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3/Tallgrunnlag/"/>
    </mc:Choice>
  </mc:AlternateContent>
  <xr:revisionPtr revIDLastSave="545" documentId="8_{EA7A3B8F-3565-4FF1-A452-9CFAFD6CC308}" xr6:coauthVersionLast="47" xr6:coauthVersionMax="47" xr10:uidLastSave="{BD24D112-5F2E-434A-87D4-39DFA65CD57D}"/>
  <bookViews>
    <workbookView xWindow="-108" yWindow="-108" windowWidth="30936" windowHeight="16896" xr2:uid="{44FD3E12-63DC-41A6-9AB1-EF3D1B74EE72}"/>
  </bookViews>
  <sheets>
    <sheet name="Innholdsside" sheetId="1" r:id="rId1"/>
    <sheet name="Signaturfigur" sheetId="2" r:id="rId2"/>
    <sheet name="T 6.1a" sheetId="18" r:id="rId3"/>
    <sheet name="F 6.1a" sheetId="3" r:id="rId4"/>
    <sheet name="F 6.1b" sheetId="4" r:id="rId5"/>
    <sheet name="F 6.1c" sheetId="5" r:id="rId6"/>
    <sheet name="F 6.2a" sheetId="6" r:id="rId7"/>
    <sheet name="T 6.2a" sheetId="19" r:id="rId8"/>
    <sheet name="T 6.2b" sheetId="20" r:id="rId9"/>
    <sheet name="F 6.2b" sheetId="7" r:id="rId10"/>
    <sheet name="F 6.2c" sheetId="8" r:id="rId11"/>
    <sheet name="F 6.2d" sheetId="9" r:id="rId12"/>
    <sheet name="F 6.2e" sheetId="10" r:id="rId13"/>
    <sheet name="F 6.3a" sheetId="11" r:id="rId14"/>
    <sheet name="F 6.3b" sheetId="12" r:id="rId15"/>
    <sheet name="F 6.3c" sheetId="13" r:id="rId16"/>
    <sheet name="T 6.3a" sheetId="21" r:id="rId17"/>
    <sheet name="F 6.3d" sheetId="14" r:id="rId18"/>
    <sheet name="F 6.3e" sheetId="23" r:id="rId19"/>
    <sheet name="T 6.3b" sheetId="22" r:id="rId20"/>
    <sheet name="F 6.3f" sheetId="16" r:id="rId21"/>
    <sheet name="F 6.3g" sheetId="17" r:id="rId22"/>
  </sheets>
  <externalReferences>
    <externalReference r:id="rId23"/>
    <externalReference r:id="rId24"/>
  </externalReferences>
  <definedNames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Hlk144297812" localSheetId="8">'T 6.2b'!$B$1</definedName>
    <definedName name="_Hlk145320263" localSheetId="4">'F 6.1b'!$G$48</definedName>
    <definedName name="_Hlk145579632" localSheetId="5">'F 6.1c'!$A$16</definedName>
    <definedName name="_Hlk145941627" localSheetId="2">'T 6.1a'!$B$1</definedName>
    <definedName name="_Hlk528084969" localSheetId="2">'T 6.1a'!$A$49</definedName>
    <definedName name="_Order1" hidden="1">0</definedName>
    <definedName name="_Regression_Out" hidden="1">#REF!</definedName>
    <definedName name="_Regression_X" hidden="1">#REF!</definedName>
    <definedName name="_Regression_Y" hidden="1">#REF!</definedName>
    <definedName name="_xlchart.v5.0" hidden="1">'F 6.3c'!$A$4</definedName>
    <definedName name="_xlchart.v5.1" hidden="1">'F 6.3c'!$A$5:$A$49</definedName>
    <definedName name="_xlchart.v5.2" hidden="1">'F 6.3c'!$B$4</definedName>
    <definedName name="_xlchart.v5.3" hidden="1">'F 6.3c'!$B$5:$B$49</definedName>
    <definedName name="dir_kost_grense">[1]Polar_uoh_endelig!$AC$50</definedName>
    <definedName name="f" localSheetId="18">#REF!</definedName>
    <definedName name="f" localSheetId="1">'[2]2006'!#REF!</definedName>
    <definedName name="f">#REF!</definedName>
    <definedName name="Fig" localSheetId="18">#REF!</definedName>
    <definedName name="Fig">#REF!</definedName>
    <definedName name="FIG2wp1" hidden="1">#REF!</definedName>
    <definedName name="g" localSheetId="18">#REF!</definedName>
    <definedName name="g">#REF!</definedName>
    <definedName name="ggg" localSheetId="18">#REF!</definedName>
    <definedName name="ggg">#REF!</definedName>
    <definedName name="ggggg" localSheetId="18">#REF!</definedName>
    <definedName name="ggggg">#REF!</definedName>
    <definedName name="Island" localSheetId="18">'[2]2006'!#REF!</definedName>
    <definedName name="Island">'[2]2006'!#REF!</definedName>
    <definedName name="Kanada" localSheetId="18">'[2]2006'!#REF!</definedName>
    <definedName name="Kanada">'[2]2006'!#REF!</definedName>
    <definedName name="kkkkk" localSheetId="18">#REF!</definedName>
    <definedName name="kkkkk">#REF!</definedName>
    <definedName name="Monacco" localSheetId="18">'[2]2006'!#REF!</definedName>
    <definedName name="Monacco">'[2]2006'!#REF!</definedName>
    <definedName name="navn" localSheetId="18">'[2]2006'!#REF!</definedName>
    <definedName name="navn">'[2]2006'!#REF!</definedName>
    <definedName name="OLE_LINK24" localSheetId="13">'F 6.3a'!$B$1</definedName>
    <definedName name="OLE_LINK25" localSheetId="14">'F 6.3b'!$B$1</definedName>
    <definedName name="OLE_LINK27" localSheetId="15">'F 6.3c'!$B$1</definedName>
    <definedName name="Oversikt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Oversikt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Sver._Danm._Finl." localSheetId="18">'[2]2006'!#REF!</definedName>
    <definedName name="Sver._Danm._Finl.">'[2]2006'!#REF!</definedName>
    <definedName name="tab_5_17a" localSheetId="18">#REF!</definedName>
    <definedName name="tab_5_17a">#REF!</definedName>
    <definedName name="tab_5_17b" localSheetId="18">#REF!</definedName>
    <definedName name="tab_5_17b">#REF!</definedName>
    <definedName name="tab_5_18" localSheetId="18">#REF!</definedName>
    <definedName name="tab_5_18">#REF!</definedName>
    <definedName name="tab_5_22" localSheetId="18">#REF!</definedName>
    <definedName name="tab_5_22">#REF!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tt" localSheetId="18">#REF!</definedName>
    <definedName name="ttt">#REF!</definedName>
    <definedName name="USA_Canada" localSheetId="18">'[2]2006'!#REF!</definedName>
    <definedName name="USA_Canada">'[2]2006'!#REF!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0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0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0" l="1"/>
</calcChain>
</file>

<file path=xl/sharedStrings.xml><?xml version="1.0" encoding="utf-8"?>
<sst xmlns="http://schemas.openxmlformats.org/spreadsheetml/2006/main" count="960" uniqueCount="456">
  <si>
    <t>Kapittel 6: Vitenskapelig publisering</t>
  </si>
  <si>
    <t>Hyperlink</t>
  </si>
  <si>
    <t>Tittel på figur/tabell</t>
  </si>
  <si>
    <t>Link</t>
  </si>
  <si>
    <t>6.1 Internasjonal utvikling i vitenskapelig publisering og sitering</t>
  </si>
  <si>
    <t>6.2 Nasjonal publiseringsprofil</t>
  </si>
  <si>
    <t>6.3 Samarbeid om vitenskapelig publisering</t>
  </si>
  <si>
    <t xml:space="preserve">Publisert , oppdatert </t>
  </si>
  <si>
    <t>Figurer og tabeller 2023: kapittel 6 - Vitenskapelig publisering</t>
  </si>
  <si>
    <t>Land</t>
  </si>
  <si>
    <t>Antall artikkelbidrag per 1000 capita (2022)</t>
  </si>
  <si>
    <t>Siteringsindeks 2020-2021</t>
  </si>
  <si>
    <t>Antall artikkelbidrag (2022)</t>
  </si>
  <si>
    <t>Sveits</t>
  </si>
  <si>
    <t>Danmark</t>
  </si>
  <si>
    <t>Norge</t>
  </si>
  <si>
    <t>Island</t>
  </si>
  <si>
    <t>Sverige</t>
  </si>
  <si>
    <t>Finland</t>
  </si>
  <si>
    <t>Nederland</t>
  </si>
  <si>
    <t>Irland</t>
  </si>
  <si>
    <t>Storbritannia</t>
  </si>
  <si>
    <t>Østerrike</t>
  </si>
  <si>
    <t>Belgia</t>
  </si>
  <si>
    <t>Tyskland</t>
  </si>
  <si>
    <t>Frankrike</t>
  </si>
  <si>
    <t>Matematikk</t>
  </si>
  <si>
    <t>Data- og informasjonsvitenskap</t>
  </si>
  <si>
    <t>Ingeniørfag</t>
  </si>
  <si>
    <t>Materialvitenskap</t>
  </si>
  <si>
    <t>Fysikk</t>
  </si>
  <si>
    <t>Kjemi</t>
  </si>
  <si>
    <t>Geovitenskap</t>
  </si>
  <si>
    <t>Biologi</t>
  </si>
  <si>
    <t>Landbruks og fiskerifag</t>
  </si>
  <si>
    <t>Biomedisin og molekylær biosvitenskap</t>
  </si>
  <si>
    <t>Klinisk medisin</t>
  </si>
  <si>
    <t>Helsevitenskap</t>
  </si>
  <si>
    <t>Psykologi</t>
  </si>
  <si>
    <t>Samfunnsvitenskap</t>
  </si>
  <si>
    <t>Bedrifts- og samfunnsøkonomi</t>
  </si>
  <si>
    <t>Humaniora</t>
  </si>
  <si>
    <t>Russland</t>
  </si>
  <si>
    <t>Indonesia</t>
  </si>
  <si>
    <t>Mexico</t>
  </si>
  <si>
    <t>Brasil</t>
  </si>
  <si>
    <t>Romania</t>
  </si>
  <si>
    <t>Japan</t>
  </si>
  <si>
    <t>Polen</t>
  </si>
  <si>
    <t>Tyrkia</t>
  </si>
  <si>
    <t>Tsjekkia</t>
  </si>
  <si>
    <t>India</t>
  </si>
  <si>
    <t>Thailand</t>
  </si>
  <si>
    <t>Sør-Korea</t>
  </si>
  <si>
    <t>Sør-Afrika</t>
  </si>
  <si>
    <t>Malaysia</t>
  </si>
  <si>
    <t>Iran</t>
  </si>
  <si>
    <t>Portugal</t>
  </si>
  <si>
    <t>Spania</t>
  </si>
  <si>
    <t>Hellas</t>
  </si>
  <si>
    <t>Pakistan</t>
  </si>
  <si>
    <t>Egypt</t>
  </si>
  <si>
    <t>Israel</t>
  </si>
  <si>
    <t>New Zealand</t>
  </si>
  <si>
    <t>Saudi-Arabia</t>
  </si>
  <si>
    <t>Canada</t>
  </si>
  <si>
    <t>Kina</t>
  </si>
  <si>
    <t>Italia</t>
  </si>
  <si>
    <t>USA</t>
  </si>
  <si>
    <t>Australia</t>
  </si>
  <si>
    <t>Singapore</t>
  </si>
  <si>
    <t>Helsesektor</t>
  </si>
  <si>
    <t>Instituttsektor</t>
  </si>
  <si>
    <t>UH-sektor</t>
  </si>
  <si>
    <t>Helseforetak</t>
  </si>
  <si>
    <t>Nivå 1</t>
  </si>
  <si>
    <t>Nivå 2</t>
  </si>
  <si>
    <t>HUMANIORA TOTALT</t>
  </si>
  <si>
    <t>Teologi og religionsvitenskap</t>
  </si>
  <si>
    <t>Lingvistikk</t>
  </si>
  <si>
    <t>Historie</t>
  </si>
  <si>
    <t>Medisin og helsefag</t>
  </si>
  <si>
    <t>MEDISIN OG HELSEFAG TOTALT</t>
  </si>
  <si>
    <t>Samfunnsmedisin</t>
  </si>
  <si>
    <t>Biomedisin</t>
  </si>
  <si>
    <t>Realfag og teknologi</t>
  </si>
  <si>
    <t>TEKNOLOGI OG NATURVITENSKAP TOTALT</t>
  </si>
  <si>
    <t>Biovitenskap</t>
  </si>
  <si>
    <t>Ikt</t>
  </si>
  <si>
    <t>SAMFUNNSVITENSKAP TOTALT</t>
  </si>
  <si>
    <t>Pedagogikk og utdanning</t>
  </si>
  <si>
    <t>Økonomisk-administrative fag</t>
  </si>
  <si>
    <t>Statsvitenskap</t>
  </si>
  <si>
    <t>Hjerte, kar og luftveier</t>
  </si>
  <si>
    <t>Medisin og helsefag øvrig</t>
  </si>
  <si>
    <t>Nevrologi</t>
  </si>
  <si>
    <t>Psykiatri</t>
  </si>
  <si>
    <t>IKT</t>
  </si>
  <si>
    <t>Kjemi og materialteknologi</t>
  </si>
  <si>
    <t>Konstruksjonsfag</t>
  </si>
  <si>
    <t>Realfag og teknologi øvrig</t>
  </si>
  <si>
    <t>Samfunnsvitenskap øvrig</t>
  </si>
  <si>
    <t xml:space="preserve">Foredling av åpen tilgang </t>
  </si>
  <si>
    <t>Andel</t>
  </si>
  <si>
    <t>Diamant</t>
  </si>
  <si>
    <t>Gull</t>
  </si>
  <si>
    <t>Hybrid</t>
  </si>
  <si>
    <t>Hybrid - avtale</t>
  </si>
  <si>
    <t>Grønn</t>
  </si>
  <si>
    <t>Deponert</t>
  </si>
  <si>
    <t>Lukket</t>
  </si>
  <si>
    <t>Gjennomsnitt totalt</t>
  </si>
  <si>
    <t>Ikke internasjonalt samarbeid</t>
  </si>
  <si>
    <t>Bilateralt</t>
  </si>
  <si>
    <t>Trilateralt</t>
  </si>
  <si>
    <t>Multilateralt</t>
  </si>
  <si>
    <t>Antall samarbeidspublikasjoner</t>
  </si>
  <si>
    <t>Estland</t>
  </si>
  <si>
    <t>Ungarn</t>
  </si>
  <si>
    <t>Serbia</t>
  </si>
  <si>
    <t>Slovakia</t>
  </si>
  <si>
    <t>Litauen</t>
  </si>
  <si>
    <t>Slovenia</t>
  </si>
  <si>
    <t>Ukraina</t>
  </si>
  <si>
    <t>Kypros</t>
  </si>
  <si>
    <t>Kroatia</t>
  </si>
  <si>
    <t>Luxembourg</t>
  </si>
  <si>
    <t>Færøyene</t>
  </si>
  <si>
    <t>Bulgaria</t>
  </si>
  <si>
    <t>Bosnia-Hercegovina</t>
  </si>
  <si>
    <t>Armenia</t>
  </si>
  <si>
    <t>Belarus</t>
  </si>
  <si>
    <t>Georgia</t>
  </si>
  <si>
    <t>Nord-Makedonia</t>
  </si>
  <si>
    <t>Latvia</t>
  </si>
  <si>
    <t>Kosovo</t>
  </si>
  <si>
    <t>Grønland</t>
  </si>
  <si>
    <t>Albania</t>
  </si>
  <si>
    <t>Liechtenstein</t>
  </si>
  <si>
    <t>Montenegro</t>
  </si>
  <si>
    <t>Endring</t>
  </si>
  <si>
    <t>NPI Fagområde</t>
  </si>
  <si>
    <t>NPI Fagfelt</t>
  </si>
  <si>
    <t>Litteraturvitenskap</t>
  </si>
  <si>
    <t>Tverrfaglig humanistisk forskning</t>
  </si>
  <si>
    <t>Medier og kommunikasjon</t>
  </si>
  <si>
    <t>Generell medisin</t>
  </si>
  <si>
    <t>Onkologi</t>
  </si>
  <si>
    <t>Tverrfaglig teknologi</t>
  </si>
  <si>
    <t>Tverrfaglig naturvitenskap og medisin</t>
  </si>
  <si>
    <t>Rettsvitenskap</t>
  </si>
  <si>
    <t>Tverrfaglig samfunnsforskning</t>
  </si>
  <si>
    <t>Sosialforskning</t>
  </si>
  <si>
    <t>Uten internasjonalt samarbeid</t>
  </si>
  <si>
    <t>Mulitlateralt</t>
  </si>
  <si>
    <t>Relativ siteringsindeks</t>
  </si>
  <si>
    <t>Total</t>
  </si>
  <si>
    <t>Signaturfigur</t>
  </si>
  <si>
    <t>Innhold</t>
  </si>
  <si>
    <t xml:space="preserve">Signaturfigur </t>
  </si>
  <si>
    <t xml:space="preserve">Antall artikkelbidrag per 1000 capita (2022) og relativ siteringsindeks (2020-2021) for utvalgte nord- og mellomeuropeiske land  </t>
  </si>
  <si>
    <t xml:space="preserve">Antall artikler </t>
  </si>
  <si>
    <t>Antall artikkelbidrag</t>
  </si>
  <si>
    <t>Antall per 1 000 innbyggere¹</t>
  </si>
  <si>
    <t>Prosentandel av verdens-produk-sjonen²</t>
  </si>
  <si>
    <r>
      <t>Økning fra 2018 til 2022</t>
    </r>
    <r>
      <rPr>
        <b/>
        <vertAlign val="superscript"/>
        <sz val="9"/>
        <color rgb="FF000000"/>
        <rFont val="Calibri"/>
        <family val="2"/>
      </rPr>
      <t>3</t>
    </r>
  </si>
  <si>
    <t>Tabell 6.1a</t>
  </si>
  <si>
    <r>
      <t xml:space="preserve">Vitenskapelig publisering i 2022 i utvalgte land (over 10 000 artikkelbidrag). </t>
    </r>
    <r>
      <rPr>
        <b/>
        <sz val="8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Antall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andel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og utvikling siden 2018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</t>
    </r>
  </si>
  <si>
    <r>
      <t>1</t>
    </r>
    <r>
      <rPr>
        <sz val="9"/>
        <color theme="1"/>
        <rFont val="Verdana"/>
        <family val="2"/>
      </rPr>
      <t xml:space="preserve"> Antall artikkelbidrag i 2022 per 1 000 innbyggere i 2022.</t>
    </r>
  </si>
  <si>
    <r>
      <t>2</t>
    </r>
    <r>
      <rPr>
        <sz val="9"/>
        <color theme="1"/>
        <rFont val="Verdana"/>
        <family val="2"/>
      </rPr>
      <t xml:space="preserve"> Andel av verdensproduksjonen beregnet ut fra summen av alle lands artikkelbidrag.</t>
    </r>
  </si>
  <si>
    <r>
      <t>3</t>
    </r>
    <r>
      <rPr>
        <sz val="9"/>
        <color theme="1"/>
        <rFont val="Verdana"/>
        <family val="2"/>
      </rPr>
      <t xml:space="preserve"> Endring i antall artikkelbidrag fra 2018 til 2022.</t>
    </r>
  </si>
  <si>
    <t xml:space="preserve">Kilde: NIFU. Data: Web of Science. </t>
  </si>
  <si>
    <t>Figur 1.6b</t>
  </si>
  <si>
    <t xml:space="preserve">Relativ siteringsindeks etter utvalgte land. 2020–2021.1 </t>
  </si>
  <si>
    <t>Institusjon</t>
  </si>
  <si>
    <t>Publise-rings-poeng</t>
  </si>
  <si>
    <t>Andel av nasjonal total</t>
  </si>
  <si>
    <t>Sektor-andel</t>
  </si>
  <si>
    <t>Relativ endring i volum 2021 til 2022</t>
  </si>
  <si>
    <t>Universitetet i Oslo</t>
  </si>
  <si>
    <t>Norges teknisk-naturvitenskapelige universitet</t>
  </si>
  <si>
    <t>Universitetet i Bergen</t>
  </si>
  <si>
    <t>Universitetet i Tromsø - Norges arktiske universitet</t>
  </si>
  <si>
    <t>Universitetet i Stavanger</t>
  </si>
  <si>
    <t>OsloMet - storbyuniversitetet</t>
  </si>
  <si>
    <t>Universitetet i Agder</t>
  </si>
  <si>
    <t>Norges miljø- og biovitenskapelige universitet</t>
  </si>
  <si>
    <t>Høgskulen på Vestlandet</t>
  </si>
  <si>
    <t>Universitetet i Sørøst-Norge</t>
  </si>
  <si>
    <t>Nord universitet</t>
  </si>
  <si>
    <t>Høgskolen i Innlandet</t>
  </si>
  <si>
    <t>Handelshøyskolen BI</t>
  </si>
  <si>
    <t>Høgskolen i Østfold</t>
  </si>
  <si>
    <t>Norges Handelshøyskole</t>
  </si>
  <si>
    <t>VID vitenskapelige høgskole</t>
  </si>
  <si>
    <t>Norges idrettshøgskole</t>
  </si>
  <si>
    <t>Øvrige lærested</t>
  </si>
  <si>
    <t>Folkehelseinstituttet</t>
  </si>
  <si>
    <t>SINTEF AS</t>
  </si>
  <si>
    <t>Havforskningsinstituttet</t>
  </si>
  <si>
    <t>NORCE Norwegian Research Centre AS</t>
  </si>
  <si>
    <t>Norsk institutt for naturforskning</t>
  </si>
  <si>
    <t>Norsk institutt for bioøkonomi</t>
  </si>
  <si>
    <t>Øvrig instituttsektor</t>
  </si>
  <si>
    <t>Oslo universitetssykehus HF</t>
  </si>
  <si>
    <t>Helse Bergen HF - Haukeland universitetssykehus</t>
  </si>
  <si>
    <t>St. Olavs Hospital HF</t>
  </si>
  <si>
    <t>Akershus universitetssykehus HF</t>
  </si>
  <si>
    <t>Universitetssykehuset Nord-Norge HF</t>
  </si>
  <si>
    <t>Helse Stavanger HF - Stavanger universitetssjukehus</t>
  </si>
  <si>
    <t>Øvrige helseforetak</t>
  </si>
  <si>
    <t>Tabell 6.2a</t>
  </si>
  <si>
    <r>
      <t>Oversikt over de største institusjonene/instituttene i Norge målt etter publisering i 2022.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Andel av nasjonal total og sektortotal og relativ endring fra 2021. </t>
    </r>
  </si>
  <si>
    <t>Kilde: NIFU. Data: Cristin</t>
  </si>
  <si>
    <t>1 Bare institusjoner/institutter som har mer enn 200 publiseringspoeng, er vist separat i tabellen. En komplett oversikt kan finnes i rapportens tabelldel (tabell A.9.3).</t>
  </si>
  <si>
    <t>Institusjon/institutt</t>
  </si>
  <si>
    <t>Antall artikler (WoS)</t>
  </si>
  <si>
    <t>Andel 10-prosentil</t>
  </si>
  <si>
    <t>Relativ siterings-indeks</t>
  </si>
  <si>
    <t>UiT - Norges arktiske universitet</t>
  </si>
  <si>
    <t>Universitetssenteret på Svalbard</t>
  </si>
  <si>
    <t>NOFIMA</t>
  </si>
  <si>
    <t>Norsk institutt for vannforskning</t>
  </si>
  <si>
    <t>SINTEF Ocean</t>
  </si>
  <si>
    <t>Haukeland universitetssykehus</t>
  </si>
  <si>
    <t>Stavanger universitetssjukehus</t>
  </si>
  <si>
    <t>Diakonhjemmet sykehus</t>
  </si>
  <si>
    <t>Sykehuset Innlandet HF</t>
  </si>
  <si>
    <t>Sykehuset i Vestfold HF</t>
  </si>
  <si>
    <t>Tabell 6.2b</t>
  </si>
  <si>
    <t>Relativ siteringsindeks og andel av artiklene som er blant de 10 prosent mest siterte (10-prosentil) for de største1 institusjonene, instituttene og helseforetakene. 2019–2021.</t>
  </si>
  <si>
    <t xml:space="preserve">Kilde: NIFU. Data: Cristin/Web of Science. </t>
  </si>
  <si>
    <t>1 Institusjoner/institutter med mer enn 400 artikler (WoS) i løpet av perioden.</t>
  </si>
  <si>
    <t xml:space="preserve">Publiseringskanalnivå og relativ siteringsindeks, 2012–2021. </t>
  </si>
  <si>
    <t>Figur 6.2b</t>
  </si>
  <si>
    <t>Figur 6.2c</t>
  </si>
  <si>
    <t>Vitenskapelig publisering i Norge etter fagområde og største disipliner1. Relativ fordeling av publikasjonene (publiseringspoeng) etter sektor. 2022.</t>
  </si>
  <si>
    <t>Kilde: NIFU. Data: Cristin.</t>
  </si>
  <si>
    <t>1 Bare de tre største disiplinene i hvert fagområde vises separat</t>
  </si>
  <si>
    <t xml:space="preserve">Vitenskapelig publisering i instituttsektor og UH-sektor. Relativ fordeling av publikasjonene (publiseringspoeng) etter fagområde og utvalgte fagfelt, 2022. </t>
  </si>
  <si>
    <t>Figur 6.2d</t>
  </si>
  <si>
    <t>Figur 6.2e</t>
  </si>
  <si>
    <t xml:space="preserve">Norsk vitenskapelig publisering med ulike typer åpen tilgang. Andel av total norsk tidsskriftspublisering 2022.  </t>
  </si>
  <si>
    <t>Kilde: Sikt. Data: Cristin/OA-barometeret</t>
  </si>
  <si>
    <t>Andel av norske publikasjoner med internasjonalt samarbeid etter fagområde. 2011–2022.</t>
  </si>
  <si>
    <t>Figur 6.3a</t>
  </si>
  <si>
    <t>Norske publikasjoner etter ulike typer internasjonalt samarbeid. 2022.</t>
  </si>
  <si>
    <t>Figur 6.3b</t>
  </si>
  <si>
    <t>Forskningssamarbeid mellom Norge og andre land. Antall samarbeidspublikasjoner illustrert ved økende fargeintensitet. 2022. Kun bilaterale og trilaterale samarbeidsartikler</t>
  </si>
  <si>
    <t>Figur 6.3c</t>
  </si>
  <si>
    <t>Tabell 6.3a</t>
  </si>
  <si>
    <t>Norges viktigste samarbeidsland (de 20 største), totalt og per fagområde. Andel av bilateralt og trilateralt, 2022.</t>
  </si>
  <si>
    <t>11.9 %</t>
  </si>
  <si>
    <t>18.9 %</t>
  </si>
  <si>
    <t>13.7 %</t>
  </si>
  <si>
    <t>14.5 %</t>
  </si>
  <si>
    <t>15.2 %</t>
  </si>
  <si>
    <t>12.5 %</t>
  </si>
  <si>
    <t>15.8 %</t>
  </si>
  <si>
    <t>9.5 %</t>
  </si>
  <si>
    <t>14.7 %</t>
  </si>
  <si>
    <t>12.2 %</t>
  </si>
  <si>
    <t>18.3 %</t>
  </si>
  <si>
    <t>7.4 %</t>
  </si>
  <si>
    <t>15.0 %</t>
  </si>
  <si>
    <t>11.8 %</t>
  </si>
  <si>
    <t>3.0 %</t>
  </si>
  <si>
    <t>4.1 %</t>
  </si>
  <si>
    <t>4.4 %</t>
  </si>
  <si>
    <t>9.1 %</t>
  </si>
  <si>
    <t>11.3 %</t>
  </si>
  <si>
    <t>7.7 %</t>
  </si>
  <si>
    <t>9.2 %</t>
  </si>
  <si>
    <t>8.5 %</t>
  </si>
  <si>
    <t>8.8 %</t>
  </si>
  <si>
    <t>8.7 %</t>
  </si>
  <si>
    <t>9.6 %</t>
  </si>
  <si>
    <t>5.3 %</t>
  </si>
  <si>
    <t>8.1 %</t>
  </si>
  <si>
    <t>7.1 %</t>
  </si>
  <si>
    <t>5.0 %</t>
  </si>
  <si>
    <t>6.7 %</t>
  </si>
  <si>
    <t>6.1 %</t>
  </si>
  <si>
    <t>5.4 %</t>
  </si>
  <si>
    <t>3.4 %</t>
  </si>
  <si>
    <t>3.6 %</t>
  </si>
  <si>
    <t>5.7 %</t>
  </si>
  <si>
    <t>2.7 %</t>
  </si>
  <si>
    <t>6.8 %</t>
  </si>
  <si>
    <t>2.0 %</t>
  </si>
  <si>
    <t>2.1 %</t>
  </si>
  <si>
    <t>5.1 %</t>
  </si>
  <si>
    <t>2.2 %</t>
  </si>
  <si>
    <t>3.7 %</t>
  </si>
  <si>
    <t>2.8 %</t>
  </si>
  <si>
    <t>2.4 %</t>
  </si>
  <si>
    <t>4.2 %</t>
  </si>
  <si>
    <t>1.8 %</t>
  </si>
  <si>
    <t>3.5 %</t>
  </si>
  <si>
    <t>3.8 %</t>
  </si>
  <si>
    <t>3.1 %</t>
  </si>
  <si>
    <t>4.8 %</t>
  </si>
  <si>
    <t>3.2 %</t>
  </si>
  <si>
    <t>0.6 %</t>
  </si>
  <si>
    <t>1.6 %</t>
  </si>
  <si>
    <t>4.7 %</t>
  </si>
  <si>
    <t>1.4 %</t>
  </si>
  <si>
    <t>2.5 %</t>
  </si>
  <si>
    <t>2.6 %</t>
  </si>
  <si>
    <t>1.7 %</t>
  </si>
  <si>
    <t>1.5 %</t>
  </si>
  <si>
    <t>0.8 %</t>
  </si>
  <si>
    <t>1.9 %</t>
  </si>
  <si>
    <t>1.3 %</t>
  </si>
  <si>
    <t>0.0 %</t>
  </si>
  <si>
    <t>0.7 %</t>
  </si>
  <si>
    <t>2.3 %</t>
  </si>
  <si>
    <t>0.9 %</t>
  </si>
  <si>
    <t>Figur 6.3d</t>
  </si>
  <si>
    <t>Endringer i Norges bilaterale og trilaterale samarbeidsprofil. Endring i andelen av publikasjonene med medforfattere per land fra 2013 til 2022 (de 20 største).</t>
  </si>
  <si>
    <t>Internasjonalt samarbeid etter institusjon/institutt. Totalt antall publikasjoner, andel med internasjonalt samarbeid og relativ samarbeidsindeks. 2022.1</t>
  </si>
  <si>
    <t>Totalt antall publikasjoner</t>
  </si>
  <si>
    <t xml:space="preserve">Andel med </t>
  </si>
  <si>
    <t xml:space="preserve">Internasjonalt </t>
  </si>
  <si>
    <t>samarbeid</t>
  </si>
  <si>
    <t>Relativ samarbeidsindeks (fagfeltjustert)*</t>
  </si>
  <si>
    <t>Høyskolen Kristiania</t>
  </si>
  <si>
    <t>SINTEF Energi AS</t>
  </si>
  <si>
    <t>1 Bare institusjoner/institutter med flere enn 200 publikasjoner i 2022 er inkludert i oversikten.</t>
  </si>
  <si>
    <t>*) Indikatoren er justert for institusjonens/instituttets relative fagprofil (antall publikasjoner) hvor referanseverdien er det nasjonale gjennomsnittet med internasjonalt samarbeid i fagene (=100).</t>
  </si>
  <si>
    <t>Relativ siteringsindeks for de norske artiklene med og uten internasjonalt samarbeid, 2019-2021.</t>
  </si>
  <si>
    <t>Figur 6.3f</t>
  </si>
  <si>
    <t>Figur 6.3g</t>
  </si>
  <si>
    <t>Andel publikasjoner med institusjonelt samarbeid etter fagområder. 2013 og 2022.</t>
  </si>
  <si>
    <t>Kilde: NIFU Data: CRIStin</t>
  </si>
  <si>
    <t>Kilde: Tabell A-9.2</t>
  </si>
  <si>
    <t xml:space="preserve">Kilde: NIFU. Data: Cristin. </t>
  </si>
  <si>
    <t>Kilde: NIFU. Data: Cristin/Web of Science.</t>
  </si>
  <si>
    <t>Figur 6.2a</t>
  </si>
  <si>
    <t xml:space="preserve">Antall publiseringspoeng per sektor, 2019–2022. </t>
  </si>
  <si>
    <t xml:space="preserve">Relativ siteringsindeks for barometerlandene 2013–2021.1 </t>
  </si>
  <si>
    <t>Figur 6.1c</t>
  </si>
  <si>
    <t>1 Relativ siteringsindeks for artiklene publisert i perioden 2013–2021 og akkumulerte siteringer til disse publikasjonene t.o.m. 2023.  </t>
  </si>
  <si>
    <t>1 Relativ siteringsindeks for artiklene publisert i perioden 2020–2021 og akkumulerte siteringer til disse publikasjonene t.o.m. 2023.</t>
  </si>
  <si>
    <t>Figur 6.1a</t>
  </si>
  <si>
    <t>Faglig spesialisering Norge og barometerlandene. Landenes andel av barometerlandenes samlete publisering (artikkelbidrag) i 2022.</t>
  </si>
  <si>
    <t>Kilde: NIFU. Data: Web of Science.</t>
  </si>
  <si>
    <t>Fagområde</t>
  </si>
  <si>
    <t>Fagdisiplin</t>
  </si>
  <si>
    <t>Historie og Idéhistorie</t>
  </si>
  <si>
    <t>Arkeologi og konservering</t>
  </si>
  <si>
    <t>Filosofi</t>
  </si>
  <si>
    <t>Nordisk</t>
  </si>
  <si>
    <t>Musikkvitenskap</t>
  </si>
  <si>
    <t>Arkitektur og design</t>
  </si>
  <si>
    <t>Filosofi og idéhistorie</t>
  </si>
  <si>
    <t>Kulturvitenskap</t>
  </si>
  <si>
    <t>Engelsk</t>
  </si>
  <si>
    <t>Kunsthistorie</t>
  </si>
  <si>
    <t>Teatervitenskap og drama</t>
  </si>
  <si>
    <t>Gresk og latin</t>
  </si>
  <si>
    <t>Romansk</t>
  </si>
  <si>
    <t>Asia- Midtøsten- og Nord-Afrikastudier</t>
  </si>
  <si>
    <t>Tysk og nederlandsk</t>
  </si>
  <si>
    <t>Slavisk-baltisk</t>
  </si>
  <si>
    <t>Dans</t>
  </si>
  <si>
    <t>Sykepleie</t>
  </si>
  <si>
    <t>Farmasi, farmakologi og toksikologi</t>
  </si>
  <si>
    <t>Idrettsforskning</t>
  </si>
  <si>
    <t>Kirurgiske fag</t>
  </si>
  <si>
    <t>Fødselshjelp og kvinnesykdommer</t>
  </si>
  <si>
    <t>Odontologi</t>
  </si>
  <si>
    <t>Endokrinologi</t>
  </si>
  <si>
    <t>Ernæring</t>
  </si>
  <si>
    <t>Rehabilitering, fysioterapi, ergoterapi og ortopediingeniørfag</t>
  </si>
  <si>
    <t>Infeksjoner</t>
  </si>
  <si>
    <t>Revmatologi</t>
  </si>
  <si>
    <t>Gastroenterologi og hepatologi</t>
  </si>
  <si>
    <t>Radiologi og billeddiagnostikk</t>
  </si>
  <si>
    <t>Pediatri</t>
  </si>
  <si>
    <t>Anestesi, intensiv, akutt</t>
  </si>
  <si>
    <t>Geriatri</t>
  </si>
  <si>
    <t>Hematologi</t>
  </si>
  <si>
    <t>Veterinærmedisin</t>
  </si>
  <si>
    <t>Øyesykdommer</t>
  </si>
  <si>
    <t>Nefrologi</t>
  </si>
  <si>
    <t>Dermatologi og venerologi</t>
  </si>
  <si>
    <t>Øre-nese-hals</t>
  </si>
  <si>
    <t>Energi</t>
  </si>
  <si>
    <t>Informatikk og datateknikk</t>
  </si>
  <si>
    <t>Elektrofag</t>
  </si>
  <si>
    <t>Elektronikk og kybernetikk</t>
  </si>
  <si>
    <t>Elkraft og elektrotekniske fag</t>
  </si>
  <si>
    <t>Geofag</t>
  </si>
  <si>
    <t>Marin og maritim teknologi</t>
  </si>
  <si>
    <t>Generell teknologi</t>
  </si>
  <si>
    <t>Maskinteknikk</t>
  </si>
  <si>
    <t>Bygg og konstruksjonsteknikk</t>
  </si>
  <si>
    <t>Materialteknologi</t>
  </si>
  <si>
    <t>Industriell økonomi</t>
  </si>
  <si>
    <t>Miljøteknologi og industriell økologi</t>
  </si>
  <si>
    <t>Datateknikk og datavitenskap</t>
  </si>
  <si>
    <t>Anvendt geologi og petroleumsfag</t>
  </si>
  <si>
    <t>Informatikk</t>
  </si>
  <si>
    <t>Bioteknologi</t>
  </si>
  <si>
    <t>Kjemisk teknologi</t>
  </si>
  <si>
    <t>Geografi</t>
  </si>
  <si>
    <t>Samfunnsøkonomi</t>
  </si>
  <si>
    <t>Sosiologi</t>
  </si>
  <si>
    <t>Biblioteks- og informasjonsvitenskap</t>
  </si>
  <si>
    <t>Sosialantropologi</t>
  </si>
  <si>
    <t>Kjønnsforskning</t>
  </si>
  <si>
    <t>Utviklingsstudier</t>
  </si>
  <si>
    <t>T 6.1a</t>
  </si>
  <si>
    <r>
      <rPr>
        <sz val="11"/>
        <color theme="1"/>
        <rFont val="Calibri"/>
        <family val="2"/>
        <scheme val="minor"/>
      </rPr>
      <t xml:space="preserve">Vitenskapelig publisering i 2022 i utvalgte land (over 10 000 artikkelbidrag). </t>
    </r>
    <r>
      <rPr>
        <sz val="8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Antall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 andel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og utvikling siden 2018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</si>
  <si>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t>F 6.1a</t>
  </si>
  <si>
    <t>F 6.1b</t>
  </si>
  <si>
    <t>F 6.1c</t>
  </si>
  <si>
    <t>Relativ siteringsindeks for barometerlandene 2013–2021.</t>
  </si>
  <si>
    <t>Relativ siteringsindeks etter utvalgte land. 2020–2021.</t>
  </si>
  <si>
    <t>F 6.2a</t>
  </si>
  <si>
    <t>F 6.2b</t>
  </si>
  <si>
    <t>T 6.2a</t>
  </si>
  <si>
    <r>
      <rPr>
        <sz val="11"/>
        <color theme="1"/>
        <rFont val="Calibri"/>
        <family val="2"/>
        <scheme val="minor"/>
      </rPr>
      <t>Oversikt over de største institusjonene/instituttene i Norge målt etter publisering i 2022.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Andel av nasjonal total og sektortotal og relativ endring fra 2021. </t>
    </r>
  </si>
  <si>
    <t>T 6.2b</t>
  </si>
  <si>
    <t>F 6.2c</t>
  </si>
  <si>
    <t>F 6.2d</t>
  </si>
  <si>
    <t>F 6.2e</t>
  </si>
  <si>
    <t>F 6.3a</t>
  </si>
  <si>
    <t>F 6.3b</t>
  </si>
  <si>
    <t>F 6.3c</t>
  </si>
  <si>
    <t>T 6.3a</t>
  </si>
  <si>
    <t>F 6.3d</t>
  </si>
  <si>
    <t>F 6.3e</t>
  </si>
  <si>
    <t>F 6.3f</t>
  </si>
  <si>
    <t>F 6.3g</t>
  </si>
  <si>
    <t>Tabell 6.3b</t>
  </si>
  <si>
    <t>T 6.3b</t>
  </si>
  <si>
    <t>Figur 6.3e</t>
  </si>
  <si>
    <t>Publikasjoner med internasjonalt samarbeid etter fagfelt og disiplin. 2022</t>
  </si>
  <si>
    <t>Internasjonalt samarbeid etter institusjon/institutt. Totalt antall publikasjoner, andel med internasjonalt samarbeid og relativ samarbeidsindeks. 2022.</t>
  </si>
  <si>
    <t>Ind2023 Figur 6.1a | Tableau Public</t>
  </si>
  <si>
    <t>Ind2023 Figur 6.1b | Tableau Public</t>
  </si>
  <si>
    <t>Ind2023 Figur 6.1c | Tableau Public</t>
  </si>
  <si>
    <t>Ind2023 Figur 6.2a | Tableau Public</t>
  </si>
  <si>
    <t>Ind2023 Figur 6.2b | Tableau Public</t>
  </si>
  <si>
    <t>Ind2023 Figur 6.2c | Tableau Public</t>
  </si>
  <si>
    <t>Ind2023 Figur 6.2d | Tableau Public</t>
  </si>
  <si>
    <t>Ind2023 Figur 6.2e | Tableau Public</t>
  </si>
  <si>
    <t>Ind2023 Figur 6.3a | Tableau Public</t>
  </si>
  <si>
    <t>Ind2023 Figur 6.3b | Tableau Public</t>
  </si>
  <si>
    <t>Ind2023 Figur 6.3c | Tableau Public</t>
  </si>
  <si>
    <t>Ind2023 Figur 6.3d | Tableau Public</t>
  </si>
  <si>
    <t>Ind2023 Figur 6.3e | Tableau Public</t>
  </si>
  <si>
    <t>Ind2023 Figur 6.3f | Tableau Public</t>
  </si>
  <si>
    <t>Ind2023 Figur 6.3g | Tableau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</si>
</sst>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Segoe UI"/>
      <family val="2"/>
    </font>
    <font>
      <sz val="10"/>
      <color theme="1"/>
      <name val="Arial Unicode MS"/>
    </font>
    <font>
      <sz val="11"/>
      <color indexed="8"/>
      <name val="Calibri"/>
      <family val="2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rgb="FF404040"/>
      <name val="Verdana"/>
      <family val="2"/>
    </font>
    <font>
      <b/>
      <sz val="9"/>
      <color rgb="FF000000"/>
      <name val="Calibri"/>
      <family val="2"/>
    </font>
    <font>
      <b/>
      <vertAlign val="superscript"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404040"/>
      <name val="Verdana"/>
      <family val="2"/>
    </font>
    <font>
      <b/>
      <sz val="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Verdana"/>
      <family val="2"/>
    </font>
    <font>
      <vertAlign val="superscript"/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10"/>
      <color rgb="FF000000"/>
      <name val="Calibri"/>
      <family val="2"/>
    </font>
    <font>
      <b/>
      <sz val="10"/>
      <color rgb="FF000000"/>
      <name val="Verdana"/>
      <family val="2"/>
    </font>
    <font>
      <sz val="9"/>
      <color rgb="FF000000"/>
      <name val="Verdana"/>
      <family val="2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7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wrapText="1"/>
    </xf>
    <xf numFmtId="0" fontId="2" fillId="0" borderId="2" xfId="1" applyBorder="1"/>
    <xf numFmtId="0" fontId="0" fillId="0" borderId="2" xfId="0" applyBorder="1" applyAlignment="1">
      <alignment wrapText="1"/>
    </xf>
    <xf numFmtId="0" fontId="6" fillId="2" borderId="2" xfId="1" applyFont="1" applyFill="1" applyBorder="1"/>
    <xf numFmtId="0" fontId="6" fillId="0" borderId="2" xfId="0" applyFont="1" applyBorder="1"/>
    <xf numFmtId="0" fontId="2" fillId="0" borderId="0" xfId="1" applyBorder="1"/>
    <xf numFmtId="0" fontId="0" fillId="0" borderId="2" xfId="0" applyBorder="1"/>
    <xf numFmtId="0" fontId="2" fillId="0" borderId="3" xfId="1" applyBorder="1"/>
    <xf numFmtId="0" fontId="6" fillId="0" borderId="3" xfId="0" applyFont="1" applyBorder="1"/>
    <xf numFmtId="0" fontId="6" fillId="0" borderId="0" xfId="0" applyFont="1" applyAlignment="1">
      <alignment wrapText="1"/>
    </xf>
    <xf numFmtId="0" fontId="2" fillId="0" borderId="0" xfId="1"/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2" fontId="0" fillId="0" borderId="0" xfId="0" applyNumberFormat="1"/>
    <xf numFmtId="0" fontId="12" fillId="0" borderId="5" xfId="3" applyFont="1" applyBorder="1" applyAlignment="1">
      <alignment horizontal="right" wrapText="1"/>
    </xf>
    <xf numFmtId="0" fontId="12" fillId="0" borderId="0" xfId="3" applyFont="1" applyAlignment="1">
      <alignment horizontal="right" wrapText="1"/>
    </xf>
    <xf numFmtId="0" fontId="10" fillId="0" borderId="5" xfId="2" applyFont="1" applyBorder="1" applyAlignment="1">
      <alignment horizontal="right" wrapText="1"/>
    </xf>
    <xf numFmtId="0" fontId="10" fillId="0" borderId="5" xfId="4" applyFont="1" applyBorder="1" applyAlignment="1">
      <alignment horizontal="right" wrapText="1"/>
    </xf>
    <xf numFmtId="0" fontId="13" fillId="0" borderId="0" xfId="0" applyFont="1" applyAlignment="1">
      <alignment vertical="center"/>
    </xf>
    <xf numFmtId="9" fontId="0" fillId="0" borderId="0" xfId="5" applyFont="1"/>
    <xf numFmtId="1" fontId="0" fillId="0" borderId="0" xfId="0" applyNumberFormat="1"/>
    <xf numFmtId="0" fontId="12" fillId="0" borderId="5" xfId="6" applyFont="1" applyBorder="1" applyAlignment="1">
      <alignment wrapText="1"/>
    </xf>
    <xf numFmtId="0" fontId="12" fillId="0" borderId="5" xfId="6" applyFont="1" applyBorder="1" applyAlignment="1">
      <alignment horizontal="right" wrapText="1"/>
    </xf>
    <xf numFmtId="164" fontId="0" fillId="0" borderId="0" xfId="5" applyNumberFormat="1" applyFont="1"/>
    <xf numFmtId="164" fontId="0" fillId="0" borderId="0" xfId="0" applyNumberFormat="1"/>
    <xf numFmtId="0" fontId="12" fillId="3" borderId="4" xfId="7" applyFont="1" applyFill="1" applyBorder="1" applyAlignment="1">
      <alignment horizontal="center"/>
    </xf>
    <xf numFmtId="0" fontId="12" fillId="0" borderId="5" xfId="7" applyFont="1" applyBorder="1" applyAlignment="1">
      <alignment wrapText="1"/>
    </xf>
    <xf numFmtId="0" fontId="12" fillId="0" borderId="5" xfId="7" applyFont="1" applyBorder="1" applyAlignment="1">
      <alignment horizontal="right" wrapText="1"/>
    </xf>
    <xf numFmtId="0" fontId="12" fillId="3" borderId="4" xfId="8" applyFont="1" applyFill="1" applyBorder="1" applyAlignment="1">
      <alignment horizontal="center"/>
    </xf>
    <xf numFmtId="0" fontId="7" fillId="0" borderId="0" xfId="0" applyFont="1"/>
    <xf numFmtId="0" fontId="12" fillId="0" borderId="5" xfId="8" applyFont="1" applyBorder="1" applyAlignment="1">
      <alignment wrapText="1"/>
    </xf>
    <xf numFmtId="9" fontId="7" fillId="0" borderId="0" xfId="5" applyFont="1"/>
    <xf numFmtId="0" fontId="0" fillId="0" borderId="0" xfId="0" applyFont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5" fillId="0" borderId="6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right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right" vertical="center" wrapText="1"/>
    </xf>
    <xf numFmtId="10" fontId="18" fillId="0" borderId="9" xfId="0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right" vertical="center" wrapText="1"/>
    </xf>
    <xf numFmtId="10" fontId="16" fillId="0" borderId="9" xfId="0" applyNumberFormat="1" applyFont="1" applyBorder="1" applyAlignment="1">
      <alignment horizontal="right" vertical="center" wrapText="1"/>
    </xf>
    <xf numFmtId="9" fontId="0" fillId="0" borderId="0" xfId="0" applyNumberFormat="1"/>
    <xf numFmtId="9" fontId="18" fillId="0" borderId="9" xfId="0" applyNumberFormat="1" applyFont="1" applyBorder="1" applyAlignment="1">
      <alignment horizontal="right" vertical="center" wrapText="1"/>
    </xf>
    <xf numFmtId="0" fontId="0" fillId="0" borderId="0" xfId="0" applyAlignment="1">
      <alignment horizontal="justify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4" fillId="0" borderId="6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textRotation="90" wrapText="1"/>
    </xf>
    <xf numFmtId="0" fontId="28" fillId="0" borderId="9" xfId="0" applyFont="1" applyBorder="1" applyAlignment="1">
      <alignment horizontal="justify" vertical="center" wrapText="1"/>
    </xf>
    <xf numFmtId="0" fontId="28" fillId="0" borderId="9" xfId="0" applyFont="1" applyBorder="1" applyAlignment="1">
      <alignment horizontal="right" vertical="center" wrapText="1"/>
    </xf>
    <xf numFmtId="9" fontId="28" fillId="0" borderId="9" xfId="0" applyNumberFormat="1" applyFont="1" applyBorder="1" applyAlignment="1">
      <alignment horizontal="right" vertical="center" wrapText="1"/>
    </xf>
    <xf numFmtId="0" fontId="27" fillId="0" borderId="10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27" fillId="0" borderId="11" xfId="0" applyFont="1" applyBorder="1" applyAlignment="1">
      <alignment horizontal="center" vertical="center" textRotation="90" wrapText="1"/>
    </xf>
    <xf numFmtId="0" fontId="27" fillId="0" borderId="8" xfId="0" applyFont="1" applyBorder="1" applyAlignment="1">
      <alignment horizontal="center" vertical="center" textRotation="90" wrapText="1"/>
    </xf>
    <xf numFmtId="9" fontId="1" fillId="0" borderId="0" xfId="5" applyFont="1"/>
    <xf numFmtId="0" fontId="0" fillId="0" borderId="0" xfId="0" applyAlignment="1">
      <alignment horizontal="center" wrapText="1"/>
    </xf>
    <xf numFmtId="9" fontId="7" fillId="0" borderId="0" xfId="9" applyFont="1"/>
    <xf numFmtId="9" fontId="0" fillId="0" borderId="0" xfId="0" applyNumberFormat="1" applyAlignment="1">
      <alignment wrapText="1"/>
    </xf>
    <xf numFmtId="0" fontId="14" fillId="0" borderId="0" xfId="0" applyFont="1" applyFill="1" applyAlignment="1">
      <alignment vertical="center"/>
    </xf>
    <xf numFmtId="0" fontId="2" fillId="0" borderId="1" xfId="1" applyBorder="1"/>
    <xf numFmtId="0" fontId="0" fillId="0" borderId="2" xfId="0" applyFont="1" applyBorder="1"/>
    <xf numFmtId="0" fontId="12" fillId="0" borderId="12" xfId="3" applyFont="1" applyBorder="1" applyAlignment="1">
      <alignment horizontal="right" wrapText="1"/>
    </xf>
    <xf numFmtId="0" fontId="31" fillId="0" borderId="0" xfId="2" applyFont="1" applyFill="1" applyBorder="1" applyAlignment="1">
      <alignment horizontal="center"/>
    </xf>
    <xf numFmtId="16" fontId="6" fillId="0" borderId="0" xfId="0" applyNumberFormat="1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8" fillId="0" borderId="11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wrapText="1"/>
    </xf>
  </cellXfs>
  <cellStyles count="10">
    <cellStyle name="Hyperkobling" xfId="1" builtinId="8"/>
    <cellStyle name="Normal" xfId="0" builtinId="0"/>
    <cellStyle name="Normal_Ark1" xfId="4" xr:uid="{E603DDB3-955C-4338-89C9-5E35DA863DE3}"/>
    <cellStyle name="Normal_Ark3" xfId="3" xr:uid="{DEE5924E-414C-4D1B-B0AE-81D227DE46A2}"/>
    <cellStyle name="Normal_Ark6" xfId="2" xr:uid="{0043F448-4564-4CA1-8F16-54FD32430B0A}"/>
    <cellStyle name="Normal_Sheet5" xfId="8" xr:uid="{5A6E2479-5DB4-48C0-A3BC-E59C025EF948}"/>
    <cellStyle name="Normal_Sheet8" xfId="7" xr:uid="{A0D65933-0EF7-459F-B229-4C30CBB11E93}"/>
    <cellStyle name="Normal_siteringer" xfId="6" xr:uid="{1F551C82-AC57-4FEC-B66E-17D788103545}"/>
    <cellStyle name="Percent 2" xfId="5" xr:uid="{B94DF529-9F65-416C-8BFD-48B19A5F2405}"/>
    <cellStyle name="Pros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9" Type="http://schemas.openxmlformats.org/officeDocument/2006/relationships/customXml" Target="../customXml/item11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6.xml"/><Relationship Id="rId42" Type="http://schemas.openxmlformats.org/officeDocument/2006/relationships/customXml" Target="../customXml/item14.xml"/><Relationship Id="rId47" Type="http://schemas.openxmlformats.org/officeDocument/2006/relationships/customXml" Target="../customXml/item19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4.xml"/><Relationship Id="rId37" Type="http://schemas.openxmlformats.org/officeDocument/2006/relationships/customXml" Target="../customXml/item9.xml"/><Relationship Id="rId40" Type="http://schemas.openxmlformats.org/officeDocument/2006/relationships/customXml" Target="../customXml/item12.xml"/><Relationship Id="rId45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36" Type="http://schemas.openxmlformats.org/officeDocument/2006/relationships/customXml" Target="../customXml/item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4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Relationship Id="rId35" Type="http://schemas.openxmlformats.org/officeDocument/2006/relationships/customXml" Target="../customXml/item7.xml"/><Relationship Id="rId43" Type="http://schemas.openxmlformats.org/officeDocument/2006/relationships/customXml" Target="../customXml/item1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33" Type="http://schemas.openxmlformats.org/officeDocument/2006/relationships/customXml" Target="../customXml/item5.xml"/><Relationship Id="rId38" Type="http://schemas.openxmlformats.org/officeDocument/2006/relationships/customXml" Target="../customXml/item10.xml"/><Relationship Id="rId46" Type="http://schemas.openxmlformats.org/officeDocument/2006/relationships/customXml" Target="../customXml/item18.xml"/><Relationship Id="rId20" Type="http://schemas.openxmlformats.org/officeDocument/2006/relationships/worksheet" Target="worksheets/sheet20.xml"/><Relationship Id="rId41" Type="http://schemas.openxmlformats.org/officeDocument/2006/relationships/customXml" Target="../customXml/item1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1"/>
        <c:ser>
          <c:idx val="0"/>
          <c:order val="0"/>
          <c:tx>
            <c:strRef>
              <c:f>Signaturfigur!$C$4</c:f>
              <c:strCache>
                <c:ptCount val="1"/>
                <c:pt idx="0">
                  <c:v>Siteringsindeks 2020-2021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A6-4AA5-9DD9-D47768043C0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A6-4AA5-9DD9-D47768043C0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6A6-4AA5-9DD9-D47768043C0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A6-4AA5-9DD9-D47768043C0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A6-4AA5-9DD9-D47768043C0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6A6-4AA5-9DD9-D47768043C0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6A6-4AA5-9DD9-D47768043C0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6A6-4AA5-9DD9-D47768043C0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6A6-4AA5-9DD9-D47768043C0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6A6-4AA5-9DD9-D47768043C0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6A6-4AA5-9DD9-D47768043C0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6A6-4AA5-9DD9-D47768043C0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6A6-4AA5-9DD9-D47768043C0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6A6-4AA5-9DD9-D47768043C0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6A6-4AA5-9DD9-D47768043C0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6A6-4AA5-9DD9-D47768043C0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6A6-4AA5-9DD9-D47768043C0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  <a:alpha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6A6-4AA5-9DD9-D47768043C02}"/>
              </c:ext>
            </c:extLst>
          </c:dPt>
          <c:xVal>
            <c:numRef>
              <c:f>Signaturfigur!$B$5:$B$22</c:f>
              <c:numCache>
                <c:formatCode>0.00</c:formatCode>
                <c:ptCount val="18"/>
                <c:pt idx="0">
                  <c:v>3.47</c:v>
                </c:pt>
                <c:pt idx="1">
                  <c:v>3.35</c:v>
                </c:pt>
                <c:pt idx="2">
                  <c:v>3.18</c:v>
                </c:pt>
                <c:pt idx="3">
                  <c:v>2.96</c:v>
                </c:pt>
                <c:pt idx="4">
                  <c:v>2.74</c:v>
                </c:pt>
                <c:pt idx="5">
                  <c:v>2.74</c:v>
                </c:pt>
                <c:pt idx="6">
                  <c:v>2.39</c:v>
                </c:pt>
                <c:pt idx="7">
                  <c:v>2.2599999999999998</c:v>
                </c:pt>
                <c:pt idx="8">
                  <c:v>2.09</c:v>
                </c:pt>
                <c:pt idx="9">
                  <c:v>1.98</c:v>
                </c:pt>
                <c:pt idx="10">
                  <c:v>1.91</c:v>
                </c:pt>
                <c:pt idx="11">
                  <c:v>1.49</c:v>
                </c:pt>
                <c:pt idx="12">
                  <c:v>1.0900000000000001</c:v>
                </c:pt>
              </c:numCache>
            </c:numRef>
          </c:xVal>
          <c:yVal>
            <c:numRef>
              <c:f>Signaturfigur!$C$5:$C$22</c:f>
              <c:numCache>
                <c:formatCode>General</c:formatCode>
                <c:ptCount val="18"/>
                <c:pt idx="0">
                  <c:v>128.66525371852501</c:v>
                </c:pt>
                <c:pt idx="1">
                  <c:v>123.95498868564752</c:v>
                </c:pt>
                <c:pt idx="2">
                  <c:v>115.46843129143451</c:v>
                </c:pt>
                <c:pt idx="3">
                  <c:v>106.73284417334949</c:v>
                </c:pt>
                <c:pt idx="4">
                  <c:v>116.52933378568351</c:v>
                </c:pt>
                <c:pt idx="5">
                  <c:v>115.945749680999</c:v>
                </c:pt>
                <c:pt idx="6">
                  <c:v>130.16394288389449</c:v>
                </c:pt>
                <c:pt idx="7">
                  <c:v>116.987313638459</c:v>
                </c:pt>
                <c:pt idx="8">
                  <c:v>130.61000000000001</c:v>
                </c:pt>
                <c:pt idx="9">
                  <c:v>107.89485409079651</c:v>
                </c:pt>
                <c:pt idx="10">
                  <c:v>120.0753962080525</c:v>
                </c:pt>
                <c:pt idx="11">
                  <c:v>106.12760194021851</c:v>
                </c:pt>
                <c:pt idx="12">
                  <c:v>99.248753453281552</c:v>
                </c:pt>
              </c:numCache>
            </c:numRef>
          </c:yVal>
          <c:bubbleSize>
            <c:numRef>
              <c:f>Signaturfigur!$D$5:$D$22</c:f>
              <c:numCache>
                <c:formatCode>General</c:formatCode>
                <c:ptCount val="18"/>
                <c:pt idx="0">
                  <c:v>30429</c:v>
                </c:pt>
                <c:pt idx="1">
                  <c:v>19778</c:v>
                </c:pt>
                <c:pt idx="2">
                  <c:v>17350</c:v>
                </c:pt>
                <c:pt idx="3">
                  <c:v>1129</c:v>
                </c:pt>
                <c:pt idx="4">
                  <c:v>28773</c:v>
                </c:pt>
                <c:pt idx="5">
                  <c:v>15213</c:v>
                </c:pt>
                <c:pt idx="6">
                  <c:v>42332</c:v>
                </c:pt>
                <c:pt idx="7">
                  <c:v>11484</c:v>
                </c:pt>
                <c:pt idx="8">
                  <c:v>140094</c:v>
                </c:pt>
                <c:pt idx="9">
                  <c:v>17879</c:v>
                </c:pt>
                <c:pt idx="10">
                  <c:v>22280</c:v>
                </c:pt>
                <c:pt idx="11">
                  <c:v>125095</c:v>
                </c:pt>
                <c:pt idx="12">
                  <c:v>73872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24-46A6-4AA5-9DD9-D47768043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60"/>
        <c:showNegBubbles val="0"/>
        <c:axId val="-2071534704"/>
        <c:axId val="-2071537968"/>
      </c:bubbleChart>
      <c:valAx>
        <c:axId val="-2071534704"/>
        <c:scaling>
          <c:orientation val="minMax"/>
          <c:max val="4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 sz="1400"/>
                  <a:t>Antall</a:t>
                </a:r>
                <a:r>
                  <a:rPr lang="nb-NO" sz="1400" baseline="0"/>
                  <a:t> artikkelbidrag per 1000 capita</a:t>
                </a:r>
                <a:endParaRPr lang="nb-NO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-2071537968"/>
        <c:crosses val="autoZero"/>
        <c:crossBetween val="midCat"/>
      </c:valAx>
      <c:valAx>
        <c:axId val="-2071537968"/>
        <c:scaling>
          <c:orientation val="minMax"/>
          <c:max val="14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Relativ siteringsindeks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-20715347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 6.3a'!$B$4</c:f>
              <c:strCache>
                <c:ptCount val="1"/>
                <c:pt idx="0">
                  <c:v>Humaniora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78-4691-96DD-A1A442D7ED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78-4691-96DD-A1A442D7ED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78-4691-96DD-A1A442D7ED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78-4691-96DD-A1A442D7ED5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78-4691-96DD-A1A442D7ED5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78-4691-96DD-A1A442D7ED5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78-4691-96DD-A1A442D7ED5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78-4691-96DD-A1A442D7ED5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78-4691-96DD-A1A442D7ED5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78-4691-96DD-A1A442D7ED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6.3a'!$A$5:$A$16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 6.3a'!$B$5:$B$16</c:f>
              <c:numCache>
                <c:formatCode>0%</c:formatCode>
                <c:ptCount val="12"/>
                <c:pt idx="0">
                  <c:v>8.5376532399299473E-2</c:v>
                </c:pt>
                <c:pt idx="1">
                  <c:v>0.11464435146443515</c:v>
                </c:pt>
                <c:pt idx="2">
                  <c:v>0.10784725136382711</c:v>
                </c:pt>
                <c:pt idx="3">
                  <c:v>0.11233885819521179</c:v>
                </c:pt>
                <c:pt idx="4">
                  <c:v>0.12466436517069429</c:v>
                </c:pt>
                <c:pt idx="5">
                  <c:v>0.141869918699187</c:v>
                </c:pt>
                <c:pt idx="6">
                  <c:v>0.15971223021582734</c:v>
                </c:pt>
                <c:pt idx="7">
                  <c:v>0.15986264784433421</c:v>
                </c:pt>
                <c:pt idx="8">
                  <c:v>0.16226274655749906</c:v>
                </c:pt>
                <c:pt idx="9">
                  <c:v>0.16551221290557783</c:v>
                </c:pt>
                <c:pt idx="10">
                  <c:v>0.17899761336515513</c:v>
                </c:pt>
                <c:pt idx="11">
                  <c:v>0.19665122907018168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78-4691-96DD-A1A442D7ED5B}"/>
            </c:ext>
          </c:extLst>
        </c:ser>
        <c:ser>
          <c:idx val="1"/>
          <c:order val="1"/>
          <c:tx>
            <c:strRef>
              <c:f>'F 6.3a'!$C$4</c:f>
              <c:strCache>
                <c:ptCount val="1"/>
                <c:pt idx="0">
                  <c:v>Medisin og helsefag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78-4691-96DD-A1A442D7ED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78-4691-96DD-A1A442D7ED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78-4691-96DD-A1A442D7ED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78-4691-96DD-A1A442D7ED5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278-4691-96DD-A1A442D7ED5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78-4691-96DD-A1A442D7ED5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78-4691-96DD-A1A442D7ED5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78-4691-96DD-A1A442D7ED5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78-4691-96DD-A1A442D7ED5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78-4691-96DD-A1A442D7ED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6.3a'!$A$5:$A$16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 6.3a'!$C$5:$C$16</c:f>
              <c:numCache>
                <c:formatCode>0%</c:formatCode>
                <c:ptCount val="12"/>
                <c:pt idx="0">
                  <c:v>0.49091229927651314</c:v>
                </c:pt>
                <c:pt idx="1">
                  <c:v>0.49828403333878085</c:v>
                </c:pt>
                <c:pt idx="2">
                  <c:v>0.5153595332074824</c:v>
                </c:pt>
                <c:pt idx="3">
                  <c:v>0.54007820136852391</c:v>
                </c:pt>
                <c:pt idx="4">
                  <c:v>0.56157078215901746</c:v>
                </c:pt>
                <c:pt idx="5">
                  <c:v>0.56673143027947992</c:v>
                </c:pt>
                <c:pt idx="6">
                  <c:v>0.60293899361733705</c:v>
                </c:pt>
                <c:pt idx="7">
                  <c:v>0.62093227792436234</c:v>
                </c:pt>
                <c:pt idx="8">
                  <c:v>0.61877987067753726</c:v>
                </c:pt>
                <c:pt idx="9">
                  <c:v>0.63286573146292591</c:v>
                </c:pt>
                <c:pt idx="10">
                  <c:v>0.65516829792313203</c:v>
                </c:pt>
                <c:pt idx="11">
                  <c:v>0.65178231637701378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278-4691-96DD-A1A442D7ED5B}"/>
            </c:ext>
          </c:extLst>
        </c:ser>
        <c:ser>
          <c:idx val="2"/>
          <c:order val="2"/>
          <c:tx>
            <c:strRef>
              <c:f>'F 6.3a'!$D$4</c:f>
              <c:strCache>
                <c:ptCount val="1"/>
                <c:pt idx="0">
                  <c:v>Realfag og teknologi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278-4691-96DD-A1A442D7ED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278-4691-96DD-A1A442D7ED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278-4691-96DD-A1A442D7ED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278-4691-96DD-A1A442D7ED5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278-4691-96DD-A1A442D7ED5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278-4691-96DD-A1A442D7ED5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278-4691-96DD-A1A442D7ED5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278-4691-96DD-A1A442D7ED5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278-4691-96DD-A1A442D7ED5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278-4691-96DD-A1A442D7ED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6.3a'!$A$5:$A$16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 6.3a'!$D$5:$D$16</c:f>
              <c:numCache>
                <c:formatCode>0%</c:formatCode>
                <c:ptCount val="12"/>
                <c:pt idx="0">
                  <c:v>0.52703254800490262</c:v>
                </c:pt>
                <c:pt idx="1">
                  <c:v>0.55583543240973976</c:v>
                </c:pt>
                <c:pt idx="2">
                  <c:v>0.56824580732035745</c:v>
                </c:pt>
                <c:pt idx="3">
                  <c:v>0.58093311116400859</c:v>
                </c:pt>
                <c:pt idx="4">
                  <c:v>0.5961342828077314</c:v>
                </c:pt>
                <c:pt idx="5">
                  <c:v>0.62606655290102387</c:v>
                </c:pt>
                <c:pt idx="6">
                  <c:v>0.62055837563451777</c:v>
                </c:pt>
                <c:pt idx="7">
                  <c:v>0.63967611336032393</c:v>
                </c:pt>
                <c:pt idx="8">
                  <c:v>0.63840509238794096</c:v>
                </c:pt>
                <c:pt idx="9">
                  <c:v>0.67776034354612269</c:v>
                </c:pt>
                <c:pt idx="10">
                  <c:v>0.68403205918618992</c:v>
                </c:pt>
                <c:pt idx="11">
                  <c:v>0.68657441126487007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7278-4691-96DD-A1A442D7ED5B}"/>
            </c:ext>
          </c:extLst>
        </c:ser>
        <c:ser>
          <c:idx val="3"/>
          <c:order val="3"/>
          <c:tx>
            <c:strRef>
              <c:f>'F 6.3a'!$E$4</c:f>
              <c:strCache>
                <c:ptCount val="1"/>
                <c:pt idx="0">
                  <c:v>Samfunnsvitenskap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278-4691-96DD-A1A442D7ED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278-4691-96DD-A1A442D7ED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278-4691-96DD-A1A442D7ED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278-4691-96DD-A1A442D7ED5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278-4691-96DD-A1A442D7ED5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7278-4691-96DD-A1A442D7ED5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7278-4691-96DD-A1A442D7ED5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7278-4691-96DD-A1A442D7ED5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7278-4691-96DD-A1A442D7ED5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278-4691-96DD-A1A442D7ED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6.3a'!$A$5:$A$16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 6.3a'!$E$5:$E$16</c:f>
              <c:numCache>
                <c:formatCode>0%</c:formatCode>
                <c:ptCount val="12"/>
                <c:pt idx="0">
                  <c:v>0.21875</c:v>
                </c:pt>
                <c:pt idx="1">
                  <c:v>0.22134935304990758</c:v>
                </c:pt>
                <c:pt idx="2">
                  <c:v>0.23016230838593327</c:v>
                </c:pt>
                <c:pt idx="3">
                  <c:v>0.25571273122959737</c:v>
                </c:pt>
                <c:pt idx="4">
                  <c:v>0.26831828679403735</c:v>
                </c:pt>
                <c:pt idx="5">
                  <c:v>0.29835350128942673</c:v>
                </c:pt>
                <c:pt idx="6">
                  <c:v>0.32003816793893131</c:v>
                </c:pt>
                <c:pt idx="7">
                  <c:v>0.32050359712230214</c:v>
                </c:pt>
                <c:pt idx="8">
                  <c:v>0.33248687997291348</c:v>
                </c:pt>
                <c:pt idx="9">
                  <c:v>0.36321483771251933</c:v>
                </c:pt>
                <c:pt idx="10">
                  <c:v>0.36968085106382981</c:v>
                </c:pt>
                <c:pt idx="11">
                  <c:v>0.39689542483660128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7278-4691-96DD-A1A442D7ED5B}"/>
            </c:ext>
          </c:extLst>
        </c:ser>
        <c:ser>
          <c:idx val="4"/>
          <c:order val="4"/>
          <c:tx>
            <c:strRef>
              <c:f>'F 6.3a'!$F$4</c:f>
              <c:strCache>
                <c:ptCount val="1"/>
                <c:pt idx="0">
                  <c:v>Gjennomsnitt 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278-4691-96DD-A1A442D7ED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278-4691-96DD-A1A442D7ED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278-4691-96DD-A1A442D7ED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278-4691-96DD-A1A442D7ED5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278-4691-96DD-A1A442D7ED5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278-4691-96DD-A1A442D7ED5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278-4691-96DD-A1A442D7ED5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278-4691-96DD-A1A442D7ED5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278-4691-96DD-A1A442D7ED5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278-4691-96DD-A1A442D7ED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 6.3a'!$A$5:$A$16</c:f>
              <c:numCache>
                <c:formatCode>General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 6.3a'!$F$5:$F$16</c:f>
              <c:numCache>
                <c:formatCode>0%</c:formatCode>
                <c:ptCount val="12"/>
                <c:pt idx="0">
                  <c:v>0.40074595938665564</c:v>
                </c:pt>
                <c:pt idx="1">
                  <c:v>0.42089397579011822</c:v>
                </c:pt>
                <c:pt idx="2">
                  <c:v>0.42866049589947725</c:v>
                </c:pt>
                <c:pt idx="3">
                  <c:v>0.44263643843130085</c:v>
                </c:pt>
                <c:pt idx="4">
                  <c:v>0.46188160770843556</c:v>
                </c:pt>
                <c:pt idx="5">
                  <c:v>0.48852403377031095</c:v>
                </c:pt>
                <c:pt idx="6">
                  <c:v>0.50145807534055042</c:v>
                </c:pt>
                <c:pt idx="7">
                  <c:v>0.51635185763346858</c:v>
                </c:pt>
                <c:pt idx="8">
                  <c:v>0.51900514452792479</c:v>
                </c:pt>
                <c:pt idx="9">
                  <c:v>0.55079663603136864</c:v>
                </c:pt>
                <c:pt idx="10">
                  <c:v>0.5599253347064882</c:v>
                </c:pt>
                <c:pt idx="11">
                  <c:v>0.56923920869475775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7278-4691-96DD-A1A442D7ED5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0746848"/>
        <c:axId val="99273152"/>
      </c:lineChart>
      <c:catAx>
        <c:axId val="22074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9273152"/>
        <c:crosses val="autoZero"/>
        <c:auto val="1"/>
        <c:lblAlgn val="ctr"/>
        <c:lblOffset val="100"/>
        <c:noMultiLvlLbl val="0"/>
      </c:catAx>
      <c:valAx>
        <c:axId val="99273152"/>
        <c:scaling>
          <c:orientation val="minMax"/>
          <c:max val="0.70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2074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6.3b'!$A$5</c:f>
              <c:strCache>
                <c:ptCount val="1"/>
                <c:pt idx="0">
                  <c:v>Ikke internasjonalt samarbeid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6.3b'!$B$4:$F$4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 6.3b'!$B$5:$F$5</c:f>
              <c:numCache>
                <c:formatCode>0%</c:formatCode>
                <c:ptCount val="5"/>
                <c:pt idx="0">
                  <c:v>0.80334877092981827</c:v>
                </c:pt>
                <c:pt idx="1">
                  <c:v>0.34821768362298616</c:v>
                </c:pt>
                <c:pt idx="2">
                  <c:v>0.31342558873512988</c:v>
                </c:pt>
                <c:pt idx="3">
                  <c:v>0.60310457516339866</c:v>
                </c:pt>
                <c:pt idx="4">
                  <c:v>0.43076079130524225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6-46B7-8E4E-67394499F9FD}"/>
            </c:ext>
          </c:extLst>
        </c:ser>
        <c:ser>
          <c:idx val="1"/>
          <c:order val="1"/>
          <c:tx>
            <c:strRef>
              <c:f>'F 6.3b'!$A$6</c:f>
              <c:strCache>
                <c:ptCount val="1"/>
                <c:pt idx="0">
                  <c:v>Bilateralt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6.3b'!$B$4:$F$4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 6.3b'!$B$6:$F$6</c:f>
              <c:numCache>
                <c:formatCode>0%</c:formatCode>
                <c:ptCount val="5"/>
                <c:pt idx="0">
                  <c:v>0.14463840399002495</c:v>
                </c:pt>
                <c:pt idx="1">
                  <c:v>0.26094126601547635</c:v>
                </c:pt>
                <c:pt idx="2">
                  <c:v>0.33236222384073805</c:v>
                </c:pt>
                <c:pt idx="3">
                  <c:v>0.22696078431372549</c:v>
                </c:pt>
                <c:pt idx="4">
                  <c:v>0.27287688140706962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6-46B7-8E4E-67394499F9FD}"/>
            </c:ext>
          </c:extLst>
        </c:ser>
        <c:ser>
          <c:idx val="2"/>
          <c:order val="2"/>
          <c:tx>
            <c:strRef>
              <c:f>'F 6.3b'!$A$7</c:f>
              <c:strCache>
                <c:ptCount val="1"/>
                <c:pt idx="0">
                  <c:v>Trilateralt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6.3b'!$B$4:$F$4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 6.3b'!$B$7:$F$7</c:f>
              <c:numCache>
                <c:formatCode>0%</c:formatCode>
                <c:ptCount val="5"/>
                <c:pt idx="0">
                  <c:v>3.2418952618453865E-2</c:v>
                </c:pt>
                <c:pt idx="1">
                  <c:v>0.14283902067740709</c:v>
                </c:pt>
                <c:pt idx="2">
                  <c:v>0.16444120741280246</c:v>
                </c:pt>
                <c:pt idx="3">
                  <c:v>9.5588235294117641E-2</c:v>
                </c:pt>
                <c:pt idx="4">
                  <c:v>0.13144992628655672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46-46B7-8E4E-67394499F9FD}"/>
            </c:ext>
          </c:extLst>
        </c:ser>
        <c:ser>
          <c:idx val="3"/>
          <c:order val="3"/>
          <c:tx>
            <c:strRef>
              <c:f>'F 6.3b'!$A$8</c:f>
              <c:strCache>
                <c:ptCount val="1"/>
                <c:pt idx="0">
                  <c:v>Multilateralt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6.3b'!$B$4:$F$4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Gjennomsnitt totalt</c:v>
                </c:pt>
              </c:strCache>
            </c:strRef>
          </c:cat>
          <c:val>
            <c:numRef>
              <c:f>'F 6.3b'!$B$8:$F$8</c:f>
              <c:numCache>
                <c:formatCode>0%</c:formatCode>
                <c:ptCount val="5"/>
                <c:pt idx="0">
                  <c:v>1.9593872461702886E-2</c:v>
                </c:pt>
                <c:pt idx="1">
                  <c:v>0.2480020296841304</c:v>
                </c:pt>
                <c:pt idx="2">
                  <c:v>0.18977098001132961</c:v>
                </c:pt>
                <c:pt idx="3">
                  <c:v>7.4346405228758169E-2</c:v>
                </c:pt>
                <c:pt idx="4">
                  <c:v>0.16491240100113141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46-46B7-8E4E-67394499F9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53373855"/>
        <c:axId val="108624480"/>
      </c:barChart>
      <c:catAx>
        <c:axId val="165337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8624480"/>
        <c:crosses val="autoZero"/>
        <c:auto val="1"/>
        <c:lblAlgn val="ctr"/>
        <c:lblOffset val="100"/>
        <c:noMultiLvlLbl val="0"/>
      </c:catAx>
      <c:valAx>
        <c:axId val="1086244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37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 6.3d'!$B$4</c:f>
              <c:strCache>
                <c:ptCount val="1"/>
                <c:pt idx="0">
                  <c:v>Endring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6.3d'!$A$5:$A$25</c:f>
              <c:strCache>
                <c:ptCount val="21"/>
                <c:pt idx="0">
                  <c:v>USA</c:v>
                </c:pt>
                <c:pt idx="1">
                  <c:v>Storbritannia</c:v>
                </c:pt>
                <c:pt idx="2">
                  <c:v>Sverige</c:v>
                </c:pt>
                <c:pt idx="3">
                  <c:v>Kina</c:v>
                </c:pt>
                <c:pt idx="4">
                  <c:v>Tyskland</c:v>
                </c:pt>
                <c:pt idx="5">
                  <c:v>Danmark</c:v>
                </c:pt>
                <c:pt idx="6">
                  <c:v>Nederland</c:v>
                </c:pt>
                <c:pt idx="7">
                  <c:v>Italia</c:v>
                </c:pt>
                <c:pt idx="8">
                  <c:v>Finland</c:v>
                </c:pt>
                <c:pt idx="9">
                  <c:v>Frankrike</c:v>
                </c:pt>
                <c:pt idx="10">
                  <c:v>Australia</c:v>
                </c:pt>
                <c:pt idx="11">
                  <c:v>Canada</c:v>
                </c:pt>
                <c:pt idx="12">
                  <c:v>Spania</c:v>
                </c:pt>
                <c:pt idx="13">
                  <c:v>India</c:v>
                </c:pt>
                <c:pt idx="14">
                  <c:v>Sveits</c:v>
                </c:pt>
                <c:pt idx="15">
                  <c:v>Polen</c:v>
                </c:pt>
                <c:pt idx="16">
                  <c:v>Brasil</c:v>
                </c:pt>
                <c:pt idx="17">
                  <c:v>Iran</c:v>
                </c:pt>
                <c:pt idx="18">
                  <c:v>Belgia</c:v>
                </c:pt>
                <c:pt idx="19">
                  <c:v>Russland</c:v>
                </c:pt>
                <c:pt idx="20">
                  <c:v>Østerrike</c:v>
                </c:pt>
              </c:strCache>
            </c:strRef>
          </c:cat>
          <c:val>
            <c:numRef>
              <c:f>'F 6.3d'!$B$5:$B$25</c:f>
              <c:numCache>
                <c:formatCode>General</c:formatCode>
                <c:ptCount val="21"/>
                <c:pt idx="0">
                  <c:v>-2.3177031869931752E-2</c:v>
                </c:pt>
                <c:pt idx="1">
                  <c:v>4.0127640393275293E-3</c:v>
                </c:pt>
                <c:pt idx="2">
                  <c:v>-1.823525998919967E-3</c:v>
                </c:pt>
                <c:pt idx="3">
                  <c:v>3.5351676061178124E-2</c:v>
                </c:pt>
                <c:pt idx="4">
                  <c:v>9.3633422146054551E-3</c:v>
                </c:pt>
                <c:pt idx="5">
                  <c:v>9.0997781913446096E-4</c:v>
                </c:pt>
                <c:pt idx="6">
                  <c:v>6.9946221442693454E-3</c:v>
                </c:pt>
                <c:pt idx="7">
                  <c:v>1.7634939549331229E-2</c:v>
                </c:pt>
                <c:pt idx="8">
                  <c:v>9.3190697425323682E-3</c:v>
                </c:pt>
                <c:pt idx="9">
                  <c:v>-9.7949988173180388E-3</c:v>
                </c:pt>
                <c:pt idx="10">
                  <c:v>3.3658146893563098E-3</c:v>
                </c:pt>
                <c:pt idx="11">
                  <c:v>-6.7453038600061577E-3</c:v>
                </c:pt>
                <c:pt idx="12">
                  <c:v>7.5120031062137667E-3</c:v>
                </c:pt>
                <c:pt idx="13">
                  <c:v>1.8742965273779718E-2</c:v>
                </c:pt>
                <c:pt idx="14">
                  <c:v>5.3598611129706715E-3</c:v>
                </c:pt>
                <c:pt idx="15">
                  <c:v>6.0294108458630678E-3</c:v>
                </c:pt>
                <c:pt idx="16">
                  <c:v>9.7574743268754455E-3</c:v>
                </c:pt>
                <c:pt idx="17">
                  <c:v>1.2748686776723035E-2</c:v>
                </c:pt>
                <c:pt idx="18">
                  <c:v>-2.0758790897365542E-3</c:v>
                </c:pt>
                <c:pt idx="19">
                  <c:v>-8.2805589399599228E-3</c:v>
                </c:pt>
                <c:pt idx="20">
                  <c:v>-3.2893375642107057E-3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9-4113-8440-C6F8D6E2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686143"/>
        <c:axId val="2074731407"/>
      </c:barChart>
      <c:catAx>
        <c:axId val="45268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4731407"/>
        <c:crosses val="autoZero"/>
        <c:auto val="1"/>
        <c:lblAlgn val="ctr"/>
        <c:lblOffset val="100"/>
        <c:noMultiLvlLbl val="0"/>
      </c:catAx>
      <c:valAx>
        <c:axId val="2074731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2686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 6.3e'!$E$4</c:f>
              <c:strCache>
                <c:ptCount val="1"/>
                <c:pt idx="0">
                  <c:v>Andel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6.3e'!$D$5:$D$31</c:f>
              <c:strCache>
                <c:ptCount val="27"/>
                <c:pt idx="0">
                  <c:v>Litteraturvitenskap</c:v>
                </c:pt>
                <c:pt idx="1">
                  <c:v>Historie</c:v>
                </c:pt>
                <c:pt idx="2">
                  <c:v>Teologi og religionsvitenskap</c:v>
                </c:pt>
                <c:pt idx="3">
                  <c:v>Tverrfaglig humanistisk forskning</c:v>
                </c:pt>
                <c:pt idx="4">
                  <c:v>Medier og kommunikasjon</c:v>
                </c:pt>
                <c:pt idx="5">
                  <c:v>Lingvistikk</c:v>
                </c:pt>
                <c:pt idx="7">
                  <c:v>Samfunnsmedisin</c:v>
                </c:pt>
                <c:pt idx="8">
                  <c:v>Psykologi</c:v>
                </c:pt>
                <c:pt idx="9">
                  <c:v>Generell medisin</c:v>
                </c:pt>
                <c:pt idx="10">
                  <c:v>Onkologi</c:v>
                </c:pt>
                <c:pt idx="11">
                  <c:v>Nevrologi</c:v>
                </c:pt>
                <c:pt idx="12">
                  <c:v>Biomedisin</c:v>
                </c:pt>
                <c:pt idx="14">
                  <c:v>Tverrfaglig teknologi</c:v>
                </c:pt>
                <c:pt idx="15">
                  <c:v>IKT</c:v>
                </c:pt>
                <c:pt idx="16">
                  <c:v>Kjemi og materialteknologi</c:v>
                </c:pt>
                <c:pt idx="17">
                  <c:v>Biovitenskap</c:v>
                </c:pt>
                <c:pt idx="18">
                  <c:v>Tverrfaglig naturvitenskap og medisin</c:v>
                </c:pt>
                <c:pt idx="19">
                  <c:v>Geovitenskap</c:v>
                </c:pt>
                <c:pt idx="21">
                  <c:v>Rettsvitenskap</c:v>
                </c:pt>
                <c:pt idx="22">
                  <c:v>Pedagogikk og utdanning</c:v>
                </c:pt>
                <c:pt idx="23">
                  <c:v>Tverrfaglig samfunnsforskning</c:v>
                </c:pt>
                <c:pt idx="24">
                  <c:v>Statsvitenskap</c:v>
                </c:pt>
                <c:pt idx="25">
                  <c:v>Sosialforskning</c:v>
                </c:pt>
                <c:pt idx="26">
                  <c:v>Økonomisk-administrative fag</c:v>
                </c:pt>
              </c:strCache>
            </c:strRef>
          </c:cat>
          <c:val>
            <c:numRef>
              <c:f>'F 6.3e'!$E$5:$E$31</c:f>
              <c:numCache>
                <c:formatCode>0%</c:formatCode>
                <c:ptCount val="27"/>
                <c:pt idx="0">
                  <c:v>5.5555555555555552E-2</c:v>
                </c:pt>
                <c:pt idx="1">
                  <c:v>9.1703056768558958E-2</c:v>
                </c:pt>
                <c:pt idx="2">
                  <c:v>9.3841642228739003E-2</c:v>
                </c:pt>
                <c:pt idx="3">
                  <c:v>0.19133574007220217</c:v>
                </c:pt>
                <c:pt idx="4">
                  <c:v>0.30939226519337015</c:v>
                </c:pt>
                <c:pt idx="5">
                  <c:v>0.39498432601880878</c:v>
                </c:pt>
                <c:pt idx="7">
                  <c:v>0.5834092980856882</c:v>
                </c:pt>
                <c:pt idx="8">
                  <c:v>0.60927152317880795</c:v>
                </c:pt>
                <c:pt idx="9">
                  <c:v>0.6411290322580645</c:v>
                </c:pt>
                <c:pt idx="10">
                  <c:v>0.703125</c:v>
                </c:pt>
                <c:pt idx="11">
                  <c:v>0.7080610021786492</c:v>
                </c:pt>
                <c:pt idx="12">
                  <c:v>0.7629987908101572</c:v>
                </c:pt>
                <c:pt idx="14">
                  <c:v>0.57214934409687179</c:v>
                </c:pt>
                <c:pt idx="15">
                  <c:v>0.59293680297397766</c:v>
                </c:pt>
                <c:pt idx="16">
                  <c:v>0.72941176470588232</c:v>
                </c:pt>
                <c:pt idx="17">
                  <c:v>0.75472636815920402</c:v>
                </c:pt>
                <c:pt idx="18">
                  <c:v>0.77164750957854411</c:v>
                </c:pt>
                <c:pt idx="19">
                  <c:v>0.79119086460032628</c:v>
                </c:pt>
                <c:pt idx="21">
                  <c:v>0.22448979591836735</c:v>
                </c:pt>
                <c:pt idx="22">
                  <c:v>0.27538349159970782</c:v>
                </c:pt>
                <c:pt idx="23">
                  <c:v>0.33333333333333331</c:v>
                </c:pt>
                <c:pt idx="24">
                  <c:v>0.4357638888888889</c:v>
                </c:pt>
                <c:pt idx="25">
                  <c:v>0.44819277108433736</c:v>
                </c:pt>
                <c:pt idx="26">
                  <c:v>0.60981308411214952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9-4255-8653-BBAE420A74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79831919"/>
        <c:axId val="847243231"/>
      </c:barChart>
      <c:catAx>
        <c:axId val="20798319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47243231"/>
        <c:crosses val="autoZero"/>
        <c:auto val="1"/>
        <c:lblAlgn val="ctr"/>
        <c:lblOffset val="100"/>
        <c:noMultiLvlLbl val="0"/>
      </c:catAx>
      <c:valAx>
        <c:axId val="847243231"/>
        <c:scaling>
          <c:orientation val="minMax"/>
          <c:max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83191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 6.3f'!$A$5</c:f>
              <c:strCache>
                <c:ptCount val="1"/>
                <c:pt idx="0">
                  <c:v>Relativ siteringsindeks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6.3f'!$B$4:$E$4</c:f>
              <c:strCache>
                <c:ptCount val="4"/>
                <c:pt idx="0">
                  <c:v>Uten internasjonalt samarbeid</c:v>
                </c:pt>
                <c:pt idx="1">
                  <c:v>Bilateralt</c:v>
                </c:pt>
                <c:pt idx="2">
                  <c:v>Trilateralt</c:v>
                </c:pt>
                <c:pt idx="3">
                  <c:v>Mulitlateralt</c:v>
                </c:pt>
              </c:strCache>
            </c:strRef>
          </c:cat>
          <c:val>
            <c:numRef>
              <c:f>'F 6.3f'!$B$5:$E$5</c:f>
              <c:numCache>
                <c:formatCode>General</c:formatCode>
                <c:ptCount val="4"/>
                <c:pt idx="0">
                  <c:v>96.674096511800713</c:v>
                </c:pt>
                <c:pt idx="1">
                  <c:v>120.89074272189656</c:v>
                </c:pt>
                <c:pt idx="2">
                  <c:v>139.00554031749195</c:v>
                </c:pt>
                <c:pt idx="3">
                  <c:v>237.16145259699545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3-48A5-B3E7-969ADF5C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0561151"/>
        <c:axId val="23622895"/>
      </c:barChart>
      <c:catAx>
        <c:axId val="370561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3622895"/>
        <c:crosses val="autoZero"/>
        <c:auto val="1"/>
        <c:lblAlgn val="ctr"/>
        <c:lblOffset val="100"/>
        <c:noMultiLvlLbl val="0"/>
      </c:catAx>
      <c:valAx>
        <c:axId val="23622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 siteringsindeks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0561151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 6.3g'!$A$6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6.3g'!$B$5:$F$5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Total</c:v>
                </c:pt>
              </c:strCache>
            </c:strRef>
          </c:cat>
          <c:val>
            <c:numRef>
              <c:f>'F 6.3g'!$B$6:$F$6</c:f>
              <c:numCache>
                <c:formatCode>0%</c:formatCode>
                <c:ptCount val="5"/>
                <c:pt idx="0">
                  <c:v>5.791019723038187E-2</c:v>
                </c:pt>
                <c:pt idx="1">
                  <c:v>0.53955723356787366</c:v>
                </c:pt>
                <c:pt idx="2">
                  <c:v>0.2458073203574489</c:v>
                </c:pt>
                <c:pt idx="3">
                  <c:v>0.14855725879170423</c:v>
                </c:pt>
                <c:pt idx="4">
                  <c:v>0.28569373171550527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6-4640-8F08-809A21F176C4}"/>
            </c:ext>
          </c:extLst>
        </c:ser>
        <c:ser>
          <c:idx val="1"/>
          <c:order val="1"/>
          <c:tx>
            <c:strRef>
              <c:f>'F 6.3g'!$A$7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6.3g'!$B$5:$F$5</c:f>
              <c:strCache>
                <c:ptCount val="5"/>
                <c:pt idx="0">
                  <c:v>Humaniora</c:v>
                </c:pt>
                <c:pt idx="1">
                  <c:v>Medisin og helsefag</c:v>
                </c:pt>
                <c:pt idx="2">
                  <c:v>Realfag og teknologi</c:v>
                </c:pt>
                <c:pt idx="3">
                  <c:v>Samfunnsvitenskap</c:v>
                </c:pt>
                <c:pt idx="4">
                  <c:v>Total</c:v>
                </c:pt>
              </c:strCache>
            </c:strRef>
          </c:cat>
          <c:val>
            <c:numRef>
              <c:f>'F 6.3g'!$B$7:$F$7</c:f>
              <c:numCache>
                <c:formatCode>0%</c:formatCode>
                <c:ptCount val="5"/>
                <c:pt idx="0">
                  <c:v>9.3694335589597388E-2</c:v>
                </c:pt>
                <c:pt idx="1">
                  <c:v>0.54332107065837887</c:v>
                </c:pt>
                <c:pt idx="2">
                  <c:v>0.23541312616330823</c:v>
                </c:pt>
                <c:pt idx="3">
                  <c:v>0.2055555555555556</c:v>
                </c:pt>
                <c:pt idx="4">
                  <c:v>0.29872801453697673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6-4640-8F08-809A21F17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963007"/>
        <c:axId val="2128110111"/>
      </c:barChart>
      <c:catAx>
        <c:axId val="209896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8110111"/>
        <c:crosses val="autoZero"/>
        <c:auto val="1"/>
        <c:lblAlgn val="ctr"/>
        <c:lblOffset val="100"/>
        <c:noMultiLvlLbl val="0"/>
      </c:catAx>
      <c:valAx>
        <c:axId val="2128110111"/>
        <c:scaling>
          <c:orientation val="minMax"/>
          <c:max val="0.55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9896300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 6.1a'!$B$4</c:f>
              <c:strCache>
                <c:ptCount val="1"/>
                <c:pt idx="0">
                  <c:v>Norge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6.1a'!$A$5:$A$20</c:f>
              <c:strCache>
                <c:ptCount val="16"/>
                <c:pt idx="0">
                  <c:v>Matematikk</c:v>
                </c:pt>
                <c:pt idx="1">
                  <c:v>Data- og informasjonsvitenskap</c:v>
                </c:pt>
                <c:pt idx="2">
                  <c:v>Ingeniørfag</c:v>
                </c:pt>
                <c:pt idx="3">
                  <c:v>Materialvitenskap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Landbruks og fiskerifag</c:v>
                </c:pt>
                <c:pt idx="9">
                  <c:v>Biomedisin og molekylær biosvitenskap</c:v>
                </c:pt>
                <c:pt idx="10">
                  <c:v>Klinisk medisin</c:v>
                </c:pt>
                <c:pt idx="11">
                  <c:v>Helsevitenskap</c:v>
                </c:pt>
                <c:pt idx="12">
                  <c:v>Psykologi</c:v>
                </c:pt>
                <c:pt idx="13">
                  <c:v>Samfunnsvitenskap</c:v>
                </c:pt>
                <c:pt idx="14">
                  <c:v>Bedrifts- og samfunnsøkonomi</c:v>
                </c:pt>
                <c:pt idx="15">
                  <c:v>Humaniora</c:v>
                </c:pt>
              </c:strCache>
            </c:strRef>
          </c:cat>
          <c:val>
            <c:numRef>
              <c:f>'F 6.1a'!$B$5:$B$20</c:f>
              <c:numCache>
                <c:formatCode>0%</c:formatCode>
                <c:ptCount val="16"/>
                <c:pt idx="0">
                  <c:v>0.11754964615780349</c:v>
                </c:pt>
                <c:pt idx="1">
                  <c:v>0.13777364942440898</c:v>
                </c:pt>
                <c:pt idx="2">
                  <c:v>0.13874332154409874</c:v>
                </c:pt>
                <c:pt idx="3">
                  <c:v>8.8126666442157761E-2</c:v>
                </c:pt>
                <c:pt idx="4">
                  <c:v>8.4271266030224001E-2</c:v>
                </c:pt>
                <c:pt idx="5">
                  <c:v>7.7175131865092311E-2</c:v>
                </c:pt>
                <c:pt idx="6">
                  <c:v>0.18489319251746056</c:v>
                </c:pt>
                <c:pt idx="7">
                  <c:v>0.16517294390304296</c:v>
                </c:pt>
                <c:pt idx="8">
                  <c:v>0.11663142045996057</c:v>
                </c:pt>
                <c:pt idx="9">
                  <c:v>8.347027269056681E-2</c:v>
                </c:pt>
                <c:pt idx="10">
                  <c:v>8.7813137776754216E-2</c:v>
                </c:pt>
                <c:pt idx="11">
                  <c:v>0.15300987709932992</c:v>
                </c:pt>
                <c:pt idx="12">
                  <c:v>0.13567476967891773</c:v>
                </c:pt>
                <c:pt idx="13">
                  <c:v>0.16354227142587421</c:v>
                </c:pt>
                <c:pt idx="14">
                  <c:v>0.13564855801066</c:v>
                </c:pt>
                <c:pt idx="15">
                  <c:v>0.13844533120739083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5-4127-8B66-53AE58761284}"/>
            </c:ext>
          </c:extLst>
        </c:ser>
        <c:ser>
          <c:idx val="1"/>
          <c:order val="1"/>
          <c:tx>
            <c:strRef>
              <c:f>'F 6.1a'!$C$4</c:f>
              <c:strCache>
                <c:ptCount val="1"/>
                <c:pt idx="0">
                  <c:v>Danmark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 6.1a'!$A$5:$A$20</c:f>
              <c:strCache>
                <c:ptCount val="16"/>
                <c:pt idx="0">
                  <c:v>Matematikk</c:v>
                </c:pt>
                <c:pt idx="1">
                  <c:v>Data- og informasjonsvitenskap</c:v>
                </c:pt>
                <c:pt idx="2">
                  <c:v>Ingeniørfag</c:v>
                </c:pt>
                <c:pt idx="3">
                  <c:v>Materialvitenskap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Landbruks og fiskerifag</c:v>
                </c:pt>
                <c:pt idx="9">
                  <c:v>Biomedisin og molekylær biosvitenskap</c:v>
                </c:pt>
                <c:pt idx="10">
                  <c:v>Klinisk medisin</c:v>
                </c:pt>
                <c:pt idx="11">
                  <c:v>Helsevitenskap</c:v>
                </c:pt>
                <c:pt idx="12">
                  <c:v>Psykologi</c:v>
                </c:pt>
                <c:pt idx="13">
                  <c:v>Samfunnsvitenskap</c:v>
                </c:pt>
                <c:pt idx="14">
                  <c:v>Bedrifts- og samfunnsøkonomi</c:v>
                </c:pt>
                <c:pt idx="15">
                  <c:v>Humaniora</c:v>
                </c:pt>
              </c:strCache>
            </c:strRef>
          </c:cat>
          <c:val>
            <c:numRef>
              <c:f>'F 6.1a'!$C$5:$C$20</c:f>
              <c:numCache>
                <c:formatCode>0%</c:formatCode>
                <c:ptCount val="16"/>
                <c:pt idx="0">
                  <c:v>8.4698429538090689E-2</c:v>
                </c:pt>
                <c:pt idx="1">
                  <c:v>0.10994316249270843</c:v>
                </c:pt>
                <c:pt idx="2">
                  <c:v>0.14370229971445236</c:v>
                </c:pt>
                <c:pt idx="3">
                  <c:v>0.10218296783837691</c:v>
                </c:pt>
                <c:pt idx="4">
                  <c:v>0.12280672142434383</c:v>
                </c:pt>
                <c:pt idx="5">
                  <c:v>0.14381574242470974</c:v>
                </c:pt>
                <c:pt idx="6">
                  <c:v>0.13245911049814446</c:v>
                </c:pt>
                <c:pt idx="7">
                  <c:v>0.1363553003018077</c:v>
                </c:pt>
                <c:pt idx="8">
                  <c:v>0.17352369105122376</c:v>
                </c:pt>
                <c:pt idx="9">
                  <c:v>0.16194160366486973</c:v>
                </c:pt>
                <c:pt idx="10">
                  <c:v>0.1644929943827563</c:v>
                </c:pt>
                <c:pt idx="11">
                  <c:v>0.15379361713475961</c:v>
                </c:pt>
                <c:pt idx="12">
                  <c:v>8.4930504667803428E-2</c:v>
                </c:pt>
                <c:pt idx="13">
                  <c:v>0.1131757998140957</c:v>
                </c:pt>
                <c:pt idx="14">
                  <c:v>0.14636794549016216</c:v>
                </c:pt>
                <c:pt idx="15">
                  <c:v>0.10422842493067383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5-4127-8B66-53AE58761284}"/>
            </c:ext>
          </c:extLst>
        </c:ser>
        <c:ser>
          <c:idx val="2"/>
          <c:order val="2"/>
          <c:tx>
            <c:strRef>
              <c:f>'F 6.1a'!$D$4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 6.1a'!$A$5:$A$20</c:f>
              <c:strCache>
                <c:ptCount val="16"/>
                <c:pt idx="0">
                  <c:v>Matematikk</c:v>
                </c:pt>
                <c:pt idx="1">
                  <c:v>Data- og informasjonsvitenskap</c:v>
                </c:pt>
                <c:pt idx="2">
                  <c:v>Ingeniørfag</c:v>
                </c:pt>
                <c:pt idx="3">
                  <c:v>Materialvitenskap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Landbruks og fiskerifag</c:v>
                </c:pt>
                <c:pt idx="9">
                  <c:v>Biomedisin og molekylær biosvitenskap</c:v>
                </c:pt>
                <c:pt idx="10">
                  <c:v>Klinisk medisin</c:v>
                </c:pt>
                <c:pt idx="11">
                  <c:v>Helsevitenskap</c:v>
                </c:pt>
                <c:pt idx="12">
                  <c:v>Psykologi</c:v>
                </c:pt>
                <c:pt idx="13">
                  <c:v>Samfunnsvitenskap</c:v>
                </c:pt>
                <c:pt idx="14">
                  <c:v>Bedrifts- og samfunnsøkonomi</c:v>
                </c:pt>
                <c:pt idx="15">
                  <c:v>Humaniora</c:v>
                </c:pt>
              </c:strCache>
            </c:strRef>
          </c:cat>
          <c:val>
            <c:numRef>
              <c:f>'F 6.1a'!$D$5:$D$20</c:f>
              <c:numCache>
                <c:formatCode>0%</c:formatCode>
                <c:ptCount val="16"/>
                <c:pt idx="0">
                  <c:v>0.11297688618673049</c:v>
                </c:pt>
                <c:pt idx="1">
                  <c:v>0.13480686399660363</c:v>
                </c:pt>
                <c:pt idx="2">
                  <c:v>0.12300400691897255</c:v>
                </c:pt>
                <c:pt idx="3">
                  <c:v>0.13130781806294797</c:v>
                </c:pt>
                <c:pt idx="4">
                  <c:v>0.12113403230125515</c:v>
                </c:pt>
                <c:pt idx="5">
                  <c:v>0.10956100936421878</c:v>
                </c:pt>
                <c:pt idx="6">
                  <c:v>0.11361974370084786</c:v>
                </c:pt>
                <c:pt idx="7">
                  <c:v>0.11837980146473411</c:v>
                </c:pt>
                <c:pt idx="8">
                  <c:v>0.11563161620158714</c:v>
                </c:pt>
                <c:pt idx="9">
                  <c:v>8.3890101710779055E-2</c:v>
                </c:pt>
                <c:pt idx="10">
                  <c:v>6.9017108560748996E-2</c:v>
                </c:pt>
                <c:pt idx="11">
                  <c:v>9.9676691078652596E-2</c:v>
                </c:pt>
                <c:pt idx="12">
                  <c:v>9.5093076347368508E-2</c:v>
                </c:pt>
                <c:pt idx="13">
                  <c:v>0.12246653556294039</c:v>
                </c:pt>
                <c:pt idx="14">
                  <c:v>0.13876900056220345</c:v>
                </c:pt>
                <c:pt idx="15">
                  <c:v>0.12273936524005782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A5-4127-8B66-53AE58761284}"/>
            </c:ext>
          </c:extLst>
        </c:ser>
        <c:ser>
          <c:idx val="3"/>
          <c:order val="3"/>
          <c:tx>
            <c:strRef>
              <c:f>'F 6.1a'!$E$4</c:f>
              <c:strCache>
                <c:ptCount val="1"/>
                <c:pt idx="0">
                  <c:v>Sverige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 6.1a'!$A$5:$A$20</c:f>
              <c:strCache>
                <c:ptCount val="16"/>
                <c:pt idx="0">
                  <c:v>Matematikk</c:v>
                </c:pt>
                <c:pt idx="1">
                  <c:v>Data- og informasjonsvitenskap</c:v>
                </c:pt>
                <c:pt idx="2">
                  <c:v>Ingeniørfag</c:v>
                </c:pt>
                <c:pt idx="3">
                  <c:v>Materialvitenskap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Landbruks og fiskerifag</c:v>
                </c:pt>
                <c:pt idx="9">
                  <c:v>Biomedisin og molekylær biosvitenskap</c:v>
                </c:pt>
                <c:pt idx="10">
                  <c:v>Klinisk medisin</c:v>
                </c:pt>
                <c:pt idx="11">
                  <c:v>Helsevitenskap</c:v>
                </c:pt>
                <c:pt idx="12">
                  <c:v>Psykologi</c:v>
                </c:pt>
                <c:pt idx="13">
                  <c:v>Samfunnsvitenskap</c:v>
                </c:pt>
                <c:pt idx="14">
                  <c:v>Bedrifts- og samfunnsøkonomi</c:v>
                </c:pt>
                <c:pt idx="15">
                  <c:v>Humaniora</c:v>
                </c:pt>
              </c:strCache>
            </c:strRef>
          </c:cat>
          <c:val>
            <c:numRef>
              <c:f>'F 6.1a'!$E$5:$E$20</c:f>
              <c:numCache>
                <c:formatCode>0%</c:formatCode>
                <c:ptCount val="16"/>
                <c:pt idx="0">
                  <c:v>0.1942066447610733</c:v>
                </c:pt>
                <c:pt idx="1">
                  <c:v>0.1707202246273847</c:v>
                </c:pt>
                <c:pt idx="2">
                  <c:v>0.21367646861955922</c:v>
                </c:pt>
                <c:pt idx="3">
                  <c:v>0.25366906294904518</c:v>
                </c:pt>
                <c:pt idx="4">
                  <c:v>0.22184542470729984</c:v>
                </c:pt>
                <c:pt idx="5">
                  <c:v>0.22463634659137954</c:v>
                </c:pt>
                <c:pt idx="6">
                  <c:v>0.19781050599307951</c:v>
                </c:pt>
                <c:pt idx="7">
                  <c:v>0.20823881705235694</c:v>
                </c:pt>
                <c:pt idx="8">
                  <c:v>0.18040874887122121</c:v>
                </c:pt>
                <c:pt idx="9">
                  <c:v>0.19975805777320349</c:v>
                </c:pt>
                <c:pt idx="10">
                  <c:v>0.1797304725423842</c:v>
                </c:pt>
                <c:pt idx="11">
                  <c:v>0.21779154216505392</c:v>
                </c:pt>
                <c:pt idx="12">
                  <c:v>0.13362089102985064</c:v>
                </c:pt>
                <c:pt idx="13">
                  <c:v>0.21076880267178941</c:v>
                </c:pt>
                <c:pt idx="14">
                  <c:v>0.2002971849254486</c:v>
                </c:pt>
                <c:pt idx="15">
                  <c:v>0.17874594268203423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A5-4127-8B66-53AE58761284}"/>
            </c:ext>
          </c:extLst>
        </c:ser>
        <c:ser>
          <c:idx val="4"/>
          <c:order val="4"/>
          <c:tx>
            <c:strRef>
              <c:f>'F 6.1a'!$F$4</c:f>
              <c:strCache>
                <c:ptCount val="1"/>
                <c:pt idx="0">
                  <c:v>Østerrike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 6.1a'!$A$5:$A$20</c:f>
              <c:strCache>
                <c:ptCount val="16"/>
                <c:pt idx="0">
                  <c:v>Matematikk</c:v>
                </c:pt>
                <c:pt idx="1">
                  <c:v>Data- og informasjonsvitenskap</c:v>
                </c:pt>
                <c:pt idx="2">
                  <c:v>Ingeniørfag</c:v>
                </c:pt>
                <c:pt idx="3">
                  <c:v>Materialvitenskap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Landbruks og fiskerifag</c:v>
                </c:pt>
                <c:pt idx="9">
                  <c:v>Biomedisin og molekylær biosvitenskap</c:v>
                </c:pt>
                <c:pt idx="10">
                  <c:v>Klinisk medisin</c:v>
                </c:pt>
                <c:pt idx="11">
                  <c:v>Helsevitenskap</c:v>
                </c:pt>
                <c:pt idx="12">
                  <c:v>Psykologi</c:v>
                </c:pt>
                <c:pt idx="13">
                  <c:v>Samfunnsvitenskap</c:v>
                </c:pt>
                <c:pt idx="14">
                  <c:v>Bedrifts- og samfunnsøkonomi</c:v>
                </c:pt>
                <c:pt idx="15">
                  <c:v>Humaniora</c:v>
                </c:pt>
              </c:strCache>
            </c:strRef>
          </c:cat>
          <c:val>
            <c:numRef>
              <c:f>'F 6.1a'!$F$5:$F$20</c:f>
              <c:numCache>
                <c:formatCode>0%</c:formatCode>
                <c:ptCount val="16"/>
                <c:pt idx="0">
                  <c:v>0.26792416611930409</c:v>
                </c:pt>
                <c:pt idx="1">
                  <c:v>0.17228370468262494</c:v>
                </c:pt>
                <c:pt idx="2">
                  <c:v>0.13255976627419</c:v>
                </c:pt>
                <c:pt idx="3">
                  <c:v>0.18685078402949096</c:v>
                </c:pt>
                <c:pt idx="4">
                  <c:v>0.15807967507628126</c:v>
                </c:pt>
                <c:pt idx="5">
                  <c:v>0.17658061178116313</c:v>
                </c:pt>
                <c:pt idx="6">
                  <c:v>0.12283007669953043</c:v>
                </c:pt>
                <c:pt idx="7">
                  <c:v>0.13191498968991316</c:v>
                </c:pt>
                <c:pt idx="8">
                  <c:v>0.13835774546237989</c:v>
                </c:pt>
                <c:pt idx="9">
                  <c:v>0.13893289726267441</c:v>
                </c:pt>
                <c:pt idx="10">
                  <c:v>0.13645028367188783</c:v>
                </c:pt>
                <c:pt idx="11">
                  <c:v>7.5158758894391053E-2</c:v>
                </c:pt>
                <c:pt idx="12">
                  <c:v>0.10038630976009499</c:v>
                </c:pt>
                <c:pt idx="13">
                  <c:v>8.6836904407705737E-2</c:v>
                </c:pt>
                <c:pt idx="14">
                  <c:v>0.10087889011175517</c:v>
                </c:pt>
                <c:pt idx="15">
                  <c:v>0.16273429777021953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A5-4127-8B66-53AE58761284}"/>
            </c:ext>
          </c:extLst>
        </c:ser>
        <c:ser>
          <c:idx val="5"/>
          <c:order val="5"/>
          <c:tx>
            <c:strRef>
              <c:f>'F 6.1a'!$G$4</c:f>
              <c:strCache>
                <c:ptCount val="1"/>
                <c:pt idx="0">
                  <c:v>Nederland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 6.1a'!$A$5:$A$20</c:f>
              <c:strCache>
                <c:ptCount val="16"/>
                <c:pt idx="0">
                  <c:v>Matematikk</c:v>
                </c:pt>
                <c:pt idx="1">
                  <c:v>Data- og informasjonsvitenskap</c:v>
                </c:pt>
                <c:pt idx="2">
                  <c:v>Ingeniørfag</c:v>
                </c:pt>
                <c:pt idx="3">
                  <c:v>Materialvitenskap</c:v>
                </c:pt>
                <c:pt idx="4">
                  <c:v>Fysikk</c:v>
                </c:pt>
                <c:pt idx="5">
                  <c:v>Kjemi</c:v>
                </c:pt>
                <c:pt idx="6">
                  <c:v>Geovitenskap</c:v>
                </c:pt>
                <c:pt idx="7">
                  <c:v>Biologi</c:v>
                </c:pt>
                <c:pt idx="8">
                  <c:v>Landbruks og fiskerifag</c:v>
                </c:pt>
                <c:pt idx="9">
                  <c:v>Biomedisin og molekylær biosvitenskap</c:v>
                </c:pt>
                <c:pt idx="10">
                  <c:v>Klinisk medisin</c:v>
                </c:pt>
                <c:pt idx="11">
                  <c:v>Helsevitenskap</c:v>
                </c:pt>
                <c:pt idx="12">
                  <c:v>Psykologi</c:v>
                </c:pt>
                <c:pt idx="13">
                  <c:v>Samfunnsvitenskap</c:v>
                </c:pt>
                <c:pt idx="14">
                  <c:v>Bedrifts- og samfunnsøkonomi</c:v>
                </c:pt>
                <c:pt idx="15">
                  <c:v>Humaniora</c:v>
                </c:pt>
              </c:strCache>
            </c:strRef>
          </c:cat>
          <c:val>
            <c:numRef>
              <c:f>'F 6.1a'!$G$5:$G$20</c:f>
              <c:numCache>
                <c:formatCode>0%</c:formatCode>
                <c:ptCount val="16"/>
                <c:pt idx="0">
                  <c:v>0.22264422723699795</c:v>
                </c:pt>
                <c:pt idx="1">
                  <c:v>0.27447239477626928</c:v>
                </c:pt>
                <c:pt idx="2">
                  <c:v>0.2483141369287272</c:v>
                </c:pt>
                <c:pt idx="3">
                  <c:v>0.23786270067798101</c:v>
                </c:pt>
                <c:pt idx="4">
                  <c:v>0.29186288046059605</c:v>
                </c:pt>
                <c:pt idx="5">
                  <c:v>0.26823115797343644</c:v>
                </c:pt>
                <c:pt idx="6">
                  <c:v>0.2483873705909373</c:v>
                </c:pt>
                <c:pt idx="7">
                  <c:v>0.23993814758814511</c:v>
                </c:pt>
                <c:pt idx="8">
                  <c:v>0.27544677795362738</c:v>
                </c:pt>
                <c:pt idx="9">
                  <c:v>0.3320070668979066</c:v>
                </c:pt>
                <c:pt idx="10">
                  <c:v>0.36249600306546859</c:v>
                </c:pt>
                <c:pt idx="11">
                  <c:v>0.30056951362781292</c:v>
                </c:pt>
                <c:pt idx="12">
                  <c:v>0.45029444851596467</c:v>
                </c:pt>
                <c:pt idx="13">
                  <c:v>0.30320968611759458</c:v>
                </c:pt>
                <c:pt idx="14">
                  <c:v>0.27803842089977071</c:v>
                </c:pt>
                <c:pt idx="15">
                  <c:v>0.29310663816962368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A5-4127-8B66-53AE58761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84791471"/>
        <c:axId val="1790018767"/>
      </c:barChart>
      <c:catAx>
        <c:axId val="17847914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90018767"/>
        <c:crosses val="autoZero"/>
        <c:auto val="1"/>
        <c:lblAlgn val="ctr"/>
        <c:lblOffset val="100"/>
        <c:noMultiLvlLbl val="0"/>
      </c:catAx>
      <c:valAx>
        <c:axId val="17900187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8479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 6.1b'!$C$1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6B-46B2-BE11-848E425A9A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 6.1b'!$A$4:$A$45</c:f>
              <c:strCache>
                <c:ptCount val="42"/>
                <c:pt idx="0">
                  <c:v>Russland</c:v>
                </c:pt>
                <c:pt idx="1">
                  <c:v>Indonesia</c:v>
                </c:pt>
                <c:pt idx="2">
                  <c:v>Mexico</c:v>
                </c:pt>
                <c:pt idx="3">
                  <c:v>Brasil</c:v>
                </c:pt>
                <c:pt idx="4">
                  <c:v>Romania</c:v>
                </c:pt>
                <c:pt idx="5">
                  <c:v>Japan</c:v>
                </c:pt>
                <c:pt idx="6">
                  <c:v>Polen</c:v>
                </c:pt>
                <c:pt idx="7">
                  <c:v>Tyrkia</c:v>
                </c:pt>
                <c:pt idx="8">
                  <c:v>Tsjekkia</c:v>
                </c:pt>
                <c:pt idx="9">
                  <c:v>India</c:v>
                </c:pt>
                <c:pt idx="10">
                  <c:v>Thailand</c:v>
                </c:pt>
                <c:pt idx="11">
                  <c:v>Sør-Korea</c:v>
                </c:pt>
                <c:pt idx="12">
                  <c:v>Sør-Afrika</c:v>
                </c:pt>
                <c:pt idx="13">
                  <c:v>Malaysia</c:v>
                </c:pt>
                <c:pt idx="14">
                  <c:v>Iran</c:v>
                </c:pt>
                <c:pt idx="15">
                  <c:v>Portugal</c:v>
                </c:pt>
                <c:pt idx="16">
                  <c:v>Spania</c:v>
                </c:pt>
                <c:pt idx="17">
                  <c:v>Hellas</c:v>
                </c:pt>
                <c:pt idx="18">
                  <c:v>Frankrike</c:v>
                </c:pt>
                <c:pt idx="19">
                  <c:v>Pakistan</c:v>
                </c:pt>
                <c:pt idx="20">
                  <c:v>Egypt</c:v>
                </c:pt>
                <c:pt idx="21">
                  <c:v>Israel</c:v>
                </c:pt>
                <c:pt idx="22">
                  <c:v>Tyskland</c:v>
                </c:pt>
                <c:pt idx="23">
                  <c:v>Island</c:v>
                </c:pt>
                <c:pt idx="24">
                  <c:v>New Zealand</c:v>
                </c:pt>
                <c:pt idx="25">
                  <c:v>Saudi-Arabia</c:v>
                </c:pt>
                <c:pt idx="26">
                  <c:v>Østerrike</c:v>
                </c:pt>
                <c:pt idx="27">
                  <c:v>Canada</c:v>
                </c:pt>
                <c:pt idx="28">
                  <c:v>Kina</c:v>
                </c:pt>
                <c:pt idx="29">
                  <c:v>Italia</c:v>
                </c:pt>
                <c:pt idx="30">
                  <c:v>Norge</c:v>
                </c:pt>
                <c:pt idx="31">
                  <c:v>Finland</c:v>
                </c:pt>
                <c:pt idx="32">
                  <c:v>USA</c:v>
                </c:pt>
                <c:pt idx="33">
                  <c:v>Sverige</c:v>
                </c:pt>
                <c:pt idx="34">
                  <c:v>Irland</c:v>
                </c:pt>
                <c:pt idx="35">
                  <c:v>Belgia</c:v>
                </c:pt>
                <c:pt idx="36">
                  <c:v>Australia</c:v>
                </c:pt>
                <c:pt idx="37">
                  <c:v>Danmark</c:v>
                </c:pt>
                <c:pt idx="38">
                  <c:v>Sveits</c:v>
                </c:pt>
                <c:pt idx="39">
                  <c:v>Nederland</c:v>
                </c:pt>
                <c:pt idx="40">
                  <c:v>Storbritannia</c:v>
                </c:pt>
                <c:pt idx="41">
                  <c:v>Singapore</c:v>
                </c:pt>
              </c:strCache>
            </c:strRef>
          </c:cat>
          <c:val>
            <c:numRef>
              <c:f>'F 6.1b'!$B$4:$B$45</c:f>
              <c:numCache>
                <c:formatCode>0</c:formatCode>
                <c:ptCount val="42"/>
                <c:pt idx="0">
                  <c:v>48.953881128066449</c:v>
                </c:pt>
                <c:pt idx="1">
                  <c:v>57.907684554651254</c:v>
                </c:pt>
                <c:pt idx="2">
                  <c:v>59.036374172302899</c:v>
                </c:pt>
                <c:pt idx="3">
                  <c:v>62.116770008529151</c:v>
                </c:pt>
                <c:pt idx="4">
                  <c:v>70.889947281049487</c:v>
                </c:pt>
                <c:pt idx="5">
                  <c:v>70.989067679455303</c:v>
                </c:pt>
                <c:pt idx="6">
                  <c:v>71.053124451280652</c:v>
                </c:pt>
                <c:pt idx="7">
                  <c:v>71.871395554214146</c:v>
                </c:pt>
                <c:pt idx="8">
                  <c:v>76.482679979648992</c:v>
                </c:pt>
                <c:pt idx="9">
                  <c:v>80.687068621818895</c:v>
                </c:pt>
                <c:pt idx="10">
                  <c:v>80.755822544026955</c:v>
                </c:pt>
                <c:pt idx="11">
                  <c:v>86.462922976068697</c:v>
                </c:pt>
                <c:pt idx="12">
                  <c:v>86.4834533831812</c:v>
                </c:pt>
                <c:pt idx="13">
                  <c:v>86.600244741562847</c:v>
                </c:pt>
                <c:pt idx="14">
                  <c:v>88.2278294380435</c:v>
                </c:pt>
                <c:pt idx="15">
                  <c:v>89.957309644723907</c:v>
                </c:pt>
                <c:pt idx="16">
                  <c:v>93.269260437145292</c:v>
                </c:pt>
                <c:pt idx="17">
                  <c:v>96.772778870627448</c:v>
                </c:pt>
                <c:pt idx="18">
                  <c:v>99.248753453281552</c:v>
                </c:pt>
                <c:pt idx="19">
                  <c:v>100.690013666349</c:v>
                </c:pt>
                <c:pt idx="20">
                  <c:v>102.29687447625714</c:v>
                </c:pt>
                <c:pt idx="21">
                  <c:v>104.50779959001466</c:v>
                </c:pt>
                <c:pt idx="22">
                  <c:v>106.12760194021851</c:v>
                </c:pt>
                <c:pt idx="23">
                  <c:v>106.73284417334949</c:v>
                </c:pt>
                <c:pt idx="24">
                  <c:v>107.2512984175245</c:v>
                </c:pt>
                <c:pt idx="25">
                  <c:v>107.79195620061751</c:v>
                </c:pt>
                <c:pt idx="26">
                  <c:v>107.89485409079651</c:v>
                </c:pt>
                <c:pt idx="27">
                  <c:v>109.28496148701801</c:v>
                </c:pt>
                <c:pt idx="28">
                  <c:v>110.60940094294649</c:v>
                </c:pt>
                <c:pt idx="29">
                  <c:v>111.4173863378395</c:v>
                </c:pt>
                <c:pt idx="30">
                  <c:v>115.46843129143451</c:v>
                </c:pt>
                <c:pt idx="31">
                  <c:v>115.945749680999</c:v>
                </c:pt>
                <c:pt idx="32">
                  <c:v>116.192551909409</c:v>
                </c:pt>
                <c:pt idx="33">
                  <c:v>116.52933378568351</c:v>
                </c:pt>
                <c:pt idx="34">
                  <c:v>116.987313638459</c:v>
                </c:pt>
                <c:pt idx="35">
                  <c:v>120.0753962080525</c:v>
                </c:pt>
                <c:pt idx="36">
                  <c:v>122.32140984429898</c:v>
                </c:pt>
                <c:pt idx="37">
                  <c:v>123.95498868564752</c:v>
                </c:pt>
                <c:pt idx="38">
                  <c:v>128.66525371852501</c:v>
                </c:pt>
                <c:pt idx="39">
                  <c:v>130.16394288389449</c:v>
                </c:pt>
                <c:pt idx="40">
                  <c:v>130.61000000000001</c:v>
                </c:pt>
                <c:pt idx="41">
                  <c:v>152.0483990044365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B-46B2-BE11-848E425A9A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31209232"/>
        <c:axId val="1310012976"/>
      </c:barChart>
      <c:catAx>
        <c:axId val="14312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10012976"/>
        <c:crosses val="autoZero"/>
        <c:auto val="1"/>
        <c:lblAlgn val="ctr"/>
        <c:lblOffset val="100"/>
        <c:noMultiLvlLbl val="0"/>
      </c:catAx>
      <c:valAx>
        <c:axId val="131001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 siteringsindeks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3120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 6.1c'!$B$4</c:f>
              <c:strCache>
                <c:ptCount val="1"/>
                <c:pt idx="0">
                  <c:v>Østerrike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 6.1c'!$A$5:$A$13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 6.1c'!$B$5:$B$13</c:f>
              <c:numCache>
                <c:formatCode>0</c:formatCode>
                <c:ptCount val="9"/>
                <c:pt idx="0">
                  <c:v>107.45278177661901</c:v>
                </c:pt>
                <c:pt idx="1">
                  <c:v>109.64750594525401</c:v>
                </c:pt>
                <c:pt idx="2">
                  <c:v>109.63264950974701</c:v>
                </c:pt>
                <c:pt idx="3">
                  <c:v>111.51837158852599</c:v>
                </c:pt>
                <c:pt idx="4">
                  <c:v>113.311667392163</c:v>
                </c:pt>
                <c:pt idx="5">
                  <c:v>111.947266936901</c:v>
                </c:pt>
                <c:pt idx="6">
                  <c:v>110.504182746642</c:v>
                </c:pt>
                <c:pt idx="7">
                  <c:v>107.89318964414801</c:v>
                </c:pt>
                <c:pt idx="8">
                  <c:v>107.89651853744499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A-483D-8644-2188A9D2DCC6}"/>
            </c:ext>
          </c:extLst>
        </c:ser>
        <c:ser>
          <c:idx val="1"/>
          <c:order val="1"/>
          <c:tx>
            <c:strRef>
              <c:f>'F 6.1c'!$C$4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 6.1c'!$A$5:$A$13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 6.1c'!$C$5:$C$13</c:f>
              <c:numCache>
                <c:formatCode>0</c:formatCode>
                <c:ptCount val="9"/>
                <c:pt idx="0">
                  <c:v>132.41155778157599</c:v>
                </c:pt>
                <c:pt idx="1">
                  <c:v>133.64105893481698</c:v>
                </c:pt>
                <c:pt idx="2">
                  <c:v>133.186913010176</c:v>
                </c:pt>
                <c:pt idx="3">
                  <c:v>130.45899930404198</c:v>
                </c:pt>
                <c:pt idx="4">
                  <c:v>129.011581279468</c:v>
                </c:pt>
                <c:pt idx="5">
                  <c:v>127.124714572789</c:v>
                </c:pt>
                <c:pt idx="6">
                  <c:v>129.19698557185001</c:v>
                </c:pt>
                <c:pt idx="7">
                  <c:v>121.704719403341</c:v>
                </c:pt>
                <c:pt idx="8">
                  <c:v>126.20525796795401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A-483D-8644-2188A9D2DCC6}"/>
            </c:ext>
          </c:extLst>
        </c:ser>
        <c:ser>
          <c:idx val="2"/>
          <c:order val="2"/>
          <c:tx>
            <c:strRef>
              <c:f>'F 6.1c'!$D$4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 6.1c'!$A$5:$A$13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 6.1c'!$D$5:$D$13</c:f>
              <c:numCache>
                <c:formatCode>0</c:formatCode>
                <c:ptCount val="9"/>
                <c:pt idx="0">
                  <c:v>113.280249056896</c:v>
                </c:pt>
                <c:pt idx="1">
                  <c:v>118.921047886102</c:v>
                </c:pt>
                <c:pt idx="2">
                  <c:v>118.90432466517899</c:v>
                </c:pt>
                <c:pt idx="3">
                  <c:v>119.229717593204</c:v>
                </c:pt>
                <c:pt idx="4">
                  <c:v>116.06175070049201</c:v>
                </c:pt>
                <c:pt idx="5">
                  <c:v>116.205924050295</c:v>
                </c:pt>
                <c:pt idx="6">
                  <c:v>114.77951658859</c:v>
                </c:pt>
                <c:pt idx="7">
                  <c:v>119.10923616362099</c:v>
                </c:pt>
                <c:pt idx="8">
                  <c:v>112.78226319837701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A-483D-8644-2188A9D2DCC6}"/>
            </c:ext>
          </c:extLst>
        </c:ser>
        <c:ser>
          <c:idx val="3"/>
          <c:order val="3"/>
          <c:tx>
            <c:strRef>
              <c:f>'F 6.1c'!$E$4</c:f>
              <c:strCache>
                <c:ptCount val="1"/>
                <c:pt idx="0">
                  <c:v>Nederland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 6.1c'!$A$5:$A$13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 6.1c'!$E$5:$E$13</c:f>
              <c:numCache>
                <c:formatCode>0</c:formatCode>
                <c:ptCount val="9"/>
                <c:pt idx="0">
                  <c:v>137.80479219841899</c:v>
                </c:pt>
                <c:pt idx="1">
                  <c:v>134.12905461449199</c:v>
                </c:pt>
                <c:pt idx="2">
                  <c:v>138.29809748832699</c:v>
                </c:pt>
                <c:pt idx="3">
                  <c:v>139.46381937002099</c:v>
                </c:pt>
                <c:pt idx="4">
                  <c:v>138.957141266137</c:v>
                </c:pt>
                <c:pt idx="5">
                  <c:v>137.012377660743</c:v>
                </c:pt>
                <c:pt idx="6">
                  <c:v>135.51558332921101</c:v>
                </c:pt>
                <c:pt idx="7">
                  <c:v>131.66455852480402</c:v>
                </c:pt>
                <c:pt idx="8">
                  <c:v>128.66332724298499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BA-483D-8644-2188A9D2DCC6}"/>
            </c:ext>
          </c:extLst>
        </c:ser>
        <c:ser>
          <c:idx val="4"/>
          <c:order val="4"/>
          <c:tx>
            <c:strRef>
              <c:f>'F 6.1c'!$F$4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 6.1c'!$A$5:$A$13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 6.1c'!$F$5:$F$13</c:f>
              <c:numCache>
                <c:formatCode>0</c:formatCode>
                <c:ptCount val="9"/>
                <c:pt idx="0">
                  <c:v>126.87641673176</c:v>
                </c:pt>
                <c:pt idx="1">
                  <c:v>114.471953315862</c:v>
                </c:pt>
                <c:pt idx="2">
                  <c:v>113.99708149113098</c:v>
                </c:pt>
                <c:pt idx="3">
                  <c:v>120.94584374323701</c:v>
                </c:pt>
                <c:pt idx="4">
                  <c:v>119.061940674379</c:v>
                </c:pt>
                <c:pt idx="5">
                  <c:v>118.31503266160399</c:v>
                </c:pt>
                <c:pt idx="6">
                  <c:v>119.372307506591</c:v>
                </c:pt>
                <c:pt idx="7">
                  <c:v>115.15506988791</c:v>
                </c:pt>
                <c:pt idx="8">
                  <c:v>115.78179269495901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BA-483D-8644-2188A9D2DCC6}"/>
            </c:ext>
          </c:extLst>
        </c:ser>
        <c:ser>
          <c:idx val="5"/>
          <c:order val="5"/>
          <c:tx>
            <c:strRef>
              <c:f>'F 6.1c'!$G$4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 6.1c'!$A$5:$A$13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 6.1c'!$G$5:$G$13</c:f>
              <c:numCache>
                <c:formatCode>0</c:formatCode>
                <c:ptCount val="9"/>
                <c:pt idx="0">
                  <c:v>124.337426776794</c:v>
                </c:pt>
                <c:pt idx="1">
                  <c:v>123.96879725371299</c:v>
                </c:pt>
                <c:pt idx="2">
                  <c:v>123.903383679919</c:v>
                </c:pt>
                <c:pt idx="3">
                  <c:v>122.64629055555901</c:v>
                </c:pt>
                <c:pt idx="4">
                  <c:v>123.457235875724</c:v>
                </c:pt>
                <c:pt idx="5">
                  <c:v>123.27825847026099</c:v>
                </c:pt>
                <c:pt idx="6">
                  <c:v>124.65895758017299</c:v>
                </c:pt>
                <c:pt idx="7">
                  <c:v>116.117862677853</c:v>
                </c:pt>
                <c:pt idx="8">
                  <c:v>116.940804893514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A-483D-8644-2188A9D2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461471"/>
        <c:axId val="755185951"/>
      </c:lineChart>
      <c:catAx>
        <c:axId val="118746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55185951"/>
        <c:crosses val="autoZero"/>
        <c:auto val="1"/>
        <c:lblAlgn val="ctr"/>
        <c:lblOffset val="100"/>
        <c:noMultiLvlLbl val="0"/>
      </c:catAx>
      <c:valAx>
        <c:axId val="755185951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 siteringsindeks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87461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6.2a'!$B$15</c:f>
              <c:strCache>
                <c:ptCount val="1"/>
                <c:pt idx="0">
                  <c:v>Helseforetak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 6.2a'!$A$16:$A$19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'F 6.2a'!$B$16:$B$19</c:f>
              <c:numCache>
                <c:formatCode>General</c:formatCode>
                <c:ptCount val="4"/>
                <c:pt idx="0">
                  <c:v>4619.5706064737815</c:v>
                </c:pt>
                <c:pt idx="1">
                  <c:v>4779.0084523373525</c:v>
                </c:pt>
                <c:pt idx="2">
                  <c:v>5234.8985139794868</c:v>
                </c:pt>
                <c:pt idx="3">
                  <c:v>5120.976768984704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A-4C3D-AB5B-4C7F5694DEA0}"/>
            </c:ext>
          </c:extLst>
        </c:ser>
        <c:ser>
          <c:idx val="1"/>
          <c:order val="1"/>
          <c:tx>
            <c:strRef>
              <c:f>'F 6.2a'!$C$15</c:f>
              <c:strCache>
                <c:ptCount val="1"/>
                <c:pt idx="0">
                  <c:v>Instituttsektor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 6.2a'!$A$16:$A$19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'F 6.2a'!$C$16:$C$19</c:f>
              <c:numCache>
                <c:formatCode>General</c:formatCode>
                <c:ptCount val="4"/>
                <c:pt idx="0">
                  <c:v>5276.472645350188</c:v>
                </c:pt>
                <c:pt idx="1">
                  <c:v>5801.1558566166923</c:v>
                </c:pt>
                <c:pt idx="2">
                  <c:v>6314.5851695510146</c:v>
                </c:pt>
                <c:pt idx="3">
                  <c:v>6000.3013167439776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A-4C3D-AB5B-4C7F5694DEA0}"/>
            </c:ext>
          </c:extLst>
        </c:ser>
        <c:ser>
          <c:idx val="2"/>
          <c:order val="2"/>
          <c:tx>
            <c:strRef>
              <c:f>'F 6.2a'!$D$15</c:f>
              <c:strCache>
                <c:ptCount val="1"/>
                <c:pt idx="0">
                  <c:v>UH-sektor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 6.2a'!$A$16:$A$19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'F 6.2a'!$D$16:$D$19</c:f>
              <c:numCache>
                <c:formatCode>General</c:formatCode>
                <c:ptCount val="4"/>
                <c:pt idx="0">
                  <c:v>28006.828019572909</c:v>
                </c:pt>
                <c:pt idx="1">
                  <c:v>29737.94836080493</c:v>
                </c:pt>
                <c:pt idx="2">
                  <c:v>32058.684523515942</c:v>
                </c:pt>
                <c:pt idx="3">
                  <c:v>29875.891623705658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7A-4C3D-AB5B-4C7F5694D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08713263"/>
        <c:axId val="1833524207"/>
      </c:barChart>
      <c:catAx>
        <c:axId val="150871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3524207"/>
        <c:crosses val="autoZero"/>
        <c:auto val="1"/>
        <c:lblAlgn val="ctr"/>
        <c:lblOffset val="100"/>
        <c:noMultiLvlLbl val="0"/>
      </c:catAx>
      <c:valAx>
        <c:axId val="1833524207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publiseringspoeng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08713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 6.2b'!$A$4</c:f>
              <c:strCache>
                <c:ptCount val="1"/>
                <c:pt idx="0">
                  <c:v>Nivå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 6.2b'!$B$3:$K$3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 6.2b'!$B$4:$K$4</c:f>
              <c:numCache>
                <c:formatCode>General</c:formatCode>
                <c:ptCount val="10"/>
                <c:pt idx="0">
                  <c:v>118.04025622318871</c:v>
                </c:pt>
                <c:pt idx="1">
                  <c:v>116.33929945977771</c:v>
                </c:pt>
                <c:pt idx="2">
                  <c:v>110.90487640344915</c:v>
                </c:pt>
                <c:pt idx="3">
                  <c:v>108.71348696036512</c:v>
                </c:pt>
                <c:pt idx="4">
                  <c:v>118.45377838756886</c:v>
                </c:pt>
                <c:pt idx="5">
                  <c:v>116.13297962436579</c:v>
                </c:pt>
                <c:pt idx="6">
                  <c:v>113.24756551090023</c:v>
                </c:pt>
                <c:pt idx="7">
                  <c:v>114.25005471775809</c:v>
                </c:pt>
                <c:pt idx="8">
                  <c:v>107.45671497464247</c:v>
                </c:pt>
                <c:pt idx="9">
                  <c:v>101.40102273040044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D-4821-8499-F52F21B70BA8}"/>
            </c:ext>
          </c:extLst>
        </c:ser>
        <c:ser>
          <c:idx val="1"/>
          <c:order val="1"/>
          <c:tx>
            <c:strRef>
              <c:f>'F 6.2b'!$A$5</c:f>
              <c:strCache>
                <c:ptCount val="1"/>
                <c:pt idx="0">
                  <c:v>Nivå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 6.2b'!$B$3:$K$3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'F 6.2b'!$B$5:$K$5</c:f>
              <c:numCache>
                <c:formatCode>General</c:formatCode>
                <c:ptCount val="10"/>
                <c:pt idx="0">
                  <c:v>180.55908501108638</c:v>
                </c:pt>
                <c:pt idx="1">
                  <c:v>189.25596696671883</c:v>
                </c:pt>
                <c:pt idx="2">
                  <c:v>206.79706741745724</c:v>
                </c:pt>
                <c:pt idx="3">
                  <c:v>187.36734295215552</c:v>
                </c:pt>
                <c:pt idx="4">
                  <c:v>195.50356289608894</c:v>
                </c:pt>
                <c:pt idx="5">
                  <c:v>194.93297405082163</c:v>
                </c:pt>
                <c:pt idx="6">
                  <c:v>194.82546189243271</c:v>
                </c:pt>
                <c:pt idx="7">
                  <c:v>180.43104913700276</c:v>
                </c:pt>
                <c:pt idx="8">
                  <c:v>166.33053134689064</c:v>
                </c:pt>
                <c:pt idx="9">
                  <c:v>174.96769735736194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D-4821-8499-F52F21B70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015104"/>
        <c:axId val="360254480"/>
      </c:lineChart>
      <c:catAx>
        <c:axId val="3700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0254480"/>
        <c:crosses val="autoZero"/>
        <c:auto val="1"/>
        <c:lblAlgn val="ctr"/>
        <c:lblOffset val="100"/>
        <c:noMultiLvlLbl val="0"/>
      </c:catAx>
      <c:valAx>
        <c:axId val="36025448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 siteringsindeks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00151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 6.2c'!$C$3</c:f>
              <c:strCache>
                <c:ptCount val="1"/>
                <c:pt idx="0">
                  <c:v>Helseforetak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6.2c'!$B$4:$B$19</c:f>
              <c:strCache>
                <c:ptCount val="16"/>
                <c:pt idx="0">
                  <c:v>HUMANIORA TOTALT</c:v>
                </c:pt>
                <c:pt idx="1">
                  <c:v>Teologi og religionsvitenskap</c:v>
                </c:pt>
                <c:pt idx="2">
                  <c:v>Lingvistikk</c:v>
                </c:pt>
                <c:pt idx="3">
                  <c:v>Historie</c:v>
                </c:pt>
                <c:pt idx="4">
                  <c:v>MEDISIN OG HELSEFAG TOTALT</c:v>
                </c:pt>
                <c:pt idx="5">
                  <c:v>Samfunnsmedisin</c:v>
                </c:pt>
                <c:pt idx="6">
                  <c:v>Biomedisin</c:v>
                </c:pt>
                <c:pt idx="7">
                  <c:v>Psykologi</c:v>
                </c:pt>
                <c:pt idx="8">
                  <c:v>TEKNOLOGI OG NATURVITENSKAP TOTALT</c:v>
                </c:pt>
                <c:pt idx="9">
                  <c:v>Biovitenskap</c:v>
                </c:pt>
                <c:pt idx="10">
                  <c:v>Geovitenskap</c:v>
                </c:pt>
                <c:pt idx="11">
                  <c:v>Ikt</c:v>
                </c:pt>
                <c:pt idx="12">
                  <c:v>SAMFUNNSVITENSKAP TOTALT</c:v>
                </c:pt>
                <c:pt idx="13">
                  <c:v>Pedagogikk og utdanning</c:v>
                </c:pt>
                <c:pt idx="14">
                  <c:v>Økonomisk-administrative fag</c:v>
                </c:pt>
                <c:pt idx="15">
                  <c:v>Statsvitenskap</c:v>
                </c:pt>
              </c:strCache>
            </c:strRef>
          </c:cat>
          <c:val>
            <c:numRef>
              <c:f>'F 6.2c'!$C$4:$C$19</c:f>
              <c:numCache>
                <c:formatCode>0%</c:formatCode>
                <c:ptCount val="16"/>
                <c:pt idx="0">
                  <c:v>5.9674687991142002E-3</c:v>
                </c:pt>
                <c:pt idx="1">
                  <c:v>9.9312645077514784E-3</c:v>
                </c:pt>
                <c:pt idx="2">
                  <c:v>2.2280871611759178E-3</c:v>
                </c:pt>
                <c:pt idx="3">
                  <c:v>0</c:v>
                </c:pt>
                <c:pt idx="4">
                  <c:v>0.3503888900400689</c:v>
                </c:pt>
                <c:pt idx="5">
                  <c:v>0.21142541160785036</c:v>
                </c:pt>
                <c:pt idx="6">
                  <c:v>0.3423679740711098</c:v>
                </c:pt>
                <c:pt idx="7">
                  <c:v>0.17979848817101199</c:v>
                </c:pt>
                <c:pt idx="8">
                  <c:v>3.3675326768892962E-2</c:v>
                </c:pt>
                <c:pt idx="9">
                  <c:v>5.8640302212200249E-2</c:v>
                </c:pt>
                <c:pt idx="10">
                  <c:v>3.3320352967596257E-3</c:v>
                </c:pt>
                <c:pt idx="11">
                  <c:v>3.4530073565388356E-2</c:v>
                </c:pt>
                <c:pt idx="12">
                  <c:v>1.1243999673768252E-2</c:v>
                </c:pt>
                <c:pt idx="13">
                  <c:v>5.2587364467128516E-3</c:v>
                </c:pt>
                <c:pt idx="14">
                  <c:v>7.3136622790468352E-4</c:v>
                </c:pt>
                <c:pt idx="15">
                  <c:v>1.0328330115517129E-3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6-4517-B963-4179EDE0F4FA}"/>
            </c:ext>
          </c:extLst>
        </c:ser>
        <c:ser>
          <c:idx val="1"/>
          <c:order val="1"/>
          <c:tx>
            <c:strRef>
              <c:f>'F 6.2c'!$D$3</c:f>
              <c:strCache>
                <c:ptCount val="1"/>
                <c:pt idx="0">
                  <c:v>Instituttsektor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6.2c'!$B$4:$B$19</c:f>
              <c:strCache>
                <c:ptCount val="16"/>
                <c:pt idx="0">
                  <c:v>HUMANIORA TOTALT</c:v>
                </c:pt>
                <c:pt idx="1">
                  <c:v>Teologi og religionsvitenskap</c:v>
                </c:pt>
                <c:pt idx="2">
                  <c:v>Lingvistikk</c:v>
                </c:pt>
                <c:pt idx="3">
                  <c:v>Historie</c:v>
                </c:pt>
                <c:pt idx="4">
                  <c:v>MEDISIN OG HELSEFAG TOTALT</c:v>
                </c:pt>
                <c:pt idx="5">
                  <c:v>Samfunnsmedisin</c:v>
                </c:pt>
                <c:pt idx="6">
                  <c:v>Biomedisin</c:v>
                </c:pt>
                <c:pt idx="7">
                  <c:v>Psykologi</c:v>
                </c:pt>
                <c:pt idx="8">
                  <c:v>TEKNOLOGI OG NATURVITENSKAP TOTALT</c:v>
                </c:pt>
                <c:pt idx="9">
                  <c:v>Biovitenskap</c:v>
                </c:pt>
                <c:pt idx="10">
                  <c:v>Geovitenskap</c:v>
                </c:pt>
                <c:pt idx="11">
                  <c:v>Ikt</c:v>
                </c:pt>
                <c:pt idx="12">
                  <c:v>SAMFUNNSVITENSKAP TOTALT</c:v>
                </c:pt>
                <c:pt idx="13">
                  <c:v>Pedagogikk og utdanning</c:v>
                </c:pt>
                <c:pt idx="14">
                  <c:v>Økonomisk-administrative fag</c:v>
                </c:pt>
                <c:pt idx="15">
                  <c:v>Statsvitenskap</c:v>
                </c:pt>
              </c:strCache>
            </c:strRef>
          </c:cat>
          <c:val>
            <c:numRef>
              <c:f>'F 6.2c'!$D$4:$D$19</c:f>
              <c:numCache>
                <c:formatCode>0%</c:formatCode>
                <c:ptCount val="16"/>
                <c:pt idx="0">
                  <c:v>4.6023060328470679E-2</c:v>
                </c:pt>
                <c:pt idx="1">
                  <c:v>1.3168595444585051E-2</c:v>
                </c:pt>
                <c:pt idx="2">
                  <c:v>3.1709294148664753E-2</c:v>
                </c:pt>
                <c:pt idx="3">
                  <c:v>5.0784116302658062E-2</c:v>
                </c:pt>
                <c:pt idx="4">
                  <c:v>8.8551041200393213E-2</c:v>
                </c:pt>
                <c:pt idx="5">
                  <c:v>0.16117961856611826</c:v>
                </c:pt>
                <c:pt idx="6">
                  <c:v>8.5062901199567581E-2</c:v>
                </c:pt>
                <c:pt idx="7">
                  <c:v>6.9731399894215562E-2</c:v>
                </c:pt>
                <c:pt idx="8">
                  <c:v>0.22140754776137331</c:v>
                </c:pt>
                <c:pt idx="9">
                  <c:v>0.32006391265717843</c:v>
                </c:pt>
                <c:pt idx="10">
                  <c:v>0.35376485751037517</c:v>
                </c:pt>
                <c:pt idx="11">
                  <c:v>0.11348838481653042</c:v>
                </c:pt>
                <c:pt idx="12">
                  <c:v>0.13985672996339771</c:v>
                </c:pt>
                <c:pt idx="13">
                  <c:v>3.6636369102986871E-2</c:v>
                </c:pt>
                <c:pt idx="14">
                  <c:v>6.7869267669723871E-2</c:v>
                </c:pt>
                <c:pt idx="15">
                  <c:v>0.29997530056358945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6-4517-B963-4179EDE0F4FA}"/>
            </c:ext>
          </c:extLst>
        </c:ser>
        <c:ser>
          <c:idx val="2"/>
          <c:order val="2"/>
          <c:tx>
            <c:strRef>
              <c:f>'F 6.2c'!$E$3</c:f>
              <c:strCache>
                <c:ptCount val="1"/>
                <c:pt idx="0">
                  <c:v>UH-sektor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 6.2c'!$B$4:$B$19</c:f>
              <c:strCache>
                <c:ptCount val="16"/>
                <c:pt idx="0">
                  <c:v>HUMANIORA TOTALT</c:v>
                </c:pt>
                <c:pt idx="1">
                  <c:v>Teologi og religionsvitenskap</c:v>
                </c:pt>
                <c:pt idx="2">
                  <c:v>Lingvistikk</c:v>
                </c:pt>
                <c:pt idx="3">
                  <c:v>Historie</c:v>
                </c:pt>
                <c:pt idx="4">
                  <c:v>MEDISIN OG HELSEFAG TOTALT</c:v>
                </c:pt>
                <c:pt idx="5">
                  <c:v>Samfunnsmedisin</c:v>
                </c:pt>
                <c:pt idx="6">
                  <c:v>Biomedisin</c:v>
                </c:pt>
                <c:pt idx="7">
                  <c:v>Psykologi</c:v>
                </c:pt>
                <c:pt idx="8">
                  <c:v>TEKNOLOGI OG NATURVITENSKAP TOTALT</c:v>
                </c:pt>
                <c:pt idx="9">
                  <c:v>Biovitenskap</c:v>
                </c:pt>
                <c:pt idx="10">
                  <c:v>Geovitenskap</c:v>
                </c:pt>
                <c:pt idx="11">
                  <c:v>Ikt</c:v>
                </c:pt>
                <c:pt idx="12">
                  <c:v>SAMFUNNSVITENSKAP TOTALT</c:v>
                </c:pt>
                <c:pt idx="13">
                  <c:v>Pedagogikk og utdanning</c:v>
                </c:pt>
                <c:pt idx="14">
                  <c:v>Økonomisk-administrative fag</c:v>
                </c:pt>
                <c:pt idx="15">
                  <c:v>Statsvitenskap</c:v>
                </c:pt>
              </c:strCache>
            </c:strRef>
          </c:cat>
          <c:val>
            <c:numRef>
              <c:f>'F 6.2c'!$E$4:$E$19</c:f>
              <c:numCache>
                <c:formatCode>0%</c:formatCode>
                <c:ptCount val="16"/>
                <c:pt idx="0">
                  <c:v>0.94800947087241549</c:v>
                </c:pt>
                <c:pt idx="1">
                  <c:v>0.97690014004766346</c:v>
                </c:pt>
                <c:pt idx="2">
                  <c:v>0.96606261869015941</c:v>
                </c:pt>
                <c:pt idx="3">
                  <c:v>0.949215883697342</c:v>
                </c:pt>
                <c:pt idx="4">
                  <c:v>0.56106006875953751</c:v>
                </c:pt>
                <c:pt idx="5">
                  <c:v>0.62739496982603138</c:v>
                </c:pt>
                <c:pt idx="6">
                  <c:v>0.57256912472932275</c:v>
                </c:pt>
                <c:pt idx="7">
                  <c:v>0.75047011193477242</c:v>
                </c:pt>
                <c:pt idx="8">
                  <c:v>0.74491712546973365</c:v>
                </c:pt>
                <c:pt idx="9">
                  <c:v>0.62129578513062134</c:v>
                </c:pt>
                <c:pt idx="10">
                  <c:v>0.64290310719286525</c:v>
                </c:pt>
                <c:pt idx="11">
                  <c:v>0.85198154161808126</c:v>
                </c:pt>
                <c:pt idx="12">
                  <c:v>0.84889927036283397</c:v>
                </c:pt>
                <c:pt idx="13">
                  <c:v>0.95810489445030034</c:v>
                </c:pt>
                <c:pt idx="14">
                  <c:v>0.93139936610237151</c:v>
                </c:pt>
                <c:pt idx="15">
                  <c:v>0.69899186642485889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6-4517-B963-4179EDE0F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7007968"/>
        <c:axId val="136813199"/>
      </c:barChart>
      <c:catAx>
        <c:axId val="203700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6813199"/>
        <c:crosses val="autoZero"/>
        <c:auto val="1"/>
        <c:lblAlgn val="ctr"/>
        <c:lblOffset val="100"/>
        <c:noMultiLvlLbl val="0"/>
      </c:catAx>
      <c:valAx>
        <c:axId val="13681319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37007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 6.2d'!$C$4</c:f>
              <c:strCache>
                <c:ptCount val="1"/>
                <c:pt idx="0">
                  <c:v>Instituttsektor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 6.2d'!$A$5:$B$24</c:f>
              <c:multiLvlStrCache>
                <c:ptCount val="20"/>
                <c:lvl>
                  <c:pt idx="0">
                    <c:v>Humaniora</c:v>
                  </c:pt>
                  <c:pt idx="1">
                    <c:v>Biomedisin</c:v>
                  </c:pt>
                  <c:pt idx="2">
                    <c:v>Hjerte, kar og luftveier</c:v>
                  </c:pt>
                  <c:pt idx="3">
                    <c:v>Medisin og helsefag øvrig</c:v>
                  </c:pt>
                  <c:pt idx="4">
                    <c:v>Nevrologi</c:v>
                  </c:pt>
                  <c:pt idx="5">
                    <c:v>Psykiatri</c:v>
                  </c:pt>
                  <c:pt idx="6">
                    <c:v>Psykologi</c:v>
                  </c:pt>
                  <c:pt idx="7">
                    <c:v>Samfunnsmedisin</c:v>
                  </c:pt>
                  <c:pt idx="8">
                    <c:v>Biovitenskap</c:v>
                  </c:pt>
                  <c:pt idx="9">
                    <c:v>Fysikk</c:v>
                  </c:pt>
                  <c:pt idx="10">
                    <c:v>Geovitenskap</c:v>
                  </c:pt>
                  <c:pt idx="11">
                    <c:v>IKT</c:v>
                  </c:pt>
                  <c:pt idx="12">
                    <c:v>Kjemi og materialteknologi</c:v>
                  </c:pt>
                  <c:pt idx="13">
                    <c:v>Konstruksjonsfag</c:v>
                  </c:pt>
                  <c:pt idx="14">
                    <c:v>Matematikk</c:v>
                  </c:pt>
                  <c:pt idx="15">
                    <c:v>Realfag og teknologi øvrig</c:v>
                  </c:pt>
                  <c:pt idx="16">
                    <c:v>Pedagogikk og utdanning</c:v>
                  </c:pt>
                  <c:pt idx="17">
                    <c:v>Samfunnsvitenskap øvrig</c:v>
                  </c:pt>
                  <c:pt idx="18">
                    <c:v>Statsvitenskap</c:v>
                  </c:pt>
                  <c:pt idx="19">
                    <c:v>Økonomisk-administrative fag</c:v>
                  </c:pt>
                </c:lvl>
                <c:lvl>
                  <c:pt idx="0">
                    <c:v>Humaniora</c:v>
                  </c:pt>
                  <c:pt idx="1">
                    <c:v>Medisin og helsefag</c:v>
                  </c:pt>
                  <c:pt idx="8">
                    <c:v>Realfag og teknologi</c:v>
                  </c:pt>
                  <c:pt idx="16">
                    <c:v>Samfunnsvitenskap</c:v>
                  </c:pt>
                </c:lvl>
              </c:multiLvlStrCache>
            </c:multiLvlStrRef>
          </c:cat>
          <c:val>
            <c:numRef>
              <c:f>'F 6.2d'!$C$5:$C$24</c:f>
              <c:numCache>
                <c:formatCode>0.0\ %</c:formatCode>
                <c:ptCount val="20"/>
                <c:pt idx="0">
                  <c:v>3.0611565045436884E-2</c:v>
                </c:pt>
                <c:pt idx="1">
                  <c:v>1.699588798121961E-2</c:v>
                </c:pt>
                <c:pt idx="2">
                  <c:v>2.6789649380089442E-3</c:v>
                </c:pt>
                <c:pt idx="3">
                  <c:v>7.9657836719707886E-2</c:v>
                </c:pt>
                <c:pt idx="4">
                  <c:v>3.7888541711157491E-3</c:v>
                </c:pt>
                <c:pt idx="5">
                  <c:v>1.7144411706962709E-2</c:v>
                </c:pt>
                <c:pt idx="6">
                  <c:v>1.3920364363454427E-2</c:v>
                </c:pt>
                <c:pt idx="7">
                  <c:v>5.4004702073545956E-2</c:v>
                </c:pt>
                <c:pt idx="8">
                  <c:v>0.15215961740482703</c:v>
                </c:pt>
                <c:pt idx="9">
                  <c:v>7.5937599469259962E-3</c:v>
                </c:pt>
                <c:pt idx="10">
                  <c:v>0.1491223827291161</c:v>
                </c:pt>
                <c:pt idx="11">
                  <c:v>3.9275652435619486E-2</c:v>
                </c:pt>
                <c:pt idx="12">
                  <c:v>4.1843840580697525E-2</c:v>
                </c:pt>
                <c:pt idx="13">
                  <c:v>3.568414549475106E-2</c:v>
                </c:pt>
                <c:pt idx="14">
                  <c:v>1.2305709342314654E-2</c:v>
                </c:pt>
                <c:pt idx="15">
                  <c:v>0.14810672596428082</c:v>
                </c:pt>
                <c:pt idx="16">
                  <c:v>1.102874635719108E-2</c:v>
                </c:pt>
                <c:pt idx="17">
                  <c:v>0.12304519874486297</c:v>
                </c:pt>
                <c:pt idx="18">
                  <c:v>4.8404122319013657E-2</c:v>
                </c:pt>
                <c:pt idx="19">
                  <c:v>1.262756446894913E-2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6-456F-8360-3BAF60DB8A4B}"/>
            </c:ext>
          </c:extLst>
        </c:ser>
        <c:ser>
          <c:idx val="1"/>
          <c:order val="1"/>
          <c:tx>
            <c:strRef>
              <c:f>'F 6.2d'!$D$4</c:f>
              <c:strCache>
                <c:ptCount val="1"/>
                <c:pt idx="0">
                  <c:v>UH-sektor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 6.2d'!$A$5:$B$24</c:f>
              <c:multiLvlStrCache>
                <c:ptCount val="20"/>
                <c:lvl>
                  <c:pt idx="0">
                    <c:v>Humaniora</c:v>
                  </c:pt>
                  <c:pt idx="1">
                    <c:v>Biomedisin</c:v>
                  </c:pt>
                  <c:pt idx="2">
                    <c:v>Hjerte, kar og luftveier</c:v>
                  </c:pt>
                  <c:pt idx="3">
                    <c:v>Medisin og helsefag øvrig</c:v>
                  </c:pt>
                  <c:pt idx="4">
                    <c:v>Nevrologi</c:v>
                  </c:pt>
                  <c:pt idx="5">
                    <c:v>Psykiatri</c:v>
                  </c:pt>
                  <c:pt idx="6">
                    <c:v>Psykologi</c:v>
                  </c:pt>
                  <c:pt idx="7">
                    <c:v>Samfunnsmedisin</c:v>
                  </c:pt>
                  <c:pt idx="8">
                    <c:v>Biovitenskap</c:v>
                  </c:pt>
                  <c:pt idx="9">
                    <c:v>Fysikk</c:v>
                  </c:pt>
                  <c:pt idx="10">
                    <c:v>Geovitenskap</c:v>
                  </c:pt>
                  <c:pt idx="11">
                    <c:v>IKT</c:v>
                  </c:pt>
                  <c:pt idx="12">
                    <c:v>Kjemi og materialteknologi</c:v>
                  </c:pt>
                  <c:pt idx="13">
                    <c:v>Konstruksjonsfag</c:v>
                  </c:pt>
                  <c:pt idx="14">
                    <c:v>Matematikk</c:v>
                  </c:pt>
                  <c:pt idx="15">
                    <c:v>Realfag og teknologi øvrig</c:v>
                  </c:pt>
                  <c:pt idx="16">
                    <c:v>Pedagogikk og utdanning</c:v>
                  </c:pt>
                  <c:pt idx="17">
                    <c:v>Samfunnsvitenskap øvrig</c:v>
                  </c:pt>
                  <c:pt idx="18">
                    <c:v>Statsvitenskap</c:v>
                  </c:pt>
                  <c:pt idx="19">
                    <c:v>Økonomisk-administrative fag</c:v>
                  </c:pt>
                </c:lvl>
                <c:lvl>
                  <c:pt idx="0">
                    <c:v>Humaniora</c:v>
                  </c:pt>
                  <c:pt idx="1">
                    <c:v>Medisin og helsefag</c:v>
                  </c:pt>
                  <c:pt idx="8">
                    <c:v>Realfag og teknologi</c:v>
                  </c:pt>
                  <c:pt idx="16">
                    <c:v>Samfunnsvitenskap</c:v>
                  </c:pt>
                </c:lvl>
              </c:multiLvlStrCache>
            </c:multiLvlStrRef>
          </c:cat>
          <c:val>
            <c:numRef>
              <c:f>'F 6.2d'!$D$5:$D$24</c:f>
              <c:numCache>
                <c:formatCode>0.0\ %</c:formatCode>
                <c:ptCount val="20"/>
                <c:pt idx="0">
                  <c:v>0.12664116621944985</c:v>
                </c:pt>
                <c:pt idx="1">
                  <c:v>2.2976495037158682E-2</c:v>
                </c:pt>
                <c:pt idx="2">
                  <c:v>9.4861567502524669E-3</c:v>
                </c:pt>
                <c:pt idx="3">
                  <c:v>0.10590856666586669</c:v>
                </c:pt>
                <c:pt idx="4">
                  <c:v>1.3298263896001118E-2</c:v>
                </c:pt>
                <c:pt idx="5">
                  <c:v>1.5500495454598973E-2</c:v>
                </c:pt>
                <c:pt idx="6">
                  <c:v>3.0089003514271809E-2</c:v>
                </c:pt>
                <c:pt idx="7">
                  <c:v>4.2219653867978511E-2</c:v>
                </c:pt>
                <c:pt idx="8">
                  <c:v>5.9321659281962966E-2</c:v>
                </c:pt>
                <c:pt idx="9">
                  <c:v>2.9003943668473267E-2</c:v>
                </c:pt>
                <c:pt idx="10">
                  <c:v>5.44284360917551E-2</c:v>
                </c:pt>
                <c:pt idx="11">
                  <c:v>5.9218085679717584E-2</c:v>
                </c:pt>
                <c:pt idx="12">
                  <c:v>3.6730463493596245E-2</c:v>
                </c:pt>
                <c:pt idx="13">
                  <c:v>3.1815546744358027E-2</c:v>
                </c:pt>
                <c:pt idx="14">
                  <c:v>3.0279225500375085E-2</c:v>
                </c:pt>
                <c:pt idx="15">
                  <c:v>9.5237478645630286E-2</c:v>
                </c:pt>
                <c:pt idx="16">
                  <c:v>5.7926723858981434E-2</c:v>
                </c:pt>
                <c:pt idx="17">
                  <c:v>0.12246149576102</c:v>
                </c:pt>
                <c:pt idx="18">
                  <c:v>2.2652761892358691E-2</c:v>
                </c:pt>
                <c:pt idx="19">
                  <c:v>3.48044323245097E-2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6-456F-8360-3BAF60DB8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2342024"/>
        <c:axId val="112344072"/>
      </c:barChart>
      <c:catAx>
        <c:axId val="112342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344072"/>
        <c:crosses val="autoZero"/>
        <c:auto val="1"/>
        <c:lblAlgn val="ctr"/>
        <c:lblOffset val="100"/>
        <c:noMultiLvlLbl val="0"/>
      </c:catAx>
      <c:valAx>
        <c:axId val="112344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342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 6.2e'!$C$4</c:f>
              <c:strCache>
                <c:ptCount val="1"/>
                <c:pt idx="0">
                  <c:v>Andel</c:v>
                </c:pt>
              </c:strCache>
            </c:strRef>
          </c:tx>
          <c:dPt>
            <c:idx val="0"/>
            <c:bubble3D val="0"/>
            <c:spPr>
              <a:solidFill>
                <a:srgbClr val="A8608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8B2-405A-93DD-7DA9EBB1324A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8B2-405A-93DD-7DA9EBB1324A}"/>
              </c:ext>
            </c:extLst>
          </c:dPt>
          <c:dPt>
            <c:idx val="2"/>
            <c:bubble3D val="0"/>
            <c:spPr>
              <a:pattFill prst="pct90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accent1">
                    <a:lumMod val="60000"/>
                    <a:lumOff val="40000"/>
                  </a:schemeClr>
                </a:bgClr>
              </a:patt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8B2-405A-93DD-7DA9EBB1324A}"/>
              </c:ext>
            </c:extLst>
          </c:dPt>
          <c:dPt>
            <c:idx val="3"/>
            <c:bubble3D val="0"/>
            <c:spPr>
              <a:pattFill prst="ltVert">
                <a:fgClr>
                  <a:schemeClr val="tx1"/>
                </a:fgClr>
                <a:bgClr>
                  <a:schemeClr val="accent1">
                    <a:lumMod val="60000"/>
                    <a:lumOff val="40000"/>
                  </a:schemeClr>
                </a:bgClr>
              </a:patt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8B2-405A-93DD-7DA9EBB1324A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8B2-405A-93DD-7DA9EBB1324A}"/>
              </c:ext>
            </c:extLst>
          </c:dPt>
          <c:dPt>
            <c:idx val="5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8B2-405A-93DD-7DA9EBB1324A}"/>
              </c:ext>
            </c:extLst>
          </c:dPt>
          <c:dPt>
            <c:idx val="6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8B2-405A-93DD-7DA9EBB1324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8B2-405A-93DD-7DA9EBB1324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8B2-405A-93DD-7DA9EBB1324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8B2-405A-93DD-7DA9EBB1324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8B2-405A-93DD-7DA9EBB1324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8B2-405A-93DD-7DA9EBB1324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78B2-405A-93DD-7DA9EBB1324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78B2-405A-93DD-7DA9EBB132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 6.2e'!$B$5:$B$11</c:f>
              <c:strCache>
                <c:ptCount val="7"/>
                <c:pt idx="0">
                  <c:v>Diamant</c:v>
                </c:pt>
                <c:pt idx="1">
                  <c:v>Gull</c:v>
                </c:pt>
                <c:pt idx="2">
                  <c:v>Hybrid</c:v>
                </c:pt>
                <c:pt idx="3">
                  <c:v>Hybrid - avtale</c:v>
                </c:pt>
                <c:pt idx="4">
                  <c:v>Grønn</c:v>
                </c:pt>
                <c:pt idx="5">
                  <c:v>Deponert</c:v>
                </c:pt>
                <c:pt idx="6">
                  <c:v>Lukket</c:v>
                </c:pt>
              </c:strCache>
            </c:strRef>
          </c:cat>
          <c:val>
            <c:numRef>
              <c:f>'F 6.2e'!$C$5:$C$11</c:f>
              <c:numCache>
                <c:formatCode>General</c:formatCode>
                <c:ptCount val="7"/>
                <c:pt idx="0">
                  <c:v>5.8</c:v>
                </c:pt>
                <c:pt idx="1">
                  <c:v>31.6</c:v>
                </c:pt>
                <c:pt idx="2">
                  <c:v>14.3</c:v>
                </c:pt>
                <c:pt idx="3">
                  <c:v>14.7</c:v>
                </c:pt>
                <c:pt idx="4">
                  <c:v>11.4</c:v>
                </c:pt>
                <c:pt idx="5">
                  <c:v>6.5</c:v>
                </c:pt>
                <c:pt idx="6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B2-405A-93DD-7DA9EBB1324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plotArea>
      <cx:plotAreaRegion>
        <cx:series layoutId="regionMap" uniqueId="{947C362A-3FE2-4EC4-9566-90814DF94FF5}">
          <cx:tx>
            <cx:txData>
              <cx:f>_xlchart.v5.2</cx:f>
              <cx:v>Antall samarbeidspublikasjoner</cx:v>
            </cx:txData>
          </cx:tx>
          <cx:spPr>
            <a:ln>
              <a:solidFill>
                <a:srgbClr val="002060"/>
              </a:solidFill>
            </a:ln>
          </cx:spPr>
          <cx:dataPt idx="4">
            <cx:spPr>
              <a:solidFill>
                <a:srgbClr val="ED7D31">
                  <a:lumMod val="75000"/>
                </a:srgbClr>
              </a:solidFill>
              <a:ln>
                <a:solidFill>
                  <a:srgbClr val="C00000"/>
                </a:solidFill>
              </a:ln>
            </cx:spPr>
          </cx:dataPt>
          <cx:dataId val="0"/>
          <cx:layoutPr>
            <cx:geography viewedRegionType="dataOnly" cultureLanguage="en-US" cultureRegion="NO" attribution="Powered by Bing">
              <cx:geoCache provider="{E9337A44-BEBE-4D9F-B70C-5C5E7DAFC167}">
                <cx:binary>7H3ZcuM6su2vVNTzoTdJDAQ6enfEBinJsi3PrumF4XKpSHACB3D8kvMF9xvuw33rH7sp21LZLHXZ
7taJcsSx9g6VDRoSuJCZyFyZAP9+0/3tJllel++6NMmqv910f74Ptc7/9scf1U24TK+rvVTelKpS
3/XejUr/UN+/y5vlH9/K61ZmwR+2aeE/bsLrUi+79//4O3xasFRH6uZaS5Wd1cuyP19WdaKrX1zb
eundjaozveoewCf9+d67ztLrMn7/bplpqfvLPl/++f7R37x/98f4k3761ncJDEzX36AvIXsc2RZH
DuG3L+f9u0Rlwf1ltscZ5iZC2Lx7weW7rz6+TqG7t3xyPLejuf72rVxW1bv7fx90fDT4B+2yUu7d
vbtqNVDv8PbO/niM7T/+PmqAex21PIB/DMxTl35C/+m7fUP/8QQ9BfGdXmydmDH6F1qVX0upr7NM
Xq/FcAcagEADHNOhxLkTcfuRBhj2HrGYaVHrXgNMa/3ddypwlUm9/PbuEOzAN5Wur20b13ZNGPcf
KcT48lgvZuL368W8Sq6zb7+69ZepBcUrs2MxbD+2RobF9iyTcNNyrDtrxddfejcX85vlUyPZPgmb
jiP0N+1j2OcXvx/2i2ZZymC5hmCbyL0Md8L3qIO5YxP7Dl72SBUsvEdskxG2XitG6F+0y2/L7FfD
2Q7+ut8I+3XzGPqLye+H/hjutHxK1F4Ivr1nY0JhMX4s9GSP2pRbzOH3BgivEb6T+eOlDu/GUq0v
bJOE7dA/6jzC/9G18SQcH/3+SRCqgpXA2F+WN8tANTLb4aqA8Z5FGTIxBrgfOESWs+cwYnEbj4T/
bjDvwA6+gwENzxjQ9hn5V58zmpx/9WfjeRJ//f55uuyreMe6Yu2Z3OLMoeY2r9Uy9xAz4T92b8dG
czVblul11r9cXTYdR7OxaR/D770GW6XKHS8S3EIImQDw7Qv8oYcKYu45iHHKYe14GCkcq7K9/jcg
X/cbIb5uHgN+fPL75X0qs92KO0WwNFAHXNR7yB+7qDbEcDboA6H3K8TIQ33GeLbbok3HEfib9jH6
0/nvR3+ur5NdxgcYgddDCDHZfQw8kncbFgrA3QLH6e71WO5Xw/k3xP6+2wj4+9Yx7PPL3w/7RSv1
sGufCNM9CL1sBB7/nWijR7aG7dnI5JRsYjPQi4c255lj2i78jzqP5uHRtfFsuPu/fzam5XV2s8PI
ACaC2piZBN9L+WMf1d7DhCEHm+uwjD+eiKeHs30O1v1G8K+bx8hPz38/8mKZBLs0P8Tco9jkhEIA
cPt6jDzeo9SyISa7XxlM0JCHKnA7nPrfoCU2HUfYb9rH4ItX4OqsBCMuZfwm+bfM809c6P8oOzor
//l/d+z4OHjPIZQgYOfu7P/jYMzA1h7iCGMTwrHb18jpnJXL5ZND2m56HnQdacCDK2MdmL2CqPhi
WX7dpQGCSBhWWWra9n2G4DEpZIO/zxHnkCW4e42cz6eHsx3/db8R+OvmMfLnr4GPy693ykxjCGNX
ng9dr6qPkTfAMSUYUeCu/wX0+bX8d+i4u25j4O9ax7hPXgPuzVLqar3ubSO/XsbEvXmdP2cub5V0
nNQcZ2hO1W7jXgKx1SrwhfTknXkHt/Ih1cD3ICTDNmV0Pfl3lOjT49huc9b9RqK/bh7L/ukrsPZH
Uof1bs0OpIQRWBUKSYA7uzJiGyBfZmJImYG7f/saGfxnjWg7/g+6jqbgwZXxLBy9guD3ySD/hQbo
jXLYVkOxxdz8Ot30MtTfrM1PVStjxM/rqtqlb0ktCF8d0wZb88iycw78PiMUW2SrjXl6HNsNzLrf
yLqsm8em5fzq9/MJa6L7Lqj/z50byPG+0fePSrO2Cflu/Zg3MX/Ssvzzvyu9LHdM3Th7UKsA0RF+
zJlBHYMFlBpjaLt1+auudPlrM7fdvGw6juzLpn1sYP56Bb7LVVxCmLhLxgyMN9D1hCNwyx+462hF
1lCOGBrR9M8YwXa8Nx1HeG/ax3hf/fX7DfpFoprlbnkCumdZHDsU3RMFP4k7s22YkFU11UNu+Dkj
2Q78j54j5H9cGEN/8QpSg9PrUi3f3VWr7ZAvoFC5A44K8JAjgsaB8NWBKgSyTg2O0yLPHc/2WRjd
zmgqRlfH8zF9BYnyU1XqOrhO1mL5n3s3CCrYGJQzO+SxDhjOHocLkENZMwkjXXjOULbPwo+eown4
cWGM/ekrMPuXfRn/eo17WfSEVqXi3FzxAndczeMJQGQPI2QjYt2TlWg96XeUzeU//x+Mp//lMrQd
/x89R/j/uDDG//IV5AmP6m6ZflV1GayB+M+lH/M9KBJhkAz5kQ55sABTCKogl26tk+njSubnDWn7
LDzsO5qHh5fGM3H0CiKsyypaxjvVhdU8IICawfs6LfVgHqwVwWY53BnRlu6wvAl/rZPbwd90HCG/
aR/D7n75/X7QuYIavF/f7cssECZ7DAGoDt66lcW+LSqHbKIzMj3PGMh22DcdR7Bv2sewn7+CNXe+
67JltGc5DoPk4H2t5WO7b0DFPmZ8tYHonsIfLbzz8t8t2V93HKG/+cAx+vPJ7xf6IwkqrpcZBLu/
Ts29UPTB08SWbWIGsv3A0nDIENoM6kdGoD97GNsFf9R9NAGjq+NpOHoFgcCk0rtleAgDvxNRqJHa
WpAMFZpQHgUW/7ZUECjNUc4ExqOesIXbZ2LTcTQHm/Yx+pNXoAT7yyS53mH8Ba4n2BjYpAiszu3r
sRLYkLACLcCYjniHVSHHr4vktoO+7jfCfN08hnz2CrzNH77wrnjkN39/s6v3Vkqeyo2LOgmun2AV
X2j0bSiOYhbhYN9vXyDeD2w/2BwIt0zHAk9z7YQ+ZH+eM6Dt8v+j50gDflwY64CY/f619yqDCfhl
PcwL8YdFFxJXbM26rXY8PMDfguoEy7YYEHP3ns860LuLePfr1Xj6deO26G87/JuOI/Q37WPw919B
kLUJRXZlf95irC0brceprIXKwNlcBqX6lZi9UOzB7DCoRobE7UauH4u9TSwKDNyaaVt/9Z3YP29I
2yX/Yd+R8D+8NJb/xSvweVbE+PVuSQa2B7kt7ADVuc38r8wPA6+ImiOW4Tkj2Q7/j54j8H9cGEN/
8QpObYDaoet6p4UibwVSTx3rMDZEdxm567Up2LbYvdAKvSUZHxZpjvGGXRrXZb3DGItASRqGOkw4
HeCRl2OzPSgGxLBtfUQxPGME263MpuPIyGzaxzZGfP79vuVhn5dqh3CjFVkJZfeIQuJ29Xoc0iIg
3TCxEBxLcnd5xCe4MJxfz/527Nf9RtCvm8fIu68A+b+Srzumka09C1wXIJEf+/Ow0cGkEE9BfmXj
9zyMp54xkO2gbzqOUN+0j2H/6xXUHR+WCrYY7dKgExBp2GTCIGN++wKRfuhW0j1sM9h3PqbO3KcH
sh32TccR7Jv2Mez7r4DH+atMd1w7Att3KIcTRtabTB6bd9j8Qx3gNYHWvJsVsEOPhP7p8WxHf3Mj
I/Q37WP0/1r8fis//ef/gT1uPURUaxT+c0fmrXjkoR/zguPA1nTrrgiFNxb5ySLN2RKOEtmp0YcN
PhCiQlXOVjdndfQC7H6DxMr95TGB//R4tlufzY2MrM+mfWx9Zq+AQoBK8G/G4jpefnsqV/TCUAqK
8KE6EPYSrvcZPlp5bQt4BgtqaNm928PXxu+O0IFh6fDd4vrm6XFtn4yfPmA0KT9dH0/O4jWQDNe6
2aVmEDj5gsB5Cha83b5G5D7EB+Ao/eDgRpNy9ORwts/Fut9oCtbNY+SPPvz+RXl8QOKu1gOIeN/O
hdzCMb9giT6EA3Ob3VLPkPCicBzAupjksaUy9xjjNnEwHE61eo2i4qeHs10p1v1GSrFuhvN2R0fO
/tTwP3ruwvqcxJ0J/tspkIm+lYSncrqbY992Bv3buXa352Q/C/1H51PubAbeTuH8cVz5s6Zhk3be
1RTgt7z685Xg4qkzPl4YC7wdOfIsof8pJtmZ8L8FY/9i8X2B37kpAd7VrEAs8FbkvHqAxbOUAzJ1
gfz1mXMvs0pvZ+C9QPg3m413JfywHr9to36SG908KWBXsL89BOF5xub2EPiXnLv+MtvzdhD8E/HA
C0zTZlfCrnTkbdvFC9BfV3HsCvy3GpXnOkSbkoJdQQ9bHd+KJZ5cklcZ4idPf33ZavC/80DaEb39
oPhz82g571pfT26fSffsq+vlfdT1vr5ka2XFnf7Mv/35nkFx1uZBd6tPeFSWssnjPu6wvK70n+/h
eE8Hwa4ZDoenYiieRpAmaJe3V6DEa7VhBo5LISbsJCZQOp2t0pvQCVLRjMBjeOC4SSi8ow7k4ypV
314C0ha2WUKdDELw2Cp4kt7mEYBwcmQfqGyD0v3v77I6PVUy09Wf72Fr2vt3+d3frW4MknqmQzCx
odRp9cgfvhpefnN9Ds8Xgz+3/ou1bez4cELRxMfmYOzbUvqfLJ/WiTASHFWCD1nuZRZtFsOgejc3
zODcRnE5KyCf5XYVsqYG08irSd+Kmhf1PKY9EnlW+WLIfTJNY+u7DQfLzunQVTMieeQVNs6mUYj0
AWtRJbqCDIdNQriwozSYBVWTFgLzIPF0lsdXQ1ylbjkY1KuLpJlXQ1BN7FYmB51v5l5fhsVBg5rc
ZUPvzFJ/aF2cB3TaVn57mTm4+d72Ruj6sV+4gHQxKWVvTItGFodd00Ze13Lk2Z3knkksIhylne+8
qUqRMYOmQsoCuV3Z06ljNjeDtMJMRMQp3MQJYy/1uREKNmTcky1LPNIpIuBBY3pa2Ekyj3WDhN3z
8rxEPHcdo3UmYZTwWYqieFpnvJ80PCxmhRn4osSx4ynZpVMWOe1UIduYUJo23mDoT8ppE7ewW/8U
bpN7LB+6Ka0GPW1snE+QDPNZHgFsRGOyiMxyEDgo+pOa1kRkysCClQYRaZJks4bR7lQ1FCZp4I4n
A3zDo8SfYDNpjq02YCIws8STRp97js8cIc3gJm966VVl9DFR6Qm2DDnHRVi7fVUmrt+wQqSIJTdN
6uTTBulqYvl5JiQhhifDKp/aA0X7td1Zk8jHnVvAAyNb0SYtdoO4Dz2l/NIjddFMEjzwGbWlOUOs
Iy4jReMFYTt8rpSV5gLLAl9WTdUtdJ+xU1JhVYkg78xFWtGeisTH5TQ1pHPKFDHjw8wg3SQxhB+G
9UEB33Jo+HX8mTi83Y8DyzngLcOfuygLFrXdmLMqJ+pzZxcYiSpKG0eoMJIzK9P9uRFzaCw7/1Pd
l1khQKhCJRo4TxbmMImmFZxG8kWVVXKmYklOSruOvYQWbS56q0ktwTKFD1q/5VNHJu0Bau3gWOUx
0cKKOVuYnZHu93VtHwZ5aJ63aREuzESb88Jv8tO+yKJpq9Lg+4CaOBRS++VxrOLk0vTN7NJOGRNR
1KrPhc+Co6hH7aGROcOM+30aehkLgmNTDd0JmIpYCYPY9X7OtQJlsrCXmChiLk7S/CTObDInqOgX
DOv2qGAUHVDa+xd1ElUzHVnZQWu08qJB1JhZQ9lL+LBQ9R73M7XgaUFPYm06nZskYXmUmU1bCd2i
doli01m0Gc4OAyMpTvOGZbM+R7YUZaTrT44fJ2cGDZOP/qAiQ2ShZIuuD7q5smQ3HfyiqUXlO/I7
q4LuzGgH45RpwmYRJaVbNGU4c4KkXuZpiIRvoPDMHCJ7cKssr5N9o6vsg9ppEl+0VWQscl4HN5aR
RlesafWUNVVUisZOLSks0vSBcADlzB2SPA9ETEj9JXfC4IzTsJ31DslMkUknO+JR2p3bHSOGSO1y
kF4Xx+FpGyl6GoOiuYZP0ZmTVMa0yiLnLIrCdGkS7TtuH2r4Rr/p209RyvlMt7j/lFBFsaARs4oD
HLTVNwNTfdO00tiXYWx9iYMOhAkVsoo9GrPWF1FK00mH6laJEsw0EU3ZllMqzSYXAZbNdY4S7cPd
MDiUjdZsmNhVmx+EqdmJom/zL3ZqJxOW4OJb7HRIBKVUSqi8SuecR9Z5kJTNtyRi5JT63J+2DWoj
twBFid1QqdScJ6HvT9Sg6sazaMharw7sfCJ5ZbiJEYWzsjfVgsZG4WVN0x1z0JzDoiDFvDBQvmia
vgxcR9udL3xA9CQNQmef40Yil7E0vZI9Cc9qaxjO+qGTSkiwHUfZkGdzJ+17No8DVYBq5DoTVBNZ
uYFO5lZvFfMsDRouVqcK22DRDXoBX4UTEWU0R16q2vBDVzrWdU18NFWNaezzHMtMdDIs99MmMae0
cdKDXDErdJ2i7eYwn+oghBNEF33KqkkyJOYsjpk0hBPjNBJGrU3XMIkvwsygwaSssmAqOWu8SmMw
qRI1Veb6jOvM1V1hLQrV+NOC9taRRqV5PqQycJu8lCeqy/yrzkJlLKyChJ8qjJvDoano9zwZ+nmp
hv6j3TJ1GIW0h5XDsE7DpDFzUbCs+2pEqrnweTx0Ik9qNVFVEUei1eaQicTA0cEANv8L6FD5Ga4k
36p8AMUKen5aBDYT3Co6EHlpqIOINdZp0WYqBgT91kOySrDLNXd60WMq54kVkEy0sjM+RiQi+7GR
h0e1Vfv7uFPywkopnviwx+NGG4HzsaZ2mUyqSPEjHrNoIYvE+VRoFB9amZ98toqSfUqjQZdCFk40
sQpUTMM0rM6LgCVLbZNhBjpB9jOmGyX8vK4tUekqO2C21rBVuGjcpE7UvkRsmEnM1WSItHZrEvme
3wYWc/M8kthFaUT3jTRxRIYrcm6Cs/IhJ9KeyooCFJgUxdRkvn+cGzRr3byycek2ZZNStw8C2Qo7
JnhCQMqmph6i44SXQSQqywpOzI5EH6QCnQk1zW2XNCpoRdPa3TRLa+O7jllzqkvmHAVRGkZeW5rW
omUyBhEwCRIRxsZqxelNsKp55nTCtwpzobEZTHHSsWleUX4a8yHo3LDoc+pWpdWagvAsPeph6/AR
1uWAPG4HqZ7HJizvs9pKU+mBosSNFzs5uCSZXWSzGMSzFDXq+dfBKmUjCkLzk7pQ4YHSftOA8CQW
3rciG6VeoXMcuMjmdTHVvY5bQSqfaWEURi1PaNZJKcykpt/AYQq+gP7CYloFceTxKo7TwwGwqiZp
PQBOVq/6Y4Oo9mMbhUHvVqE55MIvKSkmYCvMQRhliKYZa53MtZiO1bHtWLiWomZWO/NRwH1Y5DuN
Jn6SRNgbzIRlYjBIcDHkXzP/O+jIYshsEPlK2CS4Hhrl4ihphHSIdmVc3NQdnpKy8HySuBZJhDmo
48qJ3La6KPMPEbtqggunSUUpD3UauhkIVd4d9M6yCs8tW4KN466vEi9GoRiaRRPRY1meVfmF4nSf
0/ImtGu3Be8dVr65gSdgL0QCH9KaF31TzpK6F9goTkGn5n2RfER1cZWS+tDR1gGJ8ssiJ1dOmcz6
rHT9YJhUw03BZnHWC6uNHGEa2RdlVp9KXIDHpC/LuC1nOOr53Ehx95lxzxi4SGxLmKl/YcoYHdI8
l8rVSPpH2q4vktjfj8piQo28FlbUVQJb7dLu2tLzs965inVRLHUipwnYbebb3TUITz9pQ+fEDo1M
8LyKD3TVm0d+IYdZGzIwGQEKm2lENBVpFqHOk3asJiRPLiWNkq8S1+m0lcSa6bohYkirAHxR/wvz
68TLpfMNpe1pDgugWzuRdludTyvSfWSoPtWpTtyhT/h5HdM8Fb5OB9cp+346FMzjMiCLRDnBmTYD
y9PtQN1wqGKXqIRPkmawRZ87eFo5+YegUKbb5g3YM4PEriPrcN/vceEqbTTnQeXr04byWMQmLDUO
SyZUV4B3rgOIZopiojKUujXuv2rWVW5Gqwq+j4MsmFUUgNoWV35CF53CZyrs+AFH2XmOW+o2inde
1vJK1G3zCZzVL3rglherYGZEw3HDDS58NLjUVJ2QQ9+LQkni1SWs9rHEX40G3IYEhR91Djag5LCi
S5mARhjUFDjMApF1Dlh6VH8cAtBqooxqKutSioJH4cTvshpiixa5Bmq0oB2yvKGNE6/kVuTVaf6p
tmJfKIrUpcOCcIJ0p0XgQOCQp87XARZiEeddue/4kek13FdenhF7ZrbIcCU3rzukkDcUHfZqHXNB
Er92YyPJ50UaV4KYfjxpCk0+8bAjJ11XODUEY131nRm1c0bCPjw0WIMW1PbJR6nQoD0D3K2jHhzu
8y4o469mZlI3GFp8XeE0PySJxQU4cwF1DVqmR1GQJ1cxPL3nmJdhlog682s6q6gZCZ8aLAKVAT8S
kk7NRA+mdYK0ER+qOszA8GifXrXKViBRKd2nWK5Qs4k/qRsfVnlu+b5b1pIvA6mi89yGO22RH89T
xdnXuqD+Ii+pvmyTOJiyNE8+xpnshWnW9pHZo0xCjNOXHkh/BP6mVUFvu89T8Hmc+iTkBfvYqGq4
MEhlT7MuLZ05wgO+UnD61WVlJeZhCsYjhSAj4pWbg35Pg0ap6pgnqP1UDrbuJzwzbMtLuywaZjYs
mqvx23xqSX+IPaNN27lpB9qchIZpV8KqSGlNKjNq8zk4Y/YnSR079Wy/HTIPD2k26bRtuCVxjC+N
4ztLU6tmGsYphDolNYc5yzW49I6jsovB4CnyTKfNPpq5RQ4s1SRzP45gLcoNuW/1FY1EUxdVJXqu
nEQ0lSaLjg2g5rYdKfAdsCqmjsHaaWRg6XKbNfvIHNiE9kkn6iD0p1nYB0eWBXqcIWm7fEDGJGKq
mqM+v6rM3ndTv6y/M2UNM98aOtco4MGBph3mECwOdnqYVKV5VMJOOwkqGuSHJfjrCwvrUKSs0RNn
FfaIvtWOgAefxSd2GqPPER0qL6375DtEU/IIQCOzEIzdiVWb0Wme1vww7bO4Fm1b9zesi/oj3PZ+
Br6fXXiVnSaHg+LtSVX7zqRocXch4wofDE7IBHbs4mDoSRFAPNM3H0ITFIBkWeVFKOxPUkPXAgFE
R5TVygtzHrp9FOXTwijMaWDivJ37TkRyQXqnOgmqNmZuU6QyFQGrjSupenrZxBBIehJlYS3AO22+
NzU3j3NWVVd+2qFmAof7BpGb+YUzDSqF5gGOYSLaqsw8uxja0JV97J8RiBNyt+q6dCaHstq3C6Co
JiQIqmASNCUHmXV6Bo5WXYeXVtzFqaeKKDLBeKQGdXXmq3OtwIrBRjxz5rRFk7hS4ciLk+YqT9lJ
F9mBi8kAjrlScx31NsQBFsQhpEs9ahudm8e54XZw6gBES3YZePBsRlAH08iPVRYWH8OmRqemAs06
RCjUE0xUuUjaUE1V7QxHq2Drc62SSMGQCvbonNRHZNqNynt4+Hmo77i1za//uFQp/H9bkfujcfU0
iR+/ATu42rpQjf9oRXNu/upHye6KXdxU9I7Iysfpl5dcfB7NaWNgB/81z7m99n1FI952vOM7Yf8G
7GaFLa1wBhbspIHNNmu+Ew7ng2Lq1TOmwKYg2MPNgGu8JzwpFFNj5sDWDwybjOHZsg8Iz9UjBGzY
NgiHWK6eTU7QSwjP1ePNH/CdQHUCd4pXJxnB2Fb0qvmY7zQbJCnNwxaiBfWdhKslsdNnGMUTcJl8
op0j+yL3h2Bx+9aZUb6flyQ9zmzdumETtgd5rsgHI5JfkT/UsweAbuFj7RXpOxofhaPiATbHgUeR
wiG2j8cXx5QloDiVG+aNntMGeIgUmcct8MGn4PJjcBUqf3b76+2bspFIisz4VLRWDY5BaZyWFjPc
IgcfIi+yVNhlhq7gwUem4DrPvc4eci8y4+FLyuOzPCGz1GjKI5i39LLss9wNE57NdeOcgBreQMxl
zhWtyEEE23rmYYogEtSp2QhkxHJakHZWEym/Vn5kuSyrFEQq+KsigT5hjts2tnFsB+DypeBfehpn
IdgaI5oBc5l+sLlxSsvKFomuLDpz+r4TXU3BIS3zuJ/nKSzTQ2vMWVxrl4RhfFJINAiIS7/EEZVf
I7BoIiscdAhrUO7ygHywcCAvUiBiDQuiZkmBl03UEH9IeSeFHbaOl2vTmqKiiwRQqvKoanl62faS
uKSG3cD391ZS4IBIy4FUS+ovqMDdKaWfeimDA1yX/SyvKT/jTRCKruFTXkjjqwFMAynKeomp9d3E
ur5iVu5PhlbPQwfJac6s08ABEjiIC1goCpRepmYQX8IK3viBG/YxFgQZoddQJecDODbToA3OVZG1
MAnBech1v2+FdrhPNb1MWDOcFTgL3MwKkiNb5dlUtRmbVVwDHRmEszo0O3Ceje60g0DWMwt1kiKC
XJ5L6xIZZXKQ2LkBzjz8GtMgPRGG5id2Q+0rGhX+CS2Nu99q0+iPQjM9cPrgIALvRbk9LG5u0NXG
DIgdxyIwszIPD2M7mw8xkFNsGK6iaoC4BGeFp9pDiPiH4xiI+5Pbt2xoWrc15KKrAlhscrAkB7lW
+X5aO92C1hKJPmmBERu0Dc5gLF1CkkQ4lnOJu7Y6U7jvTuPI6AWJCgG8JltgP6lO+qoFR1waZG4E
+VJbbGiETiCKd+JUClb58puVp3Nfm+xTpON0UvqJV/XcuYAHg13EEY5P8gPZo/KoN4vqCKZnODBa
tG8AIZkWeSzghzZz4AcZu0ZjAv1r1cCvNjYxDrWPLmsWDfslUAv2tC3oWQZx2U0PPxgRMNhGX3vA
bUHkU2nzvMRgSiQmzaTKe1i8ZafiaeSY1bSLpXOWN8D9x8WZxNo5o2mULHKSLYLC0Kc2eHYL3KvQ
Ascw8azAPifdUB3ezl0SRN+ovBog+DsyV5OZQUPE42zO6+qY5blziDK6AFLKPKpXbzzrDFE7PvaQ
lRqHftgDfZJVvaccJ5/oGg54jSC50jZlcWl20WHEgsIDZ9K86nTXC2ZE0bUCGi5I0vDrE8bwZ1vo
8NWSgSyCkANOwmNb6EPYSXunLV1t+c1RD/z2URDaYHmQs8DdSezI6MSH7NpV0JwbJTI+FCz/CLFu
MbPOaiC6TgrM2UmAeStwmtkz8KNC4O2H5KZ3gotYK3LFEr+YYSee+x0LJ4Vqu4WTpOLXNwLnQ/5k
1RmHnUKw+jF4dLdtjaz6IGlct2ZfukPJ01laRwcdMvp9JK0MPBsTzQqiBnBTI+sURQSSV05RAa1t
BgtwBflxENaw+NAmugpyJgWOI3sSVv5pjPpgUaaocn2trQk8tmHF9SXRPNKc7ZeNYm4VW7XXygyd
3/5kRVhkEfd0bQDtnNr2VQhLspdCMmTqRL1rML//kuWZW9qmvKjqfLC8kn1JwAI7pVWe3b6ZBuWH
qPC5CKtULjC4l2et0d+kWWJ/KsGWmmb0GSh867OVV8xDeW7MiaLRp07COTLScXURtSdNbCWChxn/
UKvacJGlsQgTINcHsKMuK4f6QwtxhQDftjgyneRrE7H01MnMdA5pH0DB+lA69mENKdSPSVsNnsl6
tpC1SzPTsMEyr+KMlDReZBM3bLWKPeWHB5L5zn4TdKtlhoHbj/ywhbRTqwcIVoxq4cfTIYr8/UEn
rfj/hH3Zkpy42u0TKQKBJOAWyHnOmly+ITy0QYhRIKanP4usjrN3l/ffjo4mkrKjuxI0rG8NnzyD
ldHz1EbXNtsRGdvHrsintT+Z4jY7g4yE7P0QZLEImWWmPY5OpoHllu6qJPnEg7RfEXpoSmN/n6Q2
YeYSFpWVsVcTTZxVKWVxHZZPBIs89vwkPzWsn6PE85JtlWXtBfWDilI6YgwLoq6pKdy9W3pA7rqs
z1ZL8amsoAv4277wnbC34vbi5DXW2vxiEaVfO9ffTUKSu+POoLmYW4BBKNiadA59RtXhhV6cDNvB
a+hzncf+2ibQ7XxTQSxz2RXJ0Xo7lKaL5syL/n1msEVe/o/8vMAxIB0HJ+MwdNtAp7dPUxwlNKmd
dsQUr1vUWLwI2ol4x1n3emfkPAQo+/WR1bkX6crbWZZNIua1/dZt4zTMSuouC7H6kjr8HUf7goiM
9buQir1lkgeZScYXFk/jRbQswEsLqLT3rs3Hr3bZ+ZHw23LVF+yJ91C0h1qINWmrMFPCfDcUs8eb
umIH6HGz7WQ+Jo5dRn4v3uNaXHjvpduyTuT+3x+J89taAQCMzuJYtxCC9vBo/rnqjZZonLFJ6rDI
u21lt+l7OTTrqR6s4zzHzkZ2thVWNJG3jEJiHHLnYE3g/Uwzi/VEy+xoGZDYoJS3rrS93QBF6aB4
7uzQbsaHdqaKQPCh/IGdcdOkVR1ic2uOeW5NUVax7ThyfZJq7FcxVIe1N3s8UtqxjnaJbRol1SHx
idm5UIuCiioKdog4+y4V3kcnmY+U5/8CwwK54n+ODgG/BMPKaaOfLqL5nx5F3/t8EFlZhdggidMd
mmzun5sirVeAfT0EUcXPRlfvnuq8sCtaDHhwhhvtT9dRDkn0gL5l7/rbx61nN9NBOmSM/IRCkQVq
3NVN1d1HnZzsBLTh2FHyKuK8C3RFqtPjNq7rNWP2q5g4Ow4VqFRIUH4Uxwy1Q+pmNWSjwgsrodN1
k4f/KR4SK/1WdBbGmxuv3YaZNBQFuyfgqs4O75wXBiRY6G6NUqp+j+n0l4HPIg2ZOzUb7bjQ58UU
juBBjtOk7MDqYnb2yOaBdTpNfjomnraPFbmZimQNJ0MVqT7+q6kboldU1HJHhBMfHpeSjPO6BxgM
5tKMa68cxFpBxntT3sqO06eiSNgvx1LBJFr6s67FrWrNKiuz/H1kYxNUBlrVnI5VMHql2pm+AfHQ
y/JQWDkFO+MX94KBffIG/z7TvZQWCDPPs1fd0LvRCNR/zzKTr3sQGUFCU3noG1eEgJdp1PaMyGBK
THJEEL0Ar5Ky13yRrnN3zG9FntprVkASqGeVr6XrXLM26Z/BgPTPBgYMORXtxerNNmmzfJsL6qzc
zuo3GnaASGK/u9gytTa+ldHgcUvHeaVqkIFWNZFNp8WaOkNz9MW0c12S3MbuV0Uya8XtOXGCIqVY
lx6/o1vA8FB7kOQrb8iCyXDrfUrTIkoGOztYBfUCyIs/FewrJwCN+Pix3ArgZJacHpesrn/EKWge
4vjdzhsLuC4AcwDRvW4PMcxdLZvitTfxF0dNrxbP9KuVpJeizpJ3rsi55/2RdPVFN131LDlewQAy
Oajb9gfhfPgik+ZmJbl4MmX7laZuueJpEUfdY3A97vvWu2At7gL78f08PpIVzEg19mt2L+pOBUJX
7s2d2kjFc3wAmRgfHp+wF/ZhMWuIbz5x157nNjtfuSGdzLAioq3e+AjW19HJdFr0r3U+QpmDrmmv
ks6ztiT363cCHr9L4jZoGqXfeALSjyR/ZbO7t5v45k+1dSHEVRddoSY3UIfHx54FwtvZTYraQZ8Q
FlZjm68IlvqzSeWwEvkCZCdeYjhVcxtaSZsHrOvUVqqKbKwKhDS3L4Vial35lXX9eDNKNjpwWKwO
WcLcIK812XsdJB5CF8rcbuprahNrO0v5OrnNnUA8DhPPGl7LtskxlzJfgPqch4OOS/cmIQqvyime
osetgIPi1ivThEQWRWjDOBNRGBz2nVL02GaOvxIlzdaWnLDccjWeaDdieSYv9D3uZ9cLyhKUbhb+
+x7z+7YLygw0C7AoKBW4zz7h0SRJe/yb1uHc0/FOsHoyYrzz7FtupAG1Mu5YO0Er/xJLU4MUlBgg
Tl2sXNQuK9XGKGAaVt1ZrANmF+5PDtgZUF2cq7FoTi3+yzC8tffYsfJgjJv6Ha1XdrK1zE0NfPso
VWQTl9uOdLBSSfE15zLdtcqC88bNh3U/t3Dz7MWCObNR6oBkNF9xVrmn1p/c0xRT9aeH8lu5gYdC
gd0pcIiLo23YPzfeVjUdSEagRojiY0g7tz3My0XOPttP8XVa1rAxTvsd9ashABhQYeun9g6Nm9Nb
3o77JuvYk4a7wuS5vDHR72EWcV4ef45nuB2Kbg/U5W2E6tVxwm7s8vY6qCY5yaIrArpRRPQb1ro5
C1pXk7OJVNdCX46d9KotC3rDXK2arlFBBhH5h4zFlWdW8epQLwWD7Jy7gtcHMdLiYNfpvGktT+3+
ffA4/2NXRhtYwD4bIMXmnykqaqWW7SzPKXVt6/uU2iDQzaxQRY7ynlt9G4oE2N0f2bmYaI2916Cg
H/LxWst65ZNSwGdQVAcH/50XKbQIBu54u8ZOA93o9tL39NfoQabPsdCshqz119iIoYGXdXbIiRFn
1gCbGYapmnhFuq26YHCK9mX2E+eF1IEHiLACrz+vUTj1EDxHD9sXXBxWrf9Q2tmgMz9DFBdnDHpL
yxoBhvLToOlLninqghThcNStq26sjnEHh4TIKV4wLnCFRrNpyFvv1T/hLABT4HjTASKWe9NeXujA
8zcxZCruJWLlG/hwtB/DpSJ4d0oceUqHOt4NomiPPRm7PwBwuhxV9vkL+D4OlFtO2QbPulhN/9sA
SnOb4R0sFZ+25lU2ZvLwuDRD+/en//yM97qES8XhbJv6qG46PkaZMfysSwYJnCZsrfupCIuMFGEq
sVQIu4CEj7e677PyOtKRPznOTyEafX/c9J6ZQxbH7fZxCw+f3js6tQLQmdWucRJgAJADh0TqcRu3
Ob14+VBF2q69ywzIeKzT8ezCFHYsOknigMXwenLvvfdmuX2AhDLt4g2ZZR6loNfuo8KSvFfZQILa
Na85GeDxGgOrTR+atHhpHeV+Ma6Y4XiQ080hlb8eOt9a1bqR66L2UY6MSTgktrPvJ/plngfUU95o
b3ti9LEbL41JpkOJ7W5DfPbtgXySuCQ3uXuAIgf+lpA6xKzo4LV3NhTfpyabDmKwVwXOLA16T02H
xyUB9mygfIy3ZrSsYzH4Zl1hfV61jimeKRyEw+huiC2ZvzWq4ng3ug65BRcXNloapFk3nTNCchF1
ot0Q0oUfRJOXsjC1Qc5Zs6WsTZFiyy9nBgoSlNtLMWi5Syzjhw8KqR9nudO89sPHug2dut0Ifwrs
FkIzYRaB4O1PYSyb9gscTV8dMKtb2+R4LFkqp31BM316XIahi9djIfOgbap2DKZUpEEVYzGlBtB8
ztkPpxrmIkQF3odlJswaRuXQnXPtRH2fCoyiYgfkOe4KPuVpxNx6PBa8iVDEWQfgfvcknSZdJ3Pe
RzozauvnLSa/63hR4TVNYDmkvdtFt4qH0VyKKhF/WBAc/tt8EotWwTmaZePs488LwoxRaVwLm307
c36oaxuONkMi3vjpEwwRuPg3iJAreH0qKONgbg+2aqozILvawyLdXh4rO1uWE3CEJILTI4n6prZg
xPHKM3b1w2zoizfO3r1vxKvq/elrXVlemI5tdcwtawOrU36vrHhtd3I15QyQibIhyCmFz6ma5YH2
fProc/V/V2vLQvGPUl7A6+pgU4C6w5fWpf9cSGJSKtUOZRGqrJNp0JYU148VLvnLH8ry2a+n4VLN
5gCnAywRVowpEKM2LUT1NmUlvKFz9bX3svHalJZ9NwmPaDG5gS/tevPY+1Ppuycj7F//vqWx3xdB
n+J3x0tjHnqTPVSZ/3LBw9OakrqNVTiM87eJdaQN1NCsemvdgezaw5LFI5gDvUipOL6VJZirLh3K
LZM5yEYJr3sMhXmreqtbu12anqa2eX4MgCz2OAbxYO3zhFv7xye7ZNMm9fMx3j1I53Hqp4sv8jtr
J3mD8+8VRvEy0m0q3rxksV/oa9r69esUY0o9ni5ZbAZzo+D5HCa+lX7xy27n4lKOXyboWyts3e3B
hRP7YC2fbLi21v/+zJbzdT+9bwxv6gABUAQYxGcM2bNBislW+UIfJGov03je42CuN0WSdmuJTESV
LuLb41PiO3ydFXa8pvm0it2BvzoA4mc3gS4PE+4vuLvey26MzwXYqfNUd/bKr4E88y7nTzmx1qxt
xbNwdBYBKndrUkxwMzh6TWeT/WxaXgW1k7K1nQrACd/oKxWFPtVVuR6czPjBFDvqT/zE73s/Ihq+
xXA+ge0jqPFpxA9J7Sa8hxu2AogPKmWHWU/aFOoODbPKeKu5dNR6NNw52WPGTuiIl298D3WJP2b+
cZLZlwdR16cuO3UVgFA6KIOMhDrzWGcH9/9fFJHZgUzx67+/Q/Eb14T2t85CNDEw4b7/edxnHjiM
giFawPMeSERL78uYjvI2Uv7uUfrVGSwQgw6sTG3ZV/estoK6Grur7rPqXjG7DKpCtluHlXBLwYXo
tZbYcNftYW6W6g5xSURi6hcjKEy2U5rD4bWoDoOq1Saj8XfiFfRo3K7a52w6ZNzPnsYm/sZ7lA0U
pHU6Ou3RLdNN68GJOAwt3ae2aO+Tbz23SR4KWW5tv3XfhWfxMDatvhR9B/2S1ffRxlIoi7kJP1ah
FsVNoiz+1DllHE5QdKKPpaqbxQ8QXOr4uLi5T4Kx1d2qpTbZPmbx5I/1uxzLLyQzw6YsivQAIZmG
U+6BlVPjnyYX/Q1j48V4joWBBdZyOU35n4upHFOVMvjdQl7E3gocHHtRTrIbp+FHD6t5AJFdv3ip
88Mdxq+DlcKtJ2kS1W7vvMVlD+85UhU1h5fXBQKessbZchcQwJbdH9Z9/huFiyPPAX0hzUOs4Th0
7J+/aiwaOLLB5Yc0xawb8IoftFsy03r/uMWJfdVmMNBxWinpESfY/ERwo1vDpj4dHpcuhZfSKt0X
JKlQG9fI5syqoRuUkO1lbpJw6jmpwgoBlOvQSw+EgBWWbklOGUvczTyrX487j8AaRsqpw85ptxd7
aP2z6+T0BgPwbpgrAnEb6ZZ0uPBsYBdRVQbrlsix2Gt90uMkQ0WHPtTLY6wrcM3wfVMoergdBHuR
XFgny+u6HSH2RxPP/3v//G09XZ6jh3IK9afF7M/rqd0CWNuE5RhUy4adzywBk1FHGIDpyVR2sSWJ
6OFFjodgHMb6nrkxwIVVAwGW7XNlYhi34Jw9uX6zbQtGdg8WKuMH9pjcM4yyaKzP7tkQu7u/t5EE
BH9ZNSosq8nZ/vvqYv+Pb8Qpg2wO1Qv/fP5GJanSYmgKBJceOH7oyEGX+crMKZR9qLChKvM+C4GD
drmayUrNw/QVrzrMi1sKi+NKOylyUfVM9s5o8XdeVQfP6rqIuyZdPcBoytcmyZ/+Xr5QiLB4fmtn
9v6Hr/IbuHGpJRhbmHkH3ak/6xSpnv1Y2mCI7S57ZyMY6LzvvUMi4vFs8cINfZUkPyqkq+D3jhoF
w1LiG3qAldFuAoUHPowH20j+WiaOjtypci9QEUxkk3oMyJAfYW0u8e1o9of5abOFJf8HMEPIEBWe
YzPs0/w3GRXK4pCAS8jCpPAMpCumjg/+QbxiKOVv/VQezNhsCdzOm2L0v5FcsnPZlyIa4nYM+9jX
t8HNnkDPBhIi3C0neX4F3VgFfsvLg/SlWPeIdN3rkiWbOOcoBkpaXuOcjhHFOhbia7W3yZ32tXLK
k8i2TlOUqEBiscFOSKO+6+UOnEgbPiobx3TDdWT2emE2prY49lOjN+NsXWzdiJMNRe802n2y9Ysu
PsJF255ciqK7Aljk4yQOMZVwsyCWEoNdzZwEsRHVixVMknM4lOl4KpviOEjqnItSqJtJ4nXfEv7c
LRdfNUEjM3h89Pdp+cVbkU9hotNq41WgWYoMv9mDDOIpa8PRs/MonyRYCSu9O/OQbwpuTys81jmz
+qdxufA8tWDkAWkyD+68TbE0XbLlUtqxF6UjO3lFzFEWgf+YCoesSxJXcJGn/QW2hI3+2SeCHGG7
lCEML+AZ+2YbV0SdAFrtVY2YxnMxVHOQGnhRPHBEGYKdwdw1RxL3/j4Go/xxqfOCbMlUHGEDqKKu
Yfpa10O7cZlEpCS2rGiap/oyT04OW2jt79J+3rKG5ReZJa+dX5oj+Fo+oL4pVfZlUpUdSW5DulW5
FQwV0p1JWr5b45Rvbcjsa+6b8r3R7C69+SJzxKQI85tQae+vh6BbTche6R4aC9XNdjYTiul5rQSk
T15l/tO8bL2woYtXk8c6tOqpOg/rh7OlKyexyb0B/3NI7tsHz5g2jG89lt1yZdID1vxo7Bu1qoFJ
tlTk/I303asFj0kAJ3KzeqARUF0TnO4K9YpPknylZ+6cE5aJg9R9kPpOtaOy3CNqAL+E7UVlI86P
QvLvajIYsv6C4CS7IwjcnxGXmODEGr/kWZcfuzY3h0zQ5yr3qohknga/b5ptOYo21Hk/fa0WmSfx
ZvgwlZQImybdjvHuu+rb6lIVKTwtTVlGHgSq7WOAmHKIw7wKGmrKtWRW+kSQTLk5HOq/P9zKqq3V
qmPVd0SJUGo7U/ZMkMgIegFXb+OkT8apmlOi2jvH01i1LY6WXklPlhG3eg3tIGmQfbJ/Pe48l4LP
R7YFmmNODxws/mH2kY/10oTtgdvJU576qED86Usl5B/4Kb7wZ/9cvBaaEZWGC/3PZ+wTv1b6NvhC
auUhXGQIGJNyiPpZyGM1dH8lqYRIrrgNWwg+IZ5TR7oxbTQIqOwENvv3Tudr0JLOlchcB808F5s5
1sgrLvWo4XgUlUUPTJrdQpYfkwnhFcQ5NxCOUZIv9bbdeE1E7ayOGJ1scDAIrHAypaEv6mzfO/rd
MVUb2bMGF9b54jwXUxelHkl2KPyf+qTjXxBk8kKLtzvX96pXRkNTy+kr01RtuLh+7I61lY9rhB0w
C3tI749P+fKJpMkfHqr9O2QDvoD0TpdNmbqfGVwozOAdrQqQDfb+NHpIPwiS8kPsLjyuYN8bNMU9
potLrdTkzYHZeNuSeKqQIx6dPc+x/SFeW1kCuSr85ISIDtLAU19dH8Rm2SBAI+vE/jij+v8GSb/v
ZTgHzns4JLGV4cSaf4LNmsCv59RTDuhgm6A2VnXu443TlFCBFpedaetVDcu0nbkne/EJgYDy/2Yh
cE5yv219/h67rbOLyzTDOGiTcmflBNbqFPwksg7/Dhzo74bTB5pDQzeAhuVw5E8DWHcOsbIWIKjq
Xfbi20AGUEzs2+MTrPkGBpf53DXaepPxYK2QBJwPRNUtQkkxCJRMyUMLj8S5WS6T08Ha0rl2eM8s
3r/CB1Dc4czcTlqdswZAhKJrcTjpZro2Vg6pza73iZUjQAGTSEk1PyCpaILMVuUVNuty/fjZ3NEe
nKTnRWzqkVZMuwkpHPWMX0Ef2wYl1+ahgtXwSI1D/FcnmjMs9t7Ni63QS8b5LuN6T1javSHtnkSI
R5T72vT9OZFIlUMugNJRYIFb7h4/710n2+Suhv0vz8C/UuUhjI1J6fYD9MBG050ESQXXh2zeeq3D
ARmIlambFIgBhoaas2aNtCOsnglHuimv/Gts11n0AWxlcncgPMNKHmdrBktJ5Bf5cGxHcRkTCI1Q
IRAadUn9nsf9EPhFdoUSxp/aGWJ1N5Zy8yj57HOzIGpFKF/1iY1I18e6gIc97D3ks4OPGcQFPFgP
rjspfBjzBKqd9WS31tZCPizMFmDrlvkXg6oPXykDvi+aArtEUvYXLppIQca+I3iU3vNs+pOj5PN0
FyjVHfATFqr85bz6T5OmhIViLIYRzFxuLqQfmndofyYArRufXfu1psm417R1t3AfYzFM+NWue7aO
hZjXOUqGFzeJX6es9XYC2d9VvGiulrbFgcX7gbXrDySeJ+q+3OXcg+2prN/nRq8ZJ3h8iiBdwo1e
OUL5Kyhr8g/aHWS6T/sEvqNjL+wjPN1MuEvHjv+WMeAPm2LMnDwcq1pEKEqiNOHY83hX4Gv1xXfM
zjL4MLQRU66GqdjPqiyv1Wx5izyUJvC8pcUm53oMMjdBWtEa+hTOJwSJTNw4b+CP4aCw7nXsmk1J
PffOICwTJPMf5G7RjCB323IpMpne+LYKPjzFad7IjUbe9xDPLD7MjA9b1tG3OKvz0NAhPmpaW8++
AwcXmwxmmG2vWDMMIPf4QbgJiBPYiB/V3Fj4KP4Z7bYGnSKuNDPp2oGYIYMas8ieZ3MqjA2WMFfN
O2ew7Xk1WiSQvvoGB0QJmwL+WoPuE2fRud/zcZBn+OH1mbfZz641l6kqhruCRXwFPpPvRVPNl84A
2LH85pH5qWCZ2g1NWj6DcPY2ZU5lNAOgjijtn7iBc81BX48t9TCRjWwQcoKWQ1pR3GLmI4JsV6kT
OHJu1tisZYAEilrLlGdf6jnZZZX2vuXUspFKKbvQj0ZaxX/1FfL1uS6/ehMiduzlQZkBVEIzSPGV
F5OrNG4KcY/54SAgPyG9VL8XprlrHy/ay+HTmdIx/UPB7n0ub5chJ+DUQnHl/g9TZ1JNiOi4sPwM
fg4ssTRfiMddOxr47yD4hEi1STzBZO3D3vSrHMe95RTdwW9oBbigeGjQs+VS9Um5hx/RW7utap95
kZwGx9/NlNZvlfaRo9GK3siiteSpJ44NcGnUu+43MRbewc6sckOZhDqsBhqlLXef43RpQqIbvm7A
/28rRottQ/UhHqFLfThT6gFkH9qP7A0WelXQ4jkFZ/pES7oaPcNfRwpkrW36K2+gDCG9Sl5nKIM7
WDO7aFhMUmwcT7MNi6Q/p8OhRnOD+6B99ELJ6fytsAzG3KBeNJfwc3rZQtYib7arvMY5YXNzd5Ax
6gAG1fiWEWSNjIZYiAMqzrqVKpIIGLxUGQaIr8fm9FiKcWn3EJVxoZUIuqLvn/OMpNfxas0xP2iA
/jBPa40CBrfoMzL9Qfi2P5MAeOEoBYQNWx4Vzm9Ml6+HJOHMUmFGdHdqbNmiWY2VrdTYsZsx7c9O
9PnKKZX/qCFbxKCWQB+G6owOJxsLbCosqKbYJQ5+Q6Hsr8Wcq03CZn2cSfmtqBv3CjSsQuQOyz9E
S8BXfJamhMcEWxhrn4NhwjE4n9ZIipKDGAaHmZ98lQj+hU06Zbd2uXjMn3aDNSKLZRfZzWn97Ib2
HuoIp9zl8TceP6r7Eco7PC9BLtBXZXSyMizHzGy8peBHreDs/MH98bibaHycwJVufBPXIOm0c27Y
k5l3STc5V0d/GZbXjzlKbggIent+4fpSzyW2W7DdD/L7Ew0OelOGGtvcmlmefkb4N3JLvUtsspHE
9AfXTNBOVFoAUwHQZGqct86oUNx1xH2FtexnNrj6VxYHnYxJkGe+Cd3R5es2V+I1YxK0B2h7/B2k
3UTpbHjliSg3Vz3A5lE78zeQi84Vll/nWrQN9FrIzLuymTuY7bsGIw+SxYMiSeDNZXYGzQsNEQKY
25cZPc9BjfxIBADSoCDpvVsmnUgqFygbtdkBfwj7XZyAvjUs3ulc7pCbcd6Uap5LO/sljbwmMAf8
KFt1LSFuftDXCbqwFK2K745VORufWyuSt+n6YbWKhQ7dtDSHlOoEjkcPjvIZSTmCjlUbxtsmyPx+
+l5nJqxARX8BtOJo1mGFRunk2dYkCRiKlVWhONvBi6pWWGZV5KCbChw+/jv31HAdpu5CBqNWutNH
QhHzQBIF7R/oIVeWOMzTTJ9SC2HSnt0geIUIKMm7EiLfSJ/Z4Qg5c5tObr3raq7QG4Qj39TEa9/I
djWL2X8b3EXa70Eb9D2HSa7LikuWYom1xgX+thzcVjXW+x4R8hPJWvQ8Iq55sesWLXtyLws7kd4g
Po67oS0QzsccfhF+lhzROAdtEJZbD6DWpnyHQ9YzGLDGeNh3gv59cSxj7eoKiGBBDC1kPnDCFYKN
y+20XGIEWgHdbSdqiIqQltAXOFbpBjnlMYoJnKN9PaC+lDdLosTy4Zc4J36nz94k249PpeVrcOiq
R6YXf+ouFy3Kco3M/Bw1ljipmLEvaPAxRr3lqHMyOXRL/Eke+o5X69Yq2E0SIcLYTtWbLsB1o2zl
rzP1rx6BooLYtrVhxsSnuN/JSrWvbmaOvmPq78Ltk7CRvrn0JhNHqA9F1BVj9R1JkYAiCbxL8q6K
fJ7OB9gN4GRFhfta1li+R/0ztoqVESp5Tkiq7i3DvjQM+lAkcFFMtS/PiHHdgd03QufeOo7RG4FW
7ryCb/HY9dp91k2cPYvaQ4cFxfU9x7Pejhqumsct+pm0d5r5DP0W3GZrcggdyXw3nqJPj0um81eE
iOrT4w5dV+Y1JYJHsmmeTDzneyspxlBatFmxrh7OWUpACy4XNFbqw7m2zR4dYNxtKtt5A36vee7H
Zi/hlyjrIikR+q7N8eOjsVGTu0CWLgqgXdWQXeZ4hwnrzYulOfo19drGRBjAnlRjhKYo1oEtnAn6
FliHeiynBqEZjmuc+TBWzy7CCXO8Rtcdck4hBa2rpgCpqJYGSMsFBPOYNfkWGtY3v6BRY7LmFyTN
q1U2yXtcEEQn4NqN5bgl8FFHRT3Q8wzn0dnM43xGQ4bByta0s3vE8IHbWINwMbpTpYtE57aoCcDd
1tMTWwKAYkB5WhtWH9A/QR79FPyRzqGDaCa6DQr66cUpdYsFxsDIAXfJy2xmvsqY1a+d2v3VzO43
1rQYKAZtZ8oOMGMeEdRHqxXE7zBDFUlfJpSmDiX/j7AzW24Ui7btFxFB37wioV6We2fmC2Fn2vQ9
G9h8/R3guqdO5HmohyKE5HRZEuy9mjnHutdmhfQpOqJmS39aGPhS7FhFmN3E6IjTlLn5RoXiUCnz
Fgs+DR99BnhQDRRbapAjWjWZftSEla/WuGgcij8GKb2f8M15bvjYZkdKZq9sZ862E8YpjewxKCfL
YaVrD0B+nupE/Fa99JD2bnfwDFv6RlUnu87tAbBUBWAc432OsqBpnXlbmLava9UYePMR9/e7MScj
CWiEL80wUTBvUIJfy9yAU2NN75bUdARHpX3EdIexdA7NfWm1xibRZ7mp2q2bC9bphuL/NFSfVApJ
Wuqs3ODCePNSsEyii29mNb2rOXIZJYvOA+Gin4/EZFg7eaAgW89fjMjJ9yFaspLfdQZtd48om8u/
qf7006SeVJIAv8yMLpCCamxvDL5nNh5WMrqcHryAvXc1oKhs3cxIAjx1mV8pQtvWWogC6hGPJFtk
h7ddQ28ThMqoberKqO9y1nh/8FTVt1XzBbBgt/FUa96NaCy3ehdkGs0p+EzIzfsc2dF0nszhvWjw
49iO9WbLRkdiaz6kcf/JPfhhDQdh3kYDuawhdwjOsyXnMIE3tJo/hvqG7QJLBBI1z4ROJ7GsB1OG
Y6lWyn5ruOEp7ueLiJr0WpWYBaV0XhO4d1ZJbbplQ9x21nAVRZT4iMyGC2W2nI7xYFj1ri8B1sX5
uW5RRHW1gm54tJSNMlnWUsXv7fDJSWb3OMzsj/LT7qZz1g670HKTfR+3X1pEPZYOxQX6AbQhR2ED
Md2gDtGNzh5O2Ngw/KE3Xse+iLaqKR744NnatF4FL8auEo5nrJ2+1zgoofRJbDyNMoTDN7pt8MUk
Uy82Zm+QXI0UA7Mh/dXjwW+8asbzFdYbJUanG6ZnWb6MeixPua33Z2Hp6aYyZ96brW9GrYWGRPVs
E4XeL6//ch272FS5+li6abLJU/u9F3D8VCPWNyz3xlLcTA623fsGvawEo43bowwwqs+Ehm+gzFiz
moTLAX8Iy4+rJZuy7dG3djERhKp8TsBsqqh8Lyd1W4vsq/WM+TADMBQU6Hv69nmkVyfUdkcUZT+M
aDA3qa3vLAID1gt8pBWJZG8byLsf07nxfLMW/Hg/+nIYEA5QeZq5F4Ul5B6p1T5tUErLvo2AZNTG
rqfp6YsKv0LrKMiiOmM4VuUP15WYJBxWzBJi5RPUAj8GznSIQn3LV2pvw7ksUQBTnCncnTH0tyHM
vkavhuTU9pTXpuRoSyypHaHDxhGYGST2xyrXD0RAXGVCjoGul/xxDeJuaVxdJ863wDVPYwsQpOqc
cdMaxr1LhWtpCrHfBvZUqkHvuD9idCKbVHdOTRHddBIDHwrMsJuGcV/Q3doVthdu5g6Upcya40QO
tRlD9WQ29a85RZdg64GmNyz3+lPmUcAXpjjkc/2jVpdID0EFMa96jhDDs2hCAplESqvFmwKvC1/0
Yt56bFWQI9DMwShsZA5bE2JOIPsUKXpFHaTYxdhVEYHtEVH4GchKtxfVXURnCxd27BsR8a6jfqXK
Dj1h7Vd8mtVs2gcD1M80IfLIK/nmpka2abxxZ1Z1dNAbHf5o9qMzkcZkM+t12J3NEuBT5dRWkI0z
+Cmvsw+Dgdi6be86SFjgbEK5oaHUnkepn2KVPkTr9DgsEUlNKV6vKsNX1kQQJM3Y9vyubr5Cp1mY
WFRIS+n+mZpxuGqNfWzSeCdT7SkKi8xH7fKVRemlJGWDXrRRy3Y6itrdijE8RKb7OnbVAt7BA53F
jRKEM5yxnia0E872VsPoGBR6815ZBlXqZGw25oRMhsR3W3TIAuvcDFmL1GYjPII2vXuFKWq/WYMC
ilSmfiSzaJ9PsArTuHoQDW083d1Hhd0QhyWf8wRYc2o1G/of0NBSGW9eXH/1VXpLu26kAYgHDLho
7umvpXBnvw9LLJ8VMYWCiyYbQ9aUArjapAiqqyLbeKN3Inab9mkVfSQyv2LjfIhDeZ+55j0xxLPT
L/7E0XqxWANFDwXJ7qLTWCKSF2OE3MR71+a82HjGDy0C3aZEh8EN3+qO9zgmzotS0Rk32Hhornvc
ksPsa5b92ypd+5A68Z+kgSrSZOKo4yHomy4/ul54Km3rKY6QubmTQ5ks0llmWQaT4sRX+mhXxhNu
CvUSh+klwf6dYQStsFZqrUk7LoFM2j+gK9qn41eX1CfbFPLKem892j3q2EKFPqNjF7QbSxwrw9pM
TvKmGs1eRile6XpfDHHpO116bZPwPOJi1fo9oZpup4sqoxg3TS5xpMeInQvtVwzLwA+nIFHVYdMP
UJg0QHObYux632wab5M0mFPU5JP40grQFN90AuF+5s/uzS/HITqlfgDMkCLzVlLebouWi82SHzo+
CJGJCTjRwltVGo31eDB2MakgL8sm31GGkQcWrH0zx28NUqGN0jkeXj5rV4WZR/EhNg7Y7JBkFs6e
7ZqIi51Hpy22rbeNrb9CLf3pTBCqxonyZarCeEi7n4VLwGGJvt5qlDJL19hExkgvcxQsF7PhZ2XM
Rl20WyM0QKR50yYC4bIE/D/B7mKjEXPguJLaQKEhKtBCWpj45Oou2oQ0CmtRhIEuO9BsFXbeqoq+
hj57VNONnEF3DvSMA9Zog74jwkw1L+Vuyu07olHjEpnRhdRz25T0e5LE9jFAUocbSTxsljRRWjj1
Q7Yvw9KpfSH8nRKdBAgF9fq5xIJ11piG7owy/muuol/csnEAHcnyk7b2NWASvpkuwm7D2SM4dnbm
IUxspGQ6Kz40NrkpjbOWfBrWuUvAAdtue/IEIWsUzsae0jm9CvQS1AHj02g0bxayYD+1+cexPpRo
YDycggux1mXPUavfMf1D3yEN853hKaFl5KNWPevq8NkOYuvqkRsAJqWInAZRY5sbs4GoNRPWOOr0
NoM89RXdSY51RhGsLdQnC+P24GqYWUO3gIpEO86A5Bw3ekTkPBgBNIaNmZGjR2MttoWjaFsnRX3L
PzE8CtAiUMfZ7xKtogIwtLu5mJ1dig0GBJW7G50F62TXx7IrLH9Sqt8hZr6o4xrVYJX5KihH3y60
w9xZNlktcU+c9V9C0Wi7zMoeMonmm+5zX5fRjSXY8W3714JvMPBkgwJEXwCesn/q1VbFIzfY/noK
8bZ/ChuWsPJYJWr8UFi2/jzZPaaP0f6PZqPzf/omngOayMHO4DKt+P8ompWWTnCIQpU7evEnDrW7
yQydqKIfy9MqAMmHNnsURYA6LQ7qrk8vWVrKA7ZH3h0Ghjaxk9MqylIce6t42p1OkW7HGlg95V2P
u00BEhJOnrFzY6s7tQZvXF9sLOtpE/7/VsToXcI8086JMj3XleLdxTNexsoDWfvtURS2KPxydDTu
DRCuzQzMRd/mhhs9WVMIB0Ots1O8aAWoWj9Uc4txOlfTo1L34GrZfFxQcPsYV5efT0X3cAeRRA2m
BcMBOvVnu5IAsC7W+1bE5nHqU2tvZq1+qC3lJ0KE6U6I+mfcWBYV6vGHUw/VFb/GPwenlNekN+z/
UJhpf1c0HRpBdKcxkNuuDiDor4qmjPqWaoRq+jVemTo0cGB5Du/VGvxxwQMDzUDBabR3iq7k25GO
0KLERWc/NxbeNyUnBLMPiGP+Qxqs/S0NRreJVpH7Vfcc5OR/6zdBFaZeTqRL6pWIg0C4VlIpe7Oc
FrWLKqtTNIW4++xCnEyajd/6tbQLsRGp5LAZ2s//aPprf1ev+ZNcfEpkYbgTYAv91QWkg2WDLKep
RHbJPS2FeTeUgN/LEBe5M4/P6tj9VmFiZ3l7P9H7uBoqJN45H//T9a+rfwuPHRMnkunh6jY12zH1
v9p1QxjGkZwaNhGFtqTaTncD38Moql3fow8W7TycWqjV0aB2Z3rb5jnScnvn5bH54OZQX1QWsxze
x7ZI1DBIhNddmxKRwtJ90Qu7O+qm9svqR1RM0okDq7K623drxsS1h+ghKyMVWAzeoi4cjBdnJlZa
T3NFe3WdsViMKdGOVQGX8LzYz8LaBW5uv/1j10ACYtnI140FPdMMDZ4bYLmHDom/72YRBVUXC7Ka
x1ya2qAEnYP+cvlZ8oiRYKx0g24c6qBVgBCYhbeJ6GJ9eGKASYOdbT/nXrGrLKUMUkssiuRCBnVj
xttGUg77hjBhmnKvMhPeTV0OhcgMxJOYcK0GfJvyoKcFdtU+5HP9blQD+X2y2XYXJhT24ZS6Z1C1
tcSgvWIh9AzHABbJs3Tz+KB2ydUZZ+q4OI2t2ejR2mnas2uLRxP1yp2UlfZM6IPCUxZn0CHuFptC
uI1VV91ZIX1BAPl0+UZLBoraw+0lFSAnBd8zazDUm6m1nhLcZH3emrcCrraI2hetwm5NMuVd0izV
DrXaAmE0ejqKlnJ1uzi+tVRxd9+L8uwa8W7MFec+9rytayfGuY1NYz8QpZRO/5m3qXkMdc29B1eW
nNCNc82x2W4yT4IH6nqKUKYxdtc5gvbUR+Wlc+vyYgDU/n4UX3olvswGjCV/DgskYuijLqFdz7A+
EfsnRkLfQlhHbh8MsZFWPu7WI/rd6tHLoBGNKX6SvkzHgxMD04O8/ktihbyZg1S2IrbME/AZ69SA
tMMBbRyh7Vr2PF1RblmHIYay3NPSIalLdH81PCth3e5cr3TBILrYkTsz3ytADH03saIghaO4b1VX
f2n7OaJg3xR71OzZ0hIeU/EIZGR+pLPb0rkAG5Ggyf6+6ZZHiikfZKNWh/UpTYHG2Tvj6+SlP+a6
Mne1N4AsquB6920D8r3HBIs3A0FQQj/EatQSZX2IUkLB9bVJ4hlTpLT6+2Y5jIV7+oZ9hWFCzX7M
RoCQRf+Q59Zr0jxZmYwIPRvqol5Sw24dDXnHWIdpaxd0xbLaO2MZ16BicZCKaWwru8kAmZgqJmYO
AowkUgd5v54tgzQO4aKziIFJLcYS2kDh3fqIncM+VqH65HY2QvDQe87oN24nCyrsbNk/9dWc2j7J
jvh/cAonUNVCuahZY5zH0s7PeNDDq2J05kZ3Ku0D35vMthDdN1VlZPcFvJTHzigVImRzvrmdEP6Q
Y6sLr3QbujPeeK/2+36AHlXAijcB6Rwp2++bxcOmuzY4mkJSgqvId7dm09NBTdNo2M0aGE9vtqZ7
Sx8YWADOG0YK1YJw+OVEszwlFjJbCgpEfOs5LqvKH6X4s7pRC69G/WNk1rWtDBxh5mDdsb/Cg8jJ
AG2ntYPOVO+xW8rTSnEboNeve7/VAK4fkLw8Sos8r80fSsN8+X4N3eKvaFWzFtO8tVtdbnNCbWpZ
ibUbTQqFy79rJ7N4mOR9vsARHLLMXWIz/mA9zWQZX9HDgaXNpBZkhdrD9Z3ezc7RnofWyp+a8lNa
BQvT0ubopz9tmEgAzFW3E12n/A5LkmA5eLcatfsdhtJmF04QrNKlu9Ymk7wYtfmpuYKSN7e8Eh4Q
vFC3GWX7AJy0vikuV658/PdZxdXja81S3HxQPoDMX0KJSDvtWK4e0KzLt6G5zN3A7XcwqsnbIKf+
6fHN/8Dt5Dso1n/RU49BPz1lFhRuWILToyqnJEi0XuxCVaZBm804PFcTRNdXgV4Wyr40x02Yzwgl
ZjG5OM+HMdxB4Bff9104AV4x6ona43IHVgOMDQqtnv8tPerJCk40Zy5F4yBhbFxsM2FVEjEjZFow
pdhjFUrlZTFdIQhN1V6z+CAnKX6V+Cw3XuktVDAOzv888kyDSR3dAO4tKvUrE0yiPa3WEtawYaC7
7lsUr1OS6aBfn8JQjw6Tkt4X3N8XEOjZJdOx9OluvUvbnvozO/lz7SlA5pDQw+ejBQNAxU7pK9If
+MLTupkG172Xiv0F7ni4hFE1XmgIiwA5kuqvp+sLQJufXWw6h9yhXu0PsZZdGLSxaWOpXNF/tpu4
IMSxVloa6WG8VxAX5xLZ9lzH4gWOOWBdzehu3/sfxjz18L/fVJM1sT+UgB5tRAGMpGB99NeHungl
oWISQGpc1NyKIL97f9whMo7f4qEeE5vvQnKIRK19LA/UzMhvYWhVDOTA1hDZ4qVvBfoaq94LRVIW
QK84UpCYfYMq6EYZbSKzMpohVRV4ndS6+sC8iQZTVam9pWlb36qv1vwTj0i6+mTQDmnLzTPMHvk4
EX4A+OE6lN787JixSQ0prbOd2eTzFfe+Hqi9HgWdaIAbqC1liyXwikU6bae0o3DmZIdEhPmbHtId
yKTlngtTuGie5EsI5lYoTXmyucsRjP77UHpUxBrV+fFtfFg9EGNhWqcIRQMrddeJg7WuZp0K2nbu
XC+IFKvdS2QX/qppWlXhnWLIm1m/N2mhvdKvmY+yZ0efzl2kdPeWBjkFZFMa5JZJoqtV+sjSrZrz
tgTXjeCevnV+txQa7XjXmZTmtSU+WtkvGY6w3YDSOshtKXpfRQbpNzGmBaVu4ycgD6mPiMm72Gso
TiCvnQtc5XbthWckfb5bR+MpX5Ao8TjprIkN0SRm12+8y7+gl975GbpvcshcNHUu9U6VpXw9ze2e
SkVmYiaYc03xMzyBezukfYKgytmmuVWeIi37XE3giJPltx280p3prCb5azbo2kVzyD1ND3zQEsx1
0sgebc46b7pJCTnOsQd84zCIj3VHC2k9TVpnevC0eTjUuKi0PC9+NJr6lUw4OL4vD+pWZOdWPlk0
/miQau4dhIYn2iROeG4yEOUzgbqWtNaprSmIDa5yDRMlRR5ZyV99rrDhehrh7ejuVk5IlXewBYs4
+z4dzbE9JLpJ4WKO6idZDR/e1LpvGjivgjjutB6y5ZFMhjfBOIArOK703gujzyY25I+IDZSrWOh7
q67lDyfB4q4mOoICfgp+y0elX+O0Sq6NlgXfNvEBq8IvsgbKLSEbF2mzefQwoe5U1LIvkexf4pnS
MW4jNAR21NzSZjxWWO/oOBXZK0KejakL76EHOXGY9WHe11WcPIfQv1gM7EuLifIu0rwYUX380OTA
z1vZBojltGtt99o1x5lzXU/Tku9izJt3xIzlrUxECdW0Jlo2KFuvp+sLSvfQrBQn6Q4HOdrhxohk
8XsWm04r9I95mj5bzN4rZA+J7KtL6vTIPJrmjgCNmVN1kkKTXESMQN6aoOlsA15C1R5q26z8Xtoq
6K/O4C+Xc9Bko4HwAVaaAlfZLndEcfQlW0CYpYOTe670Ezfqd/5EVNAFqim1Tahk1R3qMnMfOjpR
flcNx2isEN1G0XitRN3vq0gdr8RV/T5WJmeXadPvmbvsSlg8b7Jeb98rL75p3FEvQ5JrdDR0yqM5
mQHszOe4VoptAaoWw8mCy2LczVaUKqdLcLa+avXdfLDbQtkJdNgBvtFhiexBa1qh9qok9p+Spvqd
Frb6K62yrVm001NbTeLQYgjyFxrM2V0yHDR34D2ZbLCerc87U2Y0sIH4Eevfhy76jWi7/lSvvke2
p55s2btbhP7S93InOq8HZ3lUpdiLNuvDRLX+/v3r72i87lMZR0hsi9lgtR3UmRJup8os2QXBHTQZ
uAU4ld/qUUl5s7Nd+1Y4mXuvgf1aG/c9810mpY8CN3Hah3A5WEDhN6ReflFUzWMapxThu/gjrICH
58IIJFiFnboAbqKi/uewnhI6jpu+0ifKAqFx1+r5Q1+oytG0lXaT9rVyhl0SBZbWDHt2Z+MFD1BE
BlsFDkj4K2FZdZea9rhJgYIF5dykgCiEFVD5AhxuGvJX5thH7h35YhX1AUugwKuqGZT7YbHHWcgk
kR7hjtP3bxbgoaiQzWEyXXVDums9WWrxkqmNd6a2/UBjMb6s9BHugj1dOq59TZN3bRrNd8Cn5Z1Z
9HQtGu9++a/M7Xs7M6ZTFYXKq9C6VzPxlJsLVOPaRsV7iHiK9rb9xzTTr5ZxTi8ZqoFd39jayRh2
nuNML85wb5pJ/VZCwLuLh+SZjzZQUbJ+1h3pwsIRmV39ZluZugtrbCCO1YgNmI0OAN/oPVsiH4Mi
z1BMLEpBQ/Pyg9QmFWzkRBmdjDhuahKmiJprVhegMJfG5qjXP0ywxft+QX/kXQfiLIvdYNXMz5Ao
znKkqUFDrng2imnyo1KChCto3yeTVfzuwfanQIJeesX6XcftW5xnJEW4AUkkx4gKVNE8RfAVH9kQ
0PM2o7rHh5H8AkS6EibWpzEpQZfwwDGF1vBiZNGPcRqVG6Vl8+WbLKJRZzrS3jKPbpU8lsCabp6y
X90VyN63Wh529w7asBM1R9CnEe5kaqThox171Sty5IG91iSnSsr4J7dF6CuzU7Ge955vV3Q12nHK
YFzUJdXUrHuP5Xhwx0Z9VRlOhuEMiVhU11+Rpai3SvAJrI9A7kUMEVPVG8k2z9UqWXgG6RGKFCsr
+IL3TvFA3ubOHxozaN68RqdGnfWHtFKumlHFNyOd0Mc4A4mA7DaDJwgwsXadMsEvc4tIoc/cRAdr
EbynPQS2lhU5Zy7K3tThoQhLS/dZizLBWqzJvbYVg5le+jzP9zRB37lWQdxq8UCpId+lU39aLOCv
WZGhdZ3m4czyHL8yWbCm4gBqcX217tWPsbLKS0Q/x13CdZpx6iWaNEb3qfT2Mo/8iMEb/T7jV1NV
SLRg1Rsq8pEWX/IkcSttU7sqjijfF5BIiZFjHxv1sHfHjA+57MNA1jLdS9cShxKCyMtEtU4j5WMy
iYp9o5TFTVXldUKOuUPrNx+rarRPUU3QVrkMCZDI5fXZrK+1M5nBxFbIhKrY9akc/0izuL5zl+sh
X64HZbke8CbgmmTU0gSnhRmYZIILBVnPHOW+x8kpkz4lh+smyNv8G9srDv9Gd2uIV+r1eVjRzF2G
wK9JJzwtY5SUG11kCSYOPT0nw2A+6qGCorrKnh0mfVH+89o9IG9ybcZ96RCRrOrQTP1723nts+cx
Ss5kTduT5R9iumM34RXEQ1pZf8Z8ZSmzrZVs8PUijPZm3ZW7qYrpgihp/qewtm6BtjYxi/cO3dXW
87ziMoMTusvACW4sLyve/tmwVfeK9FG52bIkuW8a8v0ks5/K2QifIk97LtiuryJShmtVmYrvuheI
I9ObUjIMxbZBrzVhq75i1tv2mnhdSdpdWIxbu6S3aBTaE+PnHkVnuc9OOlySwslfw05jBei0x7gR
D9aCqsmLqd+EhgyWWY3PA0NbXG+ozgP5LerZFpUsY3MgA5Z6fo5M1MoKM8CuTIFbhiypWIEXrqaq
eIeqHfeM1wgaSkXUuWDMMqpNYsUt6916aqy02WE0tx+VXU9XjBMRdH7DRi1ZVYCAK5drdfYCUCTN
dWp6sWVtJSJedP18J+NeaQWg2JJKmAWHfrfa2YYs++3AhbVSiJqpNLgzwbcyp4oPDJPpNzC8yI0/
hTsMFM9m9VJr/XCck/Z5Endpjc4O99AdRdzuGE1qc+IkXp+dxV2U1fYLBYEUNovDsD3PjK8QsuvX
meVXyVk37FokQVZHtGtlZ71pHiQQs2EeXOROqMbT+dIMhboVeqZtczPzmKXBRCq6hwPI+lk33rAK
4L0uHWWX2i2t8YF3q43IZVM9+YP8CXFjdo3Qrj6uB+4CFWetWe1CIYdH7w79Wog/xA7WLWGw6/Kh
a1Uw9yYzOU12cjm5mQSCxW8fm+53KwFdda3dH3TNmXAAMGoVita7mmClHAy4HkSGdNmIldYDPcSM
QFLYwXqK4/o0LWO0hDHifV6Nz5Me3Re5vhP49Z806x9jRse8JFIGPESVmrZ3tBjy0hivc4vaUjax
t10N2oldWKd+Rbhb45BdoSM1PoMdw2PjWeljNJb56fvPQr9icoszmmdw22QTL2r6msty67Y1uISV
9EzGllHaXO7sQhbZpYPvrI6os2aoEoSmI44fkV2/H5pKll1zDWJOOLLcNgnt8ygp9G+/EEut2Nay
ds3jg0ZdL94Yc0s9RW+VoF+s8vg8xRXwy1Es9P31wDBFJbD44zf/PteD0LrmdbxrVUqoFNdpAgwg
PrdWwiglvZDtzmJf3bKg9wQ2aXMuJr3dUin/qHsjvqyjDgazq090HZj8sLT2Sk2MmMnjZl+5SG+W
bMlIDRQTSdpsmZBSXloGO1J2JNOfjBZ6mhl/0QcJiSpCmNmzFj6bnaIzwIlRZYBNUDbPOvMO8aBW
2/W01+bsAPQ/9O04bHeGGAfM1YIhAm3dnlCKsK7LoXyoxzQ8Vaku4YZHwwdZdTBnuv0D81S365c2
WBkzfM1aktuRC/F/HTp9uC80uvxzp/7OezP8VNPfYzI9duxQJ9Fm25pF+ZxoRDAAO/0Zzxs7Odao
3TxJ9mfGDx5gqsQPXSK+CUIu8vWnvsMBliNYhTSArCdTVMQdNvodiqnrAQLug9otUJtcvmQdf/J3
edPOzOR+DTKF9cPKnfy+t9r+NtIKZveLzu4S6zs2kz+/z/95WMPszaAGXyO3unazVO9EpTGRR3be
KREqrQOsmBjWIqCg+HCoLkJOupVNt9dgAZ26jqxvTXEbqaLzGpXsQrPrKW6Z1qilF1zH3Q3ABrM4
5sH8ov2AMq4U8WUSTXLJ2vDDLVsyUtHJoHU0088OTD/QPxvPfXIUdX7pzXpfqQxNXb6+jvDo0UUr
aS8V1+W6fvBqVtl4azAeN/ZrxT47Xtd/aDCzmRiZ5m8wLnUuFCc7jUyF2KYOrZel68DQMhyEhX4e
Op3kAB3cBo8BNCS3H9AUujiwmVSMxqw6r7VfJjHQiFF4tzm6+0tX0nG3sij+OWMe2xSNYZ5DmLZP
vUd+aUfdg1qH8aUYojeN9/FKuE5TF3/aeqbOm2mqitc8VAXUQLiczCWOXS/9E+YgrGWmvCVGOgcm
ogGUrlZz10KMt7vkeYVLj435kTiThK6Ozimraus8N3A0Xa0P78rQHQJTWsNjmdcMJw7n4TVVqWj2
ZUk3IzfyAJVec3YcECVLHLjuZ6310vTa+KKp6m+l8JaoISGZHa7YZ5nUIf/QS59Y2hv9CUU3lXiG
bu47s9y3PZAoM+/pgzneMsoC6ddmmEeUwsuT68uRZrmXitIH0656/M//M7lmfcSQpJ3jCuCKjaXk
f5B0FkqtnEadDZuMYjliAqPmsjxrM8lvN3fiNdPD5lqaKsariU3FbjvELsvp+oJU9WbyO7tprl1j
eaeKSXnrq//+SDbSzG0n5WWE7HgvAaIelRKRaIkK6n59zjUmceVr3IP6YQiMCo4hVaN67zCO9DIu
Yvv1UdH/pPvTM3TCo1FQua64dDn2QEZTI89BJIJ0C01mpNvGSw75/NgxeW9TT8of+iuo95LagV2Q
MSHPsuOz4unF5d8DJsgWSbvzZy04RoW6AIwhqjfjWTJ8+zw6trGxpC2yNz02xG0kbNj2LizvdTWx
qg5gVIXmXZ3EcegYP5tHXCRxnP5ZDXNllxrHJANDbjKwypf4X/frPiSElV3GXEdnK65Yo5g0aIj4
iRrZsQTOfmkXCEgs+wnHmD4iiGRV8BAJdW99PLmHQT/1ZsF4URb1n5Ni3ldTOfMm3lhTTpGD+l+S
rzwlHgv1KKmtT6p4jyqrP2RVqB8dMRxHS3c2LZnDqcvgUMYeLQpVMmjR6Pr2pxvlUDJUezvbC6VL
mesHVwCDWdwDOEbxVY1Qtp0pvY6a176jfeFeaLTomrL33lsKn3k+GuHRYBxQsIpfZrIf37DpYPxT
+yWHD4RBnw/tlkPlaJpRQzXdOfWwAYpwhDHfgbitjfGmSaTzngNtdN071wK4zvzbYDaq38qgeOfa
ds8ipcFGBdU6013+yLtG0jHhjMmlKM0is7lpyXuYtBN2HWY24to7qUvZtJVhHWDyom0oaApoUAY/
lIq32IzVJ9XtLwGr44W1Md01FkZHyv/iylDPJmK8uY4a/XtyxGxT5EUNQPSz7KOyj+kHx79reZu8
9uis7PdOrYAAAmQ08vFuXCoZK9yOOeC+MDrnJ9N0xXbA/XFpFZIPTTIo3aqSl2kaxf672S3yITlX
xkkUrf3aS6gVCHk8JjzpZwAY1hFFKT1wqmNnVjaq6wUw6k6HY7/838KKDVoWFLD/H2dntts2tm7r
V9mo68O1SU6SkwR2rQv1smRZ7psbwnFc7PueT38+UtmrUqlCcnCAQFDjmJZEzub/x/hGNEH15udC
84N5sodNkfinCl3KshtaGKiZPzGLinXJr914oWk+TNXmPdIfSCXTw2Bwo2szZM0nqs1QI3rABZsj
vJ10i1Q8jbtOh10zvWrL2DuIijUKvXftPgPE4tRO8OJgoNuHPeo2WhD6VYB5dmXCnYssGT06XZds
jSLJ9zQnrVuSfMZF6mJDtzxjByRLW8ZtZ6+D0laitbDBr7SKue4a8axMHmtnupnvtbYIET3r0ZEm
3hPSjfG2klZ0LkzhYYt2vVcl9dN1GptHl8LRdaq54JZB+r46OJaXnaroh7p1gkeVJAhsmdrVLHO4
eK5VqQ87pjXB0i0czq2vnOn2KE96Obz2SeQ+li7RoKHXLHQLl51jcfHEefptoxc4uBn/XFDPNUcl
DfotfpjHyh6mgJ9K6fap1d+CF7JLcoFp93YQBT0WFFPzb77XWsVbY9O4mst1o9S8k6Ueeks5zUQc
OiuLcPTHBcsC85hH/R5vR7lqptguH9iDL7X0ttZUbV9PvWfqw+C1x/SxsXC9IBN46wrisErSFbcz
ViOUNZRVwt+pOKSY/3sV56MR9hqIpCCbomTOjVaOXASMl55SZIgovbE4Bql6sAsXTaUJtXVXhg7j
cl5Gx7TmpM5rfWe1iXtVsREvJhjf/FqCZOmYF9Upd0vRsB9yR0YEFYUUopYruyKEoLYbfxuT/3lg
4nywNRcE/wyHDWxSVeWlVybBZmQy8daK3b6EvsaIaH9RhvgOrxGkc2HuiYjCSVoRvZDo3qcAG7JB
HtEvzHwYTmpRI0cIo5xM0d4z9qIgEmxA5NcqiX/lpNGVRhjFsCgVTd9Hqv9tdyrtsdteTpVLfADJ
CwG1BbY7Q9xXGzEKb1WHuVwa9IZok+pcoQ2Nc/wqm1kG6GFfvZseCfIUzpf31VC/uLU89bbqSTAw
fTjM8z6JIny/ncMhOssj3EpX/ZU/deUFdb2jK0q5MsAyLV2X9QkN+eCI6RvY2tQ3cfMHJRvS58ip
KkQOQcL0kIu1P3rK3m3Ch7jjtDarbuPVmjjMTXXbowzjwVzY53n0kMbl2wAC6UaLQ0oguZqdFdqF
bB2raocxITlYuYWovRS3Sqr7L5WlsLVntzDGNBUnH8Esw3JLJ1jmdY3pxS++5DrlU4Od4AP9o/tY
87O9w5pqKxIXVRTF0e3MK1aJd758yvUunxr6+QgqjL9jhfOueemC7u7y8ghvLCZvdJ3mUiFmU1Z7
4GGXqL9aKk/I9d2tj+DZgApjVbr1FYMVSp09sdPxttAmTtNkE4R0XhBTVI1rRdbOU9eTSkKoll3r
COa16pypR2MS8IhsHkhB210o0cgSnMt+3OpMf1vwSaxGnLarMFK9nZZGT7EfKCfKPeZSyUZ3rRjo
kbuWNlMXTv0DpPytjgzLRux0oo7xpMZVcs5t5Wyn3XBFUQexSJcXrzqI9MV84xOFub5kP2DEHCiL
XUQPaLKIxGHts/AnfehQmNp+ZvZ3Dh0il94k6TYu9YvSzrRrQ9kyAxCUbel7kwLgfgZn0fstTS/b
Km5j4DRTr+bug6kCkaK9GnnwAOa2Rpu0PdZne9hGCDPWQV0UqxIzCPYPFEEi8Ned5xI1Q0P9Uoop
kBDt/VKeasQ/L64cYqg+7epyEcF9C0PDx3+Yi2c/oyKbKzZhJqY+3MOm3xrlSB5NjINobkWoGAqC
zAPY1FG8VBLzuVOS8Ksfo0RpiYOTOX3CmcHvIjfd1JzzqL4h5+Larg6VmZsrr2AVYVZWfZxvfFV9
02mJsCTHxM/gGtX7QCC9C1yk3Fl3LQE3MQAmhPHN8kk1tAZtFZYMfRoblGLCFplDvqH7FnO1JcaN
46jQh0rrdr603MpgZkxJkHVX0oQqJxt32plNJ+Sn3YTdVy+FOWxqSgcJzh6xUQC8upxjnqqEi0Rg
EWD2FMtmKkl4RNLuqhjFd8FwvagRIh9GkYtdUALV6foRVS97sr2pyupW8VGvzA+1HAPdHP3je752
DGooHhDrF1XZWU9oA/YU46kCF8NqJjRU7EPWJLFXt9SvdDzXfDZ5yXuKkmbLR1OVzo3UEprosyox
ttq7pnCc7x7yBSgX8E6XZDFFIta6XUyoWUYE8mEsiz/mMzRDekVXo6M0loZkWJReRxKJDVkiuy1K
m55+J2p3Hw7qOp60OjNggZpXs0uCOyYA8vEYh+lYCwp9Ng5UWyfrw+l95wwF+oOizLbz0LVIx5eH
MG++6JYLfWNaNXUe81ccQ2cmLS87hsRQ39Fc3SiF+FqbeFhCQ/yvcC2KjGMT0NBMS51WcwyYkL8a
vn5QCLxUYQA9w0gSMgZLjaTkNn7IUwqyRGKZ+95K203ias1z2ydrWo7Rg1+l8T1gBdBXqB98ynwX
6VQYNd7hcmUkk+676eAuCJtYHH+aqb8tUDPqDUWsiL3oyNDUJuJ4qYGWI488pFYf33du7X9RvEn/
3YrJtGS3V4EwMUaP+pMsWZyljkOapBQ9OFaWu3/ezHKG+WHaGY/KFHGneQW+5wnxQoyW99AAtt4G
RcuMbzTWxteZZmUIgmDmKYx6tqgqktZmsAIWNGdd2owYRDURsBan+mkoMVV3aBBrKgy7sMmCTatD
3p2GJMdPzGUaEHVOpDdpPUqZg4wH64DuMy9WBLSNbA2mpjJjxSGP3GxbQUF8jYqH0s2ICs76mGZL
cK/JTPkUIA4qdtoLLTUQViC0opY/FakUV4RkEVNR5WPHaaG0no0NVXDVTDIEH8a7nWtMGzn+fA/y
7C5I63Srx4by2LbObVgbGtqJNGOD7zv4YCoPyq1MjS3biBvilJB9twa8U6J0xrXpt9nWsXzjoXBf
86pVP+E/fu350k8K0mFWrlWxTAF/Pc73iKMtqWYguN6betEtvKmF0liMQaUx3MaJ1d7LmiHCjKMz
p6qCIJImrddbL2Xu6LuZauXryS0ih2F/0ZEVqCy44r0D4A4TAqE+vI0RElO1VxwcG408NVZqUgVc
6vADmQ98dQ9hQyHYPnz124aoU9cuXmxZ2keJyam0Bvy5Vg6akvXIZi46GXKUu04Fl215XJAG7M4N
Avb8THYIemv2DRI3/dLPtRhOGSotj5wjrw3r9azZUiASbuZ7npDxpqN5uvSK8a21mv66sONg6/oR
TIXQpyXalvdujt5sqEAWUQ2RV6RD6dshFmC3UxoVADe12ywJtdtIByLCYCfcWt9WmFyXFbPFPnAI
qJ0HoKCX701pQXKkv3+XOMa1HLMPlVC9m5DIIAS/EZdLiug7MqS7qxvjvh5D5RD7bYLDm1+oxk72
gn/iIzNod5MVsfQj6d8F2KS2NOgPOqrCHek6BTu84KzHZkscbPx1JlO2lvEOUs7c9WxjEQGSR6iw
LoZpEiUfUWvv8N1EL67bILnpy+wqJ/Z3UZmmR/eHwkBtju+N6gZo7gDgRX0PsbnwjYUeYdK5oHZs
An3SsDzDP7pujVZ/jJUoXFVCkXua5wlBDYmx7AFNkC/Z5LTCEYCsRuGYO6sph3sq0JsoQlWlg705
dmZcn4McY5lKhMoaZYp4VAKygxP/BbMPabJdfpr39gzwbKK6eyX97CY1UaJNf5pMqNM2kpKyULZg
Fe+9uIoe4ljlwpwsNJehz2r0x7kkXsQhaUYuioq5JE5i7hLX/lZTi2bfBLX9ZEXDGoX48GZ5SCwR
tyl7pREfCg43OsCqcbY8u1zp5A4eWET5DwYfBMGPZ9XTo+ckDp7yJOxfx7oMoTSE471hx9W6HYKN
2zZXsjUNoOTizUSZQhG69k+MmP6pcbWaDayVbVM1g+GKme+kAKd98CMEDmBtXvoG0ZfKZLdSnfHE
PHFX9AWlBLzMt4lnow6Wst02wgzuY8gB7ByudQJKloND1IWXKq+zrP5SJxjyXMVy2CINbpJkYw/9
iYJiskEBTnZtY2MnCCtiW8a+WPZOLc8WSONlPECvKRJMlgnq/2uhlMZtXI5f5+8i+8/zHa06LHEB
HQCPAOY5rQI94iEIO0h9WncUlvtu1BAZY9cWJ1XHV6Rq+I8TExFjarVU+Dg7Vqw60bWSwNFS3kWv
ArhZ0CsM0Oi+hEQtL8MEl5Rh4VDoQQyvDV9/VnyNFk5QWv4RoobdDy8mUV9tm3W7tq7Dba7rRAig
Ozs1VILCPDkVfVCvOwOO8TBNFiKhVIoum0yXQNf3fau/+zFocb3g8kQZmL5AIx7BzD9rZm0A3CXk
tDPr9MlzRgy8lK9w7qTZnYZ8eRHFen/VZqDKRJ5Wx9BNbkO3Ks9DVRRH2STVSkGIu1KK2F5HTm9e
CTbeyz5woUBTPN+W0pDr3KnQN1jWs1bY5ZFiSXXs9Tze0J0nt9j5nJ0rYrKvJEDWFpw+7gHjqovJ
b0vCX7zOTDGci1A8oYHNb9WYPDNddz5MQeyh66E7nOsgf5ZFWl3Z5KpyHM2c+mQvtrFWaNQjKRgp
LThC7MpTHyNGqS69/NnBxRhS6KpUWzyya4USaBvs1uD1LJMsGXdzSd4LEd2G8Cg9tgPBtFqMs9LY
D27fLe3M6jfZ2DKMTpVNIhqapW5nuHaC+Kz40n8FSGR0EdE3SvXtTpSuVS3ynkKlbm58XIB4Aht2
f4jeCFJeaBSQbsOhfnXsqbzlINn03NA+XlblqF2nkA6ZLYLCEACjzG5j0cbY9H4W31esUh3hnfIp
x51shPxYjiMr1emhRn7TbqS7vZJ7MEdFCq01Jkq1d3UEkYQIN1to/+UDfXyan4mRfQrlbmCyX178
OJexyAgY50Lhqsc2TpJVDgb6QbjZg4xoNSAteZO2z6IuokpTFIgm2ii/nz8aJHBrBHl7xs7qtqUm
R3pU/ET3TjyOYrJqtw0nnBJMOpq62TJYoXkml+Sh4ttZS8WyN4QU4O8FdX8MCGA3HD89z5YJtiTu
LhqxA0ciQFscpi2Co9S8V2pzH1dtf0PeoXlPxouk/6wikq6AqtSYF85ZaqCxoTqs0s/fD0kwnFnW
y1Xdmg5WpRrmDPPdVkqbTr+Fn7/smuH20jpz8eWuvKzsr+uY4heqh3LL2sPasO4e1rPJAlzMt4dN
PTaP43kOeNNilHPhSP/BnzJfQi+NJmc5XqEEHQQeNuoa5M0fbctI4FBiq/Jyj30kLyyTWdeLtKlY
2kHAYnSq9CK2EosAo90hFBjiSZO+QKYryoGnbnY/qXrH+3bJ8XR1iRonpgFWeRJOvRG+Cdu/NttB
fGXSvSb3ZWXITBxnr6RbkEVajvZJlHgO03QAmgBzb5A074nRte8Ule1bbjI6Nt4+ueyqPZRHtrBM
DphdGZ0f3qr4bxDYq+06TQyETzSfni73QuRL8/Cu6WW0yL0M8WRcWncRC/4Ls3n+O2JiDlbUuMY2
4LsrtM480Fsr97VXPGSZuu7QqhI/bo0rRrvgaz62uIyLtruSRGtT9HQYMNrsRYfeuk5qGrtzlZoV
5Ory+TS2QYjUNPNooYdsiNnkqtfcTakV1dOIEHRvl33FMtzUl0EHFC3Ui7Vleu5nWeh3uSofvHwo
Hgwn/krMVPSOJepr1xdACbTuVbGSK2Y34zkcSK+l1UhPvvfDpS/DFeSF+LYVPkXswcGkU/fqNs0s
E/oTAXQTINyN+vimRQ2I2xY+hcactSFb5I9uSkN2/NLYOZUDuydMzno/IuRnh32pmqle2nCyBwbU
Crd99tiNI4+8uxhe7eacCzte+NYYP7Gd5pNL0/KmAae408OJsQLOTWHhfV84bnnlES6+KCYJ3/yc
137KjIyjypRPahEbGzp9Tx6WMxx5hXh2dBLkVV0Jj9ocllVECTLQAHZJgGxvZU5NIailw+4ythBr
HV7PmH2b/fcW9/7By+x+MU3WH1336jYeC7thJH5gyQ5lBH2Qo31J9JZKrRbp972keh/FnSRTkCJ8
ACAMOjseA3WC3LOzQbg4fZagxm5stCqHNq/8tZp1+lsbykXTxNmW3TBK+4mgLy34Mb0r2p2Ypwns
ZCLzxN2QZOpSuG2098p7fPTi0fXgFUX0qFdYkOS29EJ29cEQHQ2b96qlsrk1yo4ekpFfj3GqrNy8
w72k2fFwdbnr0ixeU66DZgq8sAzKr6jRwBcV6bYGtornnF7tNGaq+tBgGznJJldPBa38bUeAx/Hy
AXYSUb8MEV5m6IQvziCzqI6lJYx1Pt3MOPYOfo0qdg6VmP0PAvxIV9P1Rec4+sMpUSJk8w6s/z97
STUdD8LB6ORMlqek6UkXZpGK2J/GXVPdJSJk55TbzSImCehw+ctAvy7cSYI0+24qfwSX66vtyp6L
17EKuYf8vl3nx3Lhgds+Gkbs7SJ6mZd780YIt0vFijivbn3b1w46i0vo32B+57HNSZFo+f4wlS3z
qzmYwFXBU3keFK1QS1BbFC2lXAta1+i7HjDqMVmwYzK/uAj5HGbTxzbvXsDpwVdPPbmey3zzuNO6
erUqevllNLGKtGZj3oksjpd2lDHXGeIUhKq6VC06SJnAtKAhE6pwYYB4HfM7kQjAeNqEpnAHxVum
jviqwha7SryoXoVJFWxjUVbUD6PqGBMSzD4bGGqga+6SX66cKqzBrK3Z5VNcOCiZlXxOd1KyKT6H
qD4wJ6XzM399SYFQN//M/MOUv2j7knueaRYfyJhaZ8+PqWjSFV8j46wYHrC8i0zpj3hbkGZRhHrl
lML2C4TtxrFDeUNNLKenIZVX0vFYjP1pgJ/vyckUH8q1nd3YCsluIWXGG3OC1aLUr44Cau4jakCf
+NDWv8Yr5R7qNHtz2S8f5psw0IkMQw9E/Kmxb/0c81bhGnucMNQia1buJZKFx0iCkKotxnqFlLHr
+SHIoxe3h6e5Li2Wb4Tspq9G6KLPQj45qIq7jyfZCA7NZjGEgN2MrhPHXEfsEZZGt40bUDjOpPiv
kvYpbhLnruyCcpWolb2TbfMcjnl/FWl2SLlEVe8g9ZE3R9Fc79dWSYorFdj4ihMygtlWklhgor+g
ULtuanIW5mqylCHYCTzjnI9AEaFiC9LABCdwviT0i2a83hoJ9Wj3bRAtCXpolsWyoLixbcv8DweH
3NugdFi2SSa+2EwbS/No9lJQQ60mV8Cbild0V3+4MX9LF3d3agmD2e8weWDDhNGOfawIksd+eqC0
PD3/gNeZ4eXenz+q5k1/I6q0X2G3Kp4xE69mzLdT69Y6LvsYZlBcUr7rVp5GHRenQAeBhZxMsg6o
gVtwP5K0ZYT+2+PGyNf3VaLrj010ozROs5KiFudSDjAL/PEjG1TGi1xRzzLKqisFItMGuBNEPxrD
u17t4kVTTRGOZUNElUZZusmvY9Ufpzxdb501LHKBkYbPaiGLBcFDw3VQJOGzH5CdLGgF2XpdoI3N
rgrHi55zwisBngGQmX/KLdIvjWun27yD1GQ4RIJq0wQy39Su95Bz5hy8qP32VC7qO8Ly3EPsjOwy
fcO7xYkRHeefjySuh4s3rPY5HckDbO7JAgZCU5M/oo+I+6PuZFlmi1AHnnxi05Vk3ROtjOk5FoRv
XRmDMil7gINYe+mPU7aLKPrQ4kR32BVlt2wtXEeQkNr7rELDo5sVl0pfbmbpx3xTh3ZytgWOwTCJ
hk3avF86jp3f+oshr+2vkKgMKsmfRYjOi4+qeyjQ4C46VQ92So++xJlulE6Q92p6lGNwTkUpS4Z8
0G6CRMi9Tk2SGEC0HF3TyrdoJDkNNMpTqfc9Bd1WWye4sa/UAu4/0rVJIydDie7Psg4ES1M1qjtn
OT/EukcERzLoYJSccpOF8XjoY4qCqI8zmhhW9arkzcjXEK5YA99mdtidnTClyx1QiQFBRZI4I1Gp
p5gySdial5eVofvr0Ccux6j17jjf8+eHFlOD3ia3VM/NO40cEcOLt7VzVxWqYBPDTSvy8WAVVzbN
nmUhMvY2YkpvxTF9G+F33Za+1yH9yrTXoT3ro2W/heZI58W6rQEaXUu6+xhoMP4sujLyN/OTil/6
20FB1BvlBSnoiM6LMhwXqhOnG13E/aKrq+wqMQYsybHDbt+4DvJWW6Hfp6tjiAksNDnFup5WUbXQ
EYG9RootdxmZ98sgtyLyihpjXLdY+QuDIbNOEusuI0x845eFuKpcd7i29BK3YCjGJ+hi77qhKJ+V
wXckKfxCTv/QqYIOWYq1GMf9s5MBnOgS56ZvrB7v5tTM9hzYH73c19h1F9rELO+lNuzzCYUQ1ibd
VjopQ5mzW6bNf1JICqLGC59fl+Suii6srgYJZJNS0bC02jq+CioJWb2L1xGFinthVOnWy8GFs1v7
ogURfoSGAludDOJqzI3qfKkM5bq1aMcRVAQkHexvhLLV00MCMJ2VjDOxrT3S2XW9LQ64m/n0QMvu
sJCqOwCl6qbKNH8VB9SqXctIz6BYA7g30JyMqC3fg9Tcmx1+v4YO1jZL83Q7dF6/R5tlndWhCpat
ZhVfQ7CMZYqyzImdI+wnuIZ9kO3x7tlbNR3Mg1bfTQb593JQ3dWIZuDQq4ipBn3cVxJplhrRniML
LmhyzBayr+91z7sRqehfmaWG0kbXPG2aERaWV3gJ8dLbnnNTCJ03Pt2rpfGRtODrR+s4GQGf4NIf
/Ma3bwE9mI+UqLwMxxJOspKanKsv444oy7Rp042nWcF1pOnDXofLAY90GLZa02aLuRWNPkocO4Q0
FzA9oVGbrveym568nsC/m8OA6ZOx+nbblWIGBaaD1nuYb1QEszgv7+cHEiccHh7N2HjF1F1M4MfJ
rNU2XqQPC2M2NFP6pqWAinT9vdtWZ7/WsKkmOkS8WmUgnstcy3YKfW1mYh4KivDLyHTUQ1i4R1j/
EmUt0lnmRthAxd5TBsoyxpd5Uob/qx4LdUgXgzI0F4Fh006WQuzKC2vyxM5W2GEo3EPKEKBO0R9g
XZ+iwjFu+nYsdq2s47XiSXc5d++VSJoHGaJImT8y3SLhxKj8lWP0ZCuM3uRSL47lcDPHJePkEddZ
XxzmR2yMALTOOKbLulaK0iBMjv81kDWOoS/KNrNx3WoR5RLa95oo+tvclfQn7WisYL6A2opRMhfG
tkkbqrHTrBxjK7Ti5L6EXFaNKnGPYJg3buKcmsFwjkMbhrvBtqt9qinFqtBbWtVUkYoi955bixCh
wABTSCahfUcE73p2PAXC2zRtnV9XcXBWxl7uQkUFVeVW9crQR5pVvmYxCVjZH5eHMF6mhjuREGnm
nAA9Im9tBLJMvzG3lyVNprX3c6EbTqK9JBSlvRS6CR7mjYwBVXaqOp0okxOdoC1Q89scnwz7Yt4k
ZUKiZNNjiMLrqEAFo3473bWp/x7d6YbOur0VcfXUOi6dCxniHHYMD8pakb9WWse+M41uar1irxGX
3oEyG34sMSor6AzL2CZ2sJ+2GUlMSFo2JIJqEjVtG9ryTWmGxW6olWZbyQwSbpSeg9pIF7kcjB3G
oUfLnhrTSu2TYQBbV0OIXGJGSwPas0MT58ZC1BAlUAdMHepmdFeQjPKSrldS2c8XMdgQ+PHaL3pr
4XXefu4BaDWqQpxbCIi0MdPWqRIjJ+yM62kLoGRq/hHYyp1n1e675j6xkblG1hN+NfX6HX9w+BjL
wNvSWApWlynNGYGItxXLrIqN6gcX1dnHpfnE772qxy5btoUsH+Ohg9OgltangWNS4qcb6W+uUuZC
PFz1UB7mmxba/OUecY73lBjHbcY+wby2gVEfncykcO4EU2rK5ADJu/ap4QTZzdtdM8qNTeSDd+Vj
+QPPgXY2sibE+2XLw2CJ51D3zKOhgxwwRr1Ab9R9A+4TnEBkJkvQy8eCyoFyvpY5N/MNQh93i1mw
WyS9++25+YVBxphmEWYsG797Y+RBvy6L9BClvXeaN7uZRMGqmZhsu2A19456PTJvgxjD8SQOL+Lu
qfI1Ax21Q1nRscRhvqc25sMAh6Vck15hH6IskEt8tdqzHvufNQjJT3avSxwlq9Qce9yLWJNCE0Uj
yv0OoOtkdXYDM1rOxxQNyMgqBgPE0ddNS/skTQOJtgBq8aW00wwkk/hx8pZNrlj2Athr0ko/FEkP
28JPAI2MyQF/EdHC811GMjpf6hU8W3HdwoqhFlMdZ3lYYacD+yKjX5PWCghTRhYIRX+YmLkSc1fV
r3u2MgZMuA6q83RT6f6hwst/oMHoE69U1+kGGxD1wUYofFMxic1YHodEbjqgkifpN/UVHGrq6kV7
Gqan/Alg7jFqrupRELlYAhJRymMRtMOxmm7aJp5uzGpRkNS17s2hZLajwZAa5ruhKdkiU5ltvQB+
o0pcziGrRiYdhYtqzuQOVAS/bOvOemK0B1pw9Hqngk4QNe5SLdFmRZQz7mHmLIJpFMEQ5h2RSbx7
BJVs5kd/Pq9oPZkHmlwg0cENl9vTdmsQgHTzyEbvS9NBoW7+0RP/HeWl/Gi544c8g6PcZCpLIB2e
az1J7hTp3c7CoNJtK2KEWcmgTUiILylfVKRHlI0/ekAlS5sq+UlNR6A2XO2iNTJ9gcQvX/eOhwxn
+tbqcHAWRJAQapgl5g2UaZqmU0tURyW5rFqy7mdqnhJGJk20JXhf0nDSjh1lQZKeL8WAYkN7ztAI
LXIrx+SL/wvOeAEAWkNe4DVsOKyRakxBv+7QOWwDHS1d9YnIrrXOru5CjcYm5/+esu0EnNZo/1Mf
fcwcxjo3yFGZNQx4EF+UUyrba9oI7lPP3pd4TLdHsh9sZo24PZR3XkyRZRYYWl26T8HG507/AoPR
XUGm/erZSnEVTfwdoOuU9IYUeJVNLqGjKcm1pSjHnAbFfSH990LT7MsjTUWQYWNNp0jGi5Ef9NdI
u57mR/NNi0TOHEnUnR/JRAMYnALBNgO4WnHc3+Z98YdG6ToMCbigDEJKGIVGFZx92krn2lcQhBWs
+N9YDy/zKR4iUTpuiJVBjqBoi8JFi74kpZ3E1JS6pRG5NH4JyDC0kQxfaTYbHdqZPm5ZlcWc16Zx
KORrJzDDrMKJm1+bnUVdcuKvhfQfGLDo7CUpii7VvB1HW90bhvOMtTTGHkcKAEvP7rq2kxd06/YV
/qtkI+i3Lvq+9bbWlBVvF0l5Huu+PDet+qukO/k3tKFh6w4gCmkYKvmHPwZaBb2mU8jgZNGLgZQq
P99XcMquS3Sb51g+BlNPZaQLcNDbeBmm0UsAd/xgD7Z1nSauWCSas+umgJV50M/Bfe8w6wkiOnmu
UWIw9eUpc8lS90wqpvO9zOjpr6CDvTiyemIiLw4tREQjqD7kvU0vE0xUGBSNTgm3utKeL3X02O1W
uWEsUHXnX9osoTM99PR706yhho8QKZxuhimYT9qRvAKQ9Z2e2LWo4pghAbtYcmhl2WHI3I38qYH5
QLk2Z4U4+dJqjzYWVTdxTmrAVZVE1x8aZ5jd0ZqNhHHBF0W9ay3gxafrHA1YBT3iVbeKHPawOzyg
jljVXSLWlZ+r2xpSzBz5999/CSms/v0/PP7I8qGkm1n/8PDfD1nCv/+Z/s9/fuav/+Pf18FHmVXZ
H/VPf2r7mZ3ek8/qxx/6y2/m6N/+utV7/f6XB2vE0/Vwi/N4uPusmrie/wrvM5t+8v/1xf/6nH/L
w5B//v7bR9ZAheS34b5Nf/v20v7r77/pU8zkf3//+7+9OL2B33+77z6/fv79P3y+VzX/1/iXZpkS
TAHFLsuBUPnbf3Wf0yua+i+HtCKuMVUTQjUtsJV44Wv/998s51+qSeg4bU7U6aalcwlVGUKj338z
zX8Jrkv+TWRQSJzGb//7h4FiH7wsvXxjfBDfHv9X2iTnDElW9ftvf82Wk8Im9ElqbFyIADWRsf5A
GS3EqCMIzvu14pa7cmTHXhov330W/3CIv17tfz/ElAf/8X4XpB5/j/Z/emLCZJ5bw5rqp1tfO5+1
9Qsk6S+OoE2w2++OEFgOErOCVVOkia/EGWwbGlIiVv/4+RuR/JrLJzqdA397IzOF9LvDxB5iG77n
YV2LI73XtQ4Ic8wPqVmtSghrPz/Yr97TRGH97mBdlhYl2o9hHfj1agSurnXWvizef36UX3z92vT6
d0epGWV6Qet3XWnRxtKSVeH+IpvrV0eY3ud3R4gCVCMhapa1LGvwwiHGKM+hVf/z9zGdQ3//agyD
tDqmE9v64RxDcuY16lhzFFDXaJavA394DBL4l55zYsuHOQn1OB7jnx/2n9/cfw4rp0jX795c0uot
MXR0+5MIqJCtkVxo/SLj/B/PA6EB3GWxokr1B7QtOnqmFNdilR0cW/aTJCp1m5+/i3/88L47xA/A
WhX+uK3hB1mPdbhuomzpJFA6Ycamg7vJe3nUCUVSG7TjPz/uL97ajydfxJYIRTqneNqB1/TcW5US
tYX29eeHmS//v50cf76/aSz9/lvK8kaDTAen1d/jytz4m3QHtG2ZL71V+Iurdvo2fnaoH74tDZKY
qlTTWFcdXffJJ1eLHBej+/j5W/rHkei7dzS9/t15J8glRL9cDmtyUF4yF+YPftOWHCF/0HdteP3z
o/3ie/oRaFznRpH2tTtgS+xovy8L80shv/z8GP94JX33jn64gDtmR5wO2Lm1xFnHk84niH8xD83j
80++HPHD1RpVSR14GV+Odd1v6n2x9R7jBfT1fb0k/mf98zf0i69omvW//4r6QK2yWGuGtTO5tjJ2
+FO9eWXmBnw6bWU0/uPPD/iP39LEcjfNKQTxx0nQwzioGp4c1t241fLn0dsozufPD6H94+ltmAK9
i82NPf0N3513oS+AWbUcw0YitupX1UnsXIKmF86j8kam0jrfhstyFan/PyPFd8f94bKC9ulkXWMM
60wz3+tEaSnbx+g7seD94lz/53doS8lySOqm8cN5iGk/wgjJHE8NbCEjQD0tSZ3aA9HC659/mP/8
ff1f0q6rR26c2f4iARIVKL0qdZhkz4w9tl8ER+Wc9evvoe+3bg1HK2Lb+2JgB1B1kcViscI5fyTp
3AVfSHUK7E14JSRrvk4YbkZHG2pcM5q+BE5p82xpF0ns76tdUxPwX7HMiQcAuVF715IP+5psmvrq
+5xV1E1XhZ2Oc5XLnhb8qlFNLQGai4mI2lT9fVkiXThLaNIqQxUOshRi16A016rmGlvTEfGrmorA
mL+VpgCQVBkQxhDlAQsgLG+s+FefLYd9PTbXbCWF18PsWqRUYdHAiCeYhEeDhA/kVBlNALE8CoRt
mtpKGPsxKwMwJgDn6qWCDVpmUINWLYB1Zl1FL94Qnfb12jw/uo5kCagJLGJxVr0AZF9Bfp+tnuQ0
tYFOfO22I2gdKUuBKBaWvHHnK1HcEloIixqdAFx2wgxASTFKcS7pxwYENUn7JUwFt8em4a2kcWvY
Y3hRR8MMONoYh1qNnCTo5P5u7fg4bEqCtG/wjDEAH6KaX6QqLW3Dop8wHqX8pSzOzymo2PRBB1kY
g38fKiC1A0ZKT2NQRy6C+GvfJFSZu3YNwA1gvAiiiNLez2nyUYmbT00ZuuVCBMHytihLNtEBjqwP
T00xljHqz1kEQ0cbqdqFJ8z/m8CETGP/mq26COLMPNMyUMJbJkIiTQKUWOIC0OznbDaHZeif9kVt
H96LKM57I6FHMX6Nwzt3PiAZbZWcKfjp/k4I58LDDkPqA4VbRV9xOrxvFdu0/nJvuAOUTlKsaglu
oYJMiId+KfJn5LuYa9hXhX3nrVu4rBd3ipK2XcxJwdZ0YPI8Kyrqe1bfgvURvBUYF8kqdOEG9XFf
6HZsibryP5bHnSdJ0gOM3ECqBmJlu/IxKeD0rvoLI7Re4Vz1zDB0S0dHgKGpJifNMiwgduCJ6+HV
vkg3RvSliI5RKyAJYl95s5IXKRZ5fW1ECH3Qjz0hhMVQRt5+lLSHmvwKJNeIHubqeUjd/UXctPSV
PM4IUckFh6YFI6TmY6eo4Ft/wPCbwDw2XcRKCPv76i6Muw6QGujG9OYRFK06kFyB+9xp6kEGuvbf
6cNZYlREEYwRLbQK2HAawFyVxwxglvtC9jdJk7lFAypaYRmoMnvS8BQ2Thuid0c6WQvINb5b5Dms
vX15++un8fkI2ZSkrq1wjDWQ2Wto5QnDn3kSHbP0fl/Q5oX7Z6M0mfMXVQeKiHDCA6qZMf+JsSSM
ge5L2D60KxHcBgVVA9ybCjdTMaMY0QEjE1zbXWNrRvwZI9ypjafbr9hSxmND0+KA+WblGMsEAC0J
Jqb+8sdwZ7pPZziRBeEMeuGcxW0dtMM68F0H1Nn8UuCvBIurcHdyNKIpfQYOi6dX7tL9BJ23YG33
z7LGv0Z1k9CxU2CWQ/PewHVltC9NLLhRREqQ10dZjmcNeGzM9GNbqp6W/rNgS9gt/u8OUPvNhLXy
FZjyz4gyQ4CO7vwD6Oy99E5pHPlz7CyO4cvHcPlLK+BfH0HR65E1QWTnLz66Qb3Qiw/0jlkBeHAE
Ucz2JqEDH9UHmVCDs4IGoAu93o2IYirQcmP8Xgt6vwiU5/113LyRUbH4nxjK9nG1jFkr9bWahYsH
EFgUxpuqf0xVq0OXqiq/rwkgtjoSNYd9odvGcRHKuY9xyOexRB+i1w2VTdGBEEWVILAl2/ZxkcH5
D7qA4Cfo4KImX/Wtp9EDHeCRfAR5iqve167iyC49aw/EJ3bkmfeVUziRIF8hUpPzGphARzNThwz0
gEZTW5NmoNrWlDj7iykwFJMzlGoCw0WCGRyvbr5FxPQj7amVM4HL2L5Z/qymyWXM5h5TWnLCno5Z
9wk8Ea5c1U9yHt3ATP7OOEzOcxQdOj+HCKKmogDOTesUQ3uVh71ow2xnZfRoxmrTMIQIMwOLSNR6
1RKc93dFsPcmd66UXgHWXQAnnqTZzwpDjI1Bvu+LEG08+/tKi6o0UJNnHhAPUCtpAZF0E5sizjyR
EC4k09E7NkQUQuIkuUVu0zZ6dBZJYPwQmPHmglGD4GGoobOPD2gxcaljiB9JFyt/36A/tZl694r1
ouDWVJBAoqbOeR2ApinjBPg5D4RnB4B1HpHlOYYSEez85opdxBic/Y4SIPknmiAIA/Yp4EWVG1kO
kveNFovC5e2U70oUZ8dJjOFWEGwiLDlPrmS3BzS4fAawp6M4hQfyls+FA3ba9/vLuOkKVkI5y9ay
lM6GiY2q6vgggTsSROTkhGjNq1Tp176szbU0UaFXFaApo8722sTROoOe+Qy1lIU4uZU6SnWLBhSB
bxMJ4W8Kq5ZJwzJwOlp8/CnUqU0VutzVcm4ITHDTyC1ZZqlLNH0bnKh4wDj2OKFfb7TQtbJoRw0Y
PvtLpjL7ehMYXWT8ZpdduQU1LvslyVEx1A7IVjnL0fwxOICYPNL76aVNvPRMH3G+wNLkB3bpx0/W
D+Vd/hQ4NeosMzhD3drL/fGGPu//MIHulLsNZ+C3KKB3YLehNwKvJcgXgeq/A7Ad1U3uPFjhMGPK
s4UIPzxiiuhL6UgOObWuaasOngz9N+W0r9T2M+Wy2ryfB5JjriwTrhLdHlyCda4dzLh49ABsx0Mk
uBoVZu97CjJTXu1tjmFvVplFHAGeZKu0l5N61L4mT5isQbEMOI3oBP8afq8Oohtz89Cv1OQMt5CU
quozPICKCjMGZZlE4KVrwFQJ/uER4BT7q7p5IlfSOFPJNSWasgnJBjYBpkSKG9AQTXPl074YgVIW
FzmROMXIGB4RnjE0CH0phpTT5wCASlJtXPNgvmhkcfFTlWPMPI3wMseoKiBvLHU6zRmA7/cVEqwb
f4eCAnyISwlSxuIeFN2Z/N66Kg+0UoQ7YmkHFnizQWUMw+3HQTfdYOncFu2S+5qItoY5k5WhWw1m
wBYLYkLJi8Yf0WLhxsasaZULlkwkiDtRSR7Wo6Tj/LboMO+mn0r3C7hdDrphnX2NBEfXYj9kpVGI
1hhtlmHTtTF6kYyBORU0rYR8HtLlfslUgW0LvC1/cxJ9mnQMObL81mlJAO/3bl8dkalxDmFutYEA
nRlxITnL9COJ3CkWnBnRinFeAIgH/8t7A8Uu68djN6X2EABoOHmiGGHZ14djzv5fA9k/ho0nN+cM
9GbEZK2BBQMwIa7N2APAwCNrQdB8cqSnRbB+/3JXqZqmKyi7qb+v8ZU9lHTME5M1vsjvAU/tA1Xr
aHnRC2oi9uJ1h+BREryIty3CME0UTmVEwVxc2s4KVdMoh8D5oSw/WLPAaYu+z3kGucO4u1LAm5ZA
6DF06QUd/x/++yZRGd2YBAGhYlLCuQW0/o6mPuJFbR31h/CIxIEb3kkfJ0c65D6KVi8CeRsm+Eoe
5x1MdKUBrB5rlp3CY+3k6KxAwcoD3CZIUhsbuOxO9WH5CYw//TN53Be+sZ6vZHMOo5/7bsK8O+pl
9J50Z0wy7n9/4wTj+yomXQjeQjJfDa5NQCmbUQ3dDMlwpyivXLnAZCtmXzOBk91WBTAXFkFdBOTr
r32f0mMuWQ4yUI3Kmp8jWyuD03dfG8LOJxcaQZ2LDLaVq/PU6cGI2XK0BuhPg9udgBDjBwfzKwIV
kNq9B76fC87XxSZu5LXH2Kfuvvzt1byI5/whenXREIq8racXd3MZOulyF1PBy2vTGjXgXelEVVWT
75UDUidJNEAmeXmLinp7XLrWlhuAQZOzIX26Qp+VLN75tioG4zI8lhc6tB4amy0nGTA+2MmYJdsX
xXb/zc5dRPGtX00djTpwZScvyOcjnQlmcnR3HBFAD5VAq01DXInifJQhY/LBxIyAl9EjuFXK6riv
yqYVrL7P5K+MUKow4hJX7PvgtVBuuuq+GwQitjom0Xn+xwpUzidlk9YXpQIfGEy2dta8yNcf54f6
VnabQ3K4Rh8QxbGhD6LwQcsY0yGLdMiSATNHPNm6a0XVjs0lwx2Ihh5dMy2+F29BYWeJ64mlRjGc
i8HxI62+7Guxueto5leAckzQyc+5BiXt9M4yewTf0rlTT9UiuPm28jBUXgkwX2/7EhdZ0QNpzwvu
kPbxyoOBcTR7VG3rbvJATObP4KcCnN2t6Fm2qZmhmSbEy0STOXuudEDVEM2cvIH+UvJDV4ryvpu7
sxLAGbRCBkrCGUuXKR8p+ZpgHjsF4MX+/mwKQUpFNy0Loxgqtz8RsokAcC3h15LTKN/kQNRVrrmB
ViK4HUqUqgViH3bICH6NrTv0z9eoYBqqjDSVbvJllCUCWnolYyNGNLeAwg14kzlAl0Wvr62okTK4
0n/kcIe/V0gfACIUybdPnZvf94fIHezpvNxPDjhBvNAXNk8wE3rjnS2iUs3UECRo3OZUcRNrI0hh
vPAj8D6P7QHg6J5y37u4yVH2ygV1w20NL/L4NiF0GgNYgiXOx/fkfXVCtwZyOOYzYNLe/3+Q119j
fSuB3BmS4gbcqSqWdCQMjJSUYEHqo5/AMhVJ2jytK0ncYYo1ArQoQG8AH+SsJE959HnfCLe/bxFM
DWHMQuaLNEsB/K856ydE4KOndtZNrg/uvgi227w1wIkaKBEbBG8X7pVE+ywtAfKOoDR9qfMHTLo3
w9dyehzmw76gLZ+gKJaJggByvxhEfO1Sk7oBPmGFayFWMRYNZJf2Dtj4zr6QTWNbS+HeRBQotwHe
sZM3n9uP4J23Q2+wG894GF3ZTTzJFWbwto4TPJyM4XcZO8QHOwRgsCkGL+EonPQeFIwoR2qn4jg5
1hl0e278sq/hVmyloNuTAhtVQ+Mn5/eAdogRJRPmYDS+RZ/xygWMam/LuentC9rcr5UgLl5Eg/MS
AH9x9ObgXZsfGSmcNAnu2U3j+yPjzTxcmgCAJqTK6GUaeD7dJUHdq/xVV26o/ffKLb0sG1Jyr60P
o0NL0yrB6AEiujWOU3qNda804bYlp+kELK0Y3VQ0d6P805Iu3oz+wf092d98TB681qKc0r4HyAyi
g1BPACbQy0cLXPR1Sd4F05D9nU5820onVZmhAT7b63WAQKvPZTT4hegC3HJxq43hW1eSpDZkrU+Q
4TcO9fwp1IR5oH1D1n8n/FchvIw8Sa6qCOHVztHO9BifuxtQ3Z16NziWJzAr+oFTCg7PZky/Vou7
g2ZM3uWE5RlkFPIiJ30f+bEDKjG/+yAKGUX6caYdg0ULM/UwvbkFz81XKQe28zD8neUp7EesFlFL
wRaY5vByFZDCB+rL5Jc6H6ikCK4j4cKxI7ASlGqIvbsYr/7Bb06Fnx+WQ31qMD6G2XTBZcFOy5ur
73Jmf9dmVqJIBkwPo4V9D5hPag/pYfQ1/7onl6KjPxpDPKqp8sEwbkJQGDRwPZSA52gAKrYPmpsX
GL102ncPm2fJQDYQTy+KaWbOCaWNBd8wsldL/aECm5r5/Hff59xPssh6AWJBpERA2Vj6lXqNw7n8
ft7hqEFI65glyABJeDaJ/EBofwvKW8Gts3lgDGoZrDcB+VruwKSxkcEpIEYAVtoduoreEQmkj6bA
urY34yKFOzFSOxOJBFispj1N1WEIr9lsU1c0A7MzOjG5g6INEeCyQK7tRZNfLSeAmO1v9ubdvPo+
+/vqdFgGGVSgeKHfzxiJL4dx6sT4n34KxG8UDYEVpgRgNt0XuvnwxqTbH604EzbnIFkGCQO47Zkc
Rg89eWck0f3MN93WDR7wRHEBNCJYSpGqnF3rSl0o9UgnL01elgw8VkltW4D/rJ/HmQgc6aZZXBTk
S5S5nk1gkoCsMD1S9YFox/0VFH2fC7PjTA/0OMT3u/CdBGoe0dDH9vdNtJQCrQWo4tz306oD1lyA
inzfA2fHAETRx30FNk8nEKsVEyhO+IfbDIqRUUx74NxIxWdJ+5J0j71+RfpIuYj4nXlemTadwe0n
SYg5mj65o914W42f95XYvsaQGdfRI27IqsmdHmlSjamw4MqSW9bIo9jA0rpn90t3oALr3dyRlSju
yKQNOC2rIoKo0QK3iwLUmUVwLDfjTss0UU0jlkl1zpdl3YABsxy+IJn6c6/nLwHw2szxRMAasb9w
27t/kcR5taAHB3rToKekHj10DXol5hqjVuRmtqQQxWBgIOBDY6Aer3ybRkbALUUIMkCQAopsG7yo
gPsXnPRNISDIwOQu3u9o+n0tpKjSkWozrCwH7H1IbZO4mVULdmZTCGqNmkXxhNdU7rS0VRfO4GLA
XRYv4FQLgLloej0Nvf1t2TIAlCj+EaNxumiIoFEQwZVJg85Ws08DGhGQCldf9sUItNE457KYgOdK
yDx5SeuW3ecuBRK84Oxv3jBrVcjrbbFyMgM+CytGDXDPU/BmRlN6W0ugIEyU7j3gWRyS98hSAGTE
LD6BEnl2pLl1EuPUUfMI/tXHnHQCWxGtr/r6R411yuiI8aPGWW+cQu3sbjbfIQfwA0yeApPZ8hfr
BeCMX60rMLwP0uQV4a0ueZWonrG1iaqBcW4C1hmT8j0rJu1VwLSjfXkowS6njHchGKaolIryiswY
+PB9LYdbM6U3ra4bysWjD8QxHBB93oGV+wCaFMd4/O92iRQPSu2omVDF4JasAEcPCCmQu9KH2ldi
wyOj6ka96CW3aZtrOfytMct00Qf0YDS+cdB9dPgB+6yygWF8NG/zE8tgAfK2Gx1L0EqwZX9rwZwb
AfKXVeUL2tBAj3eQ02OFcnhlBM4cXWHoK0GUO32RKZPeHGOktmOvBzCtjHaz4AW02ALr2DTCy45R
zjjGZNaqtMYAsTQCwDNvitDRCiX3ZEkSVTtFojjjSEiTxLmCDKqiWZ81MyjtopveZcAdFxxckSD2
93XYYmZNMcpYuyGvnH54LqoIrKn1X+4QdwOTJSuV0MTKgVzBBpOGTxLzBqmgZ6MQoe0IrI5y5g4M
eaqhqWnx4jx/CIP8s0XMlyGV3+VR8emvTjDlgqRIA8ZeQpPFK1PTB/1aHwIdXBZlL7Z3iCLiMzCB
A4zZ1zsU5UU81CWCb916SMzngrxvZ4ErYlhob90evcjgrMBaeqUII/gI7VDfg9nIz53imPgYtHVz
Z3nUD7rDhmDLb7kvue0xaAX28fsV/sbvrn4AZyBtbBZhHeMHyAlxRsCXFhNwFCqwfpU6eRc22ami
gLDMldbOq0oQWG+bzEV7bh9luc8zfYSjSqzqMC9VdJOPRX+upOoFrdjXeauLNM4tLppa0JlFo33j
d4OPkVk7Qgo5ERjn1o2s/llRBNmvzSatJyvudBO9uOlnrdbBhtYf9s2fnaR/3zNL5gyzDaIeDRmQ
YI3mKW4jNCsWGC6arcc5WZwg1j7uy9vfJotvTeuMCPSobB4nW/w0AHu4+c7MDmX2fl/M5nkz0eNh
YC6boBXp9cItmOCMJoJQRls+FRL4ipbHxRQ9STZ35yKERztTgxlkGwt0yQeT2hKoGO1W6yaBc99c
sYsUHtxsCgCIL2WY/Bh69aHKEq/M4pcZKWsp6U9/tWr8PEGn12lm1JjBkDGSBVKKtj/Xyod9GYJF
4+/5OBqinFIJ6qAXxAHSfO20pnRFCy76PDXsvaHgsuefWHrYVyEGgAB2MT0MqYNA3jWQYy1KCWhC
oh3aPEMrYdwZqoNAoiD3QdPJoH9Wk+VdUhdf0khCo7H2ZSyvqSitdeMiJakkAHxhoBcKiD1JrYES
HbXTYjnub9S2OzfRgWAyQAWLfwurYyU1vYaMG3px0WanHLujftD85CwqKG6bxP8Ewcmxv6/Cl2mo
wgVA4Xjag1U6Bdy24GbcrP0i0/L/mkAAdzMCKFlN61qHG73N7RFtO8vxYDndGUDjju6kbvltf+mY
d3njVFfy2JFeKTRmSiurDOFMPgdn5SY86AfFAxeCwHdvO7mLWswuV2I0vUeZFMz1XgpURZBfnpMp
s6XkmuS7il4dWQOeEFX5KbdIJ7I+pGjaM83ey8r0nFm6vwS9wN42rWAlhlu0xArirGVd2cgpOMCO
Bh2oqONk05WuRHALpialNc7WjMdMpS/oDPJCi76js0U9Q7JEACjbwlCLl3XAu1LeBRkdIVGCMSVw
7/anTpfvZbyZoi4H70chqFtsdbSjH/Uii3vUgH2xHCQ2uindzE5zMpzpZgptcFDagQ3yBv+KBnPI
A1gt0rwE0LjcXllgP5WNCYgNKGqRl3pOFAAYTfoV9o1qjIW+ENSsQD782r5LcP+CmgNF7Tw7I+NX
pMdRFRjd1hFaieAnqnsZuR7A9sLokie1A1PD90QEoCESwTkfbZgZxx4aK9FtFBagP3OUWLBQW0dn
rQW3UGkLJli8lzDk3IPVE3W4O0rHxNt3aiIh5uvdQJRlqCC0wi0H2GsbyaKvCTDs92VszdihPvln
y3lEncw0kllinnp04KcxYwfOKbs7M9wF6VQLUgGbx2YljS+5pHKmxDrogDz1oTgRTzkOoE9z0lvw
qTmyHT5glH9fP7YR/MUAsGj4UBVtvYbGXd1gMy1B+zbhSpWTb2NsurIh+ZICCMwyOHSk9PfFbW7Z
Shz7++qCaAy5HVoV4kC0dm+Cw1kKomus4iKCh08cZXBIRC3AdaTxhXY/F10wGbR5elbf51TIdFh2
m8DqUjCHhwRDj0H/w5DTax50q53hCxlK080x6DUwE2QCHyL9NJfP0vihAX37/pZsW/hKIc51Au7f
VEzlt4WDO90FcQbmdsNDeQvun6MmWL2tO2itFecYJl3NFwm8a14+fs0RuKU3E9p6cypAqBJtEuca
MLzVKAaFFw2RQwkrcGW0qleO13QEGXgyqhoxAfDFNz1qi65OdY26icxwju5KImqB3jwvgHTHZYMT
SvkSplYpAP8P0ZAB6qqjroP2vZsF+7+5IysR3E1tLKAok1n7T5orqWP0KbGXAEwhuGNz10iqKxDl
gHb/RyU+Qa0NSE3IAd5zRmB5ih7cVXBq1kgFnuZ3m88bz7aSw5m1oUadnjLHnZuOcS5AEGy8q+8A
wHKIn8dbzNxGduhmgutiK85eK8eZd1kOVmgN8N/S8EKi1E7DO2O4AxX8PGBS8TDTQrB7m4a+0pIz
9LIDK64RY/dUkNcpxsdmGp4CSzTgtPleWevFZS8m7FERmcguZSeGj2zdy4mtLPbkoP5lN05/o/8A
2+2+YxIYJp9mKHo6FXia4eE/v8v0I9hr/OlLTlXBfSFYQT7FoBNjXqYFK5jkwQ1Ynk/NWB5AlnlF
JgOQnDg1BJctRk5e33ySEQSmnKJeiEbIoJjd2DqnVBJYg8K2+63RX6Rw9qfpuRItEzoSJr//qLr1
oTnqeCzb4dlwkUV2AQZ4zjEdctOfVYGC267qIpqzxKSbBz0mMJGpOqrSp0UVOY4tARRPZQ0IKth3
PhKb0GEldRQCNHKYgKJ+jQKr7/OxV9DqAy1B1u6lCOrDoXRp2D3vm7RABT7pHlskmQyCyDvSfg7N
t07UuL55l691IK+tbCzrrg9S+J/WmMIzbZfKk/NBPYFqBmxgOvAGJZp8TwZV99OsXzyzRi9BgJwl
EmyloFC3dbDWv4W7WOZx6LsM5H5e0HxpRvQAmwDdFPE7CDVmS76KKHOTTXBJE276j8GX/2/DzG5G
EBljKNdyS0GAvq2TalGERCq78l9L04EPFZQGpiDl+pvaeYES2VN8hd/DNOkfGdwZHuSgBD8oBlaN
kkE3LQ0Q3mr9RycZg93XuSAv/S8LeBHHnVs20aeUbMxudKbfICKh1x2pU55K3zqJRhC2fPpaN+4e
KUwJjR8NAiZMd/6U2s7R9RIkl/rHMV9EHegizQyuVtFOba7nARyGccem3NsDw2NJUZpGY54rmsEV
aGZwKde0CuMYlH3I7yanavxhjYujqY1j9j/2XcimHPSz6aAGUti012sLrMy4B/0XlFLNh6h+kZPB
WeBLAoERbhr6SgxnFXGWg6j4d0tokNlj+CIXiRuPP/d12Ww9w2AcRfMcmi/wYH+tTEq6Yewr9Ork
cuP3S3Nqp/i0lM0jySu/MKuPyggw7X5szsU4OENlXTFqgTYJBeOTuoqeCc4cdaUEv2EEkiNV81Tr
czYL/P22CV4E8HPu5mIOY54jv6fgPW/50UNxI92NbolB8MwxvP3l3NyzlTDOFaZprkkWm09ApcFR
0LsN8jTXKjt/X8xmkmK1ahb7HSuXawG/rmoauFz5PWayT6CcTuyxwujS4hAXYx4/iODRyH44H9Ws
BbIzsRIYoMfSaCgEJosPrtVAEnj1f9kmE+gO+I9i5Pi1gFqLorRL0NPUfFJ8UMo6oaeEdvgsnRk0
o/LumgUE6KWi6rKKnAtn9lJpRrKWoo6BltJjMk52qFanTM68JZHsqI7PC6OEzZYvEWbE0F4lO4Oq
FQ4uJYH9b2/l6pdw9xkdrCSLMniTzh09NhE22dW37jfwCGC4jpbgPGw6r5U4zkJ7NNQUUdujSD2A
PjO0lbxzhvJGvwIAltKVHM5Ck96SM3lGGGwxNJ1bogvWTaQHZ5Bd3YKcOkMmfZZCR9UrP5HRjqTZ
shBVjG0Ab/rIxqLPHFgtzOG/tszemgsSUBOpx/eTK3uYEXXDc4eHF4nt7lA4Ir+/2bOxFsipBq4s
Xa3KCNMz36PTBCgzUJp5kRs7k6M6Kpgm7e8M4k86Z16M5zMVBI2bz/a1fO7imUitzFGL+mHnBgfW
MzJ8CwqHYaYHdmJPd7HbfwMD1f6J3HIwa6HcPaDMVA91tEF7RYRp9s/6Nc2iq+/zkUjeFkmm6fDM
aN8c1NhN48/58GNfB+ajdiyFD0DyrByDOFcxZa5+wtGSx95Vgk957LaqiN1ss/kP3hLvWIySAkyU
2yQDdPCId+AvjTv0Pvs1BpKC2/pgnJZDe4vC4nHO7eRONMK8db+tpXK7VGnzGHUpTp1WS3baApmY
HGpVNJUgkMJXyYIMD1mD5cP66mONNp0Y74hYcANs+Y+VJjzuxNgCJy2QoUmvgPq1DWpwu0S2pnyh
OnCmrrGLP3vFYz2pNB5bvUCjlwEgiKWpXGrYJiiIdfV7ob3sy9o+RxdZ3HWyaHXbWiwbpY83bfWl
1wRpXbbDb2388n3u/pgHsw5kBv3+zxicijJ27ouaWzdNAKRYuEEoAdQNFw4sGaCE8hpZV2Bm3oZj
4sSzegNScHd/tQRieK9gSYNKJhXz0aBwrcjRNEET7O+L2NyQiyYG+wnryGlWDFA6o2BJsierOC3R
Na9HgHr9s1Q8ulJUdgE6MrDj3ffs1AARsjtWObue/OGA+thxX53NPORaHLczBBBcwcgS7vOZ4a4v
xzhxww+aPXihk7sz8zuNaDhCKJTzdksYFl1hYRFp4KemS2PLRtmnSY5kCZ1MvzFzf5afAbNr1p5F
H8pacKo2vcVqjTm/t8ydHiVBxBApf4Dhzy6HwlPiYwwu8/3lZav35nhdBPEZ127qrVorsbpB65cB
GMkfmz63W/k2kh73JW1G3KuN5LOuQdxN3ZAgUaU/DC5rH0e8Pb0fPA3g+QQtmn931Pger2iifVBN
uOBj6ZZYjlyjE1U4RcPs4M3yERlYP5ikQUmVC53UcA6DcmLezzT9Qsb8oRGe+6q5S6vqSKQcHEei
XuFt21zJ5A5EFKedpBeIdCNiD9+Nc44JxHG0MY/q1z4DkrhuSBgTrX/U5I5DOjdWV9RQc1bOlfKh
0HE/XvHgW4vgLF6a63nohgDNyYQcU0TVaS461ZvO96IFb+sS6bK5YhVCY7zLkqM0OcEkMnKW83lj
EAALlC2CFAMmq157X3NMgwSE3KgGxXYfpz7N7mT6NU5vSsWllS91uTMmxwwz6vuna1O3lVxuhyI9
UYiUQbeBIYE9qYU3/XdmZdCjAAtOR1isAHaIEzEpKR6OU4921kg7muF8tprMSeMryE8gB6hGDCgQ
s8N8q1c9NGgqMyFHOnau4hd4/Zg/NLs8ZV7xQZTD2/BKkAYMeAZyp+AUc1qZtTmPxowmXUKd7pN2
ViEue2EAvafusTmI2gzZ517bB8QZ6Ae1FLA1oSr62j4M0KuFubyMmCBMzpayyM6ojm5jfNQWtIjW
TWDZUvPfQWeZUAvcKqiiIAXBGSUN4eWnbh49czklyUM/HsbYMxNBYPD2znothVNtNoK6yMAhDUgW
b9JOVfxcWLeDqEPvraG/ksLP+i0LMROFxbZ68FVF/T34ugSiQ8yyxG82Ce0RDCAM+G2/c5irECpG
eWGuBhY/q9a3OoxROBlPVvSTYhxIC4ybOLSO8Vzhci4E839vgzdox0qGBOMZDLDntXlQk1gBEBdH
FED9vn9Oe8ErRPR98vr7wWjki5rjUszj+XM3SzddJOp63sjwGgZyauiNQHORiRzGaxlJWlCtofDk
cuSwjt3mJjzlp/bEUvAiZt2Ny/C1MF6heZkNw8DxVR4yQCkBKCNyqyO4Tf3FU8+q0xxEBrixhFAP
xRPQ3qKZ93c9dmUcjZTU1pzCOIC+eIeByGNZ1YJd2uh6ZlpRNDWaCl7bPHrCksVqEo4jkLX6nNhy
NFqYz42S2G7SvPMtSY+dgUTPY6PGJ0XSdE8rZeWwf6NsIJziR+AXMHgvQ9V1thArRac8XlD/Rww6
nxUfYFVnA+iPid8cG6Qa/OjYOGyCZ7alAzkCyV8gfgN7HuJZalv7jUDHXzeYj1ab2ETHr/oweoxs
Ir0rgF5lOVFmmwDMKhH7py+NS0Sn/23+jQnGqJ9h6LjreBBKpTC7wgRNPd43rdcAEY4JlR+mM2Hw
Dr7oRthwaK/Ecc7ZnCbgWEmwJzX6sFSuot2Ysru/lczzcv7slQj+jgu1OmwNLGVbvCtDm4B+Nc39
qLylkh9bhS2EetlIMmMNGZwMmJMZViTzsCvbaSOaGPI8QKKHntNH5Vg6nR3HNipkwLBpb67Ir0Og
hroSo7yG4+ECcW2pNdomcGyt9zudf1hARh34kzPedof+RpTV3nQCwDWRf9PHoE3rtX5poadyQTBt
pUQoFxjDV8UYP+xv2sZ1Co0uIrjrdMJE/TKzBGXZf4VdRMPHqrwxRRfCpvVdpPDXKXDU0mXSIaXB
TCB5TNMvHRV4M4Ei/Nj8GKqDqRhMkfhEtOd6ah3T+taNoqesSBXuKliCRivRxo2rIP6Q1RhD/dmK
igDb1w3CAkC0EThoHsOoGhNg4WrIgqpPYP099AcdABCl2/uyDwxmN/lZ3xTf9+1gI2I0APb6RyRn
B4ASjZKyg8h4fCDZt4IcSfJBageG2GDWT/vCNtcQ7Upw+KCrAvLna7vGdGhUWCF839hEj+k0fW9r
jC929GVfzLZzX8nhlCrTJA3LGPmV6IT6HiocJgLvyKePxU3tZveA8HEst6lt0bTKtmO6COZ77VW5
6Oswws1KsyDI3amLJWQhilHzKSmSB4uG+mInS9dTG71a8S2dM3JU+zJ76FMzu6vTmhAbBfl8dvaX
RLDyfORHZjT1QSqKMEF4TOQ+tY1SddtuPP6dHO6UJBXp2y7DyutRbgdmZrf0kIgi6G1lgMKDxjdK
Nf7ID1YuAaigxINDuZGa+zJ1dOvHvh7bRxGwZf/I4BTR80ZuR6SG0Z/YGnZrf5uO2mlywnfxu+GQ
umgEEqzcls9HTK4wbCG8CX6X0VZ3WqZW6kDmFk+3ojoVZn3oh8HbV4pdG/xFvRbB6TS2FQkNIwGC
Yimpd4tkZBiVrvT4MJFBvq2teJLsuZjGSGB8Wy4aOQuNIegAaJUv7mAYWgcdMwKEWH/SwYE7aCcp
uwGQpyAQ2bKLtRzu2GuRiQ1rZpbkCZ6mKikd0qS3Wlwd9tdRIIcv6LQZg3ifJ8Tos3TX5o2vzcPj
nFuCkaftZVNxqcAsQBfG/r6yCKNCQx1AsidvSgqbdKWta4wz5lYNRRWdbYUukrh4Qx0wZSdPWLhh
vtemT9niTYHAvEXKcK4fYHRNkrCrbQxGO5PcYvxexo/Sf0fGxoOa9f4w0r23PCSNMcqNWfwfade1
XDeubL+IVQxgemXYSVmyJdsvLM+MzQxGMH39XdQ5x6JgXKKsed5VXLuBRqPRYTXsD82yEIb1Zukn
yY0pPKgbCOP9tqg91ZtBXeDTaNrBNLqHhLiSd7pwPzYQ61/Y7DzFKJVEsXFP5sWJxKmvkadef/qA
EhtYqNfKQ9jL9xjod3Rj2mZgZqR3k8W8fEFRoEQO4VJtMDiDA2PXs466Q9hnBfWKqbxGFEnGzilc
rA0Itx9OVuqYIYb9YBNSKd0Q1mNyWxD6eX+9hAq8geH2JNLzqCwaMIe36hLYY3GYy+aoRcjUkPh5
H0ooEXHWQSboQNTt9ffN9hep2dVl1ODu6frzoBJ/noyrNmP+PowoOGkZ4FFyTTBTY1gB94wCL7nT
TOvDrXc9Fq7+ZnLQblPdW2n+6VFmnkUrSDB7AfRIDqqt+eA16kDgFKgU3u2ogx3jJ4govUhNQhsE
U/uSiRZwi8QZm7xjEe0KBbThWYYoPIhHMYE9YeYHYNYovAkXBEG11/Xd7FO3TBiyXsXYJ/0Hxjmm
9uQl6T/7oqx3Fn9nbzE47c4KO8tHgiFb5LjS1f+HpxWp3XAfRui5mi4qL9CISuBUcVdAVqA+lCoI
q3WttxzSEyqQAidogqxEyqc8yCMwItuAQDxYMzH8BQ4Pp+QJ6dJuzFf6iv56rB8GmS8ucna231+1
cbM5CiKoblGDtHdJHpv8PkPjHv3HKR7Mmnj7ayfSNoSykE0AESkOLWdJS5Ulbpwj/p3F3/PaL3Ww
Svx5DQnijBsMTg0MtAam4H8Zw3Z4KZObro/8co7/pSDckhGFtiwB2TEGViR+Vl6zOjnU9PHfrRan
aHFT5hlIIyAJzfwWmarYjJCqUCTOk2xTOBNAGCkKQx8QQomvjCn15vy7wSRFeyIV224K528qVcZ0
kBAi9AAyKm1OvS6urkBSEHTN3VhKj+hqjnlTsIHjqzvAYTPOxhKjtd9q7hUTDRB19WjY7ZeZjt4w
tLcY2hFW3XDOC0mVjGQx+UqwaaBkLmqGZ+2INBLL0CzjmJPuxW2jHvbVQ2iItlJyPsNgtulgrwx9
2h16Bl9D7ofeS241EwPKjLA+/jlX8bujZXFHi5m24k4NvHlXvW/7yJuiXHJPiC6+rUi862DrUwXu
kdWdC4r4K02X04C4QAsS0f3FkwFxNjXvtDRlLi702X1pMKGnHf3MDQr2dR9Govd8NNREeKeqGZxs
Vv4zT0HaUi8FO5SW3KSGLbFJwof4dvE4e2ErQ5Z26xiQ+Dm9XXsuwJzhLZcateEz+i4Uad+FUNnx
/kYVtYqaXz4x0Ue1janDcL6n6JLoYYxhdXn4gQXUdQwcQUoYAwA5w0FjtVVYBsMxaOxQKMNdZ6fP
w9Q+9WPkR8b0sA8numrx7P4fHG84kGzMLRoh+NP2R6KhJTHY/75Q7XTUoIC+3FgLON9ftaWDwdZT
AtLauUnux9444QzfJE0FpsjxI2Z9A8WtXEHLMmcJrMMyosoHLfJLkoEjV1a0LNTwNxjeM47iiWIw
OJRuyj6j+S1g0Tdm3rn9sZF2fL9yOv9m1jdYnPuQq0rithEO7TrhekIvLNgzbp2gOmKWStCHxlqG
1iNUqWA+kSnZObFm/No5vpQz7UAE3M3Azoz2SBbHnzv7I/c9tHw9TWhX5SmW+qapyJhB+RrtaA0o
EDg7k6TEW3hiDbyT0HSDlCZ/PTX9QjW1GceQztaEknkvAfOqN7lE9mKSAXGKnlnRMJQZDLkxoZBc
708sz3wtbsL98yQoWceVtBFoPXAb39UsZg19GjBBy5N9V5/Xdxk5rxSHaKf3UCr/U145IjzDG0jO
zJrK0LqEIN45tEqAhxkrWKgNBTr3/9kXTgbEOWY16exldJFHmae7Kj7E3V2uXIz49OcoNqJmIBaE
Xph8NDVltVrHVYlKB90+Etv1oqR2PJq8lEz581p/DOHbYHG7RXIz72NwBYWGdm9Pd4nMfIuM0fb7
3NZYnRHVAzQ7BBG5X0wDfPJPy+Aw30jqQ6mrkg0SKfkWjtugKqOGaaytS45+6ZR/7OWUm6XkVpdh
cGbcXWjRgA4N0UAniKvrebqqq8/7GiBoKXi3LbwNT4satmJAULM4o7Q1VB5d37hR75PXaQrqoQiT
h3Wy3Z+XAa6wa/BxbagEmfv7s+s0ipVaCl5qRq8EEWr0CMorUB76Acu9geGJpuvB7caxxi51NsiY
bx1bctGKle6XGHyfoTmPYG83Vi+obx5YUz1OXfY16ZtzMy5HZZalo0UXEfKdBgHDF0ow+bJy8GwZ
SDrivNK0R8RBXVYmFy2RLNqquvxVu0XhTupEkqV0UgjFUIGXNE9K9zLrLwVevCm7aMnzvgauO72H
xp1b6hq5S1KY1Hm2P9m1cztWmOjTlUHUmIFtdJdJsZEYp1LOhvXFsgfMneC81RQauYiImmACnM7Z
Ae2UXROkZ/dYhOMpcn1NxgQnjCVul5ZTewRzoslYOxAXhjqpMnQfnU/u58lPTjlGWdsfslG/1IWv
ta1mF9mdCi8Q0l4vpW/0nwuZayS8hDcS8QFy140rO19TmfXf2Tk6wtT+KMPplPqk8N1j7xff4kA7
76uM5BjwVeW5QokVswmPHUrAoYaZGfqfN8yv9ult6bjn7oKmrlqZoZWJPQQ0aw5mPwSWtRy6tJd0
wQqtPObBo9UQuT+Ext6bQrVH5b+VQJo5fzJqgL3UY7i/YMITvYHg1M6C91wPCaRh2Qkh2KnTPJLf
0nr09f5BzyUPKZHvYiNG+vo4XKs33wtkULdgJjPgyy43M3i6NNBbLb5b/zkHD/Zog8PZKV3J5yS2
YKdU54lUvs0+Ox8Jka9d8mtHkoo8A//q0DHgsGKAaDJ0C2MAFBkbL7FlFleoAhsYLpoTufqgLK/l
jOOCe2q8JGrpJ5gqvq8GQhhM6Fjf0yjB56dIK7QqdCctMEvRMAJaLcch1w6dXUqOpwyGU+hoHGAP
LCg0NDucWXs7qcxvC0tycQitwEYaTqk1e1FpZ8JzYe3faX1D09O/Wi2+KsuMjGxExzHKdLUqNGZy
nyrUq+3p+O9gOBUryriOFatFYK3FFDuVHRKtu8zNIrnUhZ4KiqnRWYfqZgxNen8ol0KhUxnZQ9h0
ziEbbD919NDWWKjDt1P1WmIDhBZnA8fZTxtDFPRpHVsfTXeN68dR69mY9T0snpYhMBX/vb+IQpOD
zLxt6CgKNvmK/iFOF7eqKdzJyvBH8pQqukfzi6IN/r8C4q9UdWksitkNCFKWNgLzFvr3JwyqbRjo
+5o63AcTajhYEdY+FgNtH5xr5DTMbVMb5zVufwxOemqSD909bwh8jZA9FRUoFJH+sao0tLsE11uH
PKeMOFgiCM92WSosH2NHQwrAuPTRVapJoifC7d+IwWlblCdOTAqIUecsyBEdrMfGrxv73Gmu5LYW
i+KajoYICpK06++boANmz811lUKx1eFzAxqiWtaJLwQAKwpypQZaRQgnS+HaRZ1rqDiomIHhGvSY
pdFhX6+EBnoDwckAd620nTIeQUv+MpfMc9W7qJOlyWRyrHu2WSjdaYc5LsCgUDbDTUeGxx7c2x95
IG8E4Q6INfa4WjCjE0woJwt0Hep6O0vHnQht2QaFu88WTLREXhsoNDuoUefXip82xEuzz6MGynAi
uRCEyryB4+61Rl/qNtVxIRRIy2Mmw8EgY4AHkleWkoigyHkHKxQKgJCWR3iTcFDgoFzS1sClEH1e
2aLXWapF5Oej1wWa32OianazGF7/dV/9RMmrLSw/7p3m1djWljWE44Wep/OC5mV6is/uw5q4Kvzo
+z6eQN3fwXEnql8GA9Q5yCPo1T/pclwQD08xNenfgXBnKqKWi/nlqEYxjOxUz0uIxh6PYMTqv4NZ
Zd2cKqNP9XJYi1EK5aKZF7ME45wkpiFqfHm3XtzJbVQ7UY0eYX2UH8fV4jX5OU9fJudgRtcmy8Nm
uE9jGcugeJPQfKq7a58L322Ddqh0mhWYPeYg/Ufmu9FB5hTEQx9ZvzcYzmKQnqaIOGGbEJ8ZjPHA
QB1LpYkRge3DCr6hcBYjVzpnRC0XwkKjc3Kj+WIqsmypcL2Qq7IRfNJ+p/Byx4bmiG5hk+Jwcg8T
vcqHj6wVQaUGejlM1eJZE62RLahUXXVNf17Q0Vxepc35A9uxgeAePqaWgXV9tXXq+H2hJ61KkaKX
uKLCzTDRLIvxFRhPyacRey2f56wv4WAXB8u+62TPXcH1gLfhr+/zeUPEWFidLfh+XX6dpgZm+qsx
ll5sgtf7oOF63V+yVUO5sNXaXwPtcpCIIDp3Oo0p6SuzgfE07b9G96c+niit/Bo9rHosUQBRVnmL
xQeHM1XN1XRNfFVhXXlrdGc4zXcU020OGmiJqqfihjzui7f+/R3x+Bf3QlsStwYgneq5be4a4nox
+YvKKmBFkbh3onGap7q55dIFOHhs+QbIxzI0PkwPa+xPCf6cSQLBpLc9M7gbaJmGKEpiqLk9vnQs
6FkeaE6YJbIyALGq/9INg7uENHTqta4Bu8Oy1tPUo9tK2ohEfaWQxEHHpYO2K3B9vb9/1DFZTNIY
Q4jec1QL0ac0ny/pkF20WLm2+5d8sP9J5/6isDboU+u0rxxCo7dB53TfKXu1bxfIZ3c4za5Xmw+g
/9jHWH2e3xXwTULuhlicJk/stEA4bikvlTYchyq6Am9a5XWtGyTEfECZ5LdGqf/ax5XJxt0ZA1rj
s96oYG3t3CPF4lX9RdU/74O8atpv0qHKAQ2dqC7V+DKe3iWDqYxYwdFfDqCr9UrrJQ4R6sYJIGbQ
oIHq1ggyEJAjj7ryu5i+8aNUgrg+UT/zHS/2hxtj8twfaYDOAVlLn3ARLLzfVRt8wyZ/+iN7dKyx
wSL09FMRhXb5VMUS71MGwR38JCu7pO7dMcQI10Mf6RfHMS66sUi8KKEdw535nzpeh6c0QGeVthAN
B6VrP9fTEpYx9Yb4B3M0yZkQ6usvoN/mtrFsjJpcX2chd5Xj566OSIRL1LBgRY+6pro50Z7pXpVZ
iWeMg4QxRLya/xPztyluaaeVc6Zjw4YMLSS3Az3WHwiQYXDXGwRncvQOsf5khVDVT719Y+HRjQLV
/XOxv1suP3gqK5maWWWGJwJbMPQxHDGFgWF0YSJRPqGBxtxbC0EdjBfna8KoZZRZSev1KeKXLorb
mOrtSyJGAH8BKsdN2+KvgCUd58WwsVqgSzhUivNlUZkkBCLcc5SoGMRCYTK6bt7fASQl4NNPdbwa
q7+n8oA6BX/BM2FfDqFXtQFZ/8TmoYMamVgzCIrTi8q0vCy2ImQRGNqiUqKZz5R1qacoGma0dLks
SydUhg00d8tkLXrMlPUW1ec7Mt2UCZ7h7KpCiG9fRLEPsgHirpohbYrSzEwU+YKkqMFU56n9mpfF
p2hSWl/Px85zEuZrrLqK+/S+UbLnfPpzMjTkUIgGujVkoCyLdydbPLxaJ4fmx27kwyx7BflkEonb
IFpRjWCYCYAsMDRxGpO5TY3qrWIINaMMMrdHMyf6dOP6MKay2bRCn3WLxZmLcaBK1q0kcuDVCNbC
WPC9x15dBCyYgyJ0z5XtDZpkK0WnbgvKOV7RoC1TC6KGcFqeMxqdB3f88+Ji5Lo0DOBbexMR535/
HmDmc7MlQGhLej+6LRpg6eBV6STr4BaKsgHi1k8x3Ul1+wSVxcut6l669riv9bLvc0vVmBkxkgFK
r1YLrCBUkj1MZHA/JocJBgm8kVUMAH2/YNPIcuLkbIDPzY6YYHBTttGH9uR/ENiX9xCtOWpuMsFQ
GPMTOIy8WA36RDb3XRikAwHtfwVBpO49CutQL68qaAXogylY27QN6xLngWqiwhdcoyH4rapDORw0
2ZwvkWexBeZUrlXAFpdPSEabWnw3Z/9kTnLW7W9osQqTIvuLKvRYOIvEoRCCWhocJvCOYGIRZ3wp
qZcxsegQZs1NZX/VU8wPLo5DrHkgcUP9i1+zYF8hX6vceJ8YwfxfkJznvejRRKyshKuGWLWPchrd
R9P3M1j5w5VbNb/Oz911XIP/z7MLD1QwGGAje9ULT8Xbf+ATMbFjVpEzwSudCcx+XxXtqRzQkLMv
quhS3UjK52EyZptLm+eIZDuf69IMXOdF1YNqeTTqn7G0fE14v23hOFMyulGOxi+Y4uQcP66skc71
eHA80y/C+PCBBgV7C8bZFVaQKFIzXGTzWi/JIl+vS39/+USOzxaC80m6NidWpcM01ga6WNjdEt2T
NNzHEAbHtyDcAYAvr86NA5AuNL7Yh+qY+8uxRGNe4a3D78ZTyg77kDKxODdELxcdzLhA7Gl207qg
nzarO7NVC8lBk+Fw58ypsqFsCuyQpgejgSpq9d5y/pxxEv6M5aCIGmRrxm+Z4CgpiraZ0yFsjfsp
JQdFuVWZrG5WbKR+gfBFTzRTMyUzMYkyO8en/JJjrOtKqSNrzvt/DtAbDmeBa2de3CHFATI91df9
zutuFLzK5wMSJTeyzinx9ryBcafVWXqMX17BqHo/THc5QUWNTLlXVfrN1K4FNeg5NLTfMtql7U65
qyUIK2CS8BJo3nJlPyqd15aeGa5TrVYFr66ixVNbyeEV2r4NNKd9atY5eHHlQ5gnN9FwtvDySua/
2HIwU8OLiOz9IlzNNzjeoFOkgUZlQterbY6+Ws7BYDwkjawESrKevEEvGuaQtoEzBcLkZviKNlTE
GvymP5FBFjGVQXHqMaNKc6YzbijbxQjt+Kaqvy0lyPCr+5ycP2CQNmvHmXIMBW0w/xMej9JkgQra
6TqxPMUxJTDCVwloplF/jGZeRMPeO1YxSWJXq9d5sr19lzj9Q++Wx95RBuSQTZldF+rDBoyTKXdI
miYm/Pc00i5MVU9KDep225HY2PUzvx2wDcz6NzbP5mpiLYZ4Y5fyyjg6TXOwteRpf3fEN9QGg7uh
MBqBLF0P1e7C9RDnIWIZ/krz5WL2U3yQzQcTKh767pG9QaILRAzvRcqsPkfMF9oQm1dJcuz7qzL+
p9a/Yk8/8opz//sURvUiJxhrjGYxFCze6Kp+pypnGzPVJYu3mmx+g5CzQ6knQrA2eF7eS4MR8Ray
AdCDDlQCCNU9xGF8Q0/6oTrUKF7484o/LJiNpjZ9DQm9pno36qAonZE1BezDRB9i90diBSV4evZF
EqmcjcLVdXcwipPfn1JBhCOioFMfl1PT3VFZu6bo5OATKF9de6NMfld6p2nbeIzw6DBPSnfrurdV
ImtHEN60W5BVCTcLhYEsXZNk2PrG9GpMDKpuyL37fTw0Z3qBSkv8cJlInErnGGESsxxLxrJznt9H
5Fr7ur8pYgT09BiYIYsUMWduUsxNHWwGNZvLpzFzTwMBeyOVFRWKLOgaNFprCsEBxRdDsWUESytl
651wgUnTLIwZH6/66Oe+MCINcxDxw6BkA2x/fElU5lINVw9glPm2Ns7TEOx/X2Rhtt/nFysFhVBn
ojPOGRfPsL/a1Tlpr5LxL8X9sY8klARKjBY8cMqAVeS9mjUIwhfOAEl0PTpYIKFOMpkDLIQAe627
DjhCsx+nyZY2MhdxfgSK7JNdvQy9JOgh+z4nwpJHeqpMEEEDCW/fowBllp1GkVqtGSAUvxEkuPmu
HSVVotiIAEHNzFOioMom8P17IA6XmC7RKdkCcT6NzcDJSfQexpg+UZN5rDykmWxUomjBtiDr7xvT
YjlJ45QKQBbVfEYtR+kpeAj9uSTOmlBAeNDGceTD/sQtBl1n6AwyzLCpP5vDd/i6H8BY63MQmnEJ
bP36KtoIUlCMxWYOuNfqLj0qlXXI7NJvLOewf0YEm/JaOfNfGL7uWitLu1+sFqexuiryB6u6K4fn
D0BgEDXRXHA6/nYtVpmhZVUExqUk/8z0FxYdkePdhxDo8GoR0eKG+hz1NwOMoQSLmlFsiF4mcdgt
ReKZSfuSINN4KrRMVqsjUDIHzpFh2qgKAREAd+oNI09as6MszJzUyypydptW4kuI/D7HUF34yyg9
0Wyybtxm/7ulVLpMd3q8esvv9iE7pEdMDcTIkdZbGQYyyYNNJNIGzuSiq2nfpkWfWCwsUdFpRGbY
lVRSACnapC0E9wKonWJW0MKOAFVsqtdjn/6Ywe53WzfRcjanOPt7XydEmr2F098voG5mlVblyRhG
6HCrLmN2HX2gPHm7RyZn0Rq9jylc99fqIIqZG2mwL4JsxThjVk/FXEQdVmy2wenlgHeX9PdZMQR2
1Ev2X7ZanLrRJScTZmEhyLI8TW4Z6tOPTjMkNk2ULoIyW3hd6AZoth1OoLJGPK9BqRui647ppSCP
Aj2aGhLPPhr+dMTQaL8YPyLZBpOTrHNRPLN0kIzRY6U/mXbQzY8f2KcNxLqPm7OqluZCLAXlB2iR
MUMNEbErvLByv9XiwW917eHfwXHmpzfcacQ02yHE8PqD3kTfwWb5aCoJ/JxCcohEJUjYMTC+gcFw
renj7EIVtQ6mwKwqjhhSeqJPk7dSneA6upgSP13gGII+G8OUNdVGkIAfTR0nGmsyM+rDWrMKb2oG
Py4w0Z7pPehnqdc2xXF/HYU2bwPIGSRSxZWjFASV0fN4MMbsODIZg6rwBK91o8jdo6+Ef4DOhBZk
avD2sNqD636iGfX7nniu/rIvivD4guoEU+rg/eh8jBTdOM5Uq3hRddklLjGFOvZ6mS8qlGWDwRlU
arsJWtmAodNyOKa9RvwKkwy9tLMLP0nLD8zwQEbqTSbOulZMtXvwLoHDLKEPWtOe6hRj3mPTPkaV
KvMbRW/Sd2icaZrA2EG6NWRUzq+1l0mQ+/rTeEBHGubYyngHRXnGd3CcVUprC/nYNfrRKGZAMsW3
UcoDptBQoeoxU76AL/RcFTlqijDVeayCyH1gA/0UM+uAVIvEfom1hxBnnV+BKTTcn4n0COGgGIHi
qKvuJ824GdTa11c2r30tFTs11hsQZyg1zFO0cDEguhSF+kUP0zA/Lq0/4jEQKMf2GAe55GAIz/gG
cTU6G9M8LB2NkWIfQ9fJvmQxfWrJnw8iWjOnb0JxbzTFHKo5niGUWd5lmje7iafIGOrWv8kFsoCB
8dHrCA4k2LmzoOZaag4DCnRGq7oiTunHrfsYs9Gbi+RMLfUjd+YGjjsMsbbE7Vyv9UDpZ7u+WO53
XG77uiCUCF1X1jrwA840d7Foo4E8WI3THRc5UgKaizrMmp2stguMfg7M7APlrOjHhN+OdzqeCSqn
e3rb1NTVEdmqpys7cT0kIjIQGO9Lte71b/u0AeHUDQ+PiCkzQLpp+bIQMFZmaPGZ2BUKksOhc++W
NqHHfUyhir9hvpqajYqjyq0eRhMrSSkGfPfpAUQpkveV0EBsILi1U+KxBKEMTlE+3xX5nal+yurv
+1LIILiVq0pwSfYjSEVz65BG/+h6sMjiQcILbCMFd1CHpgFtjYqFGoaXrjglQx443ZchlkW2RTQv
W1V7pdfa7Eg1pZ3LSixXdNN+cgsfzaRg0LJ9+9s6DaS7VoPpJgllOXmJeK/Tbbao6LDps8mAjajU
p6krDo4JlzBxv43L8ml/s8SH99dZei3y2EClIGExKk3FU67G3dg8VGjqSY2/C/eJjKnkSEkUg58j
zuJ66JUKWJn9OCTKNUrG/bQsDvsSyRaPM7AFUogNs7FlSe6ciT4+OzM8gGjGYjYS4yo5rzpnXMvI
YJoy4L4Y6i4gBj3mUS2RRuzNrM1ESLUhLMmnKuOlr3p1zpCYRxlTfIUpwqf6Cn7nsQrixJNR071m
Nn4zexs4bvWqwcyUOcfhBa/feIhL0BsrY1H5WYWydZTqzZ7ZdF/nNF+89Znh2XVOJfeJUE3QOkXW
3AjBwIL3F72hTp2qjSYLlSr2neLWqbogopIkplDvNyDc1qVRUVZOC/Nuq89RdaXrT4sT+2p91qe/
9vVRhsSZQ3dhoPVLgWRlJ5If5/SWui9RcWNPX/aBZOvGxRl1pUo60iDhhwh6kFvL48heQIX7/K9Q
eNuk5S6tEe1EWNY0bnI6XRp1CZdOl9SzSVaNt0t5Ew1qHIE7CdknVOG3neMpcWOcMLM0vS4w5Dg0
ulTm1cpA9feaF3VtoTINAXRi+UuqBY32M0rv3PKuocpHTMeb/uncOSO1mmmZiXRD1aGRXL9YyQeC
9PAwfx0j3jipBQaEDcQEgnLbqbGfLF9dGW29ROV4bk5QpWQzhsvCojNEfZbxqGYl2uIriRGUwawm
f3NJYUoei6IC131hn4l6arTnSjZmTAbBnVLDALtt3MPu6ROCFNPw6LbMq2dFEhkR3hiu5trrfDbQ
cnKBipkuBdg4V1+Z0dxrzFI9m4vdhvtnVIbC6XGpVtYIzkBcgSaO5u00SELawsXaSMEpb7/Elqso
kCIznrMh9Uz1TLTP+zLIMDgDnbRTV2cFrvElummyYxl/r3rJZqxq89td56J/38GEORexsfdqhYZQ
JyIm3CyLHNLkhEIur2d3avppXxLxnfqGw5tMslC8+yPgKG191DPt21S6V6AePlYlPeWt/uL2OZg3
C3Lq5/nHPrhERt6O2lOa2ZUFO0Pq1P9CJsdLKahePtLH72CcxP/WkvftojhOjHjNPer9NYkei/jB
SiQZVLFGvEFwWkdYSkdM/0JBN2grkOCA6nVXuPA+kNwgFjqnLA0qgQKK91qRavpc12y1zOpwo+Xq
MSLR/cr6NDmpxAkRSbSF4s7pnE26O3SAytVzH32i7GBKufPEGGiZgyMFGqNX/3JjO7NiTKgRASMp
fGJdO5EX95K7WuijoqnpFwa3M66KSWR9PuLdeq0dVho7emJB7eke8hxHWX5LJhBnGJS8LuzFgECW
fuXQz+bktQhd7p8aGcb6+2bRSJunVlnNSNZ3qGsp+xD1/odIGyX32mt6kbdA24XjLjY9jrLJLrFw
80P1s/6bntf0YOmrT5ZnXZuPazZluJXT8YruB0xGNS0Hs4xABsfBkmbQi34BrNuenOhk6eFHlu/t
+9xlOqukdtMCywd+Pm8aEi82dE+3P0CY7GAQi6oSDOxF1QMHU7cG5tjEgInn+TB0il910zFf5o8o
A+L+CNaBKAsFVe+VoRhdnca9ysLUeZqUwNJ+qLI0tFDfNhCcTidpMXRVajBQ62tXXVqFdm1gVHkj
0TcZDKfWDsqIx9hEdDhrxrNq6H5f1pmnRVRmENYD/5teb+Th4jNto2fDtHq36xB0y2+Og2d9It4Y
6EF+QIDhZV/fVn3dg+Mu8tiohkVxJti4xLkxqOWrjf6YWArxco1IZBOenTfR+Mt86piB1wCUbjL7
UK+dI4oYJMdHmFIgGwxO46ja0racII/6wH4uwYRB1P2pvC6prx2HUA/qY975pSQyuJ6WnUXkb3Cz
11nSFQClaXWNHLKfFdFdnNDbpunDOOslQkr2jH8AOZEyLDXFA6+pnsf4kKdqYCeXWsp2KcxUbBeT
O1udhQZQU4dnYtzl39eZ3k6gfbPQok/A0jyeZAyowsz4Fo87ZEqf2JhhArzRn33n0l/XaEZhX9tw
DuZzHsR3sgYEsUaiXHXtKcYUYc4MZqpSTbatszCuf7hgpSTz/BE/ZS2I/S8Cd5zzuUyJrkA1Iuhf
/mXQL0P5ff8IC7XPgceFtxGorQkHMfSD4cQlmAiL4ciM6qAZGBNe3WrzZc5UyfNFuGAbLM5cOMy0
imRIoemOlXvoQA0Sx5EEY4Tq/YbBZ9vhoyiFVq3qbV4xGhByn+vX9vIRFEzXBfETiJPQB/f+akJy
eEG3G2rkRlTGJWAqsBHnbNRr1f60vz2r0v5mHFwwnWkOxpG5Dq/UFFMiWYcgllNemd2VpT3r+Ud2
ZQPBqbGLzWdJiRKZqkp/oHT9EKm6pIpcJgW3XGUz6XSasFxpdaTdbRV5kfXw5wsF/QWlJrheVDRS
vd8RqxwirUDoNIxMdOyBmL2NWy+JlODPYVA8bq4TznBR84QI5RTFtCorFuZ1ZIImGI9wYs41srGp
RMVEa7ZF4g4L7dRltEmDne9tz1bykCjz9eg0Hzj/Gxi+7CElaaJZFTg7l1pBRZn+MmXLTbXYCSa+
/6hyTQK3/mten7dw3MurrN1mZEOMYsk2DmLb/DlhUFxO2q/6XD6ihO+6HZujSaqf+9smsjxbWO6h
pLhDmVICy2NRNNejBZr5lm30EuUQXkFbmPVvbJ4vfdn2djKgFJQc2XfN007DVXHFvlh3mo/p1MfO
9ubjvmAic7dF5OwDcQ2G5iMg6lV2bgvFApmKcuiZdlVW9gduIzAowQihGw61WtwiDtO4tARsCBj4
a/Z3eum0aqh2FUUyKbOMVuL9iy6mLRpnM3qipqgZXy+mDNwmV4lhewn9USwXo5exZosX8U0w7qjl
rhLNdovG8QV0Dzn4R5rJDHqkyJTD/m5JZOJLhcuhRAGJWgGo1V7MpAkGJbpG4eDDStONeLuMsUOk
9o6qYuIomCxQ/cAJVmmpHlcu6sHmoTDOndt1X/sReR7JVonWbwPDFyIYSadjlFyCQ13fmgrGaYNE
jlnHxU4l2i6WhyBmCMIHHFBOJxyK2YVzC6CqgDaQsgDXmiorsRRKo2na2rpjGMTm1Hyk7WCgZQxp
sBaDMpXk6OjdC6vLm9mQzX8UBnDAzPsLa/0vG4OhoImHVeuMLfAyh8TPwyiIj8ZRP/RHVzqGQHSj
bMFW7dyAmWyMy6hX1holJNRtNLWreNgkXfjnSr6F4TZpiAcQ/hlQ8iKhXm4fUkzOVO1n4p46++s+
lHirEMnTiGHDQ9LeS+QOGmNGifqutLpvop+KrvqFc51Le3HFK/eGw9l12g/jOGYIE2RL4ztIiUXr
NNBIOuJjzbDytyNSr7/k4dSBqGVi41EN5zVqwKdWYPmuyHRxKPU6K/NUK0yzwJ4k3tm6IXuonF70
TmKpVQIHMJ4HsKSp/XRg9eJ4ibOQoMuHm4ksRe0VptJ/298/2bpyqsLGpFBrCnlRgOOPLr3P6hzU
IPSwD/P/HLO3deXsoJqYtZPP0PwurM8rJUl0pldr/2ePejnlkwRt1brf1hPtmDbaC8EVyr8LmcKS
VK8WBJUuLaZ89aflCKZ8sBPH0p4D4QHYQHGCgXt7Tnsw0oRmQ2/zeC4eVKXTwTliT/cVaadAIpoo
voRC5v+J5nAlAmYRK1PRQDQFVXqhEWAls6A9DTb4l3UPj+zAmWWYQvXcYHIuY5q6zO4Rr0f9NC5O
QFZ+emMfmqPiN8FKMbGGuk0/P1iP+9IKtXMDzF0EXVnU/WACuJ6fC6QIKNpiPtKjtF1QzrIQw2kS
bfw/0r5kOW6c6faJGEFwBLccilUla7YsuzcM2+3mPM98+nug/j+LghCFa/VGWlREZSWQSCRyOAcw
wks5eUveetPwI6X/0SL5V2SiWEpUOYxu4NY694AOza/tawXWL6cDly0a58JsMJWmbY/3xFzR84Ip
lWjTr6JKhmghFgO+G1PXGe4i+3x3lykqTZwqgyEua+cWVkjG0u1lYIFs8d8f5FchnC5mUWjZ1sEA
QAyz9Fe6erxsYMIUGcPF/Z8WnOdVzLjNmgK7T6/JASg+x+G5z9z4U/x59pldJzKIJOGyYRYKCRIV
lOCUO0skbXIza7BsdRm7G/CCkicaS+p4wlXbyeCOTUvNITKZjCy5MlBLkeHNy76f83kTeGfySqPo
6yFhDbhdc6CSeFYigR+jQB4G+YUU7wG6rOGgJ+G2yeAVZCK4yKVB29loaozapm3ctDTOKN2cJNYl
k8FvNorfjc5eULM3AVku8dLzcMy99Svz1agQetu3yxLZyr87L687z4Pt6s6gR12O84LJmtgzxzYY
kuxQ6MoTXnL3dVoynNhDHZWyAVxhpZ/N+P2fXfN0pMZUT4icML1YKLlfWA9Jb/mKc2/YXxLHA2il
Z2rnxQ4uqytbX84HraVN6mHEawTiw1RtjkmteZdFiCOXnWKcC4qUdLPgJDCVErRfjCA+Y6wQuIBA
N/fAQyiRJts/zh11zrC1M41w066D/tPo9Q4DWJle3htmTJuw2mrtk1FF5Fc5F8nqamltfqSDBt1T
lgmvbgDihIsIu9VM054lI51KAxdP9aSOm6TeIvKBjqo7GAYA3JKhslXYXR25ofRjjYnwQKMB8C68
zrrp0cx+eeMkQvjaZeekVJlVOMGyiNy6RyEOEwdqIwvIRCa40+XlgtnpUm9dV1UJTlwUj13qZema
mB6NcvvhsjqiGGwvh/2OnZxi1jd7zBFAL+vmZ/313P61kPNsf7HrG72RXCCioBYjWGB+snVwdfOg
Awr6UMd2RR+q5dw44DtolXDSPneJ7HCJ9+hVDmcIi10AEqsCm4jV3VB99Qb7rhoayZkS3vGYlaAq
KgWGRfgpZDAqVNqirAiZj3inHouD4jXHxduAR5/7qS8rSgmVehXH1z/sFAyp24ZpQ4PeIN9ZRmci
AyCUieDurnjSlnnSsG6JUbj2DJr49jwDxumyycmkcLeXXqUYfu2Z51P005rVVxkpPxmbIrFskc/b
bQ8/gOwsvdm0MWZbdTXxgEx9IGZz75TZAciYvp73V1PcojtNlw0mi9UzNAP9INQwecCTbYsTpB2x
T0ANaKMHXQFp1uPlFRSbnsbSS8DJJRpvC/pA6lHLMQCvXTu36UPvtV7kV8fmH+esuelBNpEndEY7
cUzlnZOgZdq1ExsTbsm1Zh0nWUu+cMl238/dhdtYKlsz4vu1tcX9UHmTqXr2ZEhct3TZuGtwQ8EP
ZNaMZSh30wLwOrq/XLUYOz1P/2yBduyvZAShQo+304y79YBWY9UoX+PQKktI0/g0zYOfzuOxn/MP
3Uw7WZzXM+OeJG3PvB5Klxri5zoJk/n+sulJFOI5RqqirKo2gXU7W9+4Bun+UZQNpIrj3AZNMReS
LRNbno02SHBe4h9nGVbc5bXaQBxggyzXsWctVNp5lbStCu1Px2SEASgsjHjyl2DRpiDhRWJ4HB/q
tj8ShvOgEInfE+qyk8JZ39KCINnsmjFQu8wteiNs8/x0eXckivC7sy5l4SQtANGLwfG3GgAZ1Doi
FXG4LEZ8kF5V4WG0I2cm0VpiOrz5uRwa0Acnh+rHFtJbhh4WH2TVFZla3I2RJaDNmiOCe0n71WCI
yu5+jKYkYynZHZ6PQmnNJalzjHKm1Le6WyeSXEfCEiJaov9nZBZnZNlmNzZBm+UL3loFZgtjdq2T
9Wk9WIf1qKHsEcrWjVkU/2zbi2TruvPbip5PisX8dmUPQTUZt1bW39uxdu5U9W50mi+XzUK8hKz3
22TJNb4zmnZjTCazxwTQpF/pUR2qyo/LEsSG8CqBM4RqMNHGN8K+s+RBxRw/cCQGWSlK6OFAagTY
KgfkdzzZlGnhad3ksO1UvVXWzKXxFyV/7iLT/4AuiA8s9H9oAJHgroa5y9CsbkIX0z5qS+Pq+amT
9QAJ14stF1pMMPrFv577DFC3XQZdNPuZDL/y/n5EFe+yHoKXLOJ5JLow/QJINMBUvLWyRtcKp7XL
NqB/rZ556MM8LK70UPWNoxyLR9DJ91Yaf4xQ8Z8tLR2Q+0AzMZLGiV/9oN9a3V281WfF+AkAKrJ6
6/uFxItFB0wTEIcQcb0L6lrNqNpmRQQ0lUgexTcRzVxzko3Lv3+NQYwB9BcHzByYmueWktAkN4oZ
Wf+oGrPMNUC6eALe/urCBU6epvWYMEZKvldNycF6b/RvBXOeYljzQZlZx9ukgEbjsJqOr1jg8uol
Ri/ATHkriP2QvUsCXVyZJMOIRgr9UIHFK1ewcf92UXyguvdWGHfj5ksFaPhtAhjMPDXuFKWBsk3H
ek4kiYf3ju+tHO4oA5lAT2dgEASp5a9q6260khwyof3tDIOL7bY2V5ct7QHUQ+Y7NNpcZa0eqFKg
9PcXxhtF+Pxo2td1S+cBF8YYLsbtAiQ69Cja8c9WBv7y/nXGJKGJkmHnEI2fFELRVW11gNEB8CpU
jZtNIy4gTolau3M0YKLGA+a/e9lRiXfpt0i+P3awTbhbdUBQ1OgeGbaropHRC4u36VUEd4zMrNC3
qge9CAgKTO1U6WdbxlkqdhGvIrgDRNU4jzYnnYJh+ztvfq3jLSsga+ovxnwTL4bE8GSLxh0hINmP
ph2NiPS6k+U89I2kRC0IJd8YAn8NFui11fIINAtG7vYBDY0AcG7Xeu8at8ahPDi+9vDfzIA7Sn0e
kRzeHHGYNoLnxrrFA+PnB0QA+ATIHZimAB30WyfXl2SKm469J0rt7MT9VerIGkyElvYqgmdhMUg9
g54MQ+yRelycq3W5UtWn/6QFf6/njTWQ1YKlLTFe40ke4qEnuQ6E1rXTgn2+uw2iqiF2pWEvwF8S
oKrla8X2ke3eieCOZApApl7T4dK2NX6kUw7WjLz9jyvFncmtdMqitWMgChAaH6oyo15DEhmGhWyx
OKty0rgFNTs00RI9mNA5PGudZD+EVmWj411XNdXBIPjb/Vgdp02VnjkX2FN8JuRbl365bFVCEYC6
ZGg9gIjkW8qoAqp3y8DEDCb0agKCZ813EP1eFiJAGbFBJQ0UUuTgTEA9cDsyoMVWTftkfMF4mG/y
IL6f3OoYHYsvs68H6zFW3eMiSSOIIuG9VL42oDvI2psN3H8fMM6Wwh+eWTdKcsyC+Fbmx0QLuVPx
5cfszo7hrKBEVmEGcXuVRolr2Mcm+nNy3zfr+OK9d0KSpjLQxYDdAgdTi1CtBxe3dKBEpglndeaU
m6pqMU0QXC8aCRb8d+w/L5G/1YX9jJ0uQ1uu5qJClzI71eO1M/vjnxOYvBXBmV0Z1bY5UbStZYR8
ihrnU2o0odXlkktTuGCYGWAz7wYqXVy8mZDcarcGC6Yt35Toq0oeFPrP5RMkCjMwOfJbBHdLIiHW
bPYK3o1ea1MvTmN6RA+b6cU2Soel4+QBaTLMn5Wp83RZsvgUvYrmk9uWEekxwIjg336/8JpnHbwm
5SF5+vNXOHYMEMKgg9Mo2k0429uyzOrwIIDrnh6n9qwBRc92JC5PGONAgP0yFv++OaPUtraOJpgF
eHvq2p2ULPnp2IvmlzlwuAM7LzHR2SvbongY5ym9ilJlcPMFKDXuYBXRVVV27ewXhZPFMk+pwerf
5oiwAHDDpgXcUWpTbqOjpisVzUAgwR5k8JNnPP0mj80Vrkdg630k7t+J418YOdIIWbtAnKUZ7kJq
r1eiYMgBeBC7oxY4yr0jS1kLT8urhnxCRxkmqk41bucVxN7oNfhib8PTCsCAy3bLLOXCQr7DCh/G
IW8n3J0jHrb13SgDUhWqgco5XpOODQY+9vnOfYGLltbKpqD5cIl9vcebyUCrRy0DVxaqgTZApB+Q
06G8PfTDWqWdOg2BWvSuTr4viaSCIBHAW8DUUTqWIwQMTezNA3HBqHZ5J8Qr9VsFfsPBpz0CEASX
P+l8QBK5ZX+kUqIG5srfbffrOvEtMUVnzUVqd8iYGKnbmZs7VFfZ5FvK18vKyJaL23aEShVRMHsS
RNkpWR9m+h+3g7uyBjAdYEwMBzJehlCr9aO5yrpPZCpwgaupGZOF2geqEkt12kBKqWQfeduz5tX/
s1qe5Hihejk3OrRYY89pwZItceHsJ17abc5Lqp1Sj2hgwTN4cLRDvxnDYUY7czhYafk5icsfdrsS
//LOC3NlxLQtoOhbFgVwxtsTj9FUo3LYA0wNt4MRbMdZd9m48kuSUzYcIdwkZDZVNC2iRYMv6dRD
Na5Jn45B23wpo8Ul2d+X1RGeyp0AdhHt/NcyrDOxF4rmj8Hw67wN2lW7y9b682UxYj1QyAOtl4Gi
IdfIPJEGs0cKzmWtZJ4B7L2lqIPLIsSavIrgsrSqgdaC1oAnjugNnU5xdFayj1wmwJv9nxZMy91i
zcOWkZUBcuZd5wPZ/5AAu/+yFi8dV+9seieDqbmTQcd1jhwF5tVhREXzKj9J0YcNjC6vDtfBHw9O
CJyw2/YuOVuSkX+xaQNEFdyagJ95R1hqVSYeL3ON9vZbkA+hfSG9/rl5znkI+6NETWGAsxPFNbVE
VRahuovbwAiLu+pQhukn6upehkbJ+fjnUCqIpnbCONOYsGfabLLIfPNsBagT4JUF7NlllcT297p4
nHEokdXGfQP7q5Ovc5J6xta7pSEZHhbUK9+qwplH3JQwzg2qTF+3w+ar1yi1HLbS1eGB6uZlJGD5
9t8U4+6iHLwKJtrq0FHVdJtbJtPVZmGKaXO2QpLWFD5vdvvEXUlr10VZb+K+qJBt3nLiKqXi9fR7
o11ZxerGimwCSLhnjN8aDTuaZvDjxZjWs9K4QhA69J1LEudbu8xHTVUlHXYiMWDb0cCKgnBe571f
XCNuZETGwUynIwEgdjyZN+U8SB6gIidroET1wvFBbD69UqxrCswBjE01JvESWh467c8BXIAMsxPB
7dBE0PFYIUUboIerP8d93RzQvEpCRx2dw5+b3V4UM5adIyzKsh3BBQ2zG5zDRkdPUeqT0cuePqIY
Yi+GiyH0TKFgjwKNyDI9qoCt7FXgLOE1aOCN95F60U7WS1v1TqUBha+ctMwPdbXXTAcrbryyk03y
SsyAz3dt1pbXUArdj6lz62gzqEHjQQaxIxSCpmHwTmMu1OAB2IthjZwCuxJEieUpenLdOkR2R7A7
gL8K8dpBOx1a6oDzzsUmWgvZMzCWg97CrUDtJ7v4a2nV67awn2OiuGZNg4o0vk2ig7Nl/1y2P6GG
O+ncpUGG3gD8H9pizeGsGNdIG13+fuY2L2nH5O+MISvLqlNm2HeHLu+y8p2hdOe/zVV2ZIVyAGii
U/QBmO84xVbE+CtmnRG05GeluK5bw03Jj0qGyC9cLgvzu5gARgLZ5DarWVJCO3Zcp7711wYd85rl
X14xoRvdieB2xJiHarUbHNVcGX28WtwoflgjiRBhoguTyL8V4faFtGlkVjWkZCf9YB7GcEKCmnid
293LGyeYd3lnBDth3HVOh22lk8KMrAPev1vB5TRoOhkmP2+/quPZrmRMYKJWDX2vH7OXnd3l5gqA
wxT6rWctRJdq4Xan/Ex95Vee+Mq9dUjOV7MsoSWzDu7e0GIgBa3salIXLx2vSfX9smmIv99CZ7EK
bH7CzzHYw6hECau/jjS5RtL6MJE/p6fG1We9iuAuijUfjbokcN6gUCP2oauC8s+pTN+I4DG3rEmx
Cz3C1lTO921ZXVVHO0vtLRagVebgP60Y3xbWbGwkqoSsKfmu1z9NGXaqML26Wy8eZ6vslIWoOQQs
PxkPT4sGpCYo3Pqke8P/xzCN+NwCHcgw0ZCqvuvSMYDq5ZQdwBfMR+McH8lR8X5uHd4UJWv7l0Sq
Qle0E8ad26zWwW0Z4fpLnZtl87f0ZP75ZAGMYSeCO6c0asu4W5Dr7/SgMDGw5hWy7kfh1bATwZ3K
Zc6yrEuhxVgDH0oBpFziWRQEmqfLtiZbLS6UU42ijBQHppBXv1QabOP3PDtcFiF0AKz/AnkETLLw
DiBGgwdwRQBeWM/x4pbALPJQKcklh0YYLDoqIFPRiQjoVO4Gqsuh7qsJboyMjgveBo8S5a7P+7BL
9BMZ+4fLSgn3ZyeOu4pMDNyOi4lILrF1x9sU89Gs8vzzZkyV2zh6+/myOOEagnjdsZEAgHrcm7zO
M7MZEzRIgPPMH+PlaopkmPfiU7qTwYUJuQmGyCiFVWeFV51YWwkp3Tpz0UYeFgFQJyVLKNOJ27G2
Iq0Zmy1MnJRBSw1vsqTdc0Lz3unEbdOSFNuIiAfOoM+zc9LodphO5WNjOQWowpMMyLpO46PY1QQO
qaZbDFgnvpZmip/Pen4Yu6YMRnv6PNKI/DGWMJwI9hNnAhnLdz0veZdWAF/FchsKCFKns5MeKaBx
L9uNYBz0rRTufA/aMjlOxaS06dGmxXFJC3/tFb/LmnCYYhC0m2gpS8I8254uyxatPXDI0FOAp635
rjeiWc3SqEeItrUYxKmft+qfWJGk/URBmgnSH6QJ0BGM7uO3EdNGMY9HajIEVnlVmZ/M5e/SdNxs
fmq1H1bzmHbPl3USHfu9PO4czh1QChqb+bJRe+oT20um6risMKFKNlMrE8UdR2OIkdBkmYkIUHE5
rjGksI7jpod2+uOyUqKDiMQvnr8aUuQmHw70Az5qJgw/NHTwrFX5lsa9LLYVGsNOBvt8F9omIwGW
9bCgPL52TeIXazXVQa01CRjol7bQJHeOcPF24tjnO3GOkQFfMWKjI3V7u4wEFXgjnLINrVmxJLUj
04y7qZtSnWGDMPO8vkOWYuh+lKMk+yvThjvEy2wBDaeGp1THJ4tcpxZB+bdyVwwdXrYEsS540APE
0wDBLnecxnYbOmDbsGWbfNBqX+NF6Y/O/PWyGOFDB0zaGsiuAfMFgvu329MibZHn+ToE0a/Bd2q3
d9FpHCz3Q+eqBBcO8Qq0HNHKvyxXqN6rWJ5AkTi1rnV6MQZOqnrrOn3Sl9Lt6v4D6YOddvzgCqpF
5WRWMD4l7n5US/p1y+1/gJvkz1SWiJFpxD7f2XnU9qiIOD2innT5jJwp8fqtuounREZOIfQRu6Xj
DhQpKIlpBMS7bGMBSPOpHiaJGxIm0Pfrxp0kvK/UOGY5uD6IwjIoQ6PBwM/2EB3rE6akbsldJLMI
YV1lL5M7WsCf6oxBhUPv/OheDfow8rNn+mgctGM6fOB04WRp6BQkoDnlO/mWKEM/iY6MQl/fYIwl
zz7Zf05TwiqRBqYkKQWRvM4toaWUcb9O2CZDPa9/ZcmtJUvCiAxhL4FbsGWzrX6mWDClaH0Sz94y
qofLx1QsAlTlGhyRCniWt0ad63ZL1nIEsW88+2nTH9d+Cy+LEJ0bS8NdR1G9pYA/eCtiUot0iTc0
GBEyn4Dn/33LlSsdHuEjYhjHIl4cAB7k/Kmh4uqJtZU57u+98rde30T2/WURwsXSXkVwUbSm5vkW
5RilqKzbhFzb/QfCVHR6/VaByd95mDzV02Ur8f11f9DHL/PgLbPkBhVdb3sR3GZkSklLm6Jlfp4A
cUA/JXbjDluYyyYWZXI4uxpWTc8aA3Ii564Hk1k2uHX+SYm+XN4RoR/DUKz2gtoAI+O2pI23rq6V
GaMa9skKwXN8m4d4lLY/x2+G257YW0q/k8jUsA18tnIvk9umYUow5qCVaH2Y/OrEyFAjn2yufr0e
NF9O38D8yCVx3JZNrdVa6oI+9LxJOr9s9DwYVb39TqoKMfGa6lcAS0llaETCuGGvJb+DaUHrDrHq
CwCaGqyB5Y2tWz7ZnuWuvvZpCIvcla2t0Gx228n51GRb0rJvsbRJjXnQ+8q5T3sMKUjOsVQ3zrHG
STSAIhBiADg8n9Pva/ACT+b1hzQOjFv1UPsKimwfuZPAcMfAF2xQ9jK72h3vJaXm6ADVMYirq1a7
GnQVaMeyspfQ2wIg/GUoHYVWbttM0NxgngzFY337RYb0ZtSJN+T90+UzILTJnRRunwCMuSUgyEGi
ebVTb8zUz6iPq+5ipjS0zSbxFjWj/mWZbFPenYOdTG7T1gUo3A7GfdBsBryyG6W/zpfnbDl14/dK
2qQvXEZHZYMAqLqhlvN2r5qopWk3dri0Jvorob+MdDtZC5X0MQiX8VUKj8xb54qmTAZ68m37qSa3
WXYcUdBLxwSIN9MHrA+ZQZsVEdHma3FbNgICny4DS0RH5y7+BpepRMfLOyS6H/ciuEUzSw1xK+v6
r+u7fPxsy+D3RMl0gDOh2AqeO9zwGmfcmP+Lmqodh6ANyAHNQEimm0EX4BETdICulWU8BEbwRhy3
ZEZGtMrskeek65z602oAahKvOV9Nk0Ri3IKleyOKXzpdVWtzRI5zykF9iGs/S2VlFaE2aJq3MfHp
4KXCPQSzIRvXVkWotzXXlnlH1LAwJY/nl8lI7owaGtq10X2DmFjTmZo7F5c56L2w5gS16kC5VTFk
kvl5WB2SQ/ECfGp65rl76c4BjsXfl41PlFN9I5szDt0qKUl7RMvDAUFgkONRo94xuFVADh8USbQp
OLlvhHGmMddFXFVqDdPA0FZrPEb2l6G+I+2Naa7eZcXY1l9aU8402lbPjMjGE3eMnhfdn+z7LHsE
CzdSb5+NSnZ/iF5puKM0zP4zGGqHR+9utiZZ1By9lvpgVi7pujosUboAakeSuK1mLqGzRYtvFPp4
FZsOkPUyiistVv6clQuZ2tcfwj/hMoAfF4PVoBdbb7/FUVOEda0D/4K99i+vsCiKfCOKSzXWCR27
nGHMLz9RZTgxTKawOSxH9bQqB/NseuWtrPVPEOm8EckFA1M2OU2Z4MB3WnKw8+1QbNYnW+9u8iKV
Bayik79fSS5ILpOtKucJFY30y+SzmuB0pSmudmf4OcqQndcZbvIk65cTpIvfKMi5ggkcm3WZo6rW
IQJRy1/gEanqZzJ+MtG7n6RHdZCoKdISlHdII5h49CPb9db3DMuQD5mNJ78SFW7RnLcOSNaLrJlb
lOUHoBpakR3NQYmVz6eRrEqWQQNmyWhObrqOV32dAA00PVhldXAKwDT1jksqwzMd2Xii8GzuZPMQ
OstoFibNkMszwuE0Xif+z8VDrHxUr2SXhWhIEe0RQAhjQF5o8uYcXJPXve7EmIQgcWAXuGxzZA2V
74zXaPys6h51YyDJKf7452HKG7mct1tpr+pTjVR8UlR30djdYCDnMBeL5KZixsA7VbRSqQyRFtch
7+XiZFx1lVH9WWtoLTdO8vOySxHdDwz/TENiF8gcNnfZbpG6NGhYQLS13VXmaaTLVaoe2IM4JrJM
slCXV1k8PPZI1zZRcmwVMgsu7WpXSf48a8B6GDDpiIFVllF7e7TKOd4yPbP7oB+jv7p5PDvoOYuX
OXcTpZa1KYtP2E4ad5BHsproKEehiU2qrjfxOf6kHqpgfZZBx4k8xkufLYIiC36D26TcsRN1SSZU
YdU7fQCx7eJmMucr3BzWDv2vDL6ZZTOSZu0HZI1bmoPcI7M1d03LD0wVYdYSFSXsElgQ+MB40+qB
AB4RDVT0KdowZkK+bVJQSaEqOyGcS0ARvovqpESRMTfDXsv8pVgkN7FwR3YiuNMfd0nSoUNiCGx6
6hrFs0ovUSdJQCXTg9v2LB4BDFxvYJRZnPR2QpzzQKfa+HbZA4ik2CCrRD81vk7TmKq7UNgwli1u
uxRvleGhjx6WTXImhcdkL4CLd41FVYYecDVBvdR6oK/L4qpKPl5ZRqzfVrnSuc1S/tUrQ+opeZ58
qzunlETBMh25lTTaUbPiXB+CYmtAPV1eJaoaXl5GkUXstOSxJLrcrLKhB/niRo/m9Lcy+z3AWS/L
0Njv5G+DvRDOvxmlpQ7qCrNbQ/t2OrVe4kfXjmt49jP9Fp3zgLGE++Qco1Y2gnRgvlVdxcdUaHZu
vhiHLswkWouiw/0PYgu/M57Giu2EJBVifvR39sqzpfxEgOd2/V+XNZfJ4Yw0b8jwb7+QliZeFn1e
x1PtlL58IlH0iNkrxBmr1rd1vcZY4aL7SosTsvPFELtT72ba4yrDhZHZDOeoqK2ti8oAFjLggI9f
ovpYLw+XF0740t0rxHmqulryvmgB2FN8oqHiFoir2WtXeTDAfIrhJEBlV6F+qs6xL5sPEW+aDRA4
DDngL/d0qGPNqlTsXKDMGL7+Wk2rO3bPgxT6QHwqXuVwp0JFy4ya2diztqaj24IKNQS1wnnKTOtX
UdS2NxEEh020fe91ezteXmCxa3kVzlnmYhTRpmX9EHRdULbXVifpZhGQMdvoK3wVwBlJoxn1qqYL
npf9uV9dtLKsQeXHgRMUqIw4LurjeMozwOTOS31Z6CHMVuzFc/aTZpGubCzIQQp68IfT/DQcIXX0
t4ABC8nyFbLl5Dx1G9VD2Ucox3fRvRHdrqmkdCX5fv6xTvMpc/QSsYGS1g+V4fwYFCJJlopP9e8N
4zkDty63LGOtAK6n24tXFwYNnSElIP3NZXPHwkTjbnds7ohRBV0tG0GO1LjXvzLYQOobnwfTVVHh
aULyLX++bO3CIw3WHgD4gVoEXWpv/X2sgPtRyeBNyg3c1qm/REWoqNdaItkmUeXDsE0EJBjEApYO
jws+EbMiy2bh3XNdz35zAlutV3rwWY9kdaN/Odw9aUTPPMW7+3UnlTN2qkYW8JmQLVPy4nGt+8In
JSFhYmn37VBhML0p/rbH+b5Du2/QNRl6EUhmuXnZ/k2rppeUf4SGtPs13FlQLHWNthYA1UtdHp1C
vXbM9DgarWRPhUfiVQwPFbIpWdQ0FpqVnGF4HNTlTldlC8vM4t26ohffAJ8AHus8AnHZL3iUIacb
JAA9BTD1WN9FRkW8KO+f+1HJzxYdGsnqCU3V1tDIodp4MvEVVxCIpDFgxFGGwaTOMp4r5atZ3YCH
4vKJEK7eTgzn/zFjXOZAXR5BxJj9pSA951WlKiONEx+HnRQuLBlxSog6I84CW/RNfhzDzJ+uco/G
/ux37DQ8Fd4omwIR2h96NFkLoE0xPP/2sKsNaN8tE47MKKfHkujTEW16sWu1tYzTQDRGDRzD36L4
Tm1QA+S1acGPDfNquampr66VdtTtqL0GdRTVmPJbMHEMyuFDHisjWppI4lsLEClG0wnMMe291Mkz
b7UTw8U3Lb4dOw+rlvSHy/stWRQeTwAI2iQyCVJb1nak6VU/hpWMcU4mgjOpMq77JdqwGFTvg47m
gQqdaNoEH9CEohHXAWspcME5MbE1pDS3kPjEq8KPtP5hS+dQbdKPmBEOoYpBV0sFFgpnRvpA9dpk
b4SmrW9HPb5JS+1gSEcKhJEKGG6QVgBzCdAeODmRoi1A68aVQQpPxfjxEfUcHzhLo+ewuRL5VDy7
DXivthPIX/TAAVLqHISowUR+pcVZy+/sJHJNcEfV482m/Pzz7dpL4676qOlhdZaGbrupCJoNdyBx
crdpAHJ0WZDIo7H0maEDUxmE0ZyvUdKCpHiyA0lss73SME9gGZG8x0UWjj4uB30wsId33cVtS6dB
HRHlrf3oxa3iRkS/GwwZjIVQDItUUOFDX6nOlUtIuxaFWaAMUwL0xagWr6+Grx0YbC8vmMgOkGsE
0ITD2tr5wdesXAAKhZFqzJl9pxt46vqDAwxW3XJ7sP+OqiwNILR054VgGx4TQINcFFZPkd4OHZ4E
wDT52Z3+tXNK3CVAP4j0CSBaxb007lxp3Rwr+oI0VJkD2stX50fQMFxeQYkIvuMkmh11mW24iEj/
VlSZ2/cnY5RVREQBwU4PHhe6naaNxqwUOldXyXxoiO5q26EaVcn5EQble0HsgO2SIr0zJt2AYAq0
tZiZAW1tcsg97dZyWQbG8UuJ+YnO614cW9ydOAtj13FB8aTJ6NOy3Oq/Lu8N217eyzmoq1iaQ5Dx
NDhjI2uL7COYvDBgG6FEPh2bgHEjjh+Io/Zi2CHbadEb2dxkNrSwuofJ/tx/pF6DxhtA4qEgRk2+
NLBZGNSkSNEBMtO6LupZu2qSSj0AYXR7vrxgYjt7lcRtP1WiTMWMPJr/I8ct46RG9Ol4i6l8MoHO
fFmWcO8ZWSEaVgFvxNv01qZJGbHyUFaV11EBRuHkz+kw0Pa/E8Gpo2e039oCVZs+thGbZUtvtC7N
jPmfEpR2sncfs6Z31sbAk4DfDgYEk3PZyhRZmzWx5vVHm7jbYfrUu72HbIc3/IN5KLTQZDcYVg+j
4PJCCj3QTi53u1LkOeysh3MYl2Old742H0gua5gXHiUM26ugETDQk80dJU1fid1kLNU+10FEKObN
DPTXbcbRwHuzzuxQ02IE86uMwl2s3atg7nBNq5V0mBBhLkJFUTTzVW28p+NHakiMMg6DaxRECXzk
EGl4sOcrQhQAXgOIUMOwQyQJv4UGj64dG6CauAF5lplFd8o6Z7ExIvwi/xp96NHjgE4CTwkoAcPn
/JBjFaVdoFqhqqdyCefkofkA9gKG/AhOrMkagh3ODLa1xsQJXGqwtZanqmY4Tv3jZXMWFl32Mrgd
LxLMAmxxDDXO6TE/lx4C4RMJ1CtZBUCYYH6VhP6vtwuWx3k1L5P9L5eE4oKUpUaiMD4yCotRd4cz
0pRK2IFKWr+rnmT5SeGR+r2Wusr5Cy1flGIusV2s04CJ3M7sljVPkvUU2h1QI6mmOyYOEjthu+sp
SUuHFBVCLjNxkW0FHa15lQDGxP2Z3CDsOhRPspyJ8Mw6pkPQKgKoZ5sLwzcMi/Rxi+eMrsa2u2Z2
HjpGorg65iuDy9qJlXsVxRmkgeaABDcmWkX6HHwZnytLZo6ixBoC/d/KcOYIMNNcK21IABDbubgz
gjocQFmxFS/dGZU0kye8g/GuNfGIwaSiwV1aiq10S1dCHoh7/ikzRfEVJHw9DDESd5rVwbu8gOK9
ehXHWYeer32i6QAzWMfvShu2xs96lTyZxFHlTiXOHqzYypPGgEr2o4Yz3YPg2wysx80zDqxxUAa0
JHpkoI8CrcoqJhVB18Kd677qV5M2rKqCOFY/4BI+x9cGACHag3KyJBYolkbwflLhFwGaykmrSgtT
3wuuxjVu7vsmtby6NSvfypQp7B3kfDU6P0fD1AStiqbx1lCf07FO3Xy1MkkMIthMwG5Bc0pUZEV4
jFinKPpcn3HwlKpxy8VX4ttWhs8sk8Ft5tzMVGkokpPxWP/YdH+N6kfQXkheIoJzDU10m4D0BK09
PGhIsvbojmJJpCTVwv9H2nc1x60r3f4iVjGHV6YJmpFkyZbDC8tJJMGcw6+/C97fsSgIh7hHu1y2
H6ZqegA0Gh3X6vvxVOvl733NF4lg/KYhavJ6ofbX6Bt0sZHPca097IvgJT8RVctIG2M6FHNsjHmy
26ToAAjfActa9kaEu/3RCklo+uWzfTEOWlAfElELN3ddABXCjDpwgoGx8Nrew9gX/ajg/cybaznc
W/Nxf1Gcdwtrevl+xiDGugbO2AmvJjnRp9I+TaEeilNUXD3DcDoyfOiHstix0wJ7uswjGGKk5dYg
H23nri4Fx8MxtXgOX0TQn7B5GecE/M7wmGFq1bNWngCy7c7JEaXf9ygzQhEcCYXM05mXXlm7eEqk
HFlR59aww9IWhNHcrdp8P6PJSaWX8IiR5sgB8+Z0R8ME7Gn6vz8UBvrs/i6CvpObzUriCZVc2pSZ
KM/p7LfZF3153Ncsnuv3Sgbz9kWa0nSmgo3SiNF4o9wf06ZGhk36OjbKuW3yuzQnXlqkRwIkOMEC
+YbcVmBvKLy2zLotdm4m0kJR4HofmC5+50UnCzhCzqHyaZ/B/lq5urcRxtxS3QJigBVleDUMILvL
PyvMbeeW4bXx+L8H2mDAwEQCGNr+lD9fH9ws2Uat1Slgv/S7kYK7HPZXwt23rQBGM4BJHhXWgn1r
nukIW+NJnvwVBMLo0JA/i5x23r5thTEqglEeJQPxSR84cewlSR0Y2WmtEbMREWM5r2XdUNCBrCJB
6gBUkxrCjcb3qdpoCa2G97EvtYF6pnOIs7vcV1JofVpCxCRHUVDAM94bmWwMlyfqBPYwpCyiNL+J
YZBiFFH2z0skgrFGiKPLuUpt2O8YqOXFfCF5dr8vgiovkwqB042+T+SuUXxj8X1GrW3bcezbwI49
tSv9zJlDp3ou7enhw74k7mI2khh1sBalqFRw7AZNmbqNcZtmIuPNV4ONCOaVaA10sdQzbupwXsPu
FvDIKOePnnaYfKRz/j8AxngPLE2ygJEB7iQ6oF7r3ZRZsprbTheMIa0EjUdKfqEe3wH7hd7zFzGM
HhgN6N7mGMMfenSv6Ckmyo49Eflx3OuKRxaeHK4QAprXa6kLRTKbZejQyqz9qBz7S7GWd5MxX4dc
+rWvCtTveKN0BlAhUdBwMJ3AiOoLO03GKW6DVOtDXe2PioJhsmk8KEv2AUCSPoInUYGQNy5gAKP9
r1DGjJOsBg/PNHVBmX5apNt8eOyJAV7S3F1KJ6yc0pW6GXhqht+rgv56vt3dyGYcsarXO2stdLCA
Ex1lwnH4KUmKq0Zl5FKwokMnR3ngZCBWk9VO9bqiIcEiD/ckjlrBNRTuA2Mr59WupmUxOyRt8vsi
iE69uwBAfLy+a3xhu+VsL37eSstqNVh2Gf0EinPQ97m7RpUgaKXasqNNNnM7tC5HW3nZoPXXyb4R
9AvFzfh5X2G5VvLl/NjSUTOtWRSrRheQTPb6bl7dUs5CIEXfatJ8A0JJQ+Dh8C/jX2VlU+4R5ncw
cIZDUhYwnxvzUU0RsErE79JMRLYuksXcxmWYrDlqYZiN7FuG62AaD5oJgm3BJeC5vgo6rRDw2mgH
YME10OJRRvUK32NYnNntgUAGUnIl9gY7F3FhcTUCs72A5cL4vMl68QSU3eiykrpgIZ/H7rkSBe+8
dCRKoi8CGD9K6Uk6xL3V0ofmyx/LX/naw3qYvihnypA6HW1PegQK8cm5F2UxuPu4kU2Pc+PrEFvN
MqD84LjgXx2VKImaMJPmJnbjqMN+7mu+SBpjNVtSSs2Qw89fquWXJBmy52TL56WLRDO/wj1lbGTr
9FIr03Gu5nlUXQVdoLl/+njKvOXuYv5MjjoAd1U3C0WPK19ZdAPFc7xH+MvsZ9XU+pLhLNXyd0NS
r09EUAfc3AJtL/w/EWyWq5n7Mp5MxPmIwx9kNNYW1/rGvK8BnfJ/g2PNTfT9PQcH4CTAaam08+b1
ssoSLTHSiLQMkRO3bZIqWKyIuHMXSQIV4b9uFB/yH1GsmU+1LmpUMPkE3awsl26WL0kjDT900vZH
HU/fWVqtO2NuUzefB0xk5WaBdMoYd0Etoel9f93/ZbNffg1zNxPw+qWVgeg3+j3+LE8aWDISv7Xc
8tkI0LaD2fjYNz7uC+XfkheZjAmVk6J3pgkH7AxI/dbWNe1Kb5l7f18M12/abDT9GZurrxKkz5cE
8UCTka/Jmhxze7g3tPlbPyyHLnHCaATcy75M0dIYc5MokW6XLTK0sbVqj21WAqY+lgcVNGhlZ4na
J7jSULc0ZQft/JbOSBsjEo92BY8BbXrDJ22etGdl7BTFzTOn/rK/Ml6y21BQzkboA9p1nXUcZHXG
i9TiiuQnlHUyV3oYz6TwVaS6y4OJudyTaM6Zuzy0IgGKGD2obxBp18Ucq1qBIx+tB23Uvak+rbpo
RJ77nqMuinwsAO7e9MFGkW1nco+071LejmvYRnDykGkSjuLzDCfgDRB4g4XU1FiWZn2xyrzt4DeY
8knqbidReZG3WWDGQFMfIBQ09Q0RhznWYLbNUKXXMCi6XHNzvjfq8bivBX9mDln3UUV7O0ZHLBNd
XIy9yLtJkSPNaQP9mwHYcwr/Fh/qz6Nnf1wP0Wn05kC+1F7s98StfohQNbhKuBXPaHwB4hajwdhd
oFpe9AG8nd581D/OwEr9k7VAelAQ8XOPbbNe9kU367kEqClKqRjV7qPJladf+1vKM1PbJdHPN2ZK
W7oFE6YRzLsax3cxnoDWzZFZBSOprUko1ZLkqrdp8WRNcSQa/uQvD6wqGDKUAe3CHGc/K2WfWHDV
pf68WJfJ+t8HL1BPf/l+qrWbxUkdQBoWGsr19vdmDaK5dSdRIkO0BkYnsDAjWYoOtXsaO9UVsHNF
nFIiEYwWYBpbV8cYPT0pBnpgGqxBhI3P12w0yoI1HhO/GC9/vVOj1mRNOuO1Mh7RYnOi4Os0FyOH
f4aIwnf0XmFi5EUcEwaudTqNXQ9PtR0Qwsu+0aue8o4+pVdCmPz9amar1MVI+FgShulu5fLOqj7t
3x6VezQ2SkJAOzSQ36afbzRsUgvAvI9w8KPreuc8zr7mp7ez/ydd+/DbuP1pupdb6Vn90p0ofIy4
rs3LaqEzRTEwBa6jdZa5QlE9Kr0GYic0ztahHZW3a1eGrb74RjKe4cYFADk5q1Ue7i+cZ++3Ypmb
FfcpIQmp2mCVVzy+ZPVnW/XNxRFpCm+Dt4IY19i2SsCNt9D9yPiSKk9ExFTLzUP+FYCwgtH8LHei
GliseBm/OfGfuaI4GAHDl6buWnvamQKqqaL83e72QSij/0mdY97Z6BFkTLd23LujcqdguGH/jHiJ
kO3KGP1fqr76583v00+x6dfSjRl/GtbbpBTRcPG8mK0kRgmtlTKSgNg+iMYZSc828nWtTtDsVaRe
K5Wrt78wrhugAdEB/afoWgI95etbZzfyiBE3nNk/XMYgOz2bJxJGXzHgQdzyZgllvz+U1/wa46fc
VoLCIO/N3IpnlD+f19qZUjxb2jSD4WW+tSrnZjXaE7QLIGXEk6ssD/bXzL8HL0tmnhlpUpROGXQA
SyxhLVUubp9AXbgSYMFMzH7AH2XJPgGIVMtEGprAkZuwTtOP4Kz9sb8IrtpvRDCX2agi9MUvRRPo
5bM03FcITKpsEqyDq4x/hSBJ8Fo5LMNu25QmMgFI6iKF66+V8XPtDW9pjJ/769nfMoW9xpojE5JK
0Hu5/pVjJCmSM8FiRBLU14spMz2VC71DAjh6JNl5kPz9FXAzzBoCKwe5fSQFTEaXzX5xQJmWtEF5
UT0g+IGq2vSNgxKIgaO412YjilFhAOn23SRTS2vOTmiD5dXwwWDbwCD1S4C+F/Cw9r32DhcaPGco
Ptto3cDg2usdlHO5SYB9i/pF8nEicDXWdwA9GFsJ9Aw3PoCKZFhjFH0TzM7gDfl33Wg9JRaoGvfq
bJbBnFM252MUa4hGSf4JaGK/akx+E90WJKK4d2cjhTkivSYlmWVIWZD9T4o8lJRjHZ+1SLAarlrr
qoPELDrw3wzI6NJYTW2L4h9moQMgmFxKRxM8EnwRJtD8UOpzkJ1+fSq13ndjb8PFzOrxrDhpGMej
YBXcZBqK2GgBBTeHBfTm1zJsdY1tq0Uqyfw2+igFoUjf4zGns/dP4tYd/opepGmMNHkB/YIEX7NU
L+sY2to7ajPb1TB6vDZGS6IJMcCgfu3BwVv7AlsjWgCjw6Tp62R1kO0rf1bP/UWHrXG8RnOdTxiM
OvXXOJQFdQyuRHo5MTaO8TK2iTAlw0DUDBLJ/Lmz72SRi8X3HjcCGC1r7SUfDGPtAj0dW1eH7x3V
IGEuC936rbTTpay1Cp2KVg9O+RoEzeYnef3sNL7V9R/HWC0Exo4bx2mb38NoJNo24y5bcbH0b7RH
swiSR2yxj6UDGbg+iOob/OdjI4/RSb1Dn/I4Qyf1w+yvPi2rK4fmNF5jX/QU/slRsckfwAKj95ly
vaLI/lr/YyMaMeiLtY2hFNrX+oRK8CfzZIXrUT8VF8nTXeSeAHoBFqJjGtoeOYv6SLj2EZGWpkCj
AAvPbK/RAWQyXWAfHeRuu7w86kt07u34vOrTw/5t4XrvJmwXbVlGrwcT9IOxU9NIiVfFUC4meDJX
1APqGfn4r4nzDl5TAybsrywmCQTi9bbMKEqavVyN4ZAUv1vR6XEff3BS0z49UIizAIBW1CFXLqGZ
btQjd03GD47k1C6wFp+QGfoFOgTfjAvB7eee1kYmczkxHz9HVQrnyVp7kMhpTZm4Sm5WPikW2j1g
SoJGYZFARj3WGe1zSFNjkXPRukutzuc6sR/bpGnOSbxqT+9QEcwBgMLBpsxGjIpo1qSvZguU316u
r5Rfda07cNjUlgvSrNCUZIF3wLWmG3mMmmRjlANuDMgGSaTet2vmy1IjODL+k0pBfkF+QRkqmC1U
x0oCWD4S4slJCdVgPWYHu8RgAEb9QfYyau7+FvIN+EYeY1SMvAVf+4hHTydHG9CpgP31qsmdzzZA
RZrLGvQH67Qvk3sVNiKZZ7Croxhgvzg2M46f4JX7ozp+A/rh0ZLQIml3bmmXh32RXMXciKSfb1xU
uzFzOQUbHQKv2J3AIYaZ125ye2kW7CfPTaW1DJTyaTGABd/sV2eORgMqsignDKsEVuzVrYj6UiSE
0UMi59qMhj4UG6YbvQrL9ViLCs1cPdwuhAlVGz3TC4MAdHw6S3dq0GC4Yr0tTrFXhZKfCI6HL43C
lSoYYcOcI2Op1rgwpojAcPS5GV1Rg45TinSR/pT1pJjd2cn6H4ma+g6RLICtJ/lXvUE5cbUiy3Kt
vHTkYF9huFu8+UHMNQS2fJ9nlMl0ap2DnMq+Y0qHNHYETbTc1mRdQSMtIH3Qxc1CNEzNWJEqleBB
95ILSnTNTdXxYDfGFTS3/pKS2dUI8QerOCxR/w6HdyOcbW2bbUBhjyv0SNN+t4Zz31uy4EH4Lwf7
d30shUxhRhZKy5hjl47FE+3rR4+jaw6wLRVYTUXuCf/UXqQx19wZiYYuXpya1QznsTI9dSVHaS7C
9yjHixjm3QGvu5QDRg6ozOVhGk9THraiaQseyBmocICWD1cLf1gaA6uxtcmOIUO/9n7XhYaKahsw
bgggIeHmRW7r1eiCrVw6+yvqhqYLYD1NQEA7loMCEcbn6D5vzGXZpcqYqLRVdHrs5s5DI1dYjDco
ErtK1AgCVW4TxEYa23ESxVWcGiWCFEu5wHAGmk9C2x8UX+895UxXmgTkKpomFIplrrhcqmsulwCp
mLwRrnvnVaikqr8GlCwWv/KnY0sQ0AjeB26Asl0sEzBEKGSVKsikA60/UKjyOAB/qHZNvuMolYCW
bkUNndxL8XKYbNgw5Qv6CQq88AQMk63ignPG68bf77gSGyGMxih5DaRmAHEGWvQh0Vd3je8mU5Rm
57ZdbTePud/K2EZyGVOg8GOMKpPiLwuq4Bp8JOVQXeqAfF/83lt84srCvmae87eVzVx6WVvNxUwp
uv44YQhOPnb6e4Bhja0M5mHPdEKakjJ96If4WJ0pWM8USodKiGH/X9QQFgZDUJhBZe1yoyiLk2ho
YJvvYsyi3FH9JwDlIEVAkfKSQOhQUMV+a1NeJDJnVxkdsWuCs0OfaGh6uU8xQOQTBn+O7SH3RLh8
PCcT/ZvAtZAtjC7qzD1rwGbS9DM6B4yehGQwXKczPN2cgsIC7nVSOR9Quvywfwm42YCtUOYWoCqY
6sWKq6bVpZcp0hJM9Yx5VDm+wmlxux4Az82wPpGi+5WA4dkijqilgHvb0U9gW4AIw3wg47fFadk0
hU0Hb2vz2umTi/6AC+U+3F8q9za8iGGzi0rZJtNQx4CtlrM7pYvPdJh4XwTfd9jIYAx0Y01p22eQ
YSnx78n4smputXjVkN62pexattH4ayQBJLbyh+JTW9sCr5T7Cm7kMyo0LOtczCUAWLoWze5JhqFK
sFg0cXbq8sgzp1QQ+4n2lAnF0LI9kyqGDV3tD7oBz1NQtqM37M0N1AAxhWKHboAi5PWrnhVZEss0
GThG1746m/VNnH4vs3et4kUKY8MatZWShnJ+U1aOSIJRGYWT2FxbgplB5MJA8YRg+fVKtBS144JC
+GZPcusWt7pHmdwadE4ChBU9ImEk0EXurXoRyOZRa72K+qVBWNcpp5V80Ocbc/khUHeuDOSgkMeg
Hedshii2qhXNqTAe8ofiaXjSYSLHY3wFt3jnz0H5QAvxqUAo10puZDJxV9XJTpvLeAYk1TqYZHGl
rDwM8uBNWgTOmKUAzOAocp+5er4RytzrrogGeUT9P7DmxC20zwDL8Pf3kqvpGwnMzSXzhEa1FTcJ
BNSeqh36aMR/lywXGHz+kSEhCzxiExT29PONnyyZsaSg9t0BZ/lXq2qupgPayH7eX4xICKPsbaRZ
yTDhQpmt7Wsy2vWr6WR3IqaIfTFgsny9lkwtSz3roApDXEZe5SyZpydL40sY/A7/zYreRPvNOmbL
asIVQK36NnfA7C4V9dXWo1pwbbnZLR1R9T8HpMuMqhl5ZK9DBP6cMdRCDRp9AFrXsW8B2gD8Q08+
Iger/dpfHT+mB+6dBehfNEaxyYy+7rUUA8doV5tWt8CQihPdRVbpqfOjlv5Ia5+kAPzvf++L5b5W
G6nMUhVt0cfUGGCiRnKOSXVvTUjqafm5RuEXmVmRM87TFwCrAMUSqS7DYYGWAeiM5pQJk0xS/5jr
lmuutxiYDfYXJRLCPImzM0ZpvIwAv46tsJGKr6uJoVkjEbyMIjH088091to8Rf8/7MVk1F43dJdO
Rlu1Q/7laqjZ2ojJtCKbBsr1MXenTL5pkmASUSnxLN/2VJg3vijHLDZiaEGu14feUD1L/iipHxKM
Mu+fjEgQ88xXYLkrwKSKm1V8zdSThaAybfzFECTI+GIQoGJew8KsObOeJLJTA7NLmIUYHu1Y9xcQ
LI5TEIvm5rnZAOBP/EcQS+iYWcXUVxn85OwZNzbuQCEBZoCz5Em/Zy8x3fJBdVM/ETTocn3crVjm
AV7B8WEgDQE2uk/JyTwXQRykhxptur7qw415lwICKczWkWm12OCgIVknGTlQRtem8fUuxWTgeE4m
kX2nLxLraALo4D9i2ITOZGSrQiiWSzMsV73WXTW72E2C3oDaM+xrW7ux8z5z9CKT2cikh6NO1gn5
o+H7Ej1MNbDBBcVlnt9iKLR6h/lphJXM9Z0TguQXnWyW4ovhxAGptMP+peJu3EYCo+2SUrRFOyPH
kE6Kir5guwJ35fxbj+30a+/EbagMhXrMFBukc0qpCLwmkXTmSidyUveAjQYFo5QfbLQurkMRzol9
Mm3jRLImbDrMJVnkeX/R3Cu+WTTj36RxLhWODpOlLLfVctYLxMiYRrR/74uhNvyNUgKsE7dNsVEK
YnxCzJ5IgDGDGB2vcks+RuNNKn3cl8FNq6Aw/1cI814NxAL/bAqrmJzKk3FJA/tkf9Q+rJ5zVo/k
gE5XgUD6qr9ZlaqgIQAT9yiSM5vnlHncqSaumoEOtpMeEL/wgO6uD8gRI514EGXYqQbuyGPH5wAW
ayg54i8MBXlGdNRzEOl9AaS43gvCSO5x0eEBFMxlAAkzytij/KQVBKZKk5b7qbQfOqtz5Ug57m8g
905vxDD7Z2FoC4EXdH7oL8r4FCsP/+r72cCRaEa/lujqC0a5i7/X8Jq80TTrz++RYiNAhXECKi2j
diUxW1Vq0IXjOOshd+qnNl/fdR4vIhjjB/xKedEbjHlU6eo7S3KYxzp0akdQkuIaA/WvGJXq+8ZF
AnVMUi0L/Einsu7QInFQVulm6tVTIYvyS/yjfxHFGAQ0vY/5WqA0pcbWpcakgJqK+Mr4z/tmOczB
xONYN5mCgcTF8ponyQVVk4/SRgxGqjWgFuFf6QHLXBa3PVqjLfjki7wc5jq+Qc+VwIXgm7jNkhhF
sC2Az9V027pzcqJQ2xUqetM9zVGAJS8UGRzhFjJvomJXljkp8M1nxa1h4aL7ZnKVD7RFVz7G/vKu
C/uiFYzdGTJQ6JYKou0BnQJ1/pz2glhDpOGMxQFiepMVFVSiWLJQMlK3KtUgtp/aWiCIa0E19MaA
dNtWVHa4rIqIUckODeinJijQ+mMWSWjO7zE9L1IcJm2gLMD872cMVsbqUQV9qzF/2ddpvme+kcB4
dvEK8iCZgG9JucMzFw7XCLBJ3hAqHnrdrgAH9vLDLKhbc23DRiZjhsqeqEZtIUU1LXcGQHVFSiA4
G3ZqSXGkalkdfL9d3pTtYY3uDUtgSfkXdbMGxvZYaiGZQ9Lg4gyYDq4xXF4dDOA+6Hf07ryvaIyR
1P/oG5sM08xEBkGRiqQvSplkjF15+ADkf1cqHxT7PX02W2GMFaqijuSyRvsK4I4DixOsbYMgNqOG
5Y2rs1kPY3hqJKdmm2JAZcvHIkMScTkVuteplae0ooiJr2/oQQQZLCieWJBveTCbQu0xWBtNftXd
1UQQuvD17eX7mbXEgy0XkQVvqtQfsuaTql4i/bR/T/nb9SKCMZwawea2A8ZOgKky+Tba2y+DtlRP
SZbkp7WJBi8yK0VwT7nGFJ2g/9k3xpjGTjIMcgs1yEvNM9HNFQHbTCnOlij2E2zgm+S81mkNIEWB
6dhdUgxXl5YcLo2oSCpYjsmYugzNjPB5UXFq8Mpp575Y/RrjVOUsckwE+sZ2GdqJ0edOh86fnlRn
snRnEj/vqwO3Forekf8cjcm4V0slKaNCYH56H5zzmA2QbvszQA/DONQFvinfR9jIYkxdHnVF22EQ
NDDG9jIPZgh2U5cUxb1SL6cFAy/T3JzSZvbl1PAo/pIrx5nA3vI1xAauBtKh+Jd5CFtFK6JcwoBa
Lk2hOY5hptw2q/O4v60iKczDNMZ1FRkt4hVJxxD+BUx62SCwFdykOWho/q6EOTll1rU5L8CAHX1q
L/K5BYr4eDS+9Yk3+dTpAqeUwOni6/2LROb8QIM9A+6YRmGq7aqFDzQF1HcfKzvc3z2+2r/Iobu7
iS4wTWYltozoIouTj9agfKlsVZCw/C/uyosMutaNDOT7lSRXcLUSPZgCkN74D9VVJ2507BewEAII
1k3OynuML7iJNFulfHIsz0BVZgMAP0HWsBjhWgDesT4NyxepPBSa5e7vIVcDwUMBcmRNUXTW4cNg
62SmMqYQhrr1G2vx6iy6pJIt2EeRGEbR82FRMvQW0Pi/vxaxdJCU9K7URsGt5Sv7ZjmMsq/oR+0k
Fco+nPWDk7g0iVIdol/jeXKA0UrRVUS5ZtHSGG3XZlQM4xxJoqH5mbUyGvp8EoumWflCDHTFY7wM
ACuMOeqMpJ5rGyQ1SoYwPejXa6QKcid8ERgts5HrtUGM9VrTJTKNmUV7QEBCcJ1AR+xr5vpDKZBb
3lc5rnnAuIlBCVBMg2WYW+YOuBISPDGyRoHey25uuHWmegitvX8nibm8iT6bqW4iOHNW0ytqJCI/
5KjplplgRdyt26yI2bpmtTKzmpCMLK1PMcjLyKOTCE5HtGmMP2ZL2ZyVVLGdSvOGpAeAXewq80lY
oqE+1hs/GXR2mgZIW9CEMOo8aOXSTEaOEV1dK0E6uObpFYm6tj8belpMXlrK6a8uxrh4tVgNOGxn
+fP+qdGl7P0C5tTKJenyhGZZAIj9aEZDDwZWCb2OtiH9BFC3CZcUTMumXg9C4jGu17tZPHOQAwVb
7CaIzi9rOPvdrQL6MfNA2QjSQ5a6Zh5iss9LzqJSDt9wYeyFosBjjpTtHK96IFOlckInz/70VV8z
4LTFF+vQulSe8XEpBJafv81/JbJMwbONCZ4+xawbthQjTHog28Bnkxvcxiod3W6ufxIVScj9w+Ve
lZd1WoyBTrPYGYwuwg4rswm+y0r2FJAauoUhWeG+KNECGU1OFoBXZhncyLU2z9kQfQLC3zGb1UNU
glJei5/6af6xL5K7OhBKwIhSJG22zZu0Xa2DXQFBrPkQtaiUKfd2pwoOjmsKAKuHCV0AQb5Bsxzn
OXViFe5VU95ky3kEzoc0fF2EgPS8xZhoCKBdDxg3ZWn/orjRrTUCOmFvELduzqP1aIsS6ry1bGUw
6tA4aztNMpQQnlssJX6pfJWyJ1UT4dJzYwq0YqHwjIkU2XkD090Yqe0YGNhTDZcS6bQ/MBaV5HDh
YjBnLkcnfcebsBHIcjO2NogjYg2q0C4tHHv9W13Upz4hT/saR5WYNZZbMYxjlWmjBbBkWKzWBjhI
HeefoZ7CrC2NVN9IAUYIjkoBRDPLFpFlRSknBKqQX+yD5q9HaplijyIAiXrzeBph/xX1hm6J5HkK
aAVgm/drCK/HbfrOA75bLBXvsERbQUx0Pjqd6WQ2waOdlzfEaI+Z2rjLbH3fPyCeFdqKYQ4oWhbb
0m20PPTqQx6rj2UUxW5i9veFanpzNWFMZxEE0PwtpHgEDkAiUEjEaW5iFseKjNrpG+DJyKur92iy
7b2s8aZZ4G3zDAQgscE7CkkmPIbXcoq51SqypgBbw0QvEHHDpj4VosohN/G5lUJ/xWY1MgDV2iWP
KTpOdNCDHCVR9LL5tJO+CB1ffdg/L+6F2iyKcQFa4F/ZcYKHuFnuEslvtY/73y/aNKovm+UoCQEW
eIu+UASsrm6Uv8E8clO0y3uGoLfbxuTSFElq1UhBadculofUGu/rYjllzSi4RYLtYhttKnPV0ojy
GhXyeMjM4SCVmSBzy90xoCZrQEdS0FnAnMjcKy04bdGW6eTjz9XuroVcB4kUyYJogbuUjRzmZBIr
ciQtRUM1QPj8so/PSSp/2D98/jNEi+AYD1fNN3MM3UDQl1lDBoV6Wi/DlQ6FZCf5QgsftsAOcE3P
Rhhd8EbV9FhvzU5D56JlYX67ngCcjCHrFWNmpk+6BKBq/RK5GOt+T8OujUZCjJwZoDRi+XujStOA
4g8QbECXe4v+cQCpUfrZyFqBJ8Q9MYxFGIalYg6fhWwdii7vCQU3Rp6kSFVvHUU6wdU9i9IYYpjV
ltmqWz1MUyZRdo82u4sw7tGqH2bk6gRaQQ3lm+cV9HEgiLcpayKjeVOLMaExzoBS7yuh5sfBMh9S
j44FFn7yoekB3faOnYPnSGEngJ/6ppM2MTq7HQo0P63Z4Nt2eZtaoooVL5YCWSa9skCTASnQa+1L
JtAeLBKUoJpRLChnf0oaKNtyp456sM62oHbAOykHzcGY5aWJM3aERa/MAUyNK9hEFB3TQV5eLK41
HfdPiqdwWyGMKVLtrBi71oAXOVhurn0H0pPgYLiB4FYEowuNvqxZa+HSkpN+hkpTIDj/5+BTBHLr
3AvH9xWeldgKZB6Kripqc6DMJfrBPteh4gMmyQPoHHG1Q3GvHqNbEGT4zbEVzonzNeTvkbE5dm0i
qZ6ZMtIzBXBmYI6MwTUMX9JsDwMpgo0VLJPliutUI7a7Bk5RK0WB0kneYjm3wI27oG3EJzVyg9P4
HgT7zday7S/GLMspEp+wTw6wfKffk6qC6DLc10met4eMAfxy5IqRsmFSg8WaAhd7hPGYW8Mtm6Jz
87b+STuVXDkXzcRxb9lGGOM062bW5uUC76W1fkRWIBlfclHVjH8DNjLU14ajb8tljXtYdSv2i9sJ
3HHOJxkRaKCGVUgRsqejqGLBS3pt95DxZOuiUbRawbMMHKrzH2JXeJfqUYTBzVX4zcoYk6h3pMgL
ncILNeYh1716nr126d1OOlfj075acP1m+qQAckPXbFyY19tYplPfrOjvCcilT10jBAmfP9Su7q7e
GoBB5LETdKjwLclGIhN3qKQhetpgF8lpcNVvo+Omt07YgAhJ/ZidouP0xQj+6WMUps+oTrAvKEik
VAc8Usgr/xk13rg6TjNOrb0CwLX1R18OErCy6acccyF5kIaNYKHcG/cijDUlGBPKZQkuFbrYJS+L
7C+RXGe+0SW1JyutiHGOe+U20hjdXNLaXgC50wZ1rwcNciRZIgWZ9Z58xWYHVebwhqpT9Cx1kInB
JCvRgQ6ftC6x03cUgrZimBdUVvoqbkv0FZQYATHq8iJn89EyS5Gjzb1qm11jnlFi632hVGjBGMP+
QjMWiuU2kivdUr+qui8Ae2Jp7vQhCkSjyiLtYN/T2mzMNIOPILdhUX+PigUF0OfKUgXhikAv3pDA
xUkqGSZMcRbd9vo3p3/QyI99GyLYRDaHNWWVNAOvlj7Q6TPSJXeakz1rUnvNU/NgtyIkIcHOaYzh
j4ulnSMaHNlZ9KUejGOlJ+GqwA3RzX+nhmzqIit71NMqHJJZPlnDoZ3vhllgJUTnwxh7AG6YUmWD
Rwlo8HV5svqHaBIkYLjnYwF1krKZIRHCmAbMLZurowMMNEot2806mwRyp5PA6tqxcqWmNwq3WM33
0Ckhsvsrln1ZQBaWKNLaYMw08bSIMslIqTc4SuLu6x93CzeCGJtEshYJ1BIOYj8Z7pxNN7M1hqUk
srCibaSfbx+PWQd8VYxCQW9W3mTexIPsVhhmLZsnNRGRDXFDiM2aGMOUtlGKflHcKc259vVRXz7v
7xl3MaitooargfaHJROWpAbDfY3cBJP6oQZ065yDDqa6QzfBYShO+7K4a9nIYtZS1vasdhXOx+q+
kPRzkr3nCgHMF1Dwso1+COb8UVUtOhB9ANaiAm2RTB4nSQkqO3/eXwajZkiU6mB8Ady8ZSMWRrT/
+vxNp03XMRoSX6G1ezzgZlq6TvNpXwrrkP0jBiUbYNvBWwck3GsxU54iwyWPiT8k3njRjs4Djqd3
KW2XFpBvjj9+3ZfIHA9NAIMTWUMx0cDwpvrH0d7otRmjLSyZM8lLJYC4OkCdGwUZJsZiv5HA7Fyi
KRXWSyQvLn6X7Uctvw7YwlG0kLcH9HohjB5kZFELUuUSAKCuSXsArZOZhvt7xRVBK3cAHwSCPduy
KWXZjK4bCaPSCwgWbjrpVCiC15SjABSe5UUG874BHAq0rR1krHfzH9LOxDdP/XnF8EARIsQW3B4W
V/6f00Gh0EbbHlr8NeZ0MAGp9V0fw0d9HtG19/9Iu47luJEk+kWIgC0AV9g2bFpRJHVBUNII3nt8
/b6idtVgEeoaaS+jw0QwOwtZmVlp3mstkNPaP8EVmt20AzD2SfM7oPu6sdPvlu+XT5RdnGbFszs/
gxQ1ctVEgt042PjFakF66r0UFQXensSmFZ71ZPEjoigfqm4MAjvsrqqgsMb8NQbMTvqHfFSsQuz2
zzwOowGycXy/5HEZrluSWJn4zDk1GrNXL5kPQhgvoQ9tSMgMZYTJQzuFTi9dpVcNFpkd1WuwyGfx
4Pq2Tf+XmWiMWWL+rKiaHGoJBGMV8XcteBr/kF76g1ZMpiJridwtCWRoWJEIi5e82l0+N54S1Beu
fB1QV43IaGHrsnBVYXOFXI3an0W7Dzow1ymYgGkoonpky3Vk9YAfMMvXy0r8xkOcPwXj6LoymfJk
hhYJ3cVxtK8mtlZ26g0t/k21VX/loYmxDYkPSjG5T4NKxNS1emD/5J7IHLpyGOxMv3DDP304fxDG
5AvN2M6JLMG2EzKi9/kFUHG2gUUgQeB8Kp41mO+tAVzmXdCK+FREO0r6qZDuhPDh8rfiiGAn8rAW
as5SBxHi8BoatRWbqTXJvDo9O3fNHhk7Qy4kS66oMcQEp9FF3XyXHZNr2nkPHW7hjV70C66HHSOP
h05rCnpJpRtwtwGIrdtFnw3A5+WO4PD6/Oxk7QfNGJdAqjSPAGaBkaPZBvDbdJUCIU29NSK67iod
UA62u8fg3uQ4Cra8+EEu4ylUsRDy1sQdi0TtaoiGW9J+n0XZ6uViFxjkrq2Ji9V29Cpa7dCJiZcJ
tRMMgSOlEidC824fS1cxNFmT95mB29dY4HJ1hq/avfwQ3oa2aM1fefBAEidQsoMBqlYL6ALjA3eo
ki3O6FdXs0th/tPHyp09LbP6yBIcw758VTbz0HN8JoyPEZU+bcUKYrPpGE1XAq8rw6JrfvikjF8R
MEDUZ1SvZD845jNaGM7yFJ9Cn1iSvZwEjKpEmPyVOKP1PBfAeJmxyZfJDGje0d7ri5cr30se/hvP
QtgpPfAfBmm4QDXqn2eXANbPuFUdHf45vyGcdJ7FpGcPUmeSj26JQxLQDIekGJ0GRgv4SxendgeA
76dueGc4KrAsFBt4voove+MVqMPRJ+J4b56dsmA0oanWejLhZ4SfF6+8x/glfod2Pd7238RnxRWP
7ZNwNfuXrZTzNdnJxKwM0yg3EAl740EKHuWktcXAuSyDcxPYnqhSk2AaaNAwuwPRb3qV0wTlOTcW
CDJUK6kIaC5HTtH31hr95Shios6qY2D0AkrtQQ0tXvOEd3BM0jLhDYg3D2RqiOpl3NtSFlnDOHLO
jqsb40a6cqlbBZwJtv4QYVxij1kTQCPspzs0YVWv85PHeVdzosW2brosA7+dEN1grnjaFmK5xAqi
fLqb8KDABGk//eFw/39v3S8h7A5GqzTDnEYq4q76HUy+Fmn9qeCUCn8Tbs9CmKstqNlCzJEge72b
nMimA83RQ2o37svyQ3bmHXHDp8vGzhXJPCxmrVRqbYReYEN/gwHudkiQ4scBm0cEb5kQr84o4ZgJ
/SJMEgPgYrBvoq8MnjbWYcbaLDVSFdFYQAF5h2Pv/Zu2OQ0pH8RQClrs5xBRF5mQkySD1kqNYNoA
m2qtvk4+1ZH8OEYtiE3L+S5vkrsBw/Xu5SPdMEdMN5ylMubYzoXemBOUS0HME4NeXo3sLPt+WciW
+wWcEFaPTAwoAYuEudBNKiVCWraBPQAwUFWfpn7XhLdCDCL21z49ZGipkOcgOE7VMddTS9XvlOo6
kXnJEU0APxzx6mcwR6wnGAhOVPyM5m3lMHWnr4FHLPL8c0mcPHLU5sljDteso8pMzSaw9cjSrPBe
sDLsWOv3qoQpYeCbP/C6lhvRYH3ObAdnTpJ5mmUIbMyvVU2sLuk5mdemvaCgCf4CDOF8wK7TFw1c
uF0X2JVMHmR5OupD5SD95SRCWwkYNDnLYW5605shyashsOMfaNobGNNMvPC0DE7wCY1Yq0AaNu6L
g7kPmv9TQ/pRV+/+vJzVpg+gYQBsDiwulCcSG89S23IaRlwV6cdcCWoXMQd2HgQJkRXrTplZKvC9
EicETY+lnczRaZ97B+jHSDV589ebn9HA6LouYZlcYbtVetEvREgRhfri2KsPpNkv3Nu2aYwrGYx+
QxmSYUlkOOsfgU/sprDQe9OtztJ8kJXYYNDBoELOCxEbT05gWZw1o5qvTrVQgjkcZGimJV8kwQ6a
m9wYLDN6ibVvbXcdL09ldpdlO50bD3n6Mk6uDCuhzWlwigF6dE3romAz8Jf7+jm4ecOwPvEG4rb9
qqGhEgsCAEQmZlInjMo+HMQlsFVf8up7bOLaoZtjAsTpnfaqsWRLuJUEi9eQ5splQ38T1NixwKfV
HgZHsLSdgJQatLpPc2UZD7SqKCORQs+L93W3z/isMOMWxtxIGrGGW8BwEpbGU1fQLdPOr2YHc1BH
Or3NYxjfvimmDKoD2BXi8nt7EqRZqsGRhuivRza6Ik9SWYLGuuVlU5uxwjjLYY40G1uzz4kUYIrM
bjPrJ9+Aejvo9vgsIxfFxgyP4WD7MM8imcPsKw01p1ykDqj2Az32w7rn+PGN+gBO7SyCcaaqMQSK
gJ0fQBRcj/0V0Dods+ltkfBKzizRNE1530livI2MFf8ITyF4tMPkzK560G7Ea/WEAbY9stNnOhWt
3I3AgK6e6mesijb2W7poXQ75W9ai0ClYAy05dGYYH5AV4A8qjB7PMSnByqthmVPiDzGvP7H15YB1
iW1uxGA6Ff3eKIue5FKHd5lN1E+R8piSP8WNezvOlQR2kjIqBWPK5vJnlUB8rU/BVfZZO2hvdcI5
5BzbVlEC09Yq3RrHvjBWP94rlAvA0wmGlNaRugydLDoxJ32RZpQKm8Mf41z+1G4ljrlsciOBn4Xg
/Iw6cBTlcc7QC0l5T2f6V9h0c60Uc7+0aqyLSowDO8+swdE8abdgUec12SWu4HBLHPSvXZLGXLVm
nKVSDaCTsKv20qfaDhxxT/BIT58p199f2PnqAJnbpgpCnOklVJPSx1n6jry94OI68Y6PieRlNJS5
FMIEo+JxoZhemptjWCi8FsbUSsbXaPqSKZ+0ruAY49Z7D0177LESgh2RN0+zyiDyvtEbSYTc+RDu
ULI+jp7qybueUwjYas3A5s9yGP0UEZAgo1TR4A0iSh0FqdQOPMw93MtXqMbfcNdRfnPLzhIZ75Qv
aqckMyS2kU1B8Wt72CmnBUx8Dp1q/Ju3gkKwD4BhCPgSdi0/ioJWy1u8LatY20tdtE86Bays6t/Y
Iqb0kSxLkgjWx/e+Q1uWAbSCsEW9e56aJ0P7R+KV1Tfd+koEY+6ZIKNq0wemvQCxsyqQuO7D8S+K
NrTK8EsPxh6iOZIbLNHA3pfrts1tbNKUFW/BZdO4V0JYE9CDCKxR0EQFu5C2w/f32z2/gb4hBisT
hm5iS4NCdDL+HKyBbWeAl8EWD/FO2oU+5uK81OONP298l3diGD8eglTIwDg8ohRwsapucrQkcDUu
/edWofCdHMaTl5keTtUCdWp38XBvDqGru5HXegUeMmgH7P8UsYhGKBl4CSiV6IATlllg+rRtUSMq
YQyi3+z7FrzjgaODN9mQLQyu21xntOFs38ljLlE0NVNXmrAL0adIcOEh8JRDY9GuYMa5rxvJyztR
zGUKJSWWzQii2uyzlO4N3n4nrdoygfDd32fu0awWbY86mmkr6uBiXyHOX6dOt4Lp2Eru5TC45VHf
yWKu0zC3ZZpQXTqniS3RRcNtpy8g5EhvATLhiDyIBd7ZUd1XsSlDaaILVBQJx+DWTD4JOa8osZFF
vFOIKZGBWjjr5Yoe3g3lz5J2xi12Yy3JTo6Nz5t/2PQSKyOn/3+lTQd0tjIP4bnBN7OXdvFJOqie
uONNAW+1vKEUmJFlVHDB3s5YhFbFaqRMODU6uo0Si4fOz7fBpYSpLS+V3f5CZ1mMRRDQnUsAHEGp
U7wn7W5U/2x39b+O4fz3GQswl0Dq+xYuj6iNl2mxU4B1Ro+4TW36Oz/eorMcxhCmPFjKrkI6qfpj
dfv2HH00nLhE9Sa0B78oXBBk+ME1r4vPOz/GJgR9FswyhAGGRX8TJuZuFCbOEdKffkE1dr8pHdPO
aESYQ5rsBcPLzNelO6oYM9QXV6q+XHYRmyHqbHsGE6IKBTmenuWI6t1OkV/N+paQu/9PBBOdzClV
yUSgD5HuhvqgSHc6b26W81XYrdW+iiq1GeDnsrEK/SHTe3siYeVcVmRrwG99UQ36M1YOYUoAo5gl
IM9K9kgbLMp1IB0A3enzunC/cdy/zNtgXMIwtWXXLFBIJ7KlxV9S+dmIr2fxKQAUqTS+Flj6kQ5j
/ZDMnLyfZxCMg+hLkoo9zSXHIrHCEtN3y5eUN3y6VaF7d5KMmxgGUulIafDB9rKN5tzjssfalK86
yTWtlVV+iT1g8xPn+22bCdYGsXOMbg+bistLk6hNpCG0u7Tku+zEl+Yr3Q9DudeOUku65QHb/eZD
nkUyJhNn3ZQ2fUh7OnQCJbLDg7rvgMyG/orHpePYjlhnaYzZSBie6qUGx6r6VUsRc78sjmTRoYbY
NnoLiwu0ldTvqhjsQZWv3nMOeDtNO8tnjEdXWmychpAvRjZNrEG67E8/6FY3f55qO486y2JNKFb0
OcXUua3mUbzLo7E7TGMN8MWoUz5X/fBjFCrTuawgz4CYqDNHQ58Ce9u0C+WfXjpOwsPlv7/l+rGb
DnI7Ak4iPLXeO5ikwHNVEnQTbF/d18FsrkgYHeHIMKHdeXLcfiY5D/dz6xjXItljFJJwAQK3iZJg
ZBu5/tJH473aSp6gFDss1/iXNdxMdtbymCMUw4C+8nGEwYlehwUzd501e4qb3vDm+7Zc2UoUy+Mi
TXqI3nKC8WX5ahDAQo8FPxkbQpc14hzg2+NsFRTSOZsIwDmQY8/ENrI9UW/zfLDi5LrEEu9lWVtF
GfSOfhnI2wTCSlheJ2KIhy31YNIzejguHWnoHRl043gMFTavBs87QsYgJ7Ek+tzAfQlzbU+mpxW3
WfeNoxRNANiEZ60Ua4J9Whd6DrfcV7hZfWsP6eALACqaVMB4LLX+T7UofgW8QRD+1M+1AErBrH2+
/Cu2rvb6RzB2qVTGILVgbLCHgICTkYi1lefqH0KZvaXHaylM+oheTRTLMtLjBQxdclKkVgAwa6Tk
P+aAOyW45Y1XwtgiuQFMbjlKcdXM3eTFu8wzr40HOtwaezw74TgudkNYDkJRxiY00mIhcySy7MkY
+nMY+cUof871CjC/PMwVnkhqVaurIE2DaVYDPphQnwb5tTTwELjvus+JcZPx8svNCsv6KJn6Q5IQ
vR5NHCUFLDFeaQdAz9EHr3t7+Czj6o2SXXFvO+f2saXeSatmVeohlY72ELt6MPbL/WRLNp3+ynxz
x++88zwMy8Ex5tOcCQVufOtqwGh2M1hOfAB2nAgYzk+5k6kW703FU5NxMkoqT6FYUyeDHYOBnLTl
FMr3l6/31jjD2nOyaK/toKSFHsBCGycssJ3T2osVOJrbPg474Kf4VWaR4S1RAT/2ZdmcCCEzriVo
wljTI+iXxIIr6V/M7IegHNTmefmLkc53SjLupayBtiBqiEUUNLVrXGUuHDXmzehvNTMhBlg3QO7B
MBgLUGVWRIjSHg5byWxJsqZn9aCC+U1AJUb3Uxv7d3eCrZ2KVxFE9LP3ltHbhc3j8PvNrfz1O1Tm
8ZpmmUmmBd908PRnOr4bH2gYtnVX8xW79qJDo3Gqg1sZ9kp1FiOyQxVSVBuITPYUVbHb/ey+/EUH
dX3CKuNvssmMDSPGzS+N50J+6bkUxNt37nx0zLskkwtzadGKsQtQvs6ecJxtctCPoYsnWQbMlqt/
R4fDOz76s1ZOO05zpJu08N4EXqLe9oWrjbLV9i9BUllpOdhlxLt924H9rCnjXXSUbAYsxMIwlqtC
Pyr9/vLt3pr6fPetmPTFWCplUgcIGDygid/2/rIDgos9e2gp3CCVQI2aF255OjEeZSly8AOXSAOz
XgOUWp4ZXjVjfvuyZptSAGkmqeAxwwIvI6XOpNLoZlxzQTjpQNjhMZRs2uD577PrhUFTFkkb4y4p
4j/IbK0EyxiqGXC876bJraQwTiIcl0QcC2jRCKcsf6mXgyTfzJFqNfNh7K5SXu2GpxWTlzRSEVfI
4E1bK09F7IjBLp3/YlIU+G+/vgyLg5AWUUnkCjJ67VmunpqosNLUzUBcg3uVZaVVtoWlZ4dRUKw+
PTXmwDlUnpKM++hnva4EzArbouyT6LrBi7Xl7GZwrI9dUi/NUYwCWogyukn7Pk5R2NlCOya9c9nK
6f3/8PpYnSXjH0A/pUW5RFVRvT7G+mF+KOPHWuMUWjcrQetvxrgJMk11NGIkHSnk6FKUINpQH59V
D1hgLrc+vpkdr7Ri7q6YqeMMCDCc3pfAl5waILa0R9e/jAJGHAn2B8CgdEy9DDDx7uUD5dkGvZAr
Hz9Ihaj2AhSNgfiURp9R7bAC/dP/JYSdyNFCIA6IBrJ/XQGvR/2oYnJ7HDnjYdvfTFYkkG5iFQJe
8L0qeHGSMhChyuRpz5U3Hb8BU+CZ1tAwys+5UtvZzFnYWwa7OjelkOViahHz8bbXd5S2JHDkW4zb
oq8PBCvTQKGZl2dsfquVTMZM0KrTBANDT3aOecz8qqwrS+btAPFksPaQkkCLCGSM6fwiCrJbx/Fn
LVc457dp8WdV2NcuRllKtae571Q3j9os+vFM9oNMVKvORLuW6m9SjzrJX5jhSigTXBZZUboxwzUb
hvkqksiVWg5WVqW7y2K2q2YrOfJ7Q1RyZPYNdVKwDQ+DnsflqLm6r7jyV55JbMbLlSgm9ZTEphkn
EaJok4MOumn+m7PwOSrRn/zB767kMCFE14jWSz3SJtnHoi9mZXPfuBpsAZwl45GX724Gk5Uw5iKr
BupYSkCFJU+xdKVPnFSJhYL7WdhZCWCiiJg0ikwGBVHfWrzhm3FnHOq7YE8qS7wVHxRfshurvjFC
K/nC6x/zDJ8JLEHcS7HYQbcEAHRhHFsVuat7f+jvIuVTnfHGBjfjJWhMAJAPlFhgeb83RbntInmZ
4aYAHTg6Kdp6k93t6Z5m81Q7IxiDxJs3rvHU4e2P/OYanGUzp7z0rTYrNO0I6xTQEGKNJo64POG5
hB5S3IRuraeRJzSS7hlzUbplQqofoj4RTot2sxOorg6BOXPVKAxBoFXsBksYAImcrdIc7uIhOCZK
bis19syU7Ink4ieiDzyUKN4XYJx2kChKEXS0y5I3D1ojPFUSGt+TIe7lMuUZNk8Y471VsxPHsIdh
1wDrTW6JHbuYpj/EWDVOrvHCccanyOX5oN/Ewl8fmu2B91U+KgJtJLWBK9uCZT5REHTyYKCKb4ff
C0BiapyMYtNFAEqRUiYoKpAV39t1Pgxj1QoS2u6V6mR55Ncdr2S5eZZnEezY2VJKSTNgLtvOTFwO
E0gDhXoYeuJLlcqblKFu+oN7XcliIlOmZIBrEenjCjPle5q7TDnOro0xTUmvJ79XsP3RViKZIBXE
4RjPRksjh+aNboAsiQaQk27noQ/IHwyN8h7CXJlMtFIXRTbKEjIB+/kpfGvKV0+0JpO4DfZ/Q4dX
rNzOCVdaMv5PhPnksoEXTwWUnxkjVdNTc6SFr8KtTrwFdY5RsohGuQJ4+DiGenHRYkSssYSSt9mx
GYdX+jA+NcnAiQ52FTpSRflppV3gqI5xg/qhDchI53LU38wFV8IYvzkiyRYEzOLac5dZBcqHpH+O
eX1+3jVj/KOsR2nSJHAeszzZQa9aQN2wg3oXNALPO/IOj3EamEjsDQmrFnZ0hScCIGeD74CuRtnT
+xel+c3M7Hx4LPVApSlNBVo7EzVXJ/sU2ai87nQb2xu5/43OwGHh3Zedyjb3GTqR7uUvt5Vl4AEE
1jxDo+vtjJmIfZGIeSnDEiu7GADw/NAVdzVgExTtRR953mvrXNfSmHMV9W5WwxBvhqhx0nsgPDuC
O38fnxe3ueOf7JbBrKRpzJWuo6zBsDueDtkw20u1S9sbMQVN2/iH6PpvWeJaEJOGDnFWtACpxKtV
UxKbRE1mR62hW0M+69bl77XlOdaimO8lhJlSdxmyQhKPX8zQuE7KiWMSb08qNsasZTC3OZHymGiZ
gjIUihqzi/1hD0ybXu5GDuRaA4aqE7cAlFPu8cMN/eOXhDO3vGsTYywTnGUTvsbgOWzuwS9iqEdT
+JsqwFpNxhjnpAwLjSbYJtYJqYeMBxcUBTZB6aaw25LjI9/WzS9oxtY2ljqb265FbSO7Sm7zXSZZ
IM64z7zIaV/AtOXTjoqxw6raXrReKcC1YUludxqPEq/TsxnsVqqzaEzNkmkJKeBK6WNwuIkcASWr
N+ZyoE9wKyBbOctaGvUKqwoIEQaQlg9olGnW6AooZt6Udm53lvhN+IFdUUfidlg5Xo1l+S3wMAwH
Aq/WzlZ7mO1mLz4mULL9NsKrSl8WONVshw2sHTZGL1/Qzb7BWlvG62hSvgiVitsT7cmhPOR+dxse
9GsV1bkA4yPI0czR4gVgjqtjAZiqWG70iF5ZkBGMdkdC0VakZbCKVuxOWpIVHB/BO2DWDWUKQJVb
3FJhfGoA5WN+z8Ht0Zi38njbNSNH2uYzHIuWKmBgTQMcHEw6OM2JohUFQuR4t3iK12sAjbBopESx
1Q8Th6DZheuiYbrR4seRzbHGlXiDMeBRidVASyE+/jH+iE61K9qiS7NvY7RyOwH/sF0GFp/TgsaN
Dx7jrDaLtNon0pgWoDED4ee13t3G5l7lcV9tu4KVDEa3aqlzYQGnHOo1E5aqx8cSLzIBWFNYF9zz
HoDboWUljfmQJB5AWRXhJFs3f9Udit+l2vqTjiEBO70aHST3fvJP+CnARGPs8Sb/ucoyd1NIO02I
K+Qf6puyypEqq/mSq+74kWyzrLEyG5N+3pXfmzDxrTQllKUsnOikH4qdcgD3zr95vmzmBauDZS6k
KiczSLggK3hcPNnOMaVZjjYwF630k+yIuxjdAU4nZzNSr0QyaUJYRUMWKDhMROccjtYMXkbzvtSQ
lBc8FjDul2PSgiDopTbGIjxiCCVGkKzECfaaW+4LrBAqvNRgKyVffzkmNUiTCcD7LaRRHo3KA55C
aI3f0tpCCHnWXazi4SmQ+UniDPinEHgxhL7if3/xJRZhQV2GCKAOb/LL6xwlVFPEOOCEtxUqJOBg
uRyyNoPHrw8piUxNoQ/UBPcS0pROa7/0VasADKeVZLy1mwAUvUsT1hHPpV/2bRK7aqZWBHN5wLIG
ULG1KDY253e5r5xkwKxMLpATk/vSAdTdy2VVN+egzl8WL573d1KPjTRpaTEj/mzeAKrQS33xIQag
L7qED5nPwyXdQqKT1/IYjxNEYmxUYGRDnc28WeDsMlhTk1vj59ZOnOaoY7DlLeesfN0JZ6jd+f1R
vL+s9mXvgHXV91qXSdqVRYMvXCffysifzP/z7zPeR2vSkaQZKmAhQRarRUcsS3PuJE8F1tskcYh2
CURomYixrqEzXAEw6vvLB7VtH4qCS0BUSQe59/uTGkM5jsoUTk2QLJGgxDZgpGzazYpVCh6FTwK+
CC8qbnqblUz29AKzkzKQvaKrOlm5fDOKRxMguflLgW3fBpmGLHJu3+aNX0lkDrMRukqd6KRXh/lf
vX2qRgCXijf6JHI82eZXWwli3HYxD9U80351IjhV/1hF3zjfS8b3+OApUdgVseykYPdEfP+9qrnt
FUyL4rmI9rsIVk3sRJymA6VYMp2/2o8FvPkvaYynDDUCPgkdc74auo/W5ABZ8gTgG6DBaHirYS6N
hwK3nUOsJFL91zmEXhbgc8KjsfPIYfTDQ+/NXmCpO36nejOer0QxrrFowyovanhkKS2RGWmgERPE
Hrjuc/opCYF4BWhUnn28YYZc+n6Mf5RCTQkSCf5xQNYiWKD7aHJgGCGzvyFO9Iqi9lXySqHd/02Z
eTMGqcRQgfiFVwU7b2PIbQViSTxMh1zzFzVwuyl6BvaWc9lIOWJYPOJMypQozLBftpSnbD520U1W
c3Kxbb91VoV98U5KMYwkobWuq/az7i070w08Wj0M7enEHwzfVAmcmIaEqiFIWxizjOYSjTEV4pJm
n8pHIzjkvN7udsq3kkF/w8r061EHpBbt/It3tIJdoAj1zfyCUiFWnHjIIpsNB20ljPHBqBc0EeYJ
qR0mt7RtHexTG+xOuwVT2TJuW/r1L4xiJZBxwcK86KPeQLsWHCflcpiCwQ6RZl6Wsm0XKzGMA6ZI
bEsWYVlmMvXXRVB34tCDmZDs50Tc91rjDtloBYR4rdQ+VH101apIv4jIsc/NgLP6GUxCrUU1uh3U
jRnKywJKxjgxUL7/PoqPHH03M+ezILaYvkRRkUV06Jzc0Qd6sK/c9FNo08keHqLAdllgJYuJBiA3
qHORXoIwQ2ELRoP2KU0pMd+z1/x6sERU7WMn58EkcS4fO6w8mGOvC6B9tCf964RmTv86E//yOb5t
dnzwyyvdmGCwyGZb4z+4fAfhmaLpyy9SjJILkEgcQJuXCTayRSdxc7zSbUAlAddZ+H75N/AcgMrE
hjatqpEYsF2giotYPFSOdBQ9l4F+kaPRyauhceUxDgeEjSMAmvA9UV8K/Byj7/ILdaKyZ2Algzf1
sBluVyfMeJzWLCKjp5nLWDXoGQRWL7h1+TrVhqPHPACW3/gBRQd8pqHqqsk47FDp1SIluBejLdpd
blde6fcvdOkEJUnZGnc8ZKjNpBZh9X8CmcPUp1KJM4pIoOJO9JioV3wKR/g3WCw0ev9PDHuK46xg
+xcJJsY8J9riOYQ8RC1qZh+vwlkE46kHeU7lUUCfQCDfpvxZKXg5LE8A46PLUi/EiAJFoIhCDhTH
vgEqLh78Cnosqlcc+JPm2y7krBPjj4V+boT+Taf8JPduS9xY4U0UbapFgMNjqoCzktmxCFPDGz+i
g4+ol/6QnNYnL8ZV+W32JLfxY9EKrrljA9SKP3yqlUjGI09ikatA43sTadM9VFolKn6ygNzw/MXm
Ga6EMVdKqPMgnEDxZ+fFjDWqQ5Y+JwPP129eo5UQxg+bcTIPoAmlnRo6dWHs/91iymZ8XolhXO2M
cQGxynBwun6vC7mbZldN91LIPCbhbR+7EsS4BXMUCkBa4b4OqONHvSW4wuuIxhec0JN2yxsZ2G4c
rMSx7iEGqO5C8474B7By9rTGVOkWxmawnZzuBZ9id0ZgyAXumc2JXpuZCKHbhViowhOX0TTq56Fu
MjynVJ/W8KZdrbug8fxMS3iJ7nKkUTv4aPnAZUQjXwRbGmOMdWGEshHgA2LxR0TqQwmXkgLZzwTA
GaOzQs/8/n+KZEyzjyUpfFtmCjKng0A02NxiRoSm3LggJsWOgnVZ5LaVnpVkrFRMU0mcUihpKoJn
YvV7EPrvdVP5QjB5l0Vtt/HApve/A2U+nzFn6TDQ0dziqn4FEMFdBfKGr/GbzYTe9CLVFj8FoX/0
w1cECDvY7jQFQBZMNSMDOqCAYUhMhi+1PWu381LYAS8yb/plXQX8sgLaDWIyvj+JR+yI0eJP319J
+THlTVFe/vsf4IGzpDaSil7xHpOrByKFHWCeo2LP+UCb90unCigo1omECct93/x3S3CUdNdEmSyr
9etSaa/GJfoMLgfX0EZUloFol3R7I2q4rmzzyhkSYOwBGa7iPPExV+/TqiQzqPZwwZtcvO/BpZaN
EBLok1PX4sksmytdXiwpLw4LqXaiMtpIqXfixIW83jyJ1Q9hTLWWSi2cKdYD3SfO8XJtvXqfvKGo
/dUNXIli/OlQZlM3z8iFIul2lrzqmBT/9MPfjN9rKymMhQpAdFjiEhbUZdrnSDXRWdbpFgOvnrcZ
XM9y2HXMOmjmIAwhR0maWzXQQeC12BquRVZPztgAALlqLGWcOKa7ectXYhk3NmeLJqGQCNcSBBZJ
bvsg3JGWN8azXdJYiWHMYslRYqgpGE/phteirXvJTbPrgUU8ubQJOe+4RRSOIbLDZEaQ5LE6o3hO
cbKLF1CDuhSGp7kvb7jQgZup3ko75vpHAsY76hwTD7QhmAxvD5rY1u7KvRz9mxmATa+2ksck6WEQ
jQqALH7KIz8o/WQ4WbE/2UNmRTuUpBL+i3TLxRBgiwJ1UQbrAWEsRaiBJwN2bJpDBKjQP4/u9Gl5
ApxS7oyOEViU7uSyW916la4lMkYzqKkSlgWOVV+w46rsY7W2pP5eFvw6v7ssaiuar0UxtzyLVF0P
M1wDMk+t1dbTXZNFh65ICqvreHdus6CxksYiqotaopUmXVGm9gJcfmzNlV8oSeA3NBsnPLZEJ/cW
lEvBLoTp4nZ2Lmu75WvW8undWUULbW5FZaCNpbFN9pEUO3qBJgXg37oCnJgpQpgu+FPJa5ttPvzX
cpnEMGlns+toB2a00wKQvz1Wf+oCpc2gtzVbpEnM98uackUygbFdphZFR9jQAEzt1E0eig7TbHT8
qbHUr6Ez8Oa9thzqWkfmmiizIRWNjDmZOTlIoPNu7oVhd1kpngjmXmDAUwg1ms0XUmqHs3ZSlMqZ
4pSTdvLEMPFVm7VODGluBnC4XHmRi09S9c9lTehhsDkmAU+0id08E5S6jONUywBDqvSGt/JdYj6N
LWeLeduDnP8+4ygHaf7vTlszTVaVXYGSHFB3uFmLB/BZ+7IyPGGMDyllpMtJAmWWOLFTVQVGsieN
sZX2kZsLXy8L23y8ro6OLS5rcq+0aQs7Ew8/L1Ljjk6AtVHR4tW1NovLhIgy9st0DNGwgwpdMZOy
pGOElHSKgtoRTEgkGNXsK7grunfWfJEG969i+Fouc5fGRA9Hc+poyKHv5RKDWfmVgCdy5vOSyc2P
t1KRuVOLIE/TQPOgOjqV8Wcp8Gv1yUQ4VYrC4Xy6zYu1ksVcrIi0QZjQidBJ8AJsTZd+A3AFV/4W
ANk4cbNHyjHAW+HbjHDg1SJYqtM1wMC+9/lisTSzSFpUH0blWlExVD9Fp0HKXaPgFXi39dMlUSWU
NYx9jEh63sIbIbw11SmpnaL9kRPOqvum4wAw9P9EMJaB/ruezQMiWDoLh7hJrpuQcD7Tpha6iIoJ
6iUy6MuZA4u0sAPWLA4slg+lLoOVMfLTeuGI2Y5QKzmMNei9jAVIBZdrlGdPRSGBaMu1oGVuO4t7
s+hOYpQD0xGIYZmeOmWEre0EaPXz9I1jlltZLFn9EMYZ972saOOCH9IfiE9n0MEdtKMoNw22dHgl
Kd7pMuYYCX1VjpTrrZdfGnCvmDdx419WaFsE6OrgJuGz2C1SIqpiqUyw+Cgy3bToXcWY9kKpcKLx
pinqZzGMnQQUmK+g4C8m2Ior7VmLeJsqm75pJYGxkMHsCixkYmIqp1wueDs5mE7rgJrqBN5PlE/t
hZJLj0+8svLmyAd8/q8zZGxCL9SlV3vqNT7PLnjxkKNmX8s93JXPi9WbSelKFGMR+UwiMokQRfcA
lGPqp3vsdhx4A06bxTSi66qEYiiulsKE6WpJ+qkUca9HewAJHrHzg/wYu8RB47TE6yl1RNHiwqZu
ut+z1A/9w16MuhLFc0iVPO3G+A9pV9YbN85sf5EAUbtetXa73V7jJfMiJE6ifd/16++hZ760mtY0
5zpAHgIYUHWRxWKxlnP899mq75oTEAvPRLwSk2Phf6oIsVJWYYxzNtMgLVUsavvL8CWX7FIbhMQY
oP6DQ/17adk3N8lRARsENI/1AtpT0fubLlbZv1w+1v9ikycpjE1iNBxoLZhxtUlxqwf3uuF1BrIy
7WMnPArmT3GxZrB/qZxjvu1NTlJZ8ywEYQreMxi6BOwH4ylt5ft5EXna8eQw5hnqmRIXoJFEpiQp
UYK7RarXa3YYvL6d3Ken5Ip3xjcFGjpIIRVNkUGkdn7P5XMM0s0a/iuof1Tpq1kchmKxLu8ZTwZz
XXc1adKpggwhNqx4AgswMCx6HtXWpic2UWAFcBEyoWy/pD73qp5ECAqC+X5onvPiMyaw+j7jh0tw
k7YxBRGt89mK6xxziZWFlxhnsbbTAys5jIGDdbuOEgpBkOyXaxMZCEd9lcG/rX3FyXKih85dMLEE
DDX6iG2OKKdwFN10VqsfwNj6MAERMqT1BoCjPkZdcAhz8blc0Lwldpzwh+ry4QW4EsWYe2vm0VzT
cRaixdaivLXzVTWpbh14xfx62Qg55sG2Zwq6FpBqQIjfG+Wy6yPS3UU6aTi4DZvX2Ekhdk5G7jNx
aCaZvlm6fXoF6GGX9hrwwvnNE7USQ4O5VQonKJW8l2kKJy2fs/Fnpr02A0eT7SemaaCzDgO5qJwz
e5NWYxJ2Idy56P8dEMoPuCPRCUCxtj/lhk7CVCYnpeWTEs90blUkvmp8CY3drHOSfDyFVGbRkigu
0BsONzTaUmPR61BBi7/xJuO9FXMR9La36PfysR2dwRJlI6GgRIV0baZf0uWmSTmtbFyNGMeaalFa
YFICE1Od8q2ektYJagXoIHPw1hWFaZEs6+xUaDSrneto10vCAkpcLbTlSq449rKlry4SeouoKBq+
P3RWJikopaDV3QzLl1o31VtHN4RDSUpOmmVT57UcRmeA+tQdUMOhM1i3McTgLC+pTw2TPIs7buBG
fR3roHRRMUURNUoV/bnnB4105jSpFACUNG7XOLR8njiGk5bW8tA6i61f9a/DexED5VGOqtsrepJN
/75a0TiIy0GiMGdy8C1N7mL1R9BxRhm23BWKvEjry+9EVYyIYZalgORQTwIb1ugPu3Bfgw2L5662
3LxO8IwG+Ywq6gZzo3TCECAxCjevL96k+JkaWaOw6zCcPsUSZ9XeUcw+bNlKGOO3FrNc5LSCTjTO
Nj3Tam/Qi48MC+1iqr38nx5MXgppa7dMQ5aIgn8ydu18tzKwXpoTohN7AlMpycDL9y03OHmPrXWk
1BKqSAygPrBz2+O8jBIuLZyxGriP0uus+2X7JRJCW5ofLl+X2+qcRDEOeUbyN1NbXGQL4KWGfam4
qclzyPQb7E6BI1Q0NAK2DImFLRayugedxAJ1Apd2qw67GYgTNoBhHyqf1+S4df+vhTFmoYSS3ivR
hP1RzFawoiGEp1SzNnj8xMKdlPrQONEKXT6NkFMv4CdaFJRWRa9KSveymK0gzTTBQo4cG2Jdk4kS
86KZM42q05W34XQ05sFW0/1Q84pF28t2ksMcXaHMikRF+609pU+l9GxwmyforfvRCDQTVXbR1Ey2
eQIAokuldRCQxZbsFQ4FzZZ+AFNvX12FHq/Ovq3OSRqjTiClcKr0IV4ahxAwbcnb5W3ZPDZQ43/a
MFYG6vRMFShR3oBtkV7awTd4wEubTuAkgi0fSnoI/xZChDZXjly8kqmwcoDaGuJsjRKvdVL+uD2y
iNsP8MYGOoFk5gLsZSABpwF13Y+GT64zp7RR9M0sEc3WEaA3PrFBZ/LoAq8uvTEf1KlUEEYk5ddU
+Nn2nOO5lQA6E8A848YmSBWJHhwF4LlW/yyjo3w4GNeLH92AedSJXHP/ibvhTCZzWDPwMEjGCBsP
e+FKKrpbeSr9eDA59a4N4zsTwxh3JxtDG9CZ8ozcFdVVMB4S9eX/bd8QIYPQUlRpMYgR0ahZ3MbU
HJZ6AOjW7Kdj7eRitrss5l92Ca0GAH/Ha15jzpE5kTkkEVZM8pvr5h38Lz7Kx/ALTV2h0d8J0eh/
WSb9JOOIoNVvkWzCOFCCDFNLUO3v/tbUl/8bLOXGrXcmh7HwShcrTaVyhB3SubtlR25awDbQqk/0
dFmlbYM4qcTYej2PXdjTAmtZhqDaetLae5T2L8vY8Khn6jC2rYYgHYxTnKc4vpfDo9FzHjm87zMW
R8Bo2hggzLTlZfKXhPj6UO7/TAXG2HKl6Po2h4g5exnj68zkIKBxVGCxBpM+GNQ5xPeN4bZajqLK
RXrZ9tK/N5ol2ZtmMElmKdXganaB3eUNB/WB3IzvDe7RT25fxcaljVZHhQBIDdE8HrnnXjo053Eo
EUhBnvD4T7HIq57/pn7hFoI3zXgljdmfuJHEuSHv2plvKCc+UMwFw5H/yp5RMz2YV/xocSO8Wiv4
gdkpKYnSxFRBbblGR7oVpY1LGgLg5E9Adp2JYiJtRRS7OtYGRFgNmjez8LU165tWz75dNnLOIr6/
q1cXaxHEBE3LI1AFw8NiHub0GvQIl0XQo/7Bg572iU0BBONSDuaEeL5YtLdZUPHWm98EdawcvDLd
rC+IdVng5sFaCaR/X+k0BABjLXToJKFUX6EsWvKihc2DtZJAV3UlYcyB7R8Y2BzlSJNgaCGC4Ym3
tC6aoHuedwdtlYOBBw+YDdME+KvKEo4soQZ+o7yHPArzC5QGF1wPDnrZ/55x+w+dfZuWvpLIHGUj
mnNZCbCGo5nY8wDGIW0XdjtimJzN2srcQDf4C4KSNl57zFpOTZwWUkPN47UA7ljvR7fFi9RbyhuF
hVl4cN1bA91n8tjbT2gio16gGV4Wwq53pdajKKWGM3ri1wzdoKKj/gQrD52q5RffNg/DSlvmXhwU
sehkE5ZT1HuEs33WeEt73U93Ld6El4/Bv1jNaWWZOzIKW3HS6TlonNlOfigY8UCFwAJbA2WO+g/z
ppsHb6Uc45ERQHdqLWArQRbavQGyARNBNm0Z0GW/f0VWwgN+BK92u+nBTkLZDEspRSZwAXANqEXr
gAevHGUnVTlucgt4eW01bAY/X2hrZoe0N4WI674sO+WOzokNT7yk2FYl80wSc/IwMyAIag9J74OQ
e8GKr8IjJXUpb7k9XJsbhqQs0Q3FEDV2UBeTiXWpaTTV8hdlCdV+Tiixd1fldXYzX3d2ASo13nGn
Ca8PtwFA8VXZkIgpvqu/cp1ZvcxTRBdSviVea5FD8QK36TZHnl1stZfLAAz9LYm5BmAOaWEUCEEx
/Tz/Mq5afzrMiVW+jW/5nrjirhYt9cflM7e9oL9lsmQAagBYpjGiR84AWWD1lwG2tj+TwLjLHt3P
cthCq2DMQbVyNOtPDDes1+0dJnK1Q2rcgramwGVDWoDxArcuN3JHzrgYUpuX6Gl/WGa0HGTTi57S
K8amyENAkTpmLwM4J0K7fBQcgRNub7vDlTzGHQZGA/wxunLCDo1Fu9pHa7V8T/097ajmhaebbmkl
jfWF6hSLWgVpRYOheyHfKQu5mZX6y2Vz2HYXJzlsYnFoSaqnBY5w1DZXUqt+J3liy2ZwbDrZDoz8
Xo3nO9LjFWkqj6Ze+Jflc9SUmTBVmMIoW6i3EotDDVgb6VoPOK/+zStzpSHjEIENofVRDhHGkFtE
fxjnBkRhghWMz1VXco4XTx9qtCvjB45YK/Y0T5sEqdUqLyH6tzAJ/4dSGNckNY3cmjFU0lpk7Oun
EBgCA488ctsXIaxChyqyMmx5RWhGSasVqFIlg2XkYNQWOWnAzSBRPklgbHwJFCmEleOR333PkGec
xsbTU1dXI++ylXEEsXf8lJthGPe447voKdIftAzp4G60hIB3PXHWjL3mSUuE3tBxmsY8tgggtgKV
17i3fQH+XjQW6KATU3PqMUgJtzeDwIIcKnQDaJ644yFn8xaNMeUp7U0t7yBIw/j3oLkdZsaW6lfQ
8chleYvGWHMb5brU05YAUD+5iWo4Ha9V6F9892nRmFtvieq+n2n3C+WhmVG5owC9gSf7lLal77jU
oJsqKag/qRjfVMEJc+4GqrhegrrAQx+0gdaUhwdBaTgZrK3Rb1lcyWCeArk8oo2SYriPABek2ZnY
z6/lHaVC7J38DkyrAFNXfNC1c3z2tnKqqAGTQlbIe5Z15ePKPkvUFLVKW5PzK8NIXEkSnMsHdtON
gr7vHxFsHESAvZl1NMW4GPN9bIxPUo1bUB32l8VsXg0rMcztEy5V2MS0SoThNCsC82f4pJkPhgGm
rIQHdLBtgythzD1UGGol9+CFtxOgpcaYG6ptA6zvlnCkeBGBzY+V6c//ECuvJDInODc0JLneUYWr
xQ3m0gPOsNdksz00oItO7FiTXJXILvDfXy4vLI2FLklmjrQ65ohkS+i6EMVr1UPSuFlcW3E2WHIV
WsvII/bbdFZ0dEWnBD8fYP4XKccYQgyDCYufg7mjeH+hElpCzxO0/f5fSWKOXV9IidgoAz12wT3J
AL2tHkp/wmytq6Z4/ptXJao9xk3o1Ld8DLttK1qJZ6LQUE5QPNOxss1Sgr1ZuhmD6akL5Kc4H36q
seoYy/SzEpXMwnPTG6XEy9TMA6oA5x7aQjqWcTeDyEPF2AmG1M9dXCvJoVSGWPHiNYkxcijZra1+
L1D3erdq8fXvScPMFj0JzN2faO1aif8whG8qGNMeqYcImtQS0tsY/RE9yFgv2/Gmg/itJBqEzpVs
kKmTQxWrHc+lq8zyDtVMzwAqtqmX92LORbnb9HsreayPCJpiLvHuxfh5EdJw/y/Al0l2mi6ZFZu9
dpNVvWgtalbbKZlj0NujIicG/ewtgEf31EAPLb1tosMic1H+Nt3+6rcxG75ohAQTbROpBdCdTSCt
GQ3vz5abcRvmUmpqGiJ8MkEB5JWi3NlqKDd+pKZgrcHknS2ZVehfFspbcyY2AMhqKmgKhBr9dZkv
lgAiTfA1/ZkQJiAQE0mPswQZO7NFCnb8kTYjeuZi+7KU7WToao8Y59SlczQmAWL2CczSFJNFPmoW
ASUOOno/04t4dgQZVzRPsa4hm4AHgvIjyo5K9LSU3y4rxNsb5oUQjNFUtrRPBC2jdjOaV52RHcJS
4jwROWLYuoypVIoe0eKpmSpWGP4yQBYTkoWzO5sHSMeEiAnqUCKyfVbKJBtLSBuT0pr4RWh4qUHc
y+vFEcHyCHRTmIW9BBF6ipGFSYkST29kHjLI5nKdFGFr2pWqD8VAc3BjnlwrRnMl16GX5i3HG/DE
0L+v4kyAikgLITgzlYoBl6wBTvB93PCY4nhLxpxMGST3Zl4hjTQJjatp6b6XeAEzTxHmVA5xFwR6
jVMp9Irbdr2bCZ03qJ+YFUa/5W/70pnzqM5NCdhEiIny5I4kBAMRaEGOJWcewKWrCu6f2RpzNo2s
TkYRNWI7CAfAJ4ZiZVVSyaM53o63TlqxZe46iBuEONCqc4hHUSmCr8E1BYDVbfM4O6GdAuKqdFLH
dGoeGdF22n4lnLn/AVgBxxBDeJo+KtmzMuEa6p1AbaxEupqmryANtnTz+fLCbufkdJO2fBpIrbOj
0cusNktNCbNouz9oGCMvthsAXQ03yT3hVFe3bBOUwzJIMRUNsODMIYsXKROrCuFsKdwI8nFovYSn
D0eExAQ1QxFUUZ/jhBlksfpWsTrgJUQhj16SJ4Yxf3S4TiQ3KxhKO/lEC3bCbDz2gfBweXc4YtiM
Zaa0uQLoM3ilAuNG3W1H7puIp8tmmL/aFnbcOY6jUQoXSFlu428UXzI/qjfBLnserynP7B9aAduP
J1U1GErpWTbHx2D4rvSRU8q8GaTN6GStFGNrXRAvrYpi/jtEiWRHdn0cwOqdYyZz3vG4UHj7xPh1
sCi3MYlalCESFfToWdOloVVHufotiXqdh9DB1Y3x8X0YzNLQQLdoT3Haax8Ql8s/HMT9Lv9+2Qi3
Lq31SjK2LoWlkCxUWtF8VZdjRl7/7PuMb++LdBokWlshYr8z88UXFJ3zgNz0rSsdWLCJpC3zWKIm
LvnaFV5We+IbmCGVuJZAd5pNRqwFMU48RposRMiCrdEfGuM+1X2puB0HjtfmbAlbCwVBaj8MAKMB
5YBxRNy8J+LAeanwRDAvMKMsulmnrqcw/urqmyrhpRSpJ760UvQHrCKuopfAJtvgusuutSsFD/rI
UdHuBeTZTz4f1tvCeAPAVlaZRKANogh7Bn+POXzT5h+XDZnnSNnx4daYxgpd7VSlZg/0fUp2GfuA
RMq+UXhnYc8rivM2iXEEU14UwKmHwLT/Pkj7dORtEt3lS5vEnP0yxTDMXGPdFKAdId/yqO2zA4IS
dGUk96YTv3BWkKcQ4wtMQ8qyEJiKAIVZromlvkRO8aIfKfJ+emvkVoHc5WWRHNet0hLIygyNbloi
dDYj65L3nq6IPxZVwauPW9HlmDs7Hri0VWkWPbYq2lf70V92sY0BMx/r6PIn9zjLyM4JKv3UkphW
BgHp47ZluY+mT4yJglj3dyzHDgdGwlQV3YB1i6SfmeomyWwX1Y003MXzzYguGh5m1GY/9Vog1Xm1
UYVSaGUkwRTJo34r2pIrH2Sn9oEF4w/1e+/xf8BA5ti/yviNuW90pRehZfgt+hLv4itwVnn6cbF7
CnlwxSuDvYenF84bW8tpzUQYK1qJn+8lwN3fLA7GiQ6gDXmHX54sEVj4qY9c3L16Ne4rHAoeXRfn
AlMZl4K6R5nPVOOlMHapCm8pll9Aarcbus67fPR4ohjnkk3ZP6/hVtOeo0Hxh3l01WjYk1niOBbe
KWf8ShObptCJMJ5peWmbv8bsr4CbduOFZWzOBU/iWTXo/Gh03b1S8NDpEHhxDAoumpTm2cq2SrpE
kAaVTYONAfRGH8VswkZV+t5UdujK7nlh0/YGnUQwRy4SpXZOAnTXBGVsSckPFQu4SK9BxeOI5unC
HDOz7DK97KCLrL4lyrdxfDEBZXLZ2ngyqLIr/2HiIUWMEjLi4WGJvgqNFwk84KjtCADDHqpMNN2Q
RMbO6i4PqrLKEQGYYFmQQfNLURHVBZB99V7bpdzSxLbRnSSy6UQFwxHSlEDi38QurS+4RHTpC750
hL0uO5dXcdsNr+Qxh3YctDlQwuK9Tx+TR7jHjm+tac1eaGcu5V2TH3nciJu32Uoks6hlUSfZUuGx
XYR3S74vsjeOTpte/iSArQCLYS7PcVPS5tMJfIiU9yr1K1ezBL/DFCePjIe60A9OfiWOeSO0UaTN
ioDXolnPgD+IrKQ/ZCL4hdC+XI2cofbtp89KGg1MVnYvLegYGFUYSOuWN5Sir/eoWnyKzk1vsRJE
V3klqO+6XOq6Bhd0mB76KLwe09bNwvDFNKrd5R3jiWIc0wAOiYTQY5a2D7Ow18ixDnZT/XBZCs/W
JcYtyZNajroBMcPrTElqgXT/NtndS+XWe+VaBNHHxMmQ8RRjnBQSMUnYFDANY5HAWpdIRzAaWVmX
3yrB0nI84haJNkbTMBZpYj5AU9l0p6K3szDo0E87ok6/r5/DQ/2tf2hus1vBbkB3qhFHR4l5PCiH
3ivwYO7s2cr89JZ3xDed8+qXMEcC8zmxkgn4JUQCrhQgF4TmR6jsL+/nth85qcuchDGSO1mQcczJ
hMMtRLeoW3AM81/c8UkGs4G1rOmhmOHKHG2kZr4hl+an1yLFq8pcwfnEiPvZBrLBWitKgjB0uKCT
0dNj05MCZV9HMid9wls4xuerbSgUWgafn1RfSX8Xksc/2xjGwRd0REtXsDFTM1kTbk1evoS3LWxT
XqwPIGYtYV/iVeDTcxzuBxcDMIAbDbnttJzlYhvzihDJxzaEI1y6AJyTWptaiKq/XV4zzolhW/Mk
sZebkRqzku7a8lpVvVnjbDtPBOPQ5UExMtOAMwq72JXKeT/M/TepW54va/IvQdPvM2My3jxQohHj
pFClA+0kcVKwbaBhbjeBLC73siOPsmELXgOnBhiiKvrJUCBl5CnmEKMbK0Xk/FaD3q89Tvv4ihqf
lb9SNFg6x1rVVujovLZu6sY+3vwnycyFUgd6Ps8RzDDussEfg1q0tFAN3KxVJUftFcFRYtCUigKi
gcUAIqgIKgIw2Zo8qsjtEOT0Qxg31WilXGcpfshc/eoyRCDaVZe/yM1rtrxe3l16di+pzLgoKZDE
VqUqi1eiS/GyafjBx2fZttWTQoyL6lC360JQ2tpDhYaRHkOVwc08B5wbc/tkn6QwjkqsG9EUO0Si
sB9Ha3o3EniVTs7OsI9IUe8wTE6NU48favFAVL9QSqtCS3TJBVfkLJrG3Lq5nI5FUkJWhwDeLm+q
W+2uRa8IOssEX7MMy/AKP+XZ3mY3F5EBlUEQeYDPlllFMy6lLAqxV6Wr+eRRQfa39wVLP9T2dADR
36OOGMCn8AypJ6g2D8pgc4VP4t/R61Zxqlm3U99nGZ4TVeJEolcvr0Mfu2p21yb3l42fHqMPxr8S
xUQcSiKXalzi4oyU57q/zaP7pkqsTOE1SWzfb6gPA+fJUPDyZMwfHgJ42g12crml1Ewtzll2oFRQ
Oe0PtC9rRT/2QauVMGb/FmAhDWWCBYT1+EE5ur2+S8QvFZIEZKkspao5F9HmMqI8TamCDdB5MBcR
vDiS6jmSD1J+1Sx3rYyeuOUvgiaAy4pt+qqVHOZiCNShIDMdlQ271DWER139C6VkS9Eo2LQfLDdh
zJlK2DyBK4nMhWAoc9SPdOwxM5+W4D6qS7uMeGpteq2VEMbZI+TVMehI1TIKR1QxStpwgpEtgHWZ
NhD8b4cYL99VWg+Se4hoXQUcl/1N7cc/yS5GUZLY+j2NtDSMAvNGILZfaCu5jN2jY0sWMoq1MiJZ
ql0tX3CindiWfcDWB1aIWanwM1R1Z7oy5i/JUdVNtB6awjGXHZKwxZeeF6RsGoZKaEs/mLiBkYQz
uHJSSZz8U74O6jtpuO/NXTdynNO2CABxSSZ63w2TMYvRUJJiTnCZkQVVljjxpD7FCDXP3fLEMFvU
R2Uno9SHxwNQwSVwMYK0mVei3nQQKEX9TxVmS4ZkEOacFvtFXGKjJ8+Fo9QvRvB62T9s3hy/xQAh
63xT9G4ahQh99ZhZU2sLKLPP6oKmHGAfPGo0bY2fwPFIlxcPI6jnEovQzIGoDsVyMbfy8UtX/hIV
3pj5pn9YqcXYWhNiHC/oEX8DpMRaBvVRafLP5DVWIhgP3sTtlGUZ9OiUtyG8I5FqRQBVmIB4cHmL
th8TK0mMDw/1tAmnElbdeYsXXKVu9gjrPoR7/Sq7Kn7y4BU31w4ZNIpxbyLfy1geMYS2qAusXSj+
pZKvs+pz9Nm0gN8CAKtwbgG1kaqo8SKECJ+Fx+W22lO6BfVBvK1+yVeSk3qh9/8/sTrcAfWqEmJN
hGnnIstkxmBUR18paXevpNo+aPqrpeDdfRutZ+dyGKMgjdhJIUEcQUuitFoS7k3/b3rpP1WJrvLK
nTYVusklHVbRdzr4snO3QxwWF5/Ijp+rxPjUZip1WRyxW8U1wHPd3C9ujb1xXTwrHh27kX9IO+7s
OLWA83DsXCZ798adEskawmm6jL0f7DHa6pXep+ZBziUxrrzr2rxsExplvlVgPf5a26XdHKaH3mmv
g/w/FCM37vdziczxEofcBAMtTFElpuJUybTct4uAaf+lBZlcI8V7uV0GOynGwCZzUtpRTwSnFRXQ
/o7DYtVmVB9HvHbdZIySL5fP5sejSX8cAEGBZaniIcO4mklTyRDI+HGjhNyoAsMSb8aacKLtLSlw
/KA9IcBI1FiYxDiPx24KIiw6xtIasToGoClv4tm7rMzmUq/lMJuLR/qUyAM8WePk32izR3o/7Fov
v05uZFvZzbvM5qFKfby2UbsUVUIRIEHLpjGnsmgqQZV7qJZ3jZ2JiTWj+ToOvqcS74rb6Ow9E8W2
kZMlDFECjlFzKaz4OfALZwanceVFDohkX3R3me3spgSIsunktzxmiH9Z29+K6oyiulSZs7hgbRVf
+tX9AJGyIzzNDsjXfUCFIkodD7yLiZ4M1ius1lZnPJFSa4CTAKOsPadRaKW5hJGTwg2Cxunz1jWz
yWoS1CjljvNW2zbXk6qMN5Kl5R8fYTbG0ajHDCOp+aHrKs7LaePJe76jjL1W+diYaZcg93003957
tN38enTma8niT4BJ9C66tJyMIxqQk2mlHtJom7Roe+rjAChl0S0w3avt0WL8rfwC3Nf72cOohWc8
iA+Xj+fH0PNMW7ZUU08kFTIBrleIn4bgRxd+T4RDJDboDOaeFRrvXdCVhWLT5rQslhC6Nk4Xo4kt
vkJr2TXNlwOZgUvfsBkGmKKhUsBRHdSvzNKWBl4II13a4Iime8wRTfe9U1kdwDl5zS3UJj5q9lsU
2wbaKhHqyDnCADN8COvQmtpHQ3oZ+9oy1NKuS85Z+Bgc0k07iWMCqWKOg8RcsGmKqLS6paZx0trh
RBrexNe2ewP8NMU4JdIHNLs40MsgyBF3dF4FqMn0qr2J3QjTkbqt3dJuPdjkjQiHgz4Uzv20fRCR
SAeGooqMOutp1FQTkMbA/rXu6KJT1CuPwRcFpDDGTuwsXtvL5pqupDH+RShzEqMrBW+wDNF9IrhS
XPOuws3DtpLBuJZ0RHetpmPfKICS7k0OjbmDyopeyH2+l9HmUH4nd9GT6lw+5NylZI6CWEem0CqI
KKoSU67Q7woYgX4DEjdQFvBxXzZgh2CgAOKmHHUGJsUYeWYTlaSjW6f4xX5xCi+8R7/qbQ1YeM2T
Du2BV9/evB1OAtkDqM9FXIsyDfmr7GoRAZkdVfs0bjjekieGedGGUZyGI22KCUAru9SNpQp3TffX
5d3atpLfi8fyzuilHCkLiq52Mz0S/UtOvhRVaktSCPpVHsnattWfZNG/r94vGKmOVYF23QgkcQdp
doao8y+rs/FyhjFIEgC9RGDcmSJzsvKoEjCfGsKHOCJioxblS0tz0JZij9d4TtzybGEDVOJcIHPM
pDAQB2D30+SdeTs+S27rZ7f5UbDFfQ842RyP2+qm9KqnT8WdgMug2J+aBt7289UELOZcawOsMIXp
L/GDFrWunuyHkJef3LTDkyD21u77qCAa3TZFWMpDLomCO2YGBkRaUbM427cZTK9kMZcNbhWj1RTB
gBuWPYy72ATj8WhkslWM5bb7yU+dzF8eL0vdtMuVUPagKXISkAGrGHee0N7FPJpEnlI0LFvZfZ3m
ZSoqeCH0snCVlMKxJOJzoFSWmBBOcZanCnPEBkMK6jyHURD1Z1feJTXn+zxboH9fqUKibhR0Fd8f
NdRI6sIKg9tp3H9iP/CUUkB3YwDbljlSWZNLWR7gSA3Nlyb/lfAodTaVOH3fYPajj9VpBm0PnV9/
0rq3JQFoO+AfLiux/VxaSWG2oohzUFXG8Kxi5lT7yovvja/FDjibk025PQRHAyIej12B3nUfYsOV
UHZ/YkkalwKmTMGzKZMDBez5D+kaeiQuyWEeZsk0l+JcQU6g29GdgoOa++QG708kKN3C5/m6jW4H
eFmA3wOQCP/RWQa9bBAiuHUcodoV7fob2BcBrRz7lBkzuMUIlCXsDTvzSw6S+0bf4blcRk9t6vIs
CLGJKjph4x3ZNZSLE7ETbwhm2yZPCjJBTBAK8qDSjYvKIrVnBDxeDMSO45yhqeKyZXJEfRgWaXtj
HEaIkgEya/5cQltLXv9MBOPGgRUuVEaOZQt06Qh0zUNqpHuglXJue3rFfbBCYO1QNE08vNgieNrV
3YS6D9IDxmMAWMZIjW1N+z41v4j587JGmz58JYq5I9oUNROTGnwEUGV3KsR2l7S/MlHTHD0XQu+y
tO2oYiWOcVFDJZaaPGIBBdntf8XaOyXHtDOuI8D0oL5hVzcduqMBu2Tze2C3XddKOuO61CFuE8PE
usbPQ+QIkdUgsx156kOU2IolvsY/JCf7S/hyWWneEjO+S6/UEmgpCN0kMtmaeb1kr8W0WEkdcg7A
9gtlpR9zqgU9BFbWgigDdEtHOt+mP4TXnQtUKTt44M1m8YyUidNGAL+I9YCtTNLeEtXvQ39TiL6c
36GYyVNsewk1EIQAxkxT2JtNWAzDHKhipLdC3TF85b11X16s8bV+K56pp5ytwk5fLm8dNYiPB/Ek
l/59FRZEQTPL4QiDmebHrP+VgJXxsgCeYoxtAGKzEesAtiGW8Q6Tw7uqMV7MSABzkLb7M1GMcQRV
I02CCVH5spvL76Z024S3nfKpFUNLKLAiZcVgnXARGxUWDDFOXXW7qApdQyHeZUVomPRxU04iGCcs
hpFi6qg92J0UfxllyTeDEnOcxKnK3BsyxVK5w1CbVwu++j+tGC+JOY6iFGlLe12qh9Zobuq6eRby
+TMpKVXTKNgd+mbYRqFJTgOxkhCFAibBMvOfOm/eYNPcVgKY21ibhbLQaE95XPrdXVsdO2CWa5xY
evPQnISw7bwKyiCzEUILpUdLS1TkuqWMRepftoLNLQGvLMV5UwiM7fxoTkkyGCmt72S1uo9zkDl1
wEMQsqfLYrazMCs5TNCeaJm5hPQdPHjEI06MsmH2HW9vcDnnTmWb+/9/2ziNBE+KMXsEFNyQ1O/L
F2D6JA07Jw2UL83I6zDZ3Kbfcgy2dq3FRhjW9HXYYZjQ7oAP6KZjnHIO6+VtMtgeialrhXzK4UFl
ZXF6XfJU4KcN8cyxBp4yzAFNBmmsdQkXxFIcy+BWk3kFDWpOH5zOarUYc0u1dJHrCnoAzTc40jZ1
BBD28oC2uhGgM5H7qcAZlk0xolDBZNFFxqQXAolGSoO+b0V01u2lYH/Ztjf3ZiWCWbTWGIQEeHJ4
VJf6YIGT95pQk+uXhrN6G4KQtsLEHcGVoAPw6vysmjpp4yUPcH0HRwlQu2Nw7Ccu8MbGFkECrhxT
0sH2917KWF3WvZCSpED3pa0+ts/ZDyTzXd0d35rnfp+jVZaX6964hs7E6edKNZhPIUIApYrmNRpD
K1drBzCBVqoew/6piHkQRBu++0we44jSbhD6pIW8IYmfOkV3zEh57ESym4rCuWwYG6fpTBTjgoog
GpAEw0o22sMQ3+rR4+Xvb9rDaafYkb6sj+elKqFKrSPwJq+mbFja9OuykC3PvdaCfUUN4Swnowop
7dXkgUDCjxwQM2JuCknTxEquQmf5elkkTy/mQJEJW6KUWLc42Ue12wV3ibC7LGJza0DzaeqAjTMJ
24E+pqEsEFi5rSRXs3FdK5zLe+sNAa72kwAmuurAIzf2KE7bWW+br8QCzJYDRI4ZtJmqDSIk+7I+
1JQYv3omjlkyLQqnIsk16IPSbYYByNFb3M8lds7kMP67aucozGbIoaNflNa3tLtdei34jQ/QMM4m
bWXr0ZsFaD9RMwGmxWbrJUrtBPAuaHVPPAkcO0AmQK1oeZ9eEbgzTVvpHAmuVUa6HD3YH0pFVdwL
mkStIkquzfYgoZkhkZ4K5DK7CVTChScM38qZZyrUw7F7t5KqMKZSVFmuDIJi2JNpacc8s5Axc0M3
tROdssN45fX/kXZlu5XbSPSLBGilpFdtd/Xubtv9IqSdbu0LtUtfP4fOJJZpzSXGAYLOg4F7VGSx
WKzllHoj7dBKsxcFSLZOwRqZ05oqqpKIpNjNymiCtK98FPkIHJdN87HG4DTGKAepnAas6RDI6C9F
4xO6LkOv9pNbVgaX70RVBJtas0ZkUq8usMqY54yYkEoyW9Cr5KMnT8lJnRe/MJIbW2sNj476TVqo
jp0jmWXoQW1H+6QURdu3v8SAV22ZKHC234zE6ksKyRjiNIP+FrMv/2b8P3jIebp9nAPkqzFNiYrs
wNZtqq0QudWu8b6ykEazXJCO2ST0hmq30B9Kvper10oXnU+mH580d4XGrfRkaxWYzYAWH2Z39omb
epOjP4Lxxat3omKfzWOyAmO3xmoxTXmk8siUda6vJ0qc4kdu4q3qt6ZwEgo7cZfk4hytMe6Xemih
s0iZOapL3OhY7tnIn3lPRWu4UdmI2vd3HeH8H6uUxkpmlruTdIy7tTwM4b7VC2o6kRz7cqHt7Gry
KaYToz9VBL69gRbBLYiXC+FNj1bTCCTE2ED1bvBAQLxvTsWZOGwCi+SJdHOrCAaivqNx5gZeMiZM
o0QG4wgVNuNrz4Z9K4g51a5oatOmZVtBcedg1ozeNAYFLkQFvn40jvaTqGFn84pfi8PtnNTGSyNR
bX0XWgdW3tvtokCUahAIxLMd5UOBNLwEsCIpTpaWHaZFxIa2ff29LxpPd0RtqV4ydt2mh+bAskO1
bx4hjCeqVBYtHd+d2iNC+TYw28VMnA6dXOropCkoOUOnu+526a9WlKTeNh7/qB7PcVSUMcpnMXnX
jal9rSj1Vd0upROnxaGiWuc0Q/vtskO2fe+tFpOzIWYkGXOX4VxbP9Sj6ur+29w1t39e3PlceOWO
+JcR2Q9+NlrvInLqqGik6ZQBu2e05Ump+l2bk19pNyXO3IeiV9SWv7nSfYPdQytjnM0drZAotdy6
fqzSn2EGzvjmPMRXy/BSV49iZiyBpTK4t5Rlg7ukzeAk1V54x1xBy+uD4sA48cXNAYLDxr8O5rhN
0rLF3lHlzsYR6H9e3qqtB47GXEwZrdnqpzg87UKipuwwZ9pLZPkFrR1F+/9p7Ux1DcJdzoMdh32f
YsVQRT67Fhgh0TW2q15bD7TseMjr918RylYtYqC+5lPIWpcXedaGBfqnxI6S3zUa5hqK+Li3LYf5
jsI5y9EyTk2XwrC3vvGsedFxQWU+64IDk5iwC26rIhZr+I7GHeK2QoxELWXcjz/6GX75uMOAZhQM
GT+cJXKSs7LDjHWCLjzGQzTdTK/2rejW3NaV90/gjrWk2GFbMoGXJXkq9czr4v6mimLRK4TdiJ/M
x0pU7kSjG9vOZgKdtGPH+lEfdDAUoEHb1Wp3ALcXYz36d/rCneh60QrJnlW46XTMnD4vPNXKJqey
RFPKN0/zu2SfTnMmt4mmQbIk1nfwQPwpadzLsrDF+bR4FnRB1W1iq2/52pU5JEXeZksBPdHzBzV6
jearJn1YwJJrFTvSiS6zTUv/jsZHZHQMCC6WGGhhZ51SWfXRPPVq2eVhKAzBod4+byssZpdXkg2k
zQ0Q4MPuvhbfWZ1KcUX+rFLHuGPdPoYhWMhNbV/BcX6b3DZGnOeAk7OH0vxTM0evjn5d3iwRBmcY
1Sm3J6vH8lk1GmiVB0W+kUV9X9sY6Gax0K/ORuh8XLZmyKUqo8DIOlS2yrH51KfSoU6/UKyhaqxr
5i8cm33HanvmukeEcQBOFd5KodMUf9pfSHB8gOBEKa1hsqoaW8JYvGrrug+Dy/uxVb3zAYEzcVFT
D3IDcnE3+12fZ7QbsNmnbHh4tlMV56+RkMMOzKgi27r9QF8tH2f0DIoBPxOBbOPsMuWu3GzXam+Q
bIZU7mZfuflXgJzR6+yls0pQRriWuivH13HYqZ1Avbetw98qQfiEVBkqSEkx1Zusb11HnG4+pNEd
PNwvHdV3HO4mpkZaR/aItRvCK4rXXLrPF0Ei939YH9vAMF8dwVS+S3M2baXMmU87utPbQCR0FR1M
v0KlZ7mjgmqu7YV7B+NMHVG0DESo8PpqadmXYGtPipci0R0MmvnS0r0jcVYugVkbQvbmJ1V9GKbu
ZzfKblaIElMigThDV+ZWo+UTPMAUfDFwaZ1c+SahC83SRPffJhIqSgjRUF2NtNFHMxQNZLDlEfsU
Fa1TkQeMdnWG4qh2Iqd2066ugLiVSxMlR6UugJoeL2FXclhIzfZr5Iu+Vc8jpldUKh4E0+gIbNSm
E7EC5tbS1DKMrWJvYzYFOrvXUHdcuOMteWW0D4mXu8ajAJGt2SefYoXImfZM6os4R10bGGTiHtap
8PMb5BBmzP/qrhthHm77wbrCY3u8ukpAvzpEZQW85ab//df7PzcdijHhis8aIytfeRGIyHbrkoic
4Z+jmLQpe6LEB3Kkx+houn0w+ctbu2DkVf5lPJHycNa+JpPW0BhwRoU6ucY0zxoy906VF3f/Doiz
8jO1c7N52zr1caJ+2f40o/1lCLY0F5buLZaz2i0Lk0fQwIPdyhWMcF8ohl81Ds2uB+mshbZA+wXK
z6eEJT1SSW5i4RJthwlFXSqwvNt2/l333v6+kqaqaitVcgCATHNwdDzv0XHig9+Eve8l4aAtIR5v
RqSYDhULzkh7DGY+aPtun5yzw4y4Z+x/5aGD0hok7hnJiS1zpiMKQ0rVDg+dNP5jXnZz+zwaAm3Y
0uw1BGcrcgnErkYBiBrJhTIhRzAenAybepeVbtNfWuPwNkIZU9lgTynlxtrZQfrQpp7RoOgTjZN+
fBwGH2PYLmNuKfoakrMRWl3IYaPDORyXQz8d45k6dow5wFXrlrOQY2pL09donInQ9UXXiISFBAvF
2QhYRkNyybkHi/1/x5J/wSbBEmgKLk40iL/V2q40v1vGpsDkQZxjcBaFbeWk+jFVvnK+1ijcvhXG
nEzLPCF6/JtF3tMbAzND79h0kOohCb5QqYvZRyi+s9Fvx5r6P94k9WRSy7QHFt7Kgky/TZTFI8NO
E1Fqbl5ZayButyzLCOVGhljJ99mN9nkQIQzplpjqo7ggOsTQepH/vkECZX6QjTftsSWbGCHJLJUW
2MFysq/Vg/ltDhToP4qSR0fYMLmVjVpJyRcC9qNNi6YFpHwcECuHqWKGypH3ttAwbqr/+87xrJ5z
otq9bWFB26FyNWqdyBQJAk0iCOb2rBS+aUOlXgYoPOaIYAJoF2hxIVJ3EQZn3kuUOWu5BDGkPZvk
PO6Yswb+g+PioioCfcLk/rKRYorG38brLWIftBJKi7QO9D/Q+DapEMKa6x/LMqfOlFm5U0vEOIQ2
snvGlOvuZeD/cQQsgpiTruI/jjpnDGurDguGjM6XK9VHVNLpTqxcXccI88gTNTRu3jQ40n/jca8+
Q9LsEBMqcJklpWPoN1KJS9r4QqGbbtkIvRILsRON05F8XmLLznuYK+m2GjH8p0RlvOhtuSnJO4jO
nWRCazWzEoCMbol8F3Hzm+SqOxp31aFBM7l0m7vhH1/ZrXdMvqw7GXJM/m2welWD2c1O/x0kkE61
k2/Z2GrMMX3r2BApJzO3n5RzBcpt2dJnpKoIQOW6cq3hXjJqJ6//HEaBOy9YUD5FaUikXboFC0rU
O93+To37RfpK6HOlGXyKspgkKRxHYKBA/rzM0RXSUNd5Z5xwvwrO9FabC3Iz/2ghn6RUp7aM8EBg
hZCDhzQae2xWrl04yr30Db4p6wfB8OAvzAfCFbPCZeu8MiakxZjOOQZubzjRH/pvlimXD2NAz/pD
es3iUiJ6JabqlzSEu7DTfIhzxAhY4hesMUGxa9/o8/uveKkrwThXzpqzdgxnwOjzVVWfWvpcT/7l
E7Zp+VcQnEcAhreqowkgKE2dePgWiVxgEQBnNRot7KSImSZ7vI76Y1GIRhkIAPhsRVdmfdOxvVBu
0sGxZocVyzcn+qzfNN/LazCGHI3by4u2eXu9LxofZUsVLZHlHjIp5QtNqbuMt9Pw1NFjFidHxRLc
zgJzRDjjntSymiol0OT6VbJ/9PSANhQnz/4lDOcDdCkIljL0MiIdfkzKIzF116K+BKt7efG2b+DV
6nF3f6vBX0TcEFqNLJbfqc70mAfdzzB2phGZyXSPoWie+edlVIGt5VmljHCk1ZRDS8jsS82dvsDd
HYLLGJtx+ZUhIpxZ6HtzWXL0h7iZQ771/uQt59KjbujpnnnllE6HhjGxMdpqblzbP8KZiaGpskSK
ABv90RxYjemwX/Yx/h+jgrb17J16Tu/IKQpELC+iReWMR6aAcwXjALGTZuhS48mYS0c3Bb7NZhXU
elU5C5KNGdFmFfoyBKMvOf1u2E9HdGEjiihqfhDYEpNzDtXECHuD3ZaW8rKoB2kRWNvNo8worm2i
vTUVfryp0lFpOyJ1FnhqBidB+iQ5SfrglGgJvayKIiDOZmRF3he60UCQ4UcWXkvV0f5j7kShhu2j
vJKHsxlpQTV0Irdsaxhhd+FnR4y2cGs/vmZEZvUvEVeTEJEzHlG0gPSvww7NhpOAaivzl6f8Zx+0
Z8UvAjZSS0QBsKnkKxnZ31fehZlPWT5VQKyUq1H6ZaiPGRWNiNrUuxUGZzhoa6SpSYGR0FNFr6Sv
xTNWAJyJmMp4SaMOG6U9WHd/MRkgJ62AzEA/jcIaTZE4nF3oVQ3l2TbU3JzpFaWIFJL4S6+RlUSc
VdDrKMSvsqN6JYPVJEf1XXzT7DHMd3A0xN97h/rCYAbT509+3zsoH1noOkNtdYXpgj+hLQ+DvNDL
fap9mFiv+ZbvRGT8At3jwwt6siRyMWDb+iU6prbm0yUNojT2LlsL0ani54aQ/O/F7IIQPc6MmEG+
La7yk3EFOggEajK6uwwpMFB8GyVVWvRFMI2ntStJR6u8T/t7uxLETjbj1qgw+dvg8lNENAyhryeZ
wfiDpwUZ2gTCxzawdzqe+tXTZZmEy8iZikE22yicgJb8HkHjQfBWRbwLWS/ph3kcdvlORAguWkXO
btRxUy1SgoMml7ekQ1nmAiceNSZxLuL/YwbikuZzBoT2vaxFPS6UsloOsSG7w6T6U9b4st05Ul8J
PGyRYJwFQRGINMsNW0l1Qm9lBpqInSntNMxtv7xnIiDOjGR5Gfclc0ZbaXR681qvNHfJ91ZxuIyz
+ThGpB/sm5h0j5GxHFAlZf+9kb93QXNWcVMOp1c0UzywwFN6TK/U+8uIW7ZjBciniNI8nfK6ZrYD
YX9HLppkn5Pw22BWjcB8bMzuMNU1FOcGGHHTggQdytHXizuCBT1SXkh0KDDbuL0KW08eflYSeqyK
zqUYpxuM8n14isJjn9xM3U02Pv87ydn1tLqxQVTeyAWYRkF68UDGQ5R+62qBYWG7xR0HjRDTNImp
gLmOD92kaSwPektZiBnLemP6jMUmPoriDFu+7wccbmUzE52lCUKWwGHj6hGW3RGPntkFJ7IlW7by
Axa3bFFLk8RoINPfjUfZVXnSMe4w96PAfvy/9whTz0AxoyJiibpbLsYWKeHSd0uFsECT+lk0o+qG
+qZOBcd7W6gVDucI55LRW4mJBaT+EuguK0Oo3PDMtqt4EG0XW6FPWrEC43bLGiv43cjluDl4FOLy
lyl6o2/lEz8sG7dHIxmSwiRYtiGYXaYRORqIQmRiWWtpfBRV+GzYkA9w3IWG4qvIRLc+rCMbV5YE
hlo5uWhOw9az+QMKd4vJJTJERchQ/Oi+vm2xfM7wJOEZsbjRn/leDTrktPvTJJqBIlxO7larinHQ
FlCfuPpV9Mf8HWntU33ClKFneij9JNBF1Tgbt80HSblrrZr1tEEcHTEWh+aO/dw67JGu36L6Z0KZ
yn/D2aYjTPAwNb+kmdztk+ltnE8xgBkVLDgEgnoPziNUC2SeuFtFoDU8n6eFSrelaQGWjH9Uxq2u
3y+iklTRueYbsaRWm/Iqxs6FNQjhHBZmIQf9psJqoszW9prgX9krfrBypoZpPDNNSdF7oBu36LHO
8+//DoMzH3CIJdL3OAey/GK3T2FiOW3zcBlDuHCcBSFRtXSSBZDueQmSPcVUvfRJfZW9IrA9Ic/c
tsLroE7CsD50qrG/r6/ilPZZMTEzv69mB6E3p7qLb7R7+aE4o70Ug3iQXRSGcUSonLaD9CHK9Qqo
CZhe7fFXpCHnluxa9ZtgMdmOfD5W/4jHv2KicqSxyW4xdYc3k1NkTuzVb+3dYH74ZryIvPBtf8B8
B+R2ryGGXBoWjpaMLoNzv5v24VlHz+6xCsTmavscv4Nx1r8puhi3NFRFr37ZoepSojoRSdzLi7jx
soBNfEfhVaRp9TlkV1pKU88unrXiVCd3mfarDn9fRhLJw1v7sZSjVAfpTF+/lkrmhcPojPHLZRCR
OJyJTzr4/joz8Q29U7WHnl6XlHht/lhIuncZSqgNnJ7XuonBFj2WDsGwvwoQl/vJLTGaIQtEvs3/
uKUtGaPk0PyBN/XHo6zJS2slqDvDLa0E8KOC6Gp+wUbpTrQzd4yLGgwrza8xdb+QQoeGvCNzPpwt
L+ksZxCzsdW9XFtgD5Mcw4wEmaRt9XiH4cyv2oL7QjOgHovdPaME51YywDVcD6LxTVthgg/ycIdY
n+cF73YmT0AQjKNHsH1eadfUi6/jfYoyHFFgQiQZd5BtI9KwgpCsaM+Z6Y7K2Rj9y7ooguBOsaUv
URwxQieqXBHlNNO7zv5+GWLrCa0RzCwkuiGjaJmfTZYh3jdXBBrIRsK2rdPuMEkXDPPPbCpkA2eR
9Zt3pkAy9uWfbPwKlbMak65mJmYfoFQw7r2pQ1JgdtI8dDRL+FhhG38JirMdSlhg6gAF1BC81Urt
VXAaH4xrHVxP6WneG4eoEtiQbUjLlGXdRDs74SB7lAc0cgRdrMZvDSoqxM1X24YDjA5/Q3BWqp/6
yMY4LGRLHxgtyXKOQW+b/AIBmJ/doghXOTJfu/gpGqzLfvfzav6DyydzjJjKg9lAtPRgBGzGvbZj
vqHIMG5q/rt4JmcXC0Pv0OwDrbSq20a+X7SX4d9CcAYwz0uranNASM0jxWSjeH7JelGliEgOzvzR
BZywkYptMjuieXZb/o6GaQiabAoFhnbTBzUxFwJlGxjvbvO12CRCeoxkgDJulMAMouN8S27YzJsa
HUStKFOwpeJrNG6DZtCZTZECtOR3h54Y3S1vCle9lW96b/Ex1PmbqH5ZBMhtlxwTK+tRK+XqYP/S
rpfp7rIh3LJIa4G4nSKznCRKVCCZ0zTHVtfceo53ZWt+z+Yqcy5jbZ7eNRgTduXBh6NpS4oOMElx
1CPzMhICkghneCMjVFyk3VA2ql83GJcisLxbGrmGZn9fQWt0xtg+G9AU5tZOFG9CpMN6FAgo2i3u
5lpo2JVjnTO/JtzFLobJPtV7d8Kw4/wud/vTF2gHtLVU3H1i52m82MzNyNDo2KL1BlHRHNP7REUq
otXjLLtVZx0lNXCiZHQxzOAuJfPJknpRep5pG29m1/Jw5p32bbqYBLvEmLRMBdUO6U82ZFh1UBIb
+l0g4rXZ9ANWiHwJp0plMucFEP9qcvsrLIp/AwmF9dljvq8RaRadg0010QhLJmHixieWvyKO06Vk
5hHJ39lFCwQiiX0V5IVvsmsF47rMW7MXnAARKHfS2zYN8575HoveOqHUOoWo82areEQz3+VS2Ses
Dpk8jH2ymIDoPCWATwXKqdgNFid+MH3GWNe5bvYSH4uny8dOIJnKnW2qg7+rZjEiHV1vSNuKKG03
tX8lFneqc9yPKaqm4HSoZ1IF8nwtl4fLImxfYysM7iQvqUxr9OKyqunxN2IbT7FHbgd0/5eLo+9F
tSlCOO5Am0VZkmaEP/P3KJbwYPssbFj64hQ++/ZPp3olG3eqawKXQ50g20Tkb0PZeqSiD7SVXox0
PNfEFHV4br5lV3qocaU3M0mXWZsRbLAfwmML+r/mhDlRTnGbH0UrKdA9Pvdgh7KJqR4sBEZeFfNa
ONRjM6y8loVzAJIymboYjP3uEHnmK5uaw9jpisppX7Qj2mKEPqhIIs5OqKMR2Q2LoYCdblcv9qFX
m51A20UY7O8rQ9GD9qM1c1jdKHf0o+Yld2wsG8EYU2brrZ+gFxRYP8EZ1jgbodE0T5o3kmD13JUH
Yh4WEa3lJoSOOZOYi0JUjIv4KJROYvA3scs/ya6L+sraR0LyCQEEX4Fdd0NNRuatNXqC5MnzQJ4p
EXjUm3vzLgZfeS0Vcpd1OvNh0FjeWsthmuTg8v6zlfhkEFYQ3GaMVE/BEwgx8BJx6nZHku8GUuZF
f2OP91YpqogSrRpnv8M5SyOph/2Ow12PwBLtHqRRoNLsNy6JxNlvy2rURanZztA4MOV4F2H+SfMa
SZZ3ee1EQJyW1WodIvPKjg7yZ2MU3UnKGOQ19aOkE2jC9i2x2ifOcJszRkLa7NXLbokIZaDUZaOu
2YS67MYQXYHs1y4sIV98Tei46F2HbWqe5aMW9OC6ZaXXg88GDZp44RM01dB9fshuvvIoNi1FAcWO
bukYcvjx6BYzuHAGLYag9j6sSgfTUHp0iVzeuc1rcAXCaX1ZKJ1URSmuwQ4e+sHEdNRseKhAuzx0
lgBr269dgfFbV2bGpKQAa/2Kuqpf/UDHvORE1Rt1cPvIeP9G2SGLAHhTPf/GNWSeAMMqOlnLMrxX
o75zMhw2Qg+jco2+JQHQ5qFeAXEv8bZZFLB5QMAuvIlz6rTkPheWvopA1I96AXqXWi9CSIMRolEg
15GxN6Qa+qEYikCeTe1HWMTGvGcVlwh37S6tktWyKZmYHCo9KRis6+pRfqRtvS8NDMdbjH2r4Blp
K4+XtXL7kK+AOculLbTTYuQHXbPHSMjhkByTXTk7vSd7qR95RJC33l7Sf+TkI2nFSOxesyM403rq
6BFqHo3n8gvk3BhN9g7C7VtXFoaWWgAJEWaYX+Xl2hJytW8f53cMbsPCZMSMPYaRxOFVjVoNpHLL
k2wSbwLRfZiX/uWNEi0cZ6PKWFLr0cQ+qdJtPQRdd29MovAWW5dPJni1buwbVn6ZMSw1yeM3q9Gc
EdwKQs86m3fIriKhqwo0Yaud98Mucfcy7pZQ0TWs4PAK3SNHTAf1m6fBmdz03riTA5bOFVcUCA4a
P5sxbJZek2Ogzsdwp+2HUx/YINoUPQxE28Xd04s12mAaBIysHHP5XqVXRDT1WyQJZ+NzNEOBVPlN
kreMHSRpD91O1Dm26a1ZFvJVSJMoJu86Z5keKYaKy5GMP/L+GMb7UPpR6SfDLMDW85XQMQYc/IPG
KUUWx2B6G6Dm9nQyjd6Nyjt5/vmVo/SOwZk8a+nnsIsgUV9dp1Ltacp+SURRnu2b8B2EU4AuJ/Os
MD3r1fE8GJhXE2qxq4/qXUzKX5cF2taEdyxOE4xZa2vEAplOM03Irpo38lgRsa8Ahi/GwTRwVa8a
wNh1smuW5LqAl2tOCDhiEXMEdeXK2qdlLExmscuct0uWbOBaJcSAHnKXfZpqUhcuuBylut+3MUbK
TFhPM7/JFNQtlOSPxCC3st2c54L+jgrt/vLybm3lGp67TjSlH0syYJyiRPfmqDhtmjl1hfLURuQj
blmNNRK3kdIIou2yh6B6/01JH+XwSreCy8Kwe+LCWvIjY+soiqykBsQEFs/oJY8eLv/+ZsRiJQM/
3b0zZaqDugAX1RX93oA0IfZslzyANdnPWTeedxlPJA+3ObU2zEMxM3lUdV+D0Nups/L1MoZgW/jZ
bbQsDX3BYC1kpB9N6lvyd7kTtExu3obrZePud8zlKfR2wLJhPlxquKA8HUHqnhybPRylBpQhyCeg
HQWcPEkg6g0R7hlbgNXFn0qDmUwmwOvnzsMreVfswnP72v+3Ak6UThWtJ2fktTyqeznBetayfIxa
wzWXyMuzrzzr1kvK2XmtDUtqSZbplmnZn+O4Dr0cvNBHtR5SgYnYlgiVaXhD2orN1/RZqA5r4wJa
SBa6t/UsdXrQbLQx+fOyJm5r+z84PIkB7eu5G0aYIpxeTdecphHxg4sQOFtb4Ozaloa9mQrJV+fe
sybRsHHBYhnc9qMAx0zNEkIk0rWuXYfVjaI9XV6nbZP9vk7c1rdDoSQqO015KfuJVLvpQLzQBHdq
XzqXoTZrcFDq8/fe83zcxoBREyO76TGX5bfstvc5GE/mGjStozefO/TqCB8fok3i7gmbZpbSZVC3
ZLQ8Iyx8eZq8y2IJIPhwTGrGmlq1zB7J13R80rO7f/f7nJ61ijJYcgIRos4KMjMPpigRiCBQAr7b
HTUDZoh3k+nKUnUlzcqBWMtd0UpXca0Jbr0t12ilA/zzndhyU1QqVFpW88e8JnCWQVAUF5qzFOku
jsi56hVnMETPd9Eusb+vDHcfJeVUNhAxzr/FXeukkSibIlpE/mpoksmW2YN9sClKA80BTfYtve+M
ajcsoeAFyo7lZ+fkn6PEd723WW1JtMEyRqHPyKLryZm1ezvz0BruXta//3HnvWNxJoIuhjwWIZau
RXc9uj694WRcd3h9xvssoD9F8342Ay1rFeEeBLIZxVnOTBL50XnTuThKrnoYfitu7iPhK1B9gYkl
nIEwy8WawwVglTo/6srsF3X4kkvSi2ARBfrHh3MSqy+jMsdzzboafSOgO8mno0M9xr6ACt+H3B0E
kALJ+LdAYqqWVRI8QoYMQ0xC/UkaejcsRMHvTbVXVNkywT0razKn9qFRaHk24xosCgQx5x2o1GyU
nYcixuBttVgBsQ9ZneDcji0VgzFMluAb/QYdFctT4baR1/zBmN/pz8s7tnnC3uH4eqnFmAoiVYCT
cx0DrsYOrHdl5sUGJsvlo2+p7eEyoGAh35K1K/lIO6s6nr/wJ+QOzLGTI4eaEyF/JQ22fxlqUxlX
snFPgVwuesNi1kObTa/Q1QNRRQxqW8EQTDP/Wy3ejMpKmowOkSlhsh2C50cjl50q+zMiP9EQEDbP
lqixTbR0nHHHOPNQMtilooXD98ZMH6yOuJaxBOOwCJ4fm6dKMTA9Ao0VmGPCGSdDb/sBU7lheCuw
Yt/E8s3Y/f99uBh9/Q7BmaR6MppmMuGN08F0kmg4ouHhXEaVq5Dy30Hxb9ywyKspDiHNYGROW98u
oep15kknAh9m+w5RwLRoG0Q2ZZ3bITToJflkIBs3BMV1d5scdQ80kslh9DQfJNn7UQC4fXrf8Tir
ZGkhatdTJCTC5r6d9uP0PIL0M6r3fZcI3FoRFGeXmkTpk7ZALLiJjX1fYeRGzPi4c6PxBio9drm2
u3x6N3NWlsr4OA3ZQmSYK9uohz5XYhb6i753GIiFkmwvfzILJ3F7r3pkZVGRF4rYszcVfwXKu6F9
izYLGaCproCWwzwVC3X7qBdo5LaZX+FwtkmKjXqYKHDk3egv57/ITdXHCs2B80/R7b9pCFdg2sc7
pRjR00Yl3JEUHOdNap9IXYii9+w3PrlqKwxO9ZUqTfNFgYeh7zC8jPUr4Tre60553d5m3rhf/hSo
xyYgent0hKDBKMf3f02yFZv6CMCkcToPNLtXmBjgZiPmNNq7aYe5noLrZFM1VoCcTZxSO2tCHas4
wrFJhmMSviJ1LADZvFBWIJxVrLQwanImlZ3IjimhxuzXaN62s+LGdewsmWDbNjXjHY5nHanUfJxt
9l7IWuPY0fDQmuVXqjhtdLRjpp1msMvko/ZhJrwVW6mOO/IoYzJh6y77+ilxF1dDy34SiHh8tkRa
w3Hb1OhlU2g94FT9MZufpC80baDNSsXlZ2Ggg82/ItUW8USpnRD9tVInS0+WdWMrBy0S6PeGtumK
osjIsKCESFM5e4ts2Fz1Oe6sTHmRQBGsTZVfpgIztLFWH0C4rdHNvE7yFnfwYIAh1XwQv6qYkebM
wgcEbjdKExOsKSbeg2UAxWoOtv6tXmT+CjHQByDu4HRWXWc6cyda/RiWN1onUOPtpUIqCuOf0CTE
s7yllqxO6BzCUulnc75RRCTyKrP4n1fqHYDbcLsxC7lN2V4Es6+dozslceI5WIJsn/0AYa47e0vu
zSgEDYqHhNVAX4nnQm6YH6zi+0dwCtFFWqwqBT5CgjMbgRJFzZwKNCyjPTuykjsGpjv8/3b8AySn
IRjOp2tlBsjwyn6V/eIOx8ryiJNTVw/IPgka4UzRjavjAySnK1bW2EPTEhOvVAtj75dT5uZOAaKD
Binmr1Hcr/H4VzGtwLIIBh8cAoz2ZDMWwWP+yArZC08+iUobBYrKP4hTK8lTVGzCcNSvbf4dFAiC
Hdu2TP/oiMm5LiYID4tpMBBGj2UEHNt9bLR+M0QC/49twqfzoLG5fApGQKu8HDGJtNw0YcfNpXOj
4X5Enk/RrjL7sKCNt50dQ324rIqbgq0QOcHUcI6oSSGYkaAFOnvUwJ+XyK//DoTp5urFSFtaoOys
wyMuvpdqP1quO5EGiORgGrKCsEGmTGSdQSTnQXqsq1tkzS9LIdoc9gkrCEsfs1mrsFTZclOCGYqg
N1cuUHnl1f0VjX7EiCNcRtxU69XmcOZxLMd4tiUVcQP7aKc3RBJVNzLP/pO+6cjVsEsXBVecSD1N
yjYdARAfrJ3mYarluTgYYLEoXdEGbcqyguJkscis0Jgy1S4M11ZafxhFp2frgaEruqGZbOaZKvNj
gCpTzpW6gzj9sY1dC9RraWD6cuTJQeXFvsg5FuJxN4e2ELksbBmHB+MomE0FxcpxxhCg2B8d0YNG
hMaHrdq8b2k0Q7qUTr+qur2Te2QPy+ZmiAxX1+hdPLfnWRpuRpr5ZTkcjeIrAdz1CvORrKRWQFZW
QeL2OKGpFt1rmd9hEKW0K4KcuEKZmVZ8VtB/dvRtTVZnbtSVbpokBaWvnnRjgwfbBGbqkT/fXINj
5M6PaAr0Lx87ZfOkv+sRH+HC4Nw4a5j3Hv3unukfjHg7DuTb6K4dnfi7+sqo7fX7fNeDflYk8vY5
eZeYM2QyLUep7zTcNMSn0sFSvwmE2z7z7wDcmbftaJbzFFvYBeyEVLtyb+6itzMvzKmLto879GlU
qb0CFxVpwXC3HMCudNLui12HCtzlewdeGZRc3gppgTZdndX2ccdyDvPCjkscFKl3NMxQYcXTU4Gs
BuakvtRu5Im4vjY9yBUg585lbVSUVVFjSYuXJgnLfVkN36MoST06qN0urhJ6TXSR8WYb9elsGHhd
olob3F8yt7hW3aexyZzn1s+u2aSJ+UfkW4f6NB1H5B1cepN+E+7olvaoion52Abz/DXuKo/meLIM
ezHfyqyMfbGbbxasa4fIlGiMy6bBW2PxR0GLJWQNgTW6pu0YAZtgrdwrx56VbotPvUg07mAsi1Y2
2QC4PAH9B2uDTL4lZ/s/pH1Zc6y40u0vIgIEYnhlLGp2lbft7RdijwiJQQwCwa+/q/rhO/v429G+
N+5D90NH2zIgpTJXrlwrUxjI/fQ9PvKqjx/vz2f78PG8rZH2WuIUBhYWG7MeynDg+2GTQp4rG4tP
u2F/i2mEoHb/Z7uYwYc9Cmy7rjBa/yhKaTpmIltStvt8dOpvCCaAAgdwAUAqB458ePA/InbJcBC6
WnuYAsndIeTXJrEO4iQiTDXAy5d/W+P5/8LS/W+HAc5//j/rEt/+sOxWbpbYBJbFiGcozIhCSbD4
8u+h869rYDiCYrTp0Q57bKA/Hg1eHfZSB8uDslOFZmmH3DgHy5r8+yp/3/Z/LPMhJYdDTbGxB9iy
RFu6xW3sf/1hZyTt0uVzlcK/XTdQO/+fZ/pwnmcm2FRyLLb9CC465l+Ll3801OImryu4hMLm5zNK
0mdLfjjWAwXVanPxGif7ZTDetHj55AU+4vv/Olt/PNPjO/7xnRTlXu1uWMB899douz7G69oLKGTr
zxEf7kKzJUaSm6rXT4/136CfP1/nh21orB4bthFL9y5Gk9yrW6RrVYaivC7oHGzCC5kpIrrc/v2R
P9uZH268ko4oGg0sy7ezsZzFbIVw6f73Nf7G8YG+xH+2yocIYgTFpAeNRZboIRwv0zouEyfHYz1Q
zUuZfiaX+PdYQnHX+A8XdMiD/veHJI0vNjI0jxV1HNdzBIn3rIowmGFDyhCW659T4//Jov/X5vnP
mv4jjv6xeRok1St7fMGHFOlj2KvMHuZaj7Grf3+ff92l/1noIwwNN0hTCYoU3nXfbAbfrjGjzaFk
h94n0b8v9feQ8sdaHyKX3098Ux0eakyWxEkePI9pr4E1NWkZf9ay/VtH0CF/rPYhgPlgJAs94MkW
eJVqjOs+XqMRQUs87yEp9FlR8tmL/BDCnFna0HvHwykHAj+S6ovt8djq2vsknNjm8yf9g8cZ/pcd
8r8m5WqyUfIIL42tI0q+B+ZXz7gvGFf696/210P9x2v8EMZ6zyEWWpsACZWKSF9BJum35ej/z1U+
RKyp6XjlM6zir+8SKjilsV/nzyYa/pp8/PEoHw5ySec5mEcc5Dqf4Hbpw03ISZ3DZ+T8z97Yhwgl
ZzEINuNZeiDuc+Ia+/qzCee/1oZ/bu4P8aGfio4YjwtT/6hu+uqcpuOjiAqiPh55aK+7B8bZxW02
gWiZf6o8+pfN50HjF1rJBKA8/Sdk/hGeTHcggV9CkxzHi3Vhm5N/ZkMxZi08GBHP0T+mipeyDT9z
J/lbEPmvpT/sFHeCr3htLk40xFtKvkmoiMMQZU3d1OsgKPuZOfrfnhQJJB7Ws7DuP3/OH09aFevq
eXPgRHzaW/qlFCLtFLQgzOz/+Zg9EtX/WedD+ICaMffREHQiz8+6+blkGdqC/74Esdx/yFIfosZ/
LfMh68EEka59DBdFpi+YDLk0WTo3rExdiIofO2aPidv2XRmNIK3F2zoFb8Uih3DsxzvX3wJDt7st
YJhHlA0KzHKDdLC/Pmnq5AMxXxp7KG8EPMiENKaZDsMAEcENiCRdvW+QuXx353o6DGu/pqLULBlX
5V/HebTiuSmxU72+TX21Plv94oK46+/HsTnMkCpxdRbwjYX9Nu4Kv2Jhtyy5Zst3Gzbbs/k8BOVp
9oPTuKgfRm/nRUNVbBhrTHk3JbpZpjCo20NNJ3s3OAwOkrUI0oFQda3snl6mZuhPZavU60A4VI/W
oBjqiCwwqF/xJu5itRw0uZuK5areeO5Y23gwbXdLR2Y4dVT6ZAvtcmzjxSu3cHC2/mgFQxVP/tQm
W2104WS5d2ezX1cuokKUu80yX6oWQyzNWOzWnr3NejuYgzz0RLtPs7a9pHc3zO72lIVmByK7sLsm
LbQ7nhkMjqfZCIlXHttO5EIsOVTRUoM4Q+iWW+RU44+unIxkFNOeYyDdHd284Bg8Hlo150YH53DW
K4CtPvFCC5Og2dL4y1vdcxVNYzmHcpDurh40LEVHsQwh6CawFG26JmpcZI9hUE5s1xnaeuo8Nt0L
1pkqVD2pv+AF/N4q5UAHyWjuxayqwyrB+DdH1z1NK5nCzh8Psmh/r0U/Js3gp3bQbYl24KK4tS0P
vWCtQ1ttads3P7vaYzdRWt1u6lDxwM0KKj2+LENtjJd2XRJrmb9Q08t9Y0YoGr14WezMcGcz3AZ1
GBxyplXlhqqpsCWoOgPFOA1GdV7W8dQU3cFptnNbmreqGE8CH6+a2M2tpktl28dGiB9eSY9wO43X
oUwNmx7rjma1JL8mXu9tDxPcvM91PeSNYOFo1a9zwJa4Y+o7CeZsDeaDISDxvrBXzLwnToEvDpLy
+9J6r6sfgJ/uBVXYDcVlaOeodkY/LkV3LwMSq5pv4cZ5TNpgt2xrSlwDFuvGFjFnjogq3hjalPW6
ZA3mUEklEzkZMqyCWYdoEzyVY3e3Ku8aWPrQrW6GybQ4mL/bMEZgW/M0aLgtOU2uC/qVTj0GP2VL
4KBt7BSZrr4PSRDSt4lptbe5d4+oZ763Ps6sgbBeGFBM5oqdZmhFjK1MesIg7+r8xtcSIZ/p18rq
j42U+6Wqn5yy++nN03FxJsz3mUHmUSuRvojcwgwF0xfLAmxrTkOKc/tkKZJCyqWAPYSRuZNVR8IQ
GXxuXl0AFqGy5lvvejvTde+Fst+LgsvQ6pYR0/sKAgw6gajTlBrDllQ9fv/qD0c0eK+qd3aVbbwp
T31bSPeF1tBunS0WhKyfIPCzdK/G5ndp722vnenGcKi8M0nqsKLkPeAya3WTd5pfBlckg4bG8uzm
agyywC4vdW8fvGI996uKxprebTU3IQQb9tKvE0XafYUJC9pCgCzAyVU093uY5vVBU8VO5fxYmurN
sUQQctu8w1s36/1tC8uR57X1IACKrGNb6i7jePHb+ghwpQo1OPupHpsiZJNj4i8bMUdL9XdT8hEK
uAGJVlF9h33jliz4jilprS4sidAh7aYr2/rXZVn3FR+vtWXD/115L3qFe6/RvLJ+uAwm+HOWYSdl
wfcTn39Spz64rb6NPkRhZ4Xj4IrQqcWuZvTbNIq9p+HxtpAD4d5x8bx4GpYzH/0cjYG4ZObO74Zj
b6wQHyovZaD34M99qfsln5T13NDpu8MmFjYcuk4GWJz+8Dysxo2iiTp0/Hvb+CcYAyUjkweppmxe
mxv123wqyAXGDTsu+i9y5bB97R3szIEllm0lkzvCnxVEtxiR/9Tq6aRrki+LbsN2aouwmH2EhPJa
SivZBicmHj82HMLSZNXw9HaQ8lrMitxy2lEERmXZz8wIYjFVMjQClW1dkFQwcwgbo7v2I3uhAX/z
jOEqe3mmEheWPcGVXvcWovqUUoaYbjtxEci06gp1EBO5akVvjVhPQzPvvWl467TXJA1xskCtKQ9o
VpX1GhoW23lm+X2o6dM8VJdqxbzWgK8i25NlgJzvu8c1aPO+UM/+NCTK4cil69Mgxm+VJxJTWTs6
i/3CS8hmsy32zW2vpYrmLohLru66HXeVC9hqIxX46dYdcWYIyUR4iEoDdp8roitywRj3VqQr8KHZ
/KMh5FR2ANRXbYZz7YbU7N+WbrgGBj05C4QLAncH4aQXe4Vls3CW0HWnIqWB+hoQ+cIElZEQxc3c
WAaNhy/UtU9+9ci0/ONSyZtcPSgQtmM0W9P7ZOlnYthHULLw4WZceLgre/tm0eZESidvje5GtzY2
PTsl5fBaG0WiApaQhcRgkNSgTYozBrWTZlMqHB16p9vYRrCxGON+Ej9MNez8Vu8sbuSlYWV8I/s5
aGPO1AiOdB23Eqk0biXhVj+tWR04QyScasMLa/3QfrG8S+MZO+ovh6Kc74biOvEXWBIZ7IdbBEnX
+EFoN03emuR18iApttCokm6Go4yTP9+mDbrtLv3VinZHt+DitX0yqqDeGZJkVr3EwlgTjxe7ZZQs
ktzNpsC4WxISh7o6qcZKCoMknkZMKsdvs41xHgYYGWMjBKLzxI2nyjpxhZS5V1+LWl6dxskaU0pI
CdrP8DN+2Qp31y/VzQWpEIegR3SCIzvfepRkHfJ9B3+t7fVH6IglJjdpSgbylfpjgyto2hs2SL5W
/4pRr3AOBCxGLHhpBTCqW4vl12RN37Q1PEus1XnWG3VEaqxTn+BeqsN+oBOod/oU2MHdaP2dufgv
VmHvMYx5G2pxq7m4Ny0erfOeR2Hfybrc3VI9rwb9ObceWDlLywDu+hNO/LSCQG+mUy3MdDTnOoIT
5m8ug3jSRoHRwCVam1WF9Vgd/Vm8uG6ZoENUhk6/7LTPROjN277pnAQOJvBPN713tqobJHgwTqhF
ZI/2zl0q3HzFbemDyyZkEMKCOvcwBBvCXSOBik1ekeZJK/j0oBe0hsNyE6QFx18/W8YM0y+WyWGj
YbsNL/Vgw/HDmvaDADohABdWawJxodwxAX7qYTy6MAhDtLXSAJl1WGzBj0kX0WwiRDjlibTstBRi
18l531H7aZQ0qbQDASxEBtfP2exeQakdIhJo3GXF2ZFeOuIXTA0JG9fKqm3eD3R9N8cxt4CuhWJZ
Em9xE+qZiVvBFa2r9iv4x91sgUtWlfuy1K8ua28ujgqISmYcDH22CrJnswODypkf5UCwdab2hls0
tmdyhnDGU+vq2Kysw6ZgN11tT2gnI7fcYBKKzK3H3wMhqt5cbqWHmB3oXcWMX0VbbGFgds/SpVuo
RrCFRPGN6vHIDJrObOYRt3A1KDvnY7e3mEge8bhrrZjZKiNgTLcDDtCGyD36+CRzvpgFcjpyhD0D
iPxedarrLi3wA7R43IVbYeHY08z15ly247GAGxdSjGfYtprh4oM3PECVaAzkyeDB1Rf1i/BVipr/
AAnXuGDmcV3HJ1lgDjpQCPXqwnydzQuMkqY+K4Mua4ryiQvMiC3l2IRIip8k0gbdi596Y07IO/NI
RwgglZ556Ln7TUy4jm1R3bXhZHVpHOzGTxFMd7O7IJObf6tWv1TNBhZVUP1YSvXONDKy2rhWHN/D
Hb2sM5dTYYAerBoGC6X619ytp0B7YVdbTUx6zNAPc38Y7eASaOd5HoJ0NERCxgHC6eKVWTRdoCjA
Vg2dOA+tzJbWP6RDkpnLn4S0vzR46bEIIBs2IaeHj+gEJRb2xB2qQ2OZL1Q7aS0GyGuuZwcaU7gx
5N0rnEQ4xcVcmy8Tb2LFSDYX/qlb/APmOsA48REkjeHdGBCG3X5CW7PLtQeODWeHrhlSewxYOKnt
Mm91HQu9JcPK3+tykYlPaTIU7ZGhzA2MMnZMWNI54is407HC0MPYVvA84yl1UaOW9hrrcTOiDkHO
92GoIiadtAbHLWLtTbu5GV3zq6r6n4NqdKSXMnIdwOoL8p+gNbuwm4zcroyDYSGeOSuKJpjEv1Gj
yG0uv/Wl+i6NYge2NuiFsop5Mb0I5GPRNq+gUVvC3WEMjmSy6OZYbvLuQ20h6hei49n0Z2RxU3ns
pg6tK8slsWsEJIFGEclrz8XlNjsb/ue2jPwJKcumXcyQ176ZVY49xZzgY8xKBKBpuFve1PUU4h+g
h2ZjhdpBQHIAWyXNrLxdgQO3G5tG3aZm02HHcW0pv8CN45l4VyUyBW0P5KikVjuoxNbZtKL28VFn
JqsbWMeGBDZKdGr7ofT8KekGuYTOzItbv5kalgKecwx0gIRq8Lt4KjW0XZtgzV1poLyfqREBO328
x43EHK2hx79QwOFZdQTZhCUhpmtH+HjBmbfVJSCaIuv2v1kzqV+bgsJ8RI0birWVpTbk2ELT5E0I
uTaEfXNRmAk1/TX2aQ/TQNbwaBRsPCD5N3BBdlVUoMEWqkWzaBuLV1YK/ILB1bvAp3YsqDnHa6n7
kNTkq9uabyiUvhkadz1uJBOlPbVDND4hjzHBBtGr2iEGkwJyX7j+d9yf+729VuGi/IMIShHacr40
vMkXv4zHwgzCrtXnyl7D2RaRFrMdQ2Zwj8iPrnNlncVmwkdpQ0Hhm29m0x0a2gehRctUBMjvZ+g4
Bx4LW9tBMsbWqNXy7iJAUr6eDU9+UQGPagwt8ZXCzd0KPWUfps5Np8J/V0NzsR2d9MrNvBolhl03
ZwXoZOJD1naAZJ1izwvn2FaOF/aGnzfldFEKMD5kHD1BUoRZZLzFVw+wzSTs93LqflpU7mTLz4QG
B68e+xBp6JbWnflSE+AMq2qOUjqHCv7boQvSHHOG2BbmruMmBD7mNYEjkBWBfPBDU/OpG+pHTX3y
Z2/vGOJJM/snl/W+og/BrjZu5/Lq6mLEF9MbXoWPhBu9bMtvo7Eje83hIN/TtHiADhZ2pkMg6IAd
NdSwo3LJtcUQmVvK70hp0ge8U7QeVPQdcMGrdOvWdK6971u7JMXA8t5Hh5eOseNO6Tz7SJ/xy6SJ
tLlR6k2pIYVlTaJkfXaokZOqvpqdl8xle24D/4nO/UmIPpmMbWf2RURt67tNq4zR5tnrutTzwS4y
TaR0NPFdmOotXr5oNxZd/6Wh4kvbmrnnF9E6Fkk/0WwGVoOCvR5zZy7TkcIzfdO79pHFF2xOGjQF
gdX1T1SXp8Ez3hiX0YTqd3Wcu4bzDIrLEBzsH3QpwI5jz4bbRsNa+GHRvbWA42w65rXZRp6cLtLs
z/VUrzEIr18K1MUqkPGqMdXfN/K4tH0FGVb1syjWyPDMk2mR2BETXrKxg4nGcazms8O37+PQHBA1
frmVvYXjYj5RtR61bp+oMBNIRcbSW69i8975iAnMDvewMd+JFHsKxRmfmbEUAKJatQuWILG79e71
+qwKRM2BqL22G6TsmEax5J5jrqNAfIOuy40yssPVfRyMyYzdui9Ck9sOzmeJySoqMiiNxbTq46Fb
ftSBieRz2xm1BNlWPsOu4rzZkBRQbZcztoXeMH+FDsWbIv5VDwsPjY70oeWtFNrq5bGppgdU1sfU
aFOFic9wRbO5fNRSaO6nhZJ7FEQADIvxsI3IpDz4vyBjtsLA+4WfuyDwMAgXBWDyWUsmiiqdFvFI
gupTTZdMuTpfbeDtdN1zBZdLblyMskjrDbOd6Ealgs8QKDXm40bXtEJcbzr3XZhLGPQ88toZ83Gb
fRkKwIG8PoO3FwJtSLaV7SoJSHJ+uGaqnOMODRiNkA3vR2CmjvK+lK0ZV4jVIXPHV72h7WC027Hi
3u/VMc5cNEk58Jy47Bnkq3jwrUNnf2dmtyAnRNba97ntyR1cnaawKGrUnQVM1Qv3uhB41KMXC9FC
L7I2L57rpg0BkNhUn0s2ZUNQf0X+hmEjaf3YZo+gk91eeUFw5Kyb2047Z/KzgomcWEXaGFXq1faT
o3p4mhZNLiWto06BOO12uIht+YTxoid3m/GdjOOgZgwaq+fZozG+EIdXKTktjjhwIXJb8cRpi3er
o2dqwi2EsxvveGriGg+rzfpqO0MCcE+Fgc/RC6m6yHs4ipgDpyHbjBp3UHfyUHR6zH0l2N1wJzWP
cpxyQZ0dm/SvmrTJyEkaDLABNPBL6hWl3uRRRDTGWFpIXP+8vwzodliujOCDiChQv7fIX3XvPjmm
vvJuONc22VWgBrOijpHFpn3Dz/AaDgmXEiI2Jq5jEQeyjWaCE/5w+ESi6rYLwo6bBcifKibSwAVN
uqHpwM1D1RspmFBfHM6SenHhbaeBAqvBhHZbyS7eKt/EJuOWNmcAUNcFkFTj0UNrtQkA+txfvwKe
fWt9891EwWLN/HnsW6Qe/s1iLJpX+RNk2jcFG264wBiRJ5zfrLLvXeMi+bC7xG42N6ZufeEt/xm0
Ih3XFvOBgzpWZfuu3TnSksfrstxb976wYW8yeNkWQIFd4qfOSA+M6W+drm+KILUbt0waogwrNURW
3d2rjWe1M1WJLADDSW9K6FjnxcrBdt/mrz4pYkiZJHJtTpaLZ2qD7RUeRoce+giyAJeIAMktpbk3
LeesuLi2fM2Ytb4SdW8acKt8+4DhpQMPgqTuyb40IBmz0JOaZOxvVuRAqdYpIDXUA7GaCpaRHr/U
Zz+V18VOh6FSKIUnheybiHbDGo4M5EwTMLBcK8RZVObb8Kuo+U/Ww06mwV1TezQngIOxi1DH9KFr
jM+bWe1HT+77esBfMbxUixrCYKhTikxrnrr77JR9NDPoeRXBYRm2sO37Hfoiudvyk6umtJrUN58s
e8wjEvzkcNDai8tqSDRugKGHzvxm5kw+IhJOq69O4ILltOLXwkdA8MuDE5jAL+2saFSGixrEFL5T
zM2462WMdB024/rVLETcY/Ob1rADfHeEoc1ZV25S435AwpRpePaBHZGYGAYsG3LpeydTi/dc9Owg
WJOjd5x76DR5vnFk0gzlWgNWrgDxL8egkrmlJC4lJOjrsBxlUMUjaeOhqHbOClBzC1AoL8ux9+Tb
zIzd0Bj7eZtyy0Ku6HrsUEp0jpv2YE+PlAcMAx/Oi2J5Hg0fnaPtSUCD0oPvTudDFdUynmYXaQgf
ooAWuK+nLoJYQ95OA77DvMPQXC5gKlKjZ4QWTxVZen1ZK/EC/lpi+OVREfBV0TWAjk7Y6SZBD+9S
++DKA95vSyO0K3cnMY++LhU+0bgzR0wqjWY8oeeA8QDjNi52urSNCoksU0LlGqJzPIakchK3Fj/5
+OIA12snHCuzx4fDnrAlPO+G9mgG2297LXaQDABI1A9p70BSwjMOFsAKIvpIFm7id+oX4wRmgOuB
OWXU2fLmI2brzTgRwn9xYV2aoEJZUOSlOz5ZnX9elBE26zAjz54yb1i+WYvOHgiAqZEPPloEqr5L
2zsKx8iwz5IZ5drCm3M9u98MZ0o4Cs+atm4mtiJWzvLWVGBVLQXuaFecXKozz9LvXadeZ66zwulu
M9JcS3xtAAuCz5CvjXErkZzXS5M52j7awTyhj+Amlr/tBLqXrJqvneNc+m48aHvMucYlDKzN7YIT
nCNKZN1qZzbIdQx7ODZBkAo4taxtFwViiXuzf91AdCRenTSl2M3THFoM/TfTvDQuOMCYl/Uc++oD
X3I3hqqWRG0AVEL66bLKnUkfoKCFgz0A3igtNMzke9mZe3gyR1ZjRWIWPx8wXDEOSUGCvbOKn2s/
5UM9foG9C6CNNfXLa0Hn69ToC77/c9NuX0enzrw2eOtFjUsZj2RvNDW9n3CdwwzWWO0pVG617Sfg
FMYGn57r0rqqokkhB5Py1Tg5M4sxHhSjw7DT3nvnGimasSnluEvY40LHmCkEc1stYozPJ7wTPyir
ctEidSXdyQKviDwcHJsKZbmAWqG6QjHxpkrHi2tX4VqWL0ulQ2iZPFXKjSH/cVlLem2n7WU29R3X
6BPgkdAZh5s1yMSC23e4ApRuPJnK0njicr4GMBWLdYfs1e28XenU6A45DnTbgl+qs+8QD4sE0lez
qW/GzE+2JxbA5RYcQAsWm2QJog31Q2gAOvL65kA6mDFOQDdnvcw71qPqHxsra7YyKpkObaR8zkOO
jnbxgqnbEJ2LU8fm22yi0unpHl2pVPXAzgsI+m6dkRUBvBDEliPhz4Wa79q2I3viJ8gBHjiy5LXu
dtzYzMg21+syv5tQBbEcZBrVgHSp1RkbjQsqm+cOmbPu8ea2AJBQfylsea6C9cl0g9hynQQ6kWd/
FQlbYCRcyQ7NouC9QsGy9Fa8yPXFKO0ng40J4Sps8WeCnhv1G6CEBs/mF7G72BFlKh/d/pdg5k0C
+tgChM6x7w5VLQ4D6hDE6CtMLEL4S+wGF91O7BGMAt/gxJ7MMzx+fFxoq5FNSDoK+Pxtg7xP83Le
AutE7aJDQzPIej79Jo1+Gm0jaVz/2q012kDjtUSTFpCj/8s1DeCAhbeHQHliiBX3rBP7Uw3k2szq
HnAMZQGqW4FUWshHMZlhADby5/oL0OisqvStnaxdz0o0zIuvkMy58wFVUYEStwpQcuuguSM/jheT
pLxDY5AtmcEsUMbGPp+AYbS6i8fWCHsbzdjKSgwqk2Bqn8uiQuphhEgTUjOYLiNC9zRiepNbxu++
ZADbydNCycvmidgK9DnQAndMB4NWh+UNWBTCZGezcb9sxfqd2lXaifELSETPpHe++TK4KacFBrN8
4V21G3gVN4I4IdSib2PtILcNnlB67yRrcy6rcGUGegr2iyT1D+J616FFfj2Y7rLz0DKrmT7PXQHH
W8PfD1Wfsm7Yt24QcVYcVjXvp0F93aYC/fs57P0AJ39+4HYJlOIyWXkZqIl5WRiHQg7HgY23wll/
FbZ/8CWyworV4bSZP9qaH2pcDlQO6F/b+CGaTmiV4EX/mmz6vcdes3WRID94V2LIKyPYWfiunbSy
tSfYmw5SlyEJKn9fj87vRomLQ9HALtSTUma6CnmZiwJsB3bth6bC22H4jz74aajqAjs2kNn5hcab
lHADISAwOJFG6hfUZmLNDDa8PMigcg+LiPZHM5poFBIw0iV8B+12vyxj3joYfCwsL+9aiKLNTc54
i76fOzyvC5Jmh5zQ7kdPpszcGX1XtnyZTJmjg6lCgaeGsxAKeGRpPf8SzJjgtTHNC0N034P4u4Vr
j1AwR5FeG02Qtra73ySgS6rj2qFfGv5r89F+BBy9QpCoRzvaTmq0HTVU4ExTPHXFuG9Ff6/N+lKi
ayCLBeX8EJXyd+V2mNkEZ7vq7o2Yjrbbx8omR8qKyGEtcMD/w9F57DiOLFH0iwjQJN1WEuVd+a7e
EGWm6U0mmXRf/47eYoAxmEKrRGZG3HtuREWqIHNPbb08qz7der27TWKx6Qf/M2SgsAr9CHvz2PjF
sOoy/+qLcILYGRBK7RUGxKnq6x1MxrGml3ayuV8vpssZ2Dq/mbZO0zAOK3yJzy6b3lo3O1qc5ymd
S84kQ9eczrlOnqsWP2qQuyFttnNSVlsRtvehGZHFKDXmZd1Q03uGf8D5X2Wy3nXp8qdLsn2eYG+6
zKYew/0SD4dEVydF6Syd/svLsT1Vdu7SfCP6kD5MHnK+PVWET34l13hRBymqn8D1VknMcs7cReqz
u+9BqjNHC501I2ao/9Vnw+eeR04B2/HOQpqbJazxv+KVboNNMIo/S908dqdzeZq7Ab7FkgsjQ70T
s3dPaZj8Z9rFc1anO9lWG6NJ/4PnvzdKbW2fwyIRe+XwKhEO0tpeWVW2s4xxY4jiBcv+w+HyT/F/
ByxbjZboStGtiDFRoAR8+BC5pDPXVp9EfpJHfqHegjKPt4ViHWKW8CaiagknCqy/rZLH0Kp+HU5E
5S64Oj4PSjW8Cq/bjrH+WzQES5Q+WqNfbhqzOyZphSjAwIh+3lctfXJhIa+x1U+K9WxZp9R2NkOc
36cuPlgItrYq3ife9FJQBZRGFFbxmzMZf5raPYoEcqVMyJC5OIL9OelY7WnIreUHb4kYd4Pbn0bX
iQwCL2pptl088BjN4jbj1Kz7zD813sxvdV53ECtJWKIj+9636af7PlaHyTWupGHfHmZCbUB/l2JV
+eRgB3/jlnqfFf0PPeMxtsy9NYv9TKvZz/2+y+ebHya7RS672Gt3ixr3NCPseaT0TQq27ah9yt8P
cw5DL56cOY9ChIbYtP6pIbvHSXdLnWq3tOVe9v3NavxjAmsPxvSnFMY2Hqdvv2dj70Kx7WX4J/5q
bOO/4eB/GBM2VGmtA2Sa2E2eAjNf62WhcWx2gVk+0cM8WwNTVWLncxQsTzQpB4p8KzkxOtf+B3l3
aHxUi8Tf+na9IwBDbzfs7DA/h9zDDNBGN5YMEVjq5y5JHor0MUxlFAqfdrw6Nk2LLjGmqOoUI8o8
Gnrc9wbWS68c+hvquM7YAPKs+6VFmEB0RUJVNr86rM5gUVt/9s+m2xyWpvPWbsjFj4B4ivPpro1s
XRXuiyKP3OCHmoN3FTTTc1+t4xBfU5TbNJUHIaony0suLQdmb88HXSNr6yJbJ9g+XtFttHbXzkhv
1UvVrCu7eert5a5CDIhJZSe7zLdWgNzezDRwOES9P0VdGUf5PKOCK57KNP/uaFTsadjEgWQgY5Ec
O4T2ofWiFA/XVdb7g6Phg+wMozwkdnoJJfKfg/9m+xP8YTWthsB4D2LWIYXyaTC8ndksnDAcY97s
/qQtJGWeUW/U1Z1RtN+GnFZ9YQDe+nSDnFuYzBTv6c7oxKFP/Bo5alxXgVGtaLO2Xe4wbKFZ121x
STuFZupsC944nOibL4NtS0eY2WWKSYj+Ovc/Th9GswGq5ffpiVUHR2NEqDC6P7OlT2FlIo3TlRrf
U6qiPG8uGGoXK8wolBiQpsed9MgE+2PUUIIWXbnJYAJc5i7tPd/jKXzsusjHXRiYN6eYJho5lLul
C/6Wc/kzBCxbBRaMM33z5n8wJEfLgCAz+ijrXGeXN161KnMRzbKMZq7SURGxNsM9tzhmmX0T3pc1
Y/kX7LZ02l3e99fBNA/dIrdeNe5baR3wrQ8TmWEb7Vtm5k61KmKR498mnnf2OFzDcIrwjKK+GM4I
VneXy3c1jiZ+O2/SmIpvBYSkBAs07HybtsuqktglTX7JCkH5EO7col6Vj3XWKAiqGzajiiPMq2cn
L0NeUYEXGzIQUifXceBRjZN9PdPddgUOxMgR1q7tZYnKYty1YbNt8mVTdmojY75AQV9G39QwavQx
iMyoUOcKht46i4UmJU8ad9RA8fCz+WoPD6Qm4yUR4svV481vYf4cq175WUlJnb/W0t0HU7mxNCci
w1xujZttVCfv+AkwG7Q5Hc2JwX1UDDGFDlQNzVJaLZ9Bp86LNN/M1tz4TYJVkb+xVPwIm/BRL+GH
Jbxbwzmg6u4tQ5FeqjIaew2/thyNWhwAMNC5+qMj1UsWFrfeIk4+LndCoF+G0b6pEX25Dg6Ly2A1
dNQ2JtoujLeAX/eiwleZjW7U1rT2kBxWC2yIZbE2bItXqk+vdgcx7ngVhtVyVHDFI7KBtNxL6Lln
NM4/o6uKlWr1sY7zai2D6oPJ9qBIgbN3tXny0vQAB/B3cNV/RqcuUP3bxWO6keueOkusF2+IQs94
0WI+Gou8tE6RUrssv56Rom4LYx8M44HOeW/1UMu1tXcCzOwm8Gau8jTm3BQhk9yQdE14uNgXfxcD
HdjLgEqrtS6su8ALkz7M4MCBYyoE9sm5WLF19Az51S0qSpv0kI7hIYDxCtJOYsx60yorGoAwLc/O
khwnTSAsBKNr7Ts7eY9hgqpHOObHmWlEnPAg1RIyna+I2sbYG8uyk1g60tS/QLfQoFkkZMBvJTP/
uZmgMJM1H87c25NztDNiSct0SGriZoO0/5apvDVgU+nYfmYmim+WNJfYV1+5tBaO+/G1rkMkKLwp
fOAuRGy09lZQfma6+bBzuLxZYSDnvW9vs3L+qjJKFCz4zgzp9eJs3T7a/9J9gK9Dc2fwvNwwAuHa
ZPVLCx1q2uZmbJIvHfZvTD28GdzwyklePDPe9OMA99O85qi+o8oj3MlD3abUP6F1Mmb71s4m4+4m
h7IyWfNdcSrk9o71v9WFs3ff+74X5bWCj0b5nOeeM7VxfsJkzFbBDDkxtO5OpRbK1ujdwGhv6YJi
UKXjdeKwSJzmPHUWL59x6hO++JohaumsNsnSruvZORmp+KjyvqX3t88yIXMv5V0Y1GKxnX53mZ1H
jg71KmsGGv+FB5KOaymDn7KJsVEBk8zC8NblJLmXgxZlPqT1stL7VJQKGd7HR/CN+1R6H60rzI0V
G5yf7PnAjxj2vVXwnPJ9Zo44xJA69jSfB8VXmTW7KW2vnUMT3E35b2AtV8SdpyT2eeWNaRVPs2IU
DW/bYLl7B+JmnTHSXudc2in4YFuj5nv6HvT9dtLyZMbBHbXdWc9O+bwU8s63+5/lMu5vCA9VwwdB
EP2ruzpq3JRhm+0rj3ykvXbZ6sQ8KIAUkzqeloUlFJVXP6Um/1QocUwr/19TJe+APzBeDivtBrt+
6h0P4Kp2Nk3iHi3pXaEwGFoh5D2VE1ewxZjmUm1Np36KQ9q0xtjivG1hyWH8cCDZzT0Uq8Qb04iv
41o7rLbqG5e1Xn7eXtCh63NhNuwusT5ZCPev7PNITs6+p7FJHNb0LjOtMmtSPS6I7i8STcc5S+UR
FFBi8aYJ4IP7SXfbwDc+DO1dlhROSHTfIStCV0HRlHA7wa7QxpvjlW+6KPa2b3zC8l60S1ENnopy
EKu7P2XuSjc0uJVojZ+kzy0OQO9uxhnGVkHNgGnobfhVDysbL8FhHmtR+YcpMaLYDHb2UO+tLJii
yl6gfVXzHbfWmiT1fpQD8+OC8Ziwo2rF68tSyoG3ROEt+tN80WNZgWmbJ8ecXlPlbtJYPc2Ne0oK
m+Ec4lgt5TuTkL89Byc5kfPB1ez77dznoliMVW35uzzOUUe6Hn/wM5RQ6QMk7lglkZk2G9tM9zqe
j1YrX5TLGApzOCvEklU+60thsylBoLR1bbdtZfnrAFcyBzxbp1wFdtKyEDSuVqYxcEVb/h83piHk
SwL22yrPWy8U94Aq93Q0thUYteO7a3sWx2Txx00ayA/Vud8lUwGDwtiSyDlWdrJL5+ygW2i3Uu9M
VBokuvckLZEahmKdKF6cwHeglsJTbfLrdkF0lS8R1yp4iB44ginlz5bBvrQkXF7M2r4sQfaVC+dt
yitq+aZ+1hVrYW1vO0/GP+0m37WihW+8Sz7n+ckS9N1x9jqhMqrMYaKFdsdtX/nbKve42PXVFh7v
a/edevNReNlxbMynGAGnda1dMdmMv6y9lXSpPa2w+By6R6jKmb9EPp/LEtVm8tpvhwZ641pN95yT
SznNcvqZRdpumrp5gvg0N11Wok8/hJu8hj5cqSw+ZxW3aF97R9iTcjVxwgP9v8k5P4U4W3XS/Y3l
/OEW1qrwhlurm5vRBCkDwBFnJyG2tTU+Efo4VRNGM5fQxQ5icr7N66Ctv1O9XLG/d52dP+nWv/HX
xEOs37LafW20SztSDZtkYBj1uLwHWXFwZ/gWoW6+ObkrGp/XHO4Um/gpqzL6BataubU7cB6Xp9md
TiEy99gvetU4NVZc8BBmeXOmtMQuGCGIw8MDuokx+EJLIlOKZAPAJVfJTA4zGwlh5l3qroQqFKdT
s1lwadZFUv1jHeC3TBfmIC/c1MIsm2Np+9iwFqlUx3hxPfQ2hxqyTiQMiPM0Csg6r7l3D4PFsR8t
Wv5atSlP0YMIwW50Q2MHafe6tO7JD9O9KOo/VTx82mla7Jc6y1exmf0CRF11Zq1lom5ZKvKDUXA+
unG+gdvq6X4XVpVb+bYJ9LtsnO0yOV+LSncOlPVKtvYH0SuHoRSJXDW8Zr4Tv1XC4JIxsac5ka3M
2BepPi4lWYosvi5i2ffew4Zo7qMjbv3k3MKBMaGxIhsSEGDy62tYBv+xmeuU6/ohGn9IG0+0dzd9
ObzNtXn0ENO3xdJ81OH8nMREEwKL9VOlZ++HOPTyVWcn3h5h514UHbEEfIAT3+MXgZEndPOfvI6j
TFovbV9hMDovY9EdGO6JGClugWx/hyw7aptD2fDla8lduKpnjtuur/V6Tvtj3BZ3PatzW4TZOqw7
Agqj8Wki3a5ZY0BYYOKhIbKzc5plO9sGzlubvys3e5rrB9gvhv9o7t4bWRy7OTzkNnSkmHHi7abf
lA8jqnaSnWEJLsrxXvJ2+V4dbr2ZdRUQpu1qNinUYm3+ELYZ14WZnxQEnLH0TAZM0oTxGfHOKtRx
KOcjhMI2f0CTKHg0XdPBMMNXZ7JrkIVgp2z1JCVjroL85rNxcDXQ+9U6PwxZgrCvnxTZnhVK/ks+
ylOr6P2knqOczqBU3Y9rGZ9Z235YXp9yZ9snY3BXnRe/Sp5Hon1TuQ0nY2tIFv/0dPXt4kXMrz7U
tb6by/RBhwnhNpEtd8xfNfEcdt41Vv5nULg7LE5ODZmx1In/UmrzkvQVNLDh7tNpPKEy34cAzKpD
Joh1x71oH5x02MVz/zsaDLuyJXEes0nPohfHwGyjbG62dhz8ZixcX3uJyWKGlnUCuvgJQgPJLZnC
AxTVNV/Kb1J8rcc0wrwxvsy528+UCy4V1N0Rej+VTD1iEfNqrAfxKCujfFwAs7wna8oDcgnxQaeZ
v8kq80XPtovSkpcbM6AOmcIIdnMPb3cMM5KqqUNKbXGvWlb/wgLjsWfNSuvy0f3FvxPZ+Go8+181
dB5YDGQI8Mch6cp81VdYW/ESvJols6X18BoM9sl9wIPt44vUDUpt3lbz2oFuXIWp2JNS+FSTeS6L
4AddxVlXYYe4lDUPbrzcWVlcYALMm9YapkgZqj7WIwlKCmdfWN06MLI3hlBFadBdlgRe15p9nCBF
j0P1uhGWzPcBUTFvtFejUX57JDIFbTqJrb1nTMep/6HxIgCfeu+xXXTUk7yP3bAFjzxRR67tmIM/
dO0PWS3vBk+8bNyD2xeUSLDpBhc9v5u974prDum3CmJnV5fFHZjldWGrS+q4x3qGNCiscy6Dn2JI
Imf2amRI+1z1PNNVsFELXpKkvK9TUNzizVUjp2txSJP8q6uKk0FZY+TWzp1tAqpWBISzDRr3ZS71
R9u5OwTts3RK/FZ8Vmt6TjMd9X74XoT6VHlEZwAtprCPzBJVlygoE0PLtd8mX2ViXpGNnxPbj/Iw
o/7L10XuoYMCny3Bxhl1thoQitF75n3TdN/sEHrxF2dX+fN/pp+dSAmdxrbeqqoCfm2jtKgxpUy9
l4G9LfHFxhZ3ebLfXNO7NuBSJAr/VqP87ULxAf63U1P2xHSJaJxinBxZ3zSrpICK9mgz6KrEROzq
weVbJtbig1yG+g3clTGbu7hN/pUjk9Nboz+QvlzVeXZOINqSDL+EJ1aU8UrY9bFtgm3c8dqT92hH
ZBK7Q3JL67udmwdvBlRYKAFYDcskMTO5TJiIK390rjrp8WSKNf9/lIBMLzmdcm+msIrx6TELcoex
jjZcPNdt9Z2LBVtKschifIWxe5Oxu7Gm7P9AtE6ZxVQH77OXHNqm2LlJdfCCbofwelOjjB6CDukH
RkWb9jELiWjGABf00s8CEBow7E+5tJe8ay8BpCaRjMjTNpOEnVULa02qUfDATu+L25zI8b0EIs3p
VdWLF1TY6YF8F7V4ZegWmyKsMvI4kTaT20dVU9J3PuazZ5ER+zt2UO/g5Ek5O/eCUyis3WttAP5k
ikB54eVbp8kcQlfZi2FyN8xO9evqikhbup1i+TX25W8Wx9wcBZBqI7xnA+fTRRTRw7wLOpSOpX8j
N4vhhuLNyrqbGeYHYgSHKWD6RMGBB72882rAYCsj/BondX6ouLomycjhuBnBfVmrYQ804/IRouHn
U85cilERvKHXl+gLGw9X0H08eMm4Lplo2DDXMh+aPfs8CzLAQ2TN2bIq6EoPs19RseboznENV4kz
jEeQ+OlvoQsSGeMx0OVGDzmJ4exiguYSNKKyqao/BisTaYg+rSW/xfmw6QrvbJXOspEzm5y0kutc
tz+4NBvXZF8G9IlRiffQZNMO+uYSK+wUGzvMKZ7j0tgWFmPY5hLvRbgfmdIfZSKe8lJv67i8kEHZ
gkFC1HBxCSvbdTKgO8IE4SmMlI23rmV8rTSxIVbl7nVVbKHt94lFZnQRf0ZHvRThfOV+JBtFhUK+
8RwaBuZJg4scJ3qXp9lvttSvmVsTppoRrbpO72LMItwQxmCVjdrByr7xDVKXCqCQpq9/Fy0vk5dF
MfedMoJqjbKPnBzfcKt/p8p5qSwWKPSa+84jn9uNG1rAqIq7T1Lb00qW86+u7NOAGt066p9ZiILm
I9m2hbshJr92nPYgM0FSYOaAVWuI20OZaOzQ+Dw22bZ0gRW1ht9JrVs8V1+WdDaiDdfOkn6ZgRt5
8fyRzvk9/f+ataJ+52D/7obwZktear/7cjtq5kZYH6TIXa4zubULfaqdsrnbrMPeC+1ckXHeQurf
jFNtpQmkoxgRqjKy5LckGOHIap/auJc2rzs101WU6kXCh3pL8TSa1Kyelp9Ir0dMF5RmR15FnqxL
B6xLDJSJLvfKPKkL9TBvvW38CbW1iScDhJaXzESbja0ZhVgCnmnBMhT7RxbwzVmcbvUjWxQj3cJt
YtJA9VdTWp/CNiHumvj8u9Rv+aHJlrQEb2p4jjN317fm3e3FrWRsqf8QsoRyb7R3+Lh6wArtuPri
nsWZrHBrezJHqUnXrwbaMJpG6f8FywJ6alcO0wUA9R5zaX9dbGQCNM/5XJGcmvflUu2k1V3qwn8u
3fnA7Jl9a9rrVAW3rAv3pEIfTW/4OtKarAKyBwqRIW6DgftaXSdSzX08vuRJdc3T8EGl7PwpJqrh
7MMC+Fi7pykLD25nr9VE9WG58d3MFXofR4DJ+BeW9vk53W8P8rJRls0fH1BMx3Z7mQ1jOSdWJlfj
MLabPqB192OKe6Cgvd0LzgAkRg/fg9TTamrqSCo2obvccQExnLIpUcJNQOcSu1vIQyqNP0KBOFA/
aU+uFuIzJJ9flMk3kiDFA7+UYCdGJCr21YWZexhDAsB9e7aXOTkEizgkyfDd1eWlCPq7V9afE++d
7aa0weOZpuG7TYbro8qG1qcrC419hZVVsLGmTEls1PB9Nfe1bS63MY+PS2FfUFH+LcZy9dMZY6F+
bvJpOw4JyNtD8K9D8ySQaT3LvWdZ86ar7oWRY2+5h/c9NRS+NaMBck2Sab7btrGflnyLfQMBIsbP
qvPIOw07jNJb0UE8ZvU1FnptMAABbZdxKwXmdUBsAdX0aigmTMj8muX5sbLKa944/5Yq++tPQ+Rr
ZDk9WvrgqPAG2HScaGFrSyAeMy5Gyi0ZEQwN/K9uMtZIJTTt8y7pyzsOAFkJa3wOZslLi5/I8Dv5
iKUeu8r+GwtxzHts/iI8ZaF+b53lnjjOi5D+KsjcaByMT1UVh1Y0MLv+hwrkLput9zRIaLLY7DG0
z6MR1+sU+F1g9JI52ycBQHns/VdrHpkw2dY+C/Rc1o7FRCvM4Vv51rFrvNd0Lo6mWz45db5vdIIt
tDAXoNg4CWkDb8JGDRD0Y/PFjKePhsIGdDcn94im5+MyocOdBo8fq8KW9se5WeyIzJsJPN16D734
ng7Wty5qguOYhAvNuJAPKaZrf4XfjVwIZJkYJDG7pP2l1j+e+ROX3aYvSpw6dqgHCPtLcQiZqDIR
eojbFNyFaed+cHQa8o/1eAgXx1ih9jDcAg/GFT2l+Vwd+86v+Hr1NnHhMPWIwSWHCnYsbS5dG9gX
BX16YCsuybGgexh27bHqyaraRNLC2iBoKNLvlmRMwIGXBtl73iCXFiGlxmzY/2x3jDIRUxT2B9pN
dzMk5huSTryu6uCt9YYnmQv4ZPE0UT6OY3Jj8m5kZ0HEuKng6PYWi7rtbp3n3U9OmnRl2GhTVvCV
5qh3bfbNONBn4WCuWfKp7oNj0c9/7XT4LoLlNLW8XU6u3tJEvnBV/7ek01sjSculGunGPfWxjPKW
wQqScKPU8b6ASsNCXIVD82yoLhJm7xH49bfaie/zMqwN0fydnOxizc1tdrPLGJb/pFd8hiLbMVfh
VWi7PaQiiPyuXC9VF41m/+uU4nNMx26XacaBJeo+ZyE7ESYm3FYqkrW97Sxn15JPYPxLSHrbejPj
flMQ11w1RLqbyrqz//icNIzjVFXkpSgLzRj1PYFyRASotr0eun2upqMQ9X9ORxTYMa8qbw/2KDCJ
3C2zP+b1PGM3zdN6TO2neMoPXW49m/Fwk/17WoozO5c3mCdbrUDvCg7yxEquJZcQGm7fb3QTE8yS
AQnGiWY3+Pbjh0MivO/GTFEc82fGyzC1ojswKuVTLsjHg48QnOaIThLnckZJQ333RbYZfCx1USL4
MT7V4q51nDdnhE4JMucPm7kPxuKRqJH/lSF1VFZBVw0YxM7Ra7w9gxmeuwWaM3fs76zvetCb6aTn
8Th33sVoBNMYivdAeYfAaioOcH0NzOptGLKr8QiJ2LR62oVJQXC3iG1Ii5fG6GYkXwfAP3eee+n+
IcRmbbWuFjTR+Ktt8mvNO0iKi6pSjxtdqWNqtHdw1gvB8ZWM7ScOn00T+z+LySmomwMzv2HDYMYD
xkkwyfJpGsizWRmSteWds6n40lnarD0oRJ0mR4LMu96HaG8c6uzR/nLS5NryJaGWzsdiMlHAvJcl
XHaYYnwpudjrmmPBCy+TStZcGZesbDeTaf2IjgxNPKXbnEjl3DWHwcpOFR2I0g1Dxxf3eQzmE6Fo
mLhq50BWTOQr3CB/aVPGhpnZxlL+V+g8eF/Hf4+l0ZPGUD8lroR2WB8hw3EzgFUAcFC0AIUFlMWF
SvJ15ab8gbHww9n/0xvGlRXsau2aEKqSvPPidk9k9HAnKEymwt4nnnMXBLEtRvjWsv51Omunu/jI
eLtr6xAl7eYHHuU9251Yh48xj3ZnjKuqsTduggbLHNRNlZDqTgKWlC4hmQ3De5vL9oyyj3NEhycn
ogZD8p/lES1nMNII8Bl4mzolKBMjuy1uEvVirtdWGONCDi9ORkbEMQ4plAQ7Oz5oMHKmBtVU+2jX
VS2YiTgYB9PqDjZ15tDwy2Mx+H+Zi2oTav8FX+ZamMMhTkjHW7naNm3wnj9yz5m18Wmyasoxr/Zw
3aVzfHTz5ZhhuC3NjjzUE4OM1nidt6IsoqLXxM1d+UoeETo/Zdr6jBEEwnr12wfCmf0nU05sg8cr
sd4txJq1JgKQEFUsp3azZC0QAGAp7dYbkYCr5l4GyDEdSNL6+jjV3KTc8MN/kqq5B6X2VgF5DHw6
lK9qOBvcisg4e68N0o0zzdGCWCcgaMc6HjcElc9xy7wJvFhCuiNRaGYziBWjCT+9Ar4PLYerwNyn
ps2MEP6z0uWubdPX2lmOiy23ia7f07m+WZ75ZRaKTz6lN8+atpCpUYMKYFvAxmC7lNjTa/UYYCSY
gzaIT6NC2qgTfWuU96Y9qLcwPUzgFwrOPDZr+r3Ga7FlGm/lz2TXRnu+O6pmdEvlBPswBEnHtVrX
KtsJof7YrptFuUXquvbaA171pauke6jdxABR9KDPqLXGHBZXmWu7rl8GH7MWDyS01Ss+3bCKc5du
MGgkoQVSnj3oXwhTBStb7a3SOA9VGHV+99QHS0Tu71/a9n+ESGBC5o+xAnJFyVvn9fhrLz1qVSFv
BXNgBO520Ko9tfHP4HavnmG/zu7yYZRzRF0WeXQrhd3vHRCmxgcW7JNd6P/1IEuZ1dszX6biMA/C
l4knsIzDXWfMHUFfMoEFsVsfqKybxpfCLa9N2jwlC58k6YMnLOhIE8qKJOQcez9WfWb8Vztk6zJQ
mzRkNIpxSuzyyZjHb35LceRYwT7lcziKYpYVUEDKIuBJn8f3voJ+Av3jf7A+M4oPRhdPbHaYjh2y
qjXIj7z78inTwrk/x6S0Z+FFuOJ/yUmegBUuQ5GTa7dPPn+YIidXKtRLZXjwTdMPHuO2GMY/NVxC
wCSiRTGyCPrFHxCs45h5D0kOnRWGxU+l8pD8fvEzmwbeCaPcEpVxzHVLsQpg2A5F1R2yB7XSMgmC
GUQEbkhhOtTyHC+Jtwks/ThnAO518dGJLqQgCVnEvMTmum0DtcbT2wPVA7Jl0NSyeA2N+kWH3t0V
4ctsDs9mWJ6nRpxzq7ozGeKoPZeOkYgqN1u9skoe0iB+WVqLoCIEsJnJFzuwiFYEnLqi99XGnVRH
K9k9p5M4c4J+xAXqjyzkPrCn31gqQRkxc0qYjr/NmAq1clXHdrvFvM2iw8Iem+W57xZyLz6jYkx7
hwy5brKJHwZ3bQw0JzVjd3Zdj0SomEfAKJS2N/+1SUWPZdubpAlBgEKbFGYavzgueRt/HIKnkCRH
x1Mwh1AAVQ6nWMvlPFl613jowUv9YLqwg4ZljvC2mJC3rFptn12LJjGfDGa9UfLTxp/I8EhkoTIF
TDVXTGY7zWlGn4A2KuNuwCZwDmUocESGwjkOSbnNjGxZqwaPxtcDEAGes8TjMrzs638cncdyrMoS
Rb+ICDzUtL1vqeU1IeQOUFCFt19/V9/JG9yIJ+l0Q1Xmzr1XutQ4OmcsqBNkC1HDQ1Kt3a90xoBn
FszZA4WDpUGRIZT/BkHqCd/TVcj7LWV2p8lNIRJ06pnCx12aUsIGrB8UsJ3emlaRDWVzlBeKJvgp
KbmbrnkKimGf1ih1pcdkpw+JBpGUZ8DfWt524nsrquaYDrxrnOWLimG8H08vUT2ffTL/JuQTYbtM
jg32oNCL8vxtM3sgITEsdczlPIXUiBh1Wt8/BAUXsyiBEnSjPDrjzPa/xsaLIED41rPx4NKZ4m68
Sdu5ai+kkxfXOP1jEJquQqfe3GsE+gCCCsGwxRWycgGBpbgFrMneGpKuij6vXTmWwg8gEkZ1eUEx
DpxNhrStKoxeAq/or7Zjms9JkKhdpUlEL43JoYnLm2Uh/H+ZbE+Vp19nXf3Ftr3TgrRvmmyjaj66
1HNz396SECYWcqmTOPZCNprkfle+FR24nqxNftvo2SBbhg9jOQ96yRKHa9KRZunvCCfXbfahk386
ZHUHbEheVqCTlsbKaLtFOYevhDExNB+E1+4s0/3KHIgCjWQW19m0hrUxEXEOn62yWfVNsY0B9vge
o4mSGJjF0ek6goT1pPdl617swP5o+s+Yvm1i+L9ILeNI1mdnaZpJoj3u6DJzto7YZdFiUvpAy8mq
Bdxx3g9+2xSSlAXmwTFZXbB8XCdBnRNF26ZPNulAYkKoh5xMulG7gEs6h7aNrgZE7W875DsVIocN
KHFGtwxx5ak452mbDpPhPtYFBJ++2vB5/xXh/JRP+mC36rXldJN+y8CluETC+eI9fsCliIw+3Fw5
+kuNgM9Pm9yFdc/jdSnslFmtQ6GmleZa3hhGOF+B2a0bO2pulZZ/dhg/mjo4J8J7m1DhB5xiDRys
MGzejME53O1GwZTeuPFvw6ybTTsBarTKnTLFwexmnh0k28o8DRUijDF2hAgtAhHBJ8OUtzZMVyQy
n0oz3vsZcF4rYaN1nC37NHmZGRXVAIByM7ljd15s/zWzyktJ245xxWTGRdYJ0ubObLNDOaCkGxZd
U03n3XoRhR01UZROizzrL0PBo1JDIVl4hkvOZ8apW0zsSVbVuQvG71pjpgAqeAtU+dGX3dZvIm7z
fF3MvVjd/+HTyLXWcy2oAb+YukN1AJ7pCmStAfNkbJ6EWT5i3Jtx/jgPncc56s2McIRFpjrqV8K+
FXVx07U4mjos33WKWlfD9vPnVT/YahGb8EymYJhXvl898NoPS0PjUeHlo384TkXya/POd7J+Ljzx
ST4WP1T6XkYYjVpprkyrWnvz9OdO411PgtlMuB2n29me4qdOY9Wp6dm0cFeClr0fGBsCZaOo/ymi
9NXvp2XVjR0/ikFaUimiWJiwI8v5MnT5oc0MC3hYHyJRONCQkks6WNN2IqA663JrBhWCf0UjUFkH
ATitQ1MJs3CXm9PXlOgLWaHDYPojxF3oeblP5U4aJwthP8zZ36haOqsB/w12rckTLyT8zlNiw0Qz
ooVlFS8RmuCAIy9uqnN6l1b9iOQYM/RV6tU/EvFSNOKaMrv0lb53Kkvw+Mfs/sB7Sh3MVHxIEyQL
UKkiqNelDdetIS/rxedGW49da24EScimpxTEIS6sARcdlblXGbvcSrsVARci1aAbEDCiALNRKc5G
26oVk+slBKIK01J7lNjBKjCJpUYaN1lo6tkojmoLGnoXx+2bjGA6ICwwHX7IgaIujDjczHcLsgw/
KuIvDmy/TTirbG010cYnijEY8ctkTfueHBBAihu426W82/fsTH/lHoqu3TiXqMvJj7XjGwO+LbXG
LigJMkU5FrWO9gMe/Wn2i5d8DA9+loeUQtmHl/JH3s0C/IPLqP60xvhQjTQfidm/N3X23Jfuijzw
siL/hD1n1xgj6yhKeYM4Cb80zgiV1bsotQ9kVm0erfnPQ6GgCoAerTvBmEUcmzraDpVaeVOzDt0Q
rx0r3fkDWRaeEzYykOSHfzw/YhsP+SUwMlTcPnWOzdztWpMzwYka+svulXU7z3OmP2fqYErUjPlC
v2n1vIq99MlxfUCvwKGmdNj1oEn6Sp2FEd7mPv8FW7T15mw3lUyjLEzI3J7RGvTAtQnSU2QxgyMD
vJDh8IrCGWO6zoJtjg9CcR8mAXOy0CKT69xZBEm37czwkKDzEWHZu/Pw0WXqkAXd/YLDGajlrU8n
hLjin99SNjE6KdZGSZtfiOw2ES1kMjHb19TPvpGZOYsDeWkKqLoF+JxVnuc/Zt0kZ0PFpLdsI1lI
ceB9sHZBMLE+qQ54b2pwvaXvf7RaI8s026LMb9rmWRAtjVUg5NEmgMwOFmHgn5u+bHu8WXPNbkS3
HE9O44p9grn3hRoRtB40gXOpQkSM2fsJPAxzU4TLC+jSk27Gw3w3RhQE5BdMpBBBCalFJdx7x1xm
bndTE+K89IEPUTcahreiOS/u86WvaPAxKE5X+AcYHamojqWYd0mdhiDp0p8mY9Y9OMm5biNnFaQQ
il3kwkh768Kotvb9O3Gx2gEuXcqGxSd8+yvthvuirm7xRF6/xQiLW6BcxVFMuYkex/ilLvDXxdWI
7VzhZ8rJH7cSvEghyFaHEaNl38YP7biPBrvAlmVSO3uGic+V49XAL7MfhrHRbh4G5xY7WX0OgLGQ
bJHV8ziFzWWMfXRZWXbH2Bhb8lZhvMXXjczg1PIwjVm8HFJTPzqZEa28lrHoIMcaBkKVLZlnc+Jm
bHmvk8zZioZdmXpkJoT4lp27CAMwFuPkd0rKz2YE75R6cXVTVSRPiAnWuRCF8VE4pAFDNkvDL8g+
U97ahTUyFbLbFEcRAbltAcMJLawfTlLk7QvBTetScB9ujbgVh9GiVaYpfODWues43vgPt1XE7lO/
XZdp3266OQRso4S1sdvJWI2OAZc0E8Yvet7WI0u/SqiwrwV/9a8KshuOUM6ZwdYRAh798ELYxrCJ
C8XHA2F1ScJNg67hrigS0kBhmWMMnBpvIWPdUtFrd5Pwcm0xuP1zJ7SogEnySLvQlMTHVXZzw6q4
n6c4t7zxNUEuWUa+/MEVWq4y5Vf73mmfMN9Eq0G7L6AcqS0J3q/DjEYAHyzpGTWWnyrsrb2spPEU
Fo77DpJPP7Mlpt2atWcTVSZ51FeyOJl044vcHjiK8LP26CwIfHmEqoVm/hs0s7kDv/k820TUraoF
9zNPh7Dup7NT4WWybLO9WBSAG22kyEiO/MwasEIKJmPaoUwFMyEf0x2x1E+S2GjHDFr7NrhBsxz7
hTKlxuQvKAuzKPkzcA6tGgsAMlgpcqE92I/c9q1d4VAJhQ5qRIxxazfaMsPHoxD7ylEdicWo7ZDL
p1SDlBRBibFGxva7MuCOJIlCX+3HN3MgVeXaVnmYLRFczDvSz+wBr7ZWZdPr5/8Yt06LjFQ9hfLc
rwEkyEXplgN+UQ4Xl2gDt39YXp0CjzkpzJB/yohMYjKHI1zqyHvIqccBbwCOmOaM/7vhKP9hxHa1
dAUDCgoqiA/s2XvomVxs8qYDBRdPtATF6LSPPIhPfi5eZ0h6WGtchE0JkTE2oHY6ysDkWhCxy9wG
Kk3P5NlQzhb0IqsRhrE+GSbGxI7UwkGEKtlbgZde/NoHTxsXn3XQjjvZCVaopQ2W/iAQG9sKxcrK
5OfMguM9ioW3NAOVMcVI03UDQu9YNLivXZh+UMgmALg9u2oY1IUVz7i2Vwh68VkO7nNzNxopocg5
98vJyDsGM0w/mRT2CzPoz6DQUGda89DO93SFXYxQbRE0/Jo9fRaNc0T6sqXhqab2jzdqXmWW/dLG
3s4GOhabM+7Livhh+9jlzsnyJcsMeg3rtQy/k5rX0AcxaYzsb6j0IbC7S9QXW9YurNPYvzZGs53T
AIXUwt8XTPnXnCoeh+loaWNXtdm5FMmnVeUbI2f6mPMtN/l7O4yHTLcExFoCNmmslqYAjxY5PPUu
GbTR2kw94+GmIjRdrAe+FK6ovZubJztA0u1mPsiy3PkyYht6yjaCeuQI8BIIgKITZw89HkvD0htx
1848J+vU93dFqDBNMSNcmqbJlgTV/br4xPew9IplWcsnHRrEbdirgL1gYNfYHYEf+OXXXPbsMim9
Kyrlxm0N8KUDCvOsrW3uYpDTEVJJfmxN95ro+uB3wVkkicuMdiB3w1s+1d+WdKOFN0WXYR7PhBQo
fCzPwOJW5GchgjNlZU8LBea7TcjUwNWPPXGaQnQMYmoXsAugSgwK98o3r4lMPsYm3TtRBaSLDVsA
Ex6pED4GemRDJVdyKkT/1KrIMqaaEcIrXvwX4ZKz9XBKySkwWbdtXbUVfYZm+OoJd5t65sXISXd2
kNZCtW8LeQpoVwH/k8gZXjpHnpPCI1Nj8cMnCqcUK5BU72PO1CmWLz2mIb8Rq5GJKhGMZoHtCfMR
NMpZwg9meXTptOcypt/v1IbM9FODwkS69P53ULFjYNZL1QwptTZdS+OM2a5Oa5zzCSGy3k0Vh2BU
Ldh//mQGQbl2+G+YhHIAecziMQjl2CjEuLVsrozc5AdRvTM/z9wndLunVrnBOminpxTWzXKEarHN
JG+fznHBmD8Jx+nJdcqjkzkPcixuvpsND2XUqPU0JqeiUQ+p5+xjb7r6Oou3dav+CjC/ddsh8NX4
xXrqCLQhNmg7FZPZodiSm9zltA9YM6yneWSq3RKGxQkkPtmR++3qANNlDaumfWg952Wq84siW0Y7
Dp8waI5eaz+qnCYwZTosRPiZGNW5GU28LFH93PRsvi0H782u5o8it6++Q1Db8tQDXv+W16jmcAd4
AzWi5KjQsGlEG2ybWbY7rFUOChn81cCr01c7z18ZCb11qQsZGjNcXpRQCvS8E05PYWR37dqqTPc5
CgQDyCanlfGcbumPxludaNL6Mec0o5OH2fPOEoc0wcWDiV0rvtvJw9z+nf36o/aqtY15fImMYazA
UT7osaGl1s4TmLQT3EZB8ir60gPLwYJGIRfGYHnRw4uEyyDIABzxgS0Nc8AnF3Jvh1Z4VF3wloTi
Lxyn3QREHB4WpgXuSROZraHJSupTGFnnXiaPBfA+6KjtYyG6mx1CeUtzGPAlkcbRDS+ii77c3sb8
P/fERewTVIcNXSnBUSsosXWR4pW5+x0zs+baGYN10QpNoxviK+uHQ2uVfyYA/sYCfkPBS0lu6Xvh
yAWhxx+Uws/MGM5NkB+qgo5y7pEi0qpYQzK7X4j22lTld9NNO8MWWPjtF4nBYoELq9/WuBumNB/e
FTP5aRLHugNC1tfPvWU9VJX5ZMW9Q7AjwrR/PyE9Hxx3rKtb0srb2KpLQ1eD/xplW5m4WU18ICIA
IUp592aavLkdIhaOPGxbOnHhwlThxWfthy3lY914DNrSAal+fsL9Xp66eSSdVomDzHndavADNp/O
MhypH6EEezBHE287O/A/Ck3/QR+MThl7pPd9fPMYf+mhKV7AGn2GvnvqfCwxc/4sgnCPLflHOt6e
YVJylE0QL0H9FVBOHODImP8JbXOvR1l5LuTUbzSJfySvYIAQwOlM9ZOTfMIN2wevMOhuE/+wFXUm
zWVqn9opeqtaYKsBt2Qdk/+HtLQSjSoOJktUZoI2fW6+dqCGyJc5DkCU5s/3qp03Cutu2CCGTzLO
4/kHqzlMd2Zlvkvx0dPeu//CGul/hvK0SCV0o6R8YsC2lUZ3qk1kATDgjWwfimB60QYfctQE+8hl
Gpp4LH+Ip62l1YdokCCcJkYNNDYyi7w97uVroZXNPI21Frx+pivOfj3Z+7iEmceLlvbFb1ExDvF8
52DAkTwEDVJipHiGRs3YQFb/XHCZm4govxSKeSgJjNmWOxuDOsgStIx73KYLDj1hswE3LUHzRS6y
hwojg6Gdm47adjm5GcqY9xL41U+bseULIx2MKtQbp2fgnSMGwNBqwQz4VrmptLn18mivXBwCreX+
mHazn4fO584yqCV7wvcjPrGaqx6bMppMu83j+LWz030AqyCWKNn5YG3i0FpaNQtcJ1DgwXgbqZqN
sH937embd3pPF7crhyDbxZU4dmSYl/ir+PcV5bUDV4SdaPj0o3StC3QhcKU1xu6mwxyjcfKCD61p
kx2tN6ixFB3/klbEi16pW1xHZ7ewdgMD5rIZtyamlSQKn9zStP5GEbK5RvdoksFwZUvDq86a04Qv
kzlA74pHTEEhVFmOfrJucOPCejVW9gjzajwHkX2L9d1LYCI44lCvZlb1qCT+daIJXmZlE8skXsu4
b1G34qUx6gfwU6a1YnsoHh0rsbZlk3xbkxxWQekZtxIRYB242R1AiB9wLpt+WCeRjrnc03QvbDku
1WAB/5gEKnnd1itRdf+glwUPbQy4wwvb6cO3gmkTS29ekcRn9oDQlBHloJY3fx2fcZzsUn2a82Z0
wKKU2WOE13kZeC0UT394rYNx2GnSzkzLoIr2gDOwaxcNvA2vdhZuAC6qasfvojesd1Ejb4nBL9Zl
yR6VPCPJEriyW5plbC3i3OV36DEfD3ktnKPnIA1n5aCOpRThPu0a+5xP3bjBaWM9B6NxbcyMNrib
aWu7emjWYiLxpFLhV+tx4E8y2uGpbrIfCHfo7QgtHgbORYiZNuqcDT38gZP7e2TGwLwF40oye+4z
4532rIiMMXNtQT4FUPQ1Id0lzYgN2kvp54LBx86pBIQocYcq5l14qET4Fs017YVBYCbP6GnsJBPr
IZkmzOqCtR2D+W5AlbKlZkrEehMd4tQIqRC8xPjsHWA3RlTsPRG/AEXbQCPapVijPJNNnc7E0o1O
fBP8RWoAoaTKt7QnCSDUppf2QwhKkOlHUC+qvoPFWpjPXevdijm5BllxsBN3VcgBLnyTbIKayoSe
9ZtpFwJwSRUN6GcdhcEjEw2TQDIz2tqOmLfIdO8nMXQg4vvFJEtCAwY0DNSDQUxvxeQFi6AQ2Pk6
KI5E8i24QBHPAEPkkOxZIhh6B/GhZDZudjiLZ/MkAHAQLFibHs4lnj34UWazmfuGhH+Z7yeMD8e6
4QLsqBYNyHjsex3yx4qHHXdE+kETgHE1AQsrX8fAoaTQy9hiYbhlX7ChQcTpbq7BiLKPBWtcEQDZ
qYNrUNPvXnRvf3VmdskiqpmqzY9N2HTk6YZuUUub1L6ieKskA3npPMmo2ip00FhghfUVmZYBj2ZY
/8VBTW4JnykDyO8ABxUid/RqKXc/EFNPpxRJHSUJVwBvhZVtjcL4JXs2bu375hiYJ3f/OiSbQmwq
Ma1sGXBVMeuqkkputVDfXh/ehCZswaz7kFrhxkbNcji7vSn9rLoShAiMJy9iwFwuzUTxldXHqP1B
aHzOg3RLBIsysDgUfXlspXhhR+8pcb+lyl9beO3K57POQbmPRnu1NYbrQfyk93RRE8DyqAZOapti
M2/acwWhXzS9z475GWJG9mZPcKeKABNO7ELYSPv0GHnTTqDWokNbAJgysH2QEKMZ3rrbE8vKUvet
jcaDbjs2wWr3uyRFKvx8z3AyWY6W+MM6DQ+y/QxmfU76cKtdb6BvEX+G7az9It9YrssOBZiDe7th
7CFrc1PFBAd8+zWt6ytKNoub8PLOLlPqnPeqywriB9ZlqttzTESY2u9SFZgaBonthKTj5GAAwd8H
wHeJO27ndO4urKjpe7rIBu8yDd86Nruzh0a46CyjXTi6XeeTt2bBxwrD75EQCKHy8tCL8bHsyLU7
6m/q7lb/AgvH5BER1NgN89b6J7v5NWZdAGRAqpnmsWRJbGq7l8gSF2Bwz90QftrRyCAVaTrqvvkj
HhvYJKtubC+tpy0ij+y8HOIyOBlMVeLe20W6f8Oq+FvV42mOa2+R5umN7Vjv2CoIPxYtcfhB7FzD
OvZigJQWiYbMcO0dbEBX606N8bt0K+85w8Kw8KNALgvTcZfa5C/vG0k7GzMBio2yZzbsqI01QJXo
ODj6gJ0sYONPVpaia/rdYoprJpVi/o1HRUE1JVu/nVaUJeqsg56JMSvVqvS9uJszlANuT+A7oD1n
5mJZlCL38LGdPxsUXYw3YgyuCOTbKI8Z1hEr4xzbtTlRxqp1T2OmT1517y31eW7HVQpfuM7HX7Pr
NpHjrPxivDRC2Ed36l5VTYkYjQUHkF2+FiyGat3h1UiJ4uHhHHH61FKBDOAxriic+AUDakuE0FwS
bPOHpn700/Yygu6n306/Bx5TOrow3QYJXSho234TueODA/Zyvot5SYK3Ckxrz5mIHyF6dP1+RXeO
Dijzd1tGy1IxbhGoqlzW8hiZ9qvJ/Zxo65C4cN5QKxYR469FTijmLpGn5chMy6ZDms5+PP6LsoSb
BljWaPG4Ap1GlE2PaLAEtspPP4e9GblHIkBLaOUxG0X4bDOW2QQD/zOE/ksCbNBOih+ZGq9mZ77n
dgm+X0Xr2aH6EgxzJrQ9lRBzJZTmxLS4LPdbuo38KZXAwAx0KtXvPmbDFhASSwns1dyE9+16tbHP
h+wiSlK7JtCEmaSy7CLKIJWgEDTXjnUXxJEvbZFgLB92+ELwblXvSJVPgeCFmDTGSZUc0toxlnNY
PVa8vkTD5q8aQWZR3Km40yy2U2F+tcN8ifL6J0gokNzwnkBCAk6bO5Kydj7C1D/bknYlFFlHFzTs
KmP+m+eEEWWcP/g+k4HIoBXxkKATPpvIfqZWwTShSPTL5yAn1UrYpiZuVwTwdupgA6736plWvFSG
mS/9cIQ9mr5B3yFL12RXL5g3pPOow7MXm5J+3XMmFE4/sPbNPTKDuO+cgHc1xjervducsNe605vt
AsYa1PxLxHIZzPWWbQdHd2BxGHaZA/jUU+MqyiTLpzSyntwiePIzhfcxTR/MfDiNnA5EsAaKqPJu
qVI8pNgwdqk2NmmvrmNaHA0bkRwm1rP2iYgM4/cYhG+6yqF8EThibGwvQxauza54dRqTDJ0PJNML
vwJcblMC0o/UrFD+hkEU6Pvw4vXJzXTKX62nE1hJ9K+OCHvub0wSvez04SliIEtdux2V9xpY+l3f
qf6zPFd0RpVP0+EN+BKK0+wa+0GXL0NfHqoW6YTCux01d3Zt/mHt4PZ17H+6zVZMQfYgn/ayiH8A
rmwG1ob1sWQPAGllt3xDuPxtZwKJGAhkwW+1qb3SmtmAv4nn6ZwnCdJte+Einw82K0fsTKBJM2m3
7WLPCsZ6PcXOkpAn1sbqm71hQBmF/Z7F7Elz+rOM76nf/CWV2MdK17sOJXp1l11IRZkMBKtVlLFO
VBaFSfujj7JPviIjAuox+ohB7aoacgDVAhm9uCZx8aV855JY+KwrwbZMw/n0UMCINLFOXLOvE2N1
15PDLVDE7NxZgxDZDQERMLyC0F6fm4m1nRyHbgYDaO54hLq3JOpuTl4fWMu1FmG0s6sC3ihFQp0Z
546/N7XN5UzKuSCiUrZ3wwxMkMBP/rGp4sVw6UW5HpbOOHzUnX4sY7aoWQ3mwETF3q2UyS5quj+b
PVFWxVMvHaJ0jn5BvIzXRWpBxxpY715NKCyMECqw2AVkXpRugIBFs+3pl6WHr2OK9bLrgeXWZrBS
jfsztsOBfS+byvePDAugPLKNgYVmeIpYyHanksu6v8yh896YMH394ZHZ3q5o3VXgY9IQsOEMp8C+
Fv5ycz4Flly6bpsva96+Ro3bEgSSrPqLYoDPAht8FnXMY+tUWAfZx0PeNk7CdUSSU1n+myn9NUUH
lJiRIqgnWDQ8OoUGc9I/GEH32JAUbMu7n7w69XO0MezoYPk9m6/jZzevuqWmXl/Qg12iuVl7NJza
rj58RaRxYvaEbBJWM+khv3z05X2xpPJXhdU8AmjZOSXQAi4H1n3C48qMfzMbAolIrF2/3OV35lLY
IQx6wJO86ArW9KEv40tS4uEoucW9ikFoyR6C+ashjSW6ZKkU1XQgTagx7Y5GGGJXc8FAuG3bkZkC
fbksq0MSs9QUqS53O9oBMFlNyxpPQhpP1Vhyb81LnXnYd0mLQTOv+uhkmZAqxuY3yoe927ikdDyP
M1KJXa1bVjHNT4ExfAZDt6nn9KoTnHeKPYB5c/A6a4OhnIvAIoML3s8H7A5O8jFpkYNLD7NC7Tn9
c9ao1wTr6yIJ1LYwi7UK+gdziD+SsCIEgjDcTuWFm+BY2HZ/HCY+6cQofmzgADOgeTMRG2A7/JXq
ljWMYQl+r9zZAtpk7Rl8Hmd7uBKqBsQ0T4+xyUKMANptWpYP5Wx9Y9K7BI27NdgE1aTuNS0DoCzJ
MwoCP9LZGfSxGCUGQFeEZ/N5qJli66dQpNvZ8n7BHWGfzL9dZzw2dvoj2NmVYEJ10uSzasPPwHLx
YuLC9NNdGfxT4HaI/HQnI5KbjIU/nAmU0yr+JXnA7ppmXyYxwSFGjehEa4uawebD2ypTbyYf6X20
3jDm7Yo82dT3X4UzY8nzt+FToc2055du6l/7afxTdbDmU9RrC9Uf7zXpJ4vJk5013+BcjnmWbad5
vgr4nHYAiXV2DlPrLWcWvKgyfG+szv0MlH5KbRgzhttvTdQGsu0YCe4yfcUhKptNjWJ2LnO9gfH+
Wlr2K4mFlORtuhxaF6NUx7xymA2DbsqipYoMFtyU6CQdCJ+88j7wuTHRwRHUg+bFAKIudc/WxVFU
FNkmHIExA7wzI4viy8+K5YiBZEEzsQYtss4G5e8D6bzLpN0wiDgzQNrpaPSeBke9s/D5jbFzgYcM
KN99gf3Bml0CWA2YVV+4v46rjkko3z1pnyjND0SM3kJYggFbWgm5keyjVx4LGPRJ/m9wolXM0jk4
bkeIO1joIzYG0RlWVrQcyH6wsPDRjYkPAHsmZMzmrZzwOQrgg8ynq/a7/Z1p6RjhqgwrFmsU/bnT
2U4zwGNPrcTjBRKeZ0+wjkIwP18Fg/sZuu6nB2pvCaL14DvlruqT04TrCdfHgXQRN0gOI0q9llJ9
6RJeZjy+B11KCieJb8xldhHwTpSTFQLlpfDy7ZB5n+5Q3fcdPxGFuhUCEnCr3jp0gzsXv0nyXQP9
bBk1UbYpsTsMc8n77b0i6D5KTV65Z9UUi3jzLjpJFApO3kMHSWeanddG4gfXU7n1anwq1di99KF9
qRhAVOa0b9oJHh/GzRDKcIBRpUnDd1A+B1zL5zDuju4dxx0R9rovP5sKaHCMCrqZfGHTsaSHWeSJ
4Pp19gkSMclbJuRfbUk3qy12kejJ2vmJvfFsSUBgPsAKgYU6vBVkhYM2JX6hwTdaS9x7xhI26zO7
ZX7Rk19Yj7IFH7Ftk3oVRHmyyOicCJuK78Y2VkGjv0Opv9yRKR8MtU3DWsEWDbsw+j9reoHuvZVZ
dUD3X4cWGpXuomXm1fsqkXAE/YndtCpZC3u+Rmn0QyOFcjY8Zsn8E+akdyCQtCGvU+XRw1MJ41o4
Mp0EPoz7b3YfxrLDCAZ7H6Fa+tElxYPdz4wM7qvhbYYiStV/DDowkhfMTO1VlGZXdpkcyl7eZKJf
a9FOBOnFw8CvCj0H/gJXkVcNK19ZH4w6npzRgpBvPNHawNnmqRTWD+L/c2nQrDoUu8PdeNFgGB3v
mQ59UDJBVQkZYnOUxVa4svsYPNx0alR7G8EgdgaL2nBjRWHI7nVnp2f33xyptzkpnkHpbmkXHu+0
jdCj4ez8F6KF/9xsunrEF1izekh1c6yT9k/wtbeaxZJG/+nM3j40uRvsak3wn4cCaYdm6hw59j4o
vlM3vkiHtU3FuKatuzkt4qOG+V+NSMPYAdhp/CktvOx5RlDUSJ8lWWrQbPvexT3RMQ20g+mt67Nz
kTE7BHcJSVjztdgsdpna6HNwvFOYlA+SSxK62WM4d9uE+Hrig/UwcRri3orM/oXA+Fb3xh9nOkVJ
vawStlbmHTPmMD24YloLxuIFHfhiQOF10hSWLpvN/ODZgTSCVwGTA3uz7fhtGKyTMTvnoSzqZR3F
FLkSWjAA2rH6Jc+2DuV8FEH1liaEO+t/yf9L93zCMOVOe9UpysYH0bnbDPPyqPJV5clTixEttxgs
CL5Z3+R7IxrdVv+RdB7LrSNZEP0iRMCbLb2nJMqQ2iAkPQneVqFgvr4PZlYT0dHd81oiq27lzTwp
XuyofOpg9+ODfKv6ZG0RiHHmH2YY4KIYblL2AIT1Fanxp5otJvmRM8RYniR2sa5MdG0Xk+GipNew
GoN3m9laMk0SG3tLwHd5bBsS/lVZNzMvtWUpxPcwoKPVcBG8Cd6BRoa1BdHONykeagi31UYVPBfz
CelfBD2fy/rsTnw/mN+GsN50AObjpP+YEQWkHa8+tmszpD6jKXcwOBJsX/68BaLjMXMWVtOvc0Bb
FhuxaL4J+CD6nnzOSwHo3j7ZiFOY659H9iR1EqJj8Gaj0kkCKa54FExJcKSJhrdutIs6c8sQDjnJ
iZlJgDVCQOk9eAa2SaqPXJk/CDJZ5Tax3YMaKAUKA5I6ZbbmAvyEQXOFoHhR8Hp9uuZKAyK0YgDE
8nXgIcAnZVjbMT1YIkL/MNda6f16imxG7W/dHKcaY0OvU2A5Fq9D7f6YMt8jEpKfpEANdPmQZaC/
3Sf8CVcn648uQ35dOR9jk/5ROb2KZXJ35oi+Kl6dghwvBSAsxdniSXY+E8Z3x/FfpafeR9ZVkN7L
RYVJQNJT6vsK2BDjRl10GJGtm94gugzUGA7K/wstcBl4oUgAn5wyebLycRkP3kkSyB5Y7pl4OnHX
vaZ2etLI7ntWsI15ei6GvtrETbwU7FPsuWqADh0Kek4VFZJTEdGkYD/XaCCgdL/rbuwW+GoIHZs8
W5odgb0r+Nmz4YhNaIAQ7ZV2iHDm1p560Oe0rAN2yErBwgOzwX99c2DfvMqa9hizTCvidu/nFRUL
Fs0KNvAw1IIowoDFW6wJOXhLeRvr8CunE6GQ/CfGBhVBU0EvC2Gknmb2xNvA+tuOhvXZG/Yv8fZT
BFQ4NYKbjhfRFMFbXMorWufecsGdReNN+eObdKp3vzFPs/KmjdUSPA7/p/kB3ANdYS4rJodVYHJv
xnHTS/c5Jt+d9qeO4WtlENCFW7WdqF7MYMqXYno40KVTQd9unR70KDibGTOLP6MIhuLNoh9tYUp5
bJDDYNbRCkvv2EvRtiB6qRULlXsMmIP1rnnSHe3sS2qVfcS+RWDpay3yTmlRmxulAAyGMVbiNkh+
LaoBVmZt/EsxIa/agIEpltmuEM6JdeLZISzahlTfCSh7/tws1RAUcQF9su/dFUNfbts2mqgS8+o9
eNutW3t8w8iql2n+6EDbe6xmOst4n5qmoKIhQ2ao843tmvU6pBqDfGGybPC+LQT1bGkjD/QT8Hks
vk0xvFMOvQ2K8q467ZnlxVNSKhzAvD18EiD8iQ9eE7+FIblJ08pvkPe/CigrVKlua6ddgVPc+CK6
Z7r5EynvOp+AFvPpKMqXxP1i5Xaw7HGNU/LMrttH4HeOhofgLIufkOAuW2xAPGZmH7CQ7mwvwszX
Aljzx2ha4re91lJ9yNjfaQZHbciyawwF7nWyFDgwDnoRPdFYf52I4/WzO2TyEKv6cdNCGW4o+XDB
sen58GV5PZcQtYysmICsgGdLD17HCTIGGynSg5Vir2HJ4Q/pbqApUodcrpEUj4P4WZKlxrGPK68/
5+T44TwdzILnRj9dB3hVSO9Ag0VcngjkrcvUOEaltu7Tzl8PZvczZHW0agf7Cb3ux8bUB7HoKdWQ
yGiKO8ne/+5U9C/S8vcozSb8sCZ6p7MrND76RLOCMr8YGgCnxBZ4pSHqp4m+T3IyZiGmd5OvRWU6
CxdvRDS1V581IlsrELpqj93ZhmSs6Uv2w5hcLevIa4QyiOEtEhU+M6d/RHZAKZBxmPuUqOVeI+H9
U5JlfKO+I1ixy4nEPbVF0cYooNjEE/FPS3tJKN5Et131qrsTcFuVgXiN+ZZ7FX8MPX3TA+y5TQCu
XI7FujfBWOlaFDDqVPuiIbfNC9qSGQya+NBQFaF1PPSgeeglf1hYg8sUQLojo52Ckhi7xcuUpMaa
SOpdT24xXZGBhnnOZ0qAMrPTFZd74RIPmST7tE6jaBZn4pY701rE+WOAgxAh5JJ+eGQJwycjtsO7
U+/NI8//Sw67XJflLQpJGtbJsB3qCFMsFc0RN4ufKQgS1j99lFuPbGsc2jsdPJ45kTYsyScHwd6z
G04Q7H5xB5iMovU1p/StV8ZyaOhQGeeYYRnhbyKHkcvt6PB9MlLzufO474fRfpCYPmUZx4MXEx7U
vgMvOnZhsLBT0I9mVa/cnHdIZcCJ8fKL0tqT3kX1wYuDhy34uTv6ppIdN6IHS5EVg5ZOW08AYPPz
mX2Rc/UC8quyEz9MZ9npijK7ArUfktOeAOVRROwdDGWxpceZltu7AcNkkdjPCtU1JIwF/OI5Io7S
NBbF691zb8AbnZrTqFdfmKuQ1af1gOVp0GFqYnw9sRd/I/a+8wnaSRVclK+jsQQSYlce3tTMmw5q
fV065lXl/gn20D40XYjMwzpg5cMGaW8jPS2kXeMN9A9tnf960VAveHTTQ55cSeucuohquNbZW23y
Sok4omr0xgKjIVOrvbkJeGjLdL/bSh5DBFAwK3JR6nxFdGFfurE5GIrVa1WgaHM/plq5HjD0k2Tw
7yMP0XjCQmLAymYT+UQnHBmgMsFvnUBgmP6wWi26wj4q3bhwqbMmdVocyDFo6MThXtAsjL+NACVc
mhEjmc4bsPKbdt/aw0MrUalh0bL88xbj2AcLEdIwVAzHknOetGx/iVis4EMbSSNpVywVWzkjeoKc
ZZYodzlRmr1NAQfmM2Y6WrBJSoCcWTi+eHVwkg5tqDYGHyUxoSXYGMXHwLzYMnybHP/FyPRvHBVs
pyv9KOFo9dRWmnn52U+IvFZ3s/BnOh6lFRObFSm/aqP7skMKYwu3AKzqP2eV/jd0yCZtaB4sLT9r
NQ0uWfY0NqE2E6g3hd4hnZHxs9LBwQWFfMtgcxCOjn/KML8HYj120QBozqd/aFk0isGDwSdKrClL
nMMUY5vphw4jTVxsQt/amH39hCEZDYH9HFV8BmXYSd/+DaVzps6K9JrOFcSXWbgwkYNmDc1ipYIO
N1AXMMZqJKms5CX3B4Rxk5OHAa8oCeKY3d1JCLMJXv2Wo84tplJfo6NtIPUShXwIHXs18DAxAwKm
Y1QdWlZ4sh2oC9WfAGfQfDOxIFTNg0JcndrfDKXZJ3xuHugSx/wjH2P56mKfyTIwAjIbvrpOUP3N
6RBMyL5wMAfTvIQzlZ4k5doUVUJn9oBzHcpHmatTGQsaaLNfKepHAXk4jyqAD9xLGYBfG02RlLzu
EoHJ0oXtN+R5eDKxLxmoeHfg7y5qBe+DnLTN+/B/BzHNGZBowX15UKTawDxHpbqYenpHG2b/k1P4
4hwjaoIAar43pE269q+isv1kJd4bm8FvKh2B6vSHIfcJN+YNPoAhdj8rvdwpaqi4yyeOmeadEfUi
MUjnjQcazieZZX4Mg0ExaWYG27YbAbiGdDTxmyuMt8LSD2Vv0AIuxh237nsWUjDmpycMtkercW6F
smhY5KSHRQeKw3njVbidQuA/vX/zam9v+0TzSZnJadiwGH9tZroJNY4kHL9LrdtnQ3zr4BYXrrYW
NsnZAfinoBqjx+bB8b12eTlHifNsg0bhOt3lHex/hoNFXr9kob31m5cBC0cDyhFiLFUQrfdt5u7f
ZMbPtehRt+U5FME75asUPIXPhjf8WXRdkrom+s020C6hX8hfXSMmYJoBoDFKkkmUaVb4XOYDxeFk
p0z2u+mE3gxArwMb1nbGCzH2E5DOBVMOEqZ/9gQ/Z4Jkpxb3PS9Fb4auUaxBbnfJawtSWMgvhYhG
SymdiS9Mh4/+GokSUIZ3aWBb6q9+fAroTWCtukImZYcBBYKTQfvRooqE+j9nYOUPdDCbiIXj89cr
qMzQV+OW9kJnN0V07FX+M9uQ96nm6oV92Gq8AFjXVDgNobkwhxL3zZdE2jYBm6jiq8o+LfYTycDO
3XppVXgJ3IifO3cZtTxkREgyTSSG4KmR/ZgpjYa6VZyyjetRYbvDgsK39UOqW0aLTvHS55+aeKpm
GVdpIOTIrDr+XzQnldOWsrPXwiW4mqpXShYmLVsr3iWYxKiQKZ/mV80EXkbRIzXQsjSW71V7Ktuc
OiEKLUhqJla7Ik3DTt9ipZStxpA6sdjbkjI9FN2PkH9+dE+EWGaApOBYLOiDw1TUsQR/V9YjSUsy
GP0hCz6q1F2N/oeJdRUiNPIm874yaBy/VTlUHbd5c2UF1P1DOsaJoN1apwfBV9nGCtxlAiPUkGrh
y52iZ8Z0+zWEtpXlvbS2t3DQD+q+32cpbLz07OUPX0acwjx4SVHoctOOlPSN56YVNDUH+3w0L06a
YInql2PO8wl4HUbMbGGYPwmTuJ3/OVa0CXoDnztOFg9osF+xceEYou5ElO96G+38McHY+j6w2Ep1
yh+pbk/d46QoxIxwhBRnbayBS5HtQJEiZ3nqo/AWezLee850GfLyCsp6E9Q0RIfpTqWKtSLhSb48
cRVslXnN46OhfoaOFK64OPRFDPKt6a86K8p2evcIQtjyja1ZlvKs0KZDav565JHD+sq+nmjSyLKo
Xbfluza2V7zDaxGz8X6lLmJLfRnVA3BzwJO5HP91R1YKJqQXvgkT/3DHnQvtY9jhK1jEVrnRCDPC
1tvxecDj8i9Mvi3sPXUebcYUwKv3HiEQ0KKLJIFEAtyX5M61bu9Blrwqi0ZitpBhdAxSRgeoGQ7D
mc7vUzdJgeQEA/vyM8gPkW68OyzL+2iX8fgug2Zp4O5v+QpLX5tnthXdU9uyYglvHt2Ql13+NJCl
yLEKT+Nfl/8l8qeky7ECN8uieVkLi0wNdcB5uSqANQmXK5jQVdTd6e5eZyQu7ezbpdwGUwwCMGEy
5iBFoSNJtE0F5hmPHekdc00cfCNtysG7367EC+Uy9WWbHKCK6XyTw0bLPRrjoQC1VEtwE1sK1s+s
UTfRwJHKxtMmomFwKI0Wiv80t5jdQJTjqMcYb/m0S7cu1qoaQCHUN+ZK3CvB6JzDjHr0Mgp2pLQ2
YzAsVcon30hq5KKe7N2DuBBscxhT4sNn7cD8vxrFDUTOsgfYbvT1YnKwbDV87UlxTVj0wIRtej6j
HdVsVuX/9lOPdkF9n1evDD9ZNxQXD/VHqvVbx/q17ZoFBHhIWrxiA9KqO9IHNUCRMGkR9OszLvyr
qXv4wzPETCRf482ZyOgVchNwJOXlHRzUutanZYK9KDfyRdEdCtoi2tReDOjuOpa4yrYu1pQyVFpv
xfiVNOOqwQ6a8ttIu0/Prc70wcFVwGbc+yDC7B+hKCGCsFzE2zm3nbT72hUrDap35YNa0j+SepfN
xLnYXWuk/DHsqkG8VznZGvRJR7RHN/CBhp+N4Tp0AG74rU+OfpIwTwqSLC1J346qYI72GN+2jhuJ
ro19Nbv8kPMGD9tEgpTnfhIahVIcsCO7RHMN27SfyVQpCUAHS6YeH2Lh0fF95aQ/KAO9VnosqAFj
SX+ZDwjzk8ZKnZ9Pcmmyf1PJjic8FfZr4V9LkFkmOK8QuGTT7ax2Djr6Z78Su9FBqOiqdeX+1oF8
HuN9UP5WOqWRAmMwPJsMfwrOkK3WQEGtlh3MA1PdkAgWBqlYwhyuDub6LtCt2X1mXnGIsQ+m4m+w
v7zuK9C5aci+mizowW92Fgnx6GswscN5An5jQYOOWvGZI7Pza4I10ek96FIiDeyftEwQO+ROGE4m
Bn28QllsnZpJnwe8a6YBbXAICvUNYurFr9JVzffPVMXKDElrRszrDdY7uEQjSW0y7CVjUVUDpcft
1mk4pqk9dJz3ODVWafvWmq+DcGmOoIGifgeMsvUyBA7DgupnrEd9vNkieNFse2fU8Qmm6youv0Vw
7MsCWZg3NKNOUTyy+OHDSFfR+9wyRXv6gvlmlarfLsfVHHxY7la694LvaoL6axVk5kwTmf5FSVb4
vfGZ2cPOAKRrDRCyyWK8BWa3mW9cz4i49nZW+cp/GIMo6Ma5bAItu0PZyMZk1+DNQGolupmdHcr9
ElBCLaRTEx5TGlEb095rZuauDTkXSQ5356mM6BWodp5EreXvInJLT8tH1HwAlVtmw84hZ8X3ciRL
xfsExxORbO+rs3EOiacOh3MZdpvE+AzIGpNiXkb2xW0Irr+SsSWWlSx6IY6sezlJp1VrVRuXozrK
421OZqgEqmr4/bZX87eR6C4PtrY+h/oXVbnEVRVERo6flAnK+CXIDFQA4dKuNqT8V9J4HjXIyZLw
GJeMfcj8o0dVct29Vzgick5pPRgpPf6o+WqHPEas+qMznHUGr30V0wu+FNlobjRYwjndeaErFhHR
AuwZFEkAbPFmkYPqvjkWZIYdjyRzYwAZZUz8i/Dp5N484NDiFM8DW0GWC0bIQtQgZ0W0r4y7lein
sOUOCrFWeVq8MyDf5XXAcpgQjosfzZH6S8YunWLQp4HdkY4nVFUaH+LwqzXKlXL4j/CACvZsGAVq
wzD+SVKfxphcc2VtVGytnFJtGLlZlUqMB1a016to27PSXKQOuAxLbTz8LWnoPPVI94Q55lgl1GZR
vFgBmSsz35g1ZVfReEwdQtWCohSA0v/CkfCgjjk+Ko1XvbO4jNBYK40r22AnXFGPE/jwX6nixfW0
J9i5maYBVcB/scCRhOmvA6zMTZJPzbGpu+TQscNLxLfVmIqHTdWABkNg4SjjZ+In3DvB3ujt/Yh1
LqTYOu1gvPOZ9gpxK8hUawGcFno0CbfMz9wDRvE7wx++xv7gNoSJqgSgNWdCRDkAEk68kpjHqDq6
G8H04pb5GoLrA+QnNzRE5BaCacVNOqAn+ABSlazJHtXmQbDtcZyU/J444ujaTp6x0jvvKIaCgJP7
0/os3HVCu5B5AEdvYr+n3t2kkhhDdZ0+9MD8mDwshAGE4bGnu6Q9srCmhqt9tth8IJG9K7amC6UD
tpZAeIbOwQqbrtqRRoV0n8btU0wYyAT+3sVU2GbkX2byuUkeulJbMFhLrxu3gvU1TtLN5LtrFIFH
02arGivj7JcTbnY3KIxMXHLcvn4RbmNg7Jl2xMAuWuPvDDQvMwqWED1WuDE3kMFIrVZLPasPs+XU
aiL834QgqN49t2Nyk6Dpc7/A2p5cR7Ae/P5Xvtldh9bdiEy79g7gRcPn7xk/jBFzLlOLWUtAbw4W
lpjucPtPIJPhGMXoUW+tVL7XNfs534y/uFMXOaZRYvkHrSEnlyAZtVDloMQ0Nv6jkT99HG+7ytx6
SbnUovpSWNk9MrO9J8NrB6h5IT0Hx3u7wX43Qz7WqVkfJ0McABvjn+cEinR8dWNY4n6JyV8R/5/N
XOSIAnEljrnNPBr4mrQ9eAVforq+RVUL7aO44kndTZNEnOXeFVbEbqXhzmniE47/rRvr+DsxcOue
WkPEOoYAFRZenf7S2XNLBsRCdpUA8mCPQb9xcLEF9B9FnnZKDAzEmbZPoUIGdfgSRx8+XNgwafEm
usdOtzHF8rOZKq7+xqYuwyXMYWxJbJ4kFRcR766py97rwtuTLjrNSn0e9S+xT2lzZ69yI16zVPvI
MXJbvMTsUR1bet9DEgt1lx09mt882ArkbY8xHYath88LZ90zpOs3YkSo2P5CH3TUmwxrp9o0OqZP
jfZhW915ah1cfpg1vzga6RCBzW3TeOx10tcBB6UNoEbxOQ1T/dExjJYa9oUm/A1StczjiBZ6MkTU
fA1J/umZ+SEL5QudHqvAa6mz+UmV3PqRN7vAH5YUP4lOFGJCBRtMtq9yNwjrHA/xU9hoK1Fll4Hm
pTkvgajtfY6yujZjtDRlu+1yhX8fJh3phKKPALm7OUj1ZtuU5cEQ9Eb66ZrT+5TajH8GU51HD1Ia
ntn/HjmU1zEfJBjSCCD1QERJu7qsXer+olEy1msMbz6jUqWWmL5wudXXmHmvA0fj5PY7Jrmb1cQ7
FPSdRp1qITyS/ubR7N0HOEEU4mKXcB4NSH6eHhXcbjlaBvRv8uQZIoMaKejgH87i4Cjq9CxH9u34
PyqP1VMF/pijs0r/qNacKxngMXpHFWnn2FC/STpcqcJhH0Mx4xAN+0a2N3K0YNsH+6asdBV1DQJ2
zc4Q5onZ4+yJG/skNBJbc+10Y33ifnhTFqaastxKP3xqOMYN9szkyweOMv3W+kgbGvYbP3oEFaGa
2FvbEgop3TW1b+0pvLtHqE10g21UnZwkxSatNRtSg0XeurxRqdkt0kPrzBAQkp2D9aFF/Z3Z7Ahe
4jUyh6PivebZYiP88V3FI2UQxj9GXbY5ODhHcElSEQ3JfOuo0KX4YkgmwR4x2JrtjruBxmUdynmC
JdIoWEzwETpWxbThBHhyg+RK3mSn6IhlaYb6oUW3PuqWFSqALb0PzyveHaveiM59qZt5vHWpDgBL
RcPOa0bHVaBPOzFVfxMtcnFKkIFA2WautvMGefdHHPvAwI3A3tUJ112JzyqwrVXLLweUaIlQkKNs
O7/ze8LiuOZumdWfre01N79vd6MsUUxqMEO0TRSuXFqZepUhs8k0Hk0jXfXgFkY2YvkIrx32xLpr
YH5RSEQnI+YQHtuQxX9MvVhPwE0GrMdqnv+UD2yT44zJwWzHdU3/lvR94vf5iS5Wks74R5g29dAj
VaU26N3HkoWfE6OzKWuFm36fjMzxfuzuRk3dPAkcVdfZ0db0AVFynIwggIODTKf9HNIbcuOsuTjt
E0zlnYXSFW6KShx9k+m+gfsbjw983yvL5k/ndOm9sMl1Q0o6xIF+UL0Ght2PrzpkQ6e3jmMvD3GZ
zN2apy7tnvzG/expvCL3/dIQJEok8PoaFg9UXR8lKMXW5fTmZUixIzp4dvhj0o2xZmu6pqiRDGGx
T2dxEtdkBatNM9VbrgcXkcOHqFlOSZMEr57vp6xnt8JFh++hb2eXiLPtgLHS8PiA/7i0XaCs6Esc
Z8deBnPwG4EGB2lhHKRy7kGo3SHJvjfMBLlihd2xM1J/mKCXeMM3NYsoie8AdYaoukSVH7FYT1+2
ho1kiJ6NVtF4T3ufUrPzYabGsZpO/5kWUYQ8uGApeZ1y92zMPcsYEWImRSzVdznJl9Cp746HPbym
n40q9Pqf2weoxuycp7kkB7jsTYIRC7T01ILc0nVqnlFBY/mlCI3ACZyi8lPwtMSv/uQl6abHqM3a
/RgV5V9BOXuE0z+dyOiZScUh6sOoAeIP5BZNSqCS+1vDNo8zhMQNGALMZMAJHS4wcT17FtVLcKNh
2JGnMmGFPkHSZ5LhUKSxYkf2ibQfOLJFb8zTXgDMZ4Ii79Xlp99N/N8i3gXDwyTnWaLgNxreOLdH
ZvCqExn3pR32L16WHuMBAIIsaSvjqu3M5peYw65nPBYd4gCezYF7VdtPcD5FLn5wjpx8N4pWVCww
/uDjyK3hPXKp052wyeYoMn5gvzZwiDNfgYznB+njYpShD1fZOw8wkXx62g3oUVGI+uWk1FbNgnBq
ba252CuzF5UNoFzL/8JO4kKTKdirmVPdTifK3LdstbZdyF9wLbhkFELn8Lnq0VtWPjTyCMpSwihn
2/1Vg6jIpXiB1Pc0jPGl9ml0s8oLlVHYW7uIpQELfC6/PT44lHz/MFLiOnQNO2KtWmZVsM4pA7bq
bB8F2gcG4NdoDDdmEnPga9+q7h7w+/FwtZRxIaA16lCb4Uwg++5z7cOhrluJaOM4BSHuErgWQIxA
Rl+1pahS9dqHRJHdUY6yGZRCBHagpJJhjLFKgJy+OSFwMiGjH0thOHHFkx/rT6waH8nobYJkWMRm
eZWcOjxf3W+sAwQiq8jbdzwA85rAsDfHL3ACFvDU6Q1fOap+DTFPW4P2RZUwnmUfM7XhbhyK32xy
s30vUE8y6PQPf1R0BEY8J/1qIN5hb13H2wV99D3mE8UUMGIMj4YoGsfHEj2vyd/I1b5mCaq136qP
OrWpyvBxTrtPcdV/NcK/4bt9FCPBqRbvHFjkLtlQlrjjVAMAx5ZiLeDNOO1w7iD9QIXdOjHObfjT
U5AvYXdcUqStotQ9ONjGCosrwOR20/XTv7xITk3r4NelQ5ZvpEWLK5SB59Z1dpKj1fX0TVfpN1/v
9zlHs0xTfO9X4SZkM4q3kMGVDrhjoY9sq9neF/FPQRmMH6onT40lgG2Be6UD2NIxWFTLlk1uKCnF
ZYvCGNEOJjkeqogcL/4lhrivzOTWz0xN2Bqhgz9ifjT32m9TZTuMCcchTQ5kwf8vXalmmbPHdAAc
hjpRtEIjCqnD1jW9Y2J1SPeUt9dcRiVxhEJbJmXyJiqx1qce75l76MHrC2jRpeM+mbn/lABm0JnE
hjJnA1Luk/nhL8mGyYgOshTXEjWyKylyFnFgKlhH9tjNkoZq9U6+CKlx1EebsDJfjBz/cd1uBQhN
x0OhENk6j6EJSFQtKw5PFnRl4USfvZY9c0bta2xgHVZuAh+rtGIqYF+MvIV9nLd2P55Saf5yaK31
sVwXQmHMlPdULzY9nCJXNFdbVs9VFODqdHD1lcZm1vbSHAfVXO7qKeZm9p5eFDwya3zq/f5qRW6I
s6R7TMZAK8PwXFTdmQaTJ4ASH2mENZ0Fh5feYlKWiGE3e9J+BxUf4F5c5pC9FpGx+oqCb96YhatD
cOm+jBaet6VhFm4zxDUfx2LGojraJ8g/9twtNLclpCGjo0EnIV2NDguXqWBNqFXdznEvqQkxJtW+
PFdsNGEdDWok+dx8BoYEzKotiMmDh0EkjnLEftq2Nk7aHfrmqwmro5uIbQn6pehmg7GCZzndCSwv
yDwsXRwyY92erKL8rGdjJ8FlO+z2jlbzkwbUOqMvLK9k0fdNUB0la9r1rLHxyQnMAfmVTz5tEMA2
GT5sqT13afNc6O6RCqilo5q10Mkgs92na+emCdbWRveqMveo+eK3xAYQtx5WEWs/pREFRMTPI8B9
PdFjw2WbN9fbB/kTBdA7P5/W+BntWca9TFDVLNNfmxz7nMzrks4Wkvo+dz/gBsoZPg3KujF5rmYi
ngsvPqd/l9KcdcY/iS3qJ0/E3ZMlfmqLT063DR1/7btfJms8n2q9GkWGgBrrY4QuMxdrz+n2fk/f
DL+RxQg6MYYzY9btPoAx3xTN3/zXFG8V5fnbGHtLhtvKiuWuLbyzzdPX071jw5Yr81qUjQ64pnyx
fPPo+wEJe0lKVsO8px5lpa+jxr4jAl6Tots3GN4mbLUYfsA+Z8ZL3PH7brtfjZ4OZ0gPmXbE1NUO
3k4nldkVvCf5X2N0qMrsv5ny75R+730GXb0N1xpw5vIRG19zACI1fqeQpYp1oq0Y0jU1fmb/NklO
LdDMQSJXwsTOJv4MQ+2LTjFKfDeYRevQXxmOsYx8tZw768HJGGa97Iy7AU8l+op5thSaJO27T0Hx
jNHWYBXgvTv9Xk9e2xp4XP6tzfY+2yGsSZ0RUXEPmsAQrMy2J03C+JXdWnfdGJDWzIfOSyGnfhTe
ibnyKNOonX0sTr1drgz+4kSUSXwN/xwn5k+Mf3vvlYjs4Rs/HgCNVfusk6+UBWgFBU3m17Rwasq9
5ad0Quhbn/afWD5bQBZ4cpOYu5tkBUJ2vMWujzY4qyBDU7lQk5tjSMcYgdrD2+wtkVyE/E2y0Oje
zrKXNCgfWeOgROMqS7UrVuvlgGzZOXuzes4ICo9dtM3ne8ynsKUHxiMc9KlwkXs0CevnOCOdbLKZ
mA5Efzo5tzqdFV8RhCCQUTBguDy6N5MMx1StJP/COhjYNZGyPFOuDN1jofobIeQMOA0hvbXQLjJ+
uOTya+rQaohjrKHhUQi2Q9oSXmeDQ2rom33dv3Prx9jpnPFIHeqvw/PJaB5N8C6kTgSu3oCuDNuf
gm8F2nGfsxZV6UEQoJHVejT47PXuOeSS6p4Ho34RPmVMPvk8PB58ZOMOUHryz4/gr2B1jFiNuM2H
3vknXcdBOryl+pZqZ5w++UHvD4VzLc1Xi/hRHMy4D0nm9YVXzbFH2S6K9FHRqYYMh5vGqA6Gw8Uu
rd3EG6tEWqT+EedBvgbr8RqbX9XQrr1aIafmbKVHnJBEmN+L+sXXX6kLU+augXhSHmtnq1e44C3g
SWpNooBr4jixrOpcxujmvRMHm6Rh+WD5tUn1dNNgNc9TDJncuTRX1PAbUnKE2GgRxAPTAIoF7cBc
6JZihcCNywc461bg/ltzU4mN6W3sBAvfJ8I+734o/ZA8w68pBiQ8vZB5X7oEtLFmsYMhl4WQX2Fh
mHwmBnEx5iVrfy6TVz3ul01Gyy91Ee6zz2YE78DCd42FXWGkc35Ewi1OwwO2xvKoWCJ27azfv/Tq
4UT/WhaM9dM8HfZYfNhXGNbFsn/oMtjG0we1EMRGeR1YFRc1MtvMx/xMcNRITNUUO+ghhaO8W72v
1EZwCr+ghZuU6NAEJp7IEJOv+pQ8oZNUrpR7aCnJaVkwk81nCLH5gyRYXFBEu/E6cxlrDgCgOyI4
UJkiGKrr1Dmmzc6bvuOOwsPprlsvlbzW1S8B4cqaC+MWloOYSubM4VzEhJ6E9efEoTuln1rXsNiF
mU41NosCh3iW1u58j4qFFNjaLefu7fMdJrQpqA5OBOpKPAM+dXTtqQvwdXyLbF8294xdY1j/dEyw
XMx8owkn3moN0gvPFerI2A1yd0zOd9d+SJwoDuyjgtQ2Y4D9iO2EQMrV9C7CfNUQ+Z0W5Dudhnr7
Irj1BH8cCKtOcB6wEQbpW85E4b60CTjZ/DXyjpnLNZuva+/LFWSHJkXs+8xwQxMFnY9lh5uVhAiW
/P84Oovl2JEtin6RIsTKnBYzucD2RGG6YmZ9fS/19HW8a7tKyjyw99qI61PjPJJCpSHxiB41P5n5
Ok4wUMGHIUMswrvkDy8n2vfdnhXfUunfSuWGtpxxKJQssuolM9Sl3zAmlgS8+STG1OrV8NANWNaF
DTP8jehuM5Az2nuo8KwKnwztkVzhYlnUwVJzRyDyED/6+Gzqk1oonjVqsNXyf75AIj5WVyRga8UM
IGBWJ0z/e8eHvGTF3/DpFqXPjEI4HzZqlbBAiBCEyikeZYPQQdvXES2SrDY5h1Ds/nrexSJK1LUP
JaSUPrh72XuEBy0GWeeRSzr6R6Zh9NPeqgwDfnsFjkDIRulYJT6M8GIFpthnAqRzQXKnW+w9uc9s
fdf3JIwQLFfeU/PiZCROUgrkuIHjd4NFB9NPhnUeJOETqEEQA3rEDK0g29ba8uHm9Y3jUElOMjgO
NMvsEEydE3f4Lls88Fu1gab9ZwKpyV5Q5+qWtIaeZWKPBMqDTmGIS1Wndycl8BhHv9L9a8eexqh9
ui4PNtlhtXN0AHY2DkIw/ZCkMUzSBvdNumxBZ3gFuLR+Lf2pBJq79AYe5zlFlcnedxKHheXGLNxt
nj6gqDA4Io2XcGVQh07RLwX5v46zacZybvdXjUOxNnwcTOrW6x5+R6qr/UmjNEt4quEsz6spJ4nz
Uip82pDRViGmvvAMY2RWNCRjU0GiQVS9DJDWLrN2LWzTBuVS4vezAvhZFhxd4ltindlm+Z1iSTYW
Glc6affQc9ASiJLKDyuRKB9ufU7Ev4yktBKTolkQhrMvyTviRdf8cpn156b9mrIbbNTGabQrkGqi
A+t1ZNrRZyQOWDPBF9jrkdEh2W+J/7Siu2aZF6PucKNVa9s5JBM1E2hNaF+5lhN9lVA9aJO7Kz/o
8q+3KUb72Vh8kFJqhn+S7bEnb5Qmaz/9ZAc6UxG8Vj6iXu9ScMeojC47PP5ow3hhW257czyPVEEq
p53+Aa4LxToBtT+FfCffjD43gDLHK8zmhEtBZx6Rs1jvcSyO0JYsglf5wgEzlWzWCAWpjQhtISff
uAliyhV2k7aCWMtadDp65K3OXtcconWbvpuEHmgFGb0nhk6zTIFtQhB7gbJupYuX76fLmMPSAaJb
VaCHo7XDcZwkVDFRi6QBdRS7MqfdY/qYQompXRVlJRNqvQZYvvmvx8ND8K7wWQYwVkGstkZRBKX7
s2uTtVI7CxWOi+9g0fHWleUAFcCyVKAhf8gI7PA1w3ciXSLor13F3QM6ptUc7pOH7T9M/0wqWRmh
4DRWxhTmOZ5NSTyHHiCB4jLwPgKazvA3IPPdthZWgiWSYD7hTl3Cd86pwFtoS/ZvrKvwZ7guDRAu
IdRbfoRUWVUIIPOwJpWvdDgno7pKrHSt2yqoYWiC0c61zg4freFRXjhs2k50OzkQphGRARymyjjb
xtMKfnsZ78zwrYdlYAUXm5tTTY9smckFWyBOmCW0XzhDZqyrwSMdydRM6KGYaXopRhUc5Sz6zVfg
XBV1kvXcetgzSvuM2fc47+1wkB3uB4RS7uRv9UhZWCjQX829mr8V7XoMx1lHi0lDmclzKg4joUkY
iwPvrWBJr/yZ+a+TTIEpF0N9dujsBMEbWHbCZu87EIEy6E8MZ4GDzxF1zyYJoFu9+RommUcewIng
GVHR3fBlK+q3T3zJaFxYjqwz8lvHfh94Ox22As6QOPsgLW0GWJAj4eklzySoKMFmCq2HUr7ygZAU
96kT+1ufyBv0FezWhGMhWWwS/vh91Mt5HBzyapugn0jz41igDvgQbT4frW4F/CUp2KCeIdBL6EQo
/LFTEncnZo4JBeXUml96sU3wXbr7UHBGcSejLYhh6cjgs06YnclTTLiheSTHDodTLEDrmreQrp1/
NuQaN5ytjqARi5ufk+DOF9I0DE9GzBr8xKnqZprNqvNmhWd9ZFtKWZg+suHTzshyhAiji+aK+37h
uu6yF6uIJ460WCNPwORmW5/vxmVSizKqYRkPx2ptaf6c4GZDj5HlPGvygeMM8XN9zhQANPyo+zh8
jy6HB8oAFvfcHbNKiZd+cO7TUxIdqozAalAgPwwxM2KOm/SWq4+03fFGzA3WvkLFvH3LgMagIEx9
pgXgYYpfv10pKhf/NUdESfdHkg9KATLTJnPnyR/REkJ/UcPvelja7YczbFL8IQQnImbHcayvZEab
Yv0G7bXJGA3e1PHdKq49kFufQDqTmUujng0bGwCRaSorTs9bhcMhn27X4KFjQJ1y2TEteiKFFkyX
CSkTH6ob3C30041zKNp/OTJd+OJ+Rkde+vOc/kYX655j3g6Q+UMCZfeZNbS44zMfL5aCazRnZITd
LRhX7Nhmo+bPynJpIIVLkgVRx7O8eKWI/xSG5Iq7Hepmb0cn1fVgKH3p6hWUuFcDROofrb0x2/MY
rIW/nexGQUdQyW8Gllzc0Y5jx8Kw7KHsp47wkZf1w8EjILTjmDLdH61Hv2sgwR1mEfWxNwH5KCAJ
YGHAYWybhpetYuC7HON39iuzuBgXtDF1uHbVY8CALboj8IYC180MiC493t0RCkL0wwuiJdnC0G+h
ioIvGKBkxitREIRUr83uWNU7ZUAr/nAc6uDEWOfJpa8QmeRbJVn40Z2Y3FB7y/Kpqgc6EyyU8UX3
ZI3qd0ZTa9dQ76BMXpqGGWCzqNpwLu0PI77GlHbAU2V7CpRpLT1PzRNv7GBlK1d26PBQiNZrCsOq
fUTa3hQgti5VyaQm+sYPGMaE7qp/TfkWy19Te+jBXzCiC6DNb6gU7om793nlIGcuiAjzpihGizMo
hjAxi4NTV73FvMfqzSVRXdP2QbVpDPLCgFETD93+Zf27B2PK90GZPgioUQTxqvxn7s34RlbHWEDN
YdlSIoC6V9ktynFFrfREYZB2bLnF8BppWD0GjkVTf6Ux6rGY6mKayaRr0ziyaAOK6i3z+DDNZeol
G6y7V/wIvoagLfejvFEQ502PGKSeq4L2PsO8URsrlRZNkNMqBsgJYi14gQc2yAIhJNdjQ/xJmj1a
MuKDZ6aTWkt+Qb9VKYVU5c/rP0OStLGFMsjbFhRjCmbSEHRej1iaxyUgvbP6Z5GmSmQFhHsDM16j
XuOQ+2Zae9x016RNeVZY3NX+OYyviOTiyjlBrnA6OlVKtAwqChjucKFa9DygaDTxO5IP6gpEq+ZD
t8uZi5By+i6nv0uJjHlU4KgPc5jA2s2K6uXQkms0PPqGBD7tWuQX4f2z0WMnVCrNH9NQ9ko8zQDS
XCayxBsnO6mumPdjDcGauelkM9eVbw2JiMUCTDc5xNivJcFtgp9EKpxuPjHuaGXcyvDoxjtyWFej
R62DN9HTtxlzZO8SB3cH4HQw4MRbNvGNMRvJvbShETBjNpn5h4dRBTNx5rG8cg59Q9w7EDvn0bCw
tQXj7kqnJNwElKsl7dg4CRvdF6MJwAvBFHgOy2bgTBg2hamvKgvir/5joX1uERAaWGn7c9vIWYbo
NA5XNPCKsux7EiPZYLTGdw72NzDgGF0B2zKKSDbEW+58XdkaYJ8Ke1ES4sDROBBBg+Qlcr3F4Ce0
ps6b02h4rV+NQk662OB+PDnuFv91WFsLnZqmaC4VfKMyofkrCQg5tWjHyubND++RVJc9nh5TfYvB
1Fs6ylr/kPQ/rgktgG4nIW084kKUrAxbJSGC6Lex5SynrKy6a4s3iCGUOjJF9P6pbsBTAURZJY/y
RxJPw1ohFEdXkHVh+V921swT1cPnGS96Vq+JBwB0qpOJHSm+2uCiwNbvx35pd6j3+JwCVLk+g0bi
3Cb4HXLcE8KB3rkmY7hma6WFwPGKq8SVMrL4K3GFIbm0xanOH9rw1lEbWz6j8XiDXZx01BWxvV5y
MWm5tcHAfVgCO1RnQsH/Z10UrgQPTJgxUpISowPbaSpTBuIAYTyMFIyTUpxwzLlkmVXqbwZeI4R/
7suOFha1fqMcjGid5HucRrVYq8VLSc6FzSS9eRPVv3D8tfNLNimrvEWjo8rNsWcSpZZdCir+bNqo
TvkAiwT/UendgfyADTmBHxogtvX8j46/NNzPANtUFf/54SVVscc33bIih41lc4eqlqu2AA7RekvL
fXSoht3wldNklPF3GIj/Fd1OuvXsq1Oka9SlMCMXA/DMkj/VbVH14sjLLpjwFj5FQklMsKAF7boP
PH6E4zAkR0XKYVDU7hy1o86h0uVPBamBr5zlCP9uWOQsYDtAcYb53pbi3lpPO/JuoIvXvfpykK2q
ZEc1vOuu/sFsPkKKYBZ0h/upqATrv4aEtUggZXniYAfMGtsjuBOAjI10N0b7LIg8EFfL+MWokGKw
TfONCDcqApCc5BEv3khuBnRATQGWXT1lfGs+IxJYvcM0XbiGzn0oLgYTZ4Ma1AzlpmpfAy+tK+am
eo/Dq+nvHBPxNoKmHOlsQgNMaW02dJkHJzlMzuOofSb6RdSnUfmZzDjkV2jsYVVOx6DeDzGhLji8
PR+Bh7d3wx04N/xU+TzLOE5ICQO2njW/koMwXpicQLq16oxPUoHgjzMsQ/wNUR0MJ6vrgmkvFhu9
YdgTzcz0ljh84mBQ2ZZCIN8KRV/X3W+epIeoLNY2TAANN4EBZNty6WPTk1EgrnJY/bBPt2HOJien
/RdoKg6ShY+TJncxUA71LnX3njdtra7QiUV2DQs2r1u8nHm6D2gvwRINHQN/1KPRW+VcRP/ZQrrz
0MnwY858EQl+HMXmAduV6M4zeQeoxL+Mb/SagKQLmF9GNW+2voZ/j2TsoGqfVvbuhls/5jSibomW
dvIV4Yzkd8b8LpyHsJbM4DXkouYRYR5eVqtd2OGMZQBHfO3ta28ZIrhK3tx+WzdPN7+ZOKSajdk8
oBsUyql6cJ0b1sbW31CMSjxYGPMXYHZZHvYBD+y2gI2Ne9xbNQ4j24WfIw/dEHWSBHMKDuLbKTVd
KgCC0gwdoNNMzZDQvxB6w7CHCYiX1FjV2ckabmN2JFsZh3XExqafMS7AHmmFBMAfvBDU2FrLFwNu
Xd64QVs50LO69dCd+3zZYbrJL22/EtEuBJuIcrbkRxDGYV0aPn5KXfJB6C4IZQOmq0OshD+KPZV9
Bn9C8uWGa9zLODcAIMFxrs5InPXgGQo8XE9D5Un2JCW9uiiMYBtr4pG0lIrSX5b4H13AphlMcME0
KwxatK+zyox3dQ5OIWycW6WtzHKjyfYLiv1aMrGKLYImkSqg5f/I/TFY5iy3DdrKAYMMnSl3crqy
7WuIsEQaN7xEBR+mY+xVrkVgBfW4avSlbx8slJ5ZsRPdiCJ3LUlATMA3pfUqGQ6OvS1gZeba0xHh
QozfrcIAI8TgkMBrHOi5nGUKJTPL92mkcrD/jXIXOH+d2xxGrVkoQbTSB7E3k4vFU5UrNYX8tbec
vemsWAoTn6OjBmRN4W/N0jzYuCAZM9DDNkxzmFyZwEJQLmRzA6pLUv0IkKwuQToe3mEyng+G9N8S
B89BZzH/pzlyFcBZP6m+VYJHz/bLHZzNCMWeLbcPt177QHHa8e3T77XWZHVC4qhZ0z59ZoQvZNYs
f+lxWcDU9Eikn1Y5/VW1djRkfsYr4VN3rXFm4hAqCd3sP+BJo+ea9yEovr6EcbEQbNVEEyJVH1Zj
hQMD8AKph0Pcb2ND2aDJ1uSfV7kL1JZl+tAg/bnqBvaEQjU2qNcUhUHCt9xaP00MuMBB6CYxctPc
djWbFJeaMTpWwSbhSI09oBxqPutAWTnIvvIImw9Gktion0F7iQwCnMDr99EER+Gp6cObnlePxkGU
QLlZePyR2GYCfnQtNzqNua5cLe/dzI9CRsya/tUyXztwdTRch3gOmERhrCFoe4u3jBldgqfgXk/l
b/uX6GfW4qwrlI3uW0uLczks1whrFjWO1jyydql/Rvi5DihagxhrO4Js1Azu5GUjYpIBtdq7c4Mp
jhzlm1Lz/+dattJm3Tb4j9C8ZpcqJL6PBFYZHmzzBKmELcibVwFeGn70FsFfR5RpxV/646TuuQKh
1KCtAQZFBCzBu9BAOEsHORvZhdLXoFD98bMd+DGM1TTKCC0bF4lD9RVKIojEh5WhIGD8EAYeBsZ3
VbhbeKLUgkjksfl5o7ezaogxa2Sw+5r6WaKwyWGPDBxGMal0RnIcbB2mQbkN0mSjeQMQNI6/kvhg
qjGpfJvafbK3uax6Cgo413hTJOKLN9ceFl5xmF5h29tOmeUR8bmyJL/P4ZHu3sbwWxs4hjFwGdMO
twBg388D/lXwqkT1ttvG+wqx3hT+tnRR0kIwMXR34Utl42EPkQywoDrw4TGEm1WWWFn6ziPe27FO
tfPU8Rcki9H/bPU/pGPrnJKkH95t6Dm6xj906BHv+DjDovF7JGuhqnijircK47uqOjOZnTXrCD+M
Qgh22ZYovmWeGNvCghLl8+1zvwXcIiDNVoHhLOxin9vLyfRZ8koWBBmhh0dqxd61/B1ou2rcYb3L
rOwy6ERrMDzJBjY4vCSIv88115IIrjlvogh3AkJKjnC1xi8B3TWOjfXkuRk4lS2lWUVc9pUTUJEL
vkJ3KRkk5SZiU5+nA42AjqO8qsCj2cwLdUnknDnueLlYZQUCTee7C2IkhZsxcyB4Zi1xrHY2ooro
X4HqnKIW5BuxLQ3q0ixs34TTbd0u+CsYqgVWtJWgPqqKS5dXz7/F3SXv5DbyvrvwEycHzGROmWum
b0M6QURAFwV0uEsj7jgS4AlWnTpdNujsYqa0uQOHxZsMcWQUrksu/NH6TRCRCBku83I3WuQWe0Qz
DU9EC7MGebqWUOaUBCEAE1HLQ03CuMRg7OfnzuE5cF8Zd5RvwRI/hhgKHd5PFZNUXlkbv7eOohn2
JtJhXf22IDmUwM5YeuYscsmxlGBdiEGApvGK+Q1TeVaZk7RquensfmtbFN7AKbX2YgEetiksoLjL
EpQTswVmLph1NyWABFX2y5J1cq4vR4lOm87b5PEjNQarnKBbTtiVmMyUyblv4V6G0dmmRzJ7Ym0+
3B6qynOUV5MuRg2xwV4myVb3yvvn2H97TAv4YLVhn9QLso0kQqoK9U5OSqEiGPQV/Q4ZdUlfMZKS
YthIJcRXxCc0juJeIXUwpbcBwf7uUCum3arUn5xFJSkrHL0WAwAdiKEtmVViaIuKd7PaOAUKUnNT
Kl95+5dr5SLjxY3YGRr9pYw+VXoytaw2gXoDpU1+96ITCzv9YujP4vQu0CiiTYxke9QUKMQaPxYb
Cc0FlAOsRuu8/cmiZSIWLssn7CtkRx5dS6ewGA5mcVdB1gBxW+UBi/kXFq2ZHyLoVuZqeqHX5aLL
ZnqFyISx8/9b6d5lldG/Ma12vTse5RhnaDXcqf/AKMxw6xMRNzeDjJt454EGamjFFeVhoKAe0BM1
rE+p2nQmRURsr7ktYwp0DdiTX75Pwzk615H7OgE9lAp7gxQNXilaFo77fvzsYRRk9Sf2kQvzfVIm
UFLtNBA52IFHCgk3+WUeywq5tb5y51t0n8Jw6EG5ZJAliXZVIfGoWpoOdpXnQvJRbPLko9NvXXBn
9SHMbUpZnzAlanzeROYoJjh4s92DV9Hal54w92bM3Lpn2GVEaTNyafFF6reh4vpTz4P+1ttYmbxi
mciviAcvoMrBlWhFjLblKrcR0TH1B7/LlKNWgF2yY6rqby3+KuWmwS4s+xMMQSqyZFYGVLxPNDxQ
Ipca5kliG1gDe3a1VCbVHEGEE8olqnduMzBl5OLi+7IZvrj50WG74nXzoIEbnQKBbSbmNSPVCe1V
wqXBk1+eU45kq3NnIBRnarxLw6sCnrz+sdwVJLkUe2iYwAr5MWhIWrdhG4i8hVVRxG4S06jHB6U5
x4blTN2KfQZBoxqRCFGhJchqLULkMsRLOz09EPg7S81/CbTzoLm17N8g35Hn96VlpMx3MCFYwyBl
wFkVvfXVSxvz5fSilazCyV7m1JUnG4eoPCg+AxGxNEt9XYFii9xT3l6k/RvCzgaePyuYR01/aYbP
WFDDpIKrM/jWaqBTT061qP7OyUxy1F3PMa0KuUxMoByM0RM0pV72V/JhDE61zl16VIpVzFhqMM8Z
plvwbVEb1e1MI/lh1KDgcNBSSyF+XtgVCkFODCsuz7UK4j+c8ztb6TbiK3DIJB6dW1BXmxANMUFf
WbQlcXdZ4WhT69sUkFnXTJPebKNjiXln20nqAEZyYCX8WixzBO8FZGbhnX33twtfnfsThUdbcRYp
3hg29XONeR8Rgdx+y3xEIYB9tT5X4SscIFmTQlS8CbZa+NWHYt9Unxh45wHZq6oNpAkJQ3HQKSV8
sl4E1XP36TFCqoOzLtFnDDdgPDWCHTU4duhICFqeD+yymMJoRBnAfbSpNqWL/vHS4h1ybXUVmt9m
+Ortv4oAgFR9y02QKCriL73bmOY61p/EbDQYPGAOJPn7oFZbn7FRIeCJDrSS+XUMfr2EhpoZW823
bvsMgbHxOOq/hGuWUe/Ixh91Cg67ADXwGXGryouWDHLe2Qss4FX/k4afiTpCZN16+WVAy6X9s1vo
CQ4ho9oWYG8XnyyYJ4U23pscdqdnwwAFo0jXw6aFCgFyl/6nwVcdc/Lis/eEgqJIbyRfhxFx1VBk
Y+eWMroIObA82E+XujiWOX1yMsWXXL1kR8gqOCtk7vgQ7LFdSo+AFAut2ZBvhX9Rkn8mTvGxuQaD
vW0R/pfacVCfg+GyLje2xqCuDVbnVr4qHIkPwLUWRXUtODBHtsj6mG9Hl7QnUMH5tTYPfszEJ0Q6
xdQnNf8XRsxDVGHqJLkgdJhTSWwTJGLVrSlvAUgDD/usXX4B95krA3xVe6W7LmudboNpZpYWj8Ko
N4qPiT5g0giow5XuwS7Fwuj8Nx9ocWvW+6zfZPINq5vjv1fmOHNaucIzBjCfct5e6jTq8VSGBA9T
HnztwRZ7paWbxruC7y1smMkYPFTIo36J+WnEwsa9QzyJYO7D7iuxSGZlTyE3GQC7jrSTythp6YPn
eIa5F4UgKop3+LzbntVHlfxRKs4b69U3H1Ijm/1YgCrl1x2HUzJwIo7UZWNMsUu+u9ZvdV+BgAko
lS2uMD1a/Wun17c8MGlESP+xpINZPkDXifqck78t1HnAeCSXCR9dtxhxj0RXzX/16iUgozuLD0TF
kN6KxSDgysjpKo8p1DC2zXlmLKbSJWEOhpevUtYFDngzt2GR2SxBtpFYB8GvOZ5yZMHku7IbZBZp
Ty/jzNG3Wn+NxEMQTFp+A9phuf+uuJeYbZ4HIgruQ8ranwVcSzU7qPQSKKg9YLmIC2qScBiVocPJ
on0K35G1k1evO/VkuX8VNVodr1UFjbr/z7K3CNN8dqoF++HKPMSsc1DRs7XWITU062LAV810UUU5
VP0pJB+gwW7zlyk6qKf2pkenRWoJ5IO6uoVArK3x0+4xz6kXwEcob16QWLce63YyOJZ57W6pvZxp
XNmzeibTCnPlmoiIRYH8cLj7LmG1GRPLa8pxGlNawPdYeowAwJ+O6ldZ8didglwgUcZmPLL5aNCb
UJBy8lRik3RPTRBbNTYYh1GogeFslPecubDQ0F7yniMMdlZ86cr08QCZUIdv2ApILcA9H4YQQeq2
c7n6iImsIg25OcNRgmDQFHMFduE5Hhm6ecghA2tRhRk0CRZyqKT6YmdU77wLkjuOhbCwv1Nq7t7+
GJ12lrUny3nELOrAVWwV9SqaDCX+bSC+OWXu7ov7oP6lFIUDrP2iDVemdesheFl+si6jtwKfW2lm
11F5lwWz8w5g7HB0zF8tAteE6Nd7r8J9ZmKOemvaY1Ah3y8Oqfh2vT+BFAQHprxE/r8UhWoTPMg+
nHfFUdG3PVJBq3v58j6wBsiNjTo4s46vC4X3zIt6Mp6IaCdfvLrWkK2BFpaIfHIkoi0pR2lxbBkV
F+oxBnRP6ebRZibGATcHlCVBr2mYd019FwUC1Y8+e1YNYh/K/tCgWMJWZHM3a1Shg31RvWsAjsM0
LxE6TofgSRhUJqgHxJo+Kvja2KFRn0X9voCyF4J5nOgb6KqG2oTqSHumvCo8pyb6miTzEC2xN2bS
23JSW98WpRfTm8htF4O+LNyI+gp9WIq73/ynuBtS02c1nr7GAb9BRBpQhJHdQBexX36zHEZbMPRd
74jCMKV5jHVn5lHTVvCJIHQkHi4B+rdXh1DJ3rLjI0yNJCfWPO610V8g3uCtoJmClVJ4c4t5/0g1
POx0RtSgSUr3K6SEcANMjJepJ8m7H4mfJ23GjRq9KVC5M+lP9QF6f/zz7mYkdNqgShnz/UAdaUUH
C4NFjUIKYnXeMfwLZg2j36YMVr7poYc8Tr933WCYYGbWc7BlJ5KN5q61SpT3QVt7wzVodkr0LsqT
MTSrmFmIQr+JtEzpcMYzOnPQRbGEbckxG1kfe402T0drbaTDAsTCTu8XbhIfcUvBJJ31FbIjye7j
y2eOkur4xdIPLaqxey8iJhBj/1eytnWakU0rgxuJAculZ8WxEWOmoc/MvgpVxXFmMtMt94wJFIay
QbDR2cKbBR2T+4tcuUd5a6V7xZQX6XPRAwu2mGVoCERNx5oLBdazurKzeqUG5sIMxbVNeyIog3KZ
0DV6tzLKFsT0zgvV/zXKq6fcRlIxhARrm1wrjn2SLOgCM7biZ3+sGGbs0uIupbt0au2Z4bcokOu4
PwmnY8o2q3GuU251I1m9ax8NHVcMa05HEFj0hxrxIFkeS1H8qKhaMbauJWuv0qCWRjRSUB2GK4O9
mRyQFqIeTMv60AXVqg2fBQkhzRBhmvKZCR4Tea/b7GbkVJIMCxv+/eBtWn+zeB3Es2Ge4XEWJTRY
Uf3jJmiQPy23WA0IWEKm0Y0czkDuZt4QHXOLlTZci9i5umwsUHr1eMuyqD811rul/rhTl8ibrrVP
yomquCSVt+ZacTp/rcBUiuSvg+ov1KxVmx2HSZ9E+VMiWimTDIW8sgjzboM4G9Ni8c/Nm6d0EPol
Bh0J+g+F6T7OZOZ8+UeUtOp6BDfZpTRJGK9nXGqrgb4sxU5CRtMOzyqKmfGuMCcKMF8rVnEvRXaR
McsLBs/YkEadB9Bgct9I2+HOdx4p8WmOof/oBRIqqqkmzxhF90+7UaD+w7BkeK0h8fCb4U/6yiaP
CMZxuHdYu/kMYMeBGtZzzHPu2A3DrAlnGBjuuk16IuVBXithfY4N4im64eHnTPyDoDmrZiOgFwt7
SuN5lEX9lhj5tWwm8b19zhmNECuvL1BGP43MfEoDK6tmhOeoTKEXldvWykdKFZsrBau3VJCF1tbS
p76oo3w76DYDhhJNjV0f9EHexoEcu5QE5ynp85ib2jkTnNo2I4EiDmCQyuoDOv2K6ecsZuY6RvHJ
jzR7HiaMCTHfUQf76x5psHTzbQ45vmy51nt58wrUPugjK9zIkEQ8l+ARPhlzSlhlFJiWH5ZjwXcC
M5vxCVv9tEOmFKaYfIjq10OZUpCMsoQ6fDRqEEIo9H+rPF3Y+rgYoCAThyOXPUJgy08pxYhNz4UE
o0GV1SYrLya7vamnXclgnNXenFg63UdfphfHZoMweHTH4icVZOYMmrGtae5M1fqzZL83GbCXDfSb
rv8tarRNjCqgB8ipqU6zDe7HOTjQ70T5qwf7w8UY6tvdu0hp8JXxn9IENxcDtOFjxCb/LGlp6a0g
ZZ6BH5mNBKYyxjNasIWSDTKFFChG3G3LsLwlmCiPSOS0Wr7I8nskTzwx628Ld5KvCTbUUdUsOqKp
uH2ipUukyFAWqEpKzLG2cow1DnFWHKs4Q1iVyojUWebNPhg9kxWqzJINris6M/1glSOOGEsB/o06
UQvQC8Vs6wTwC01yzClZfVQpxCW+5EWvWrzsGkvKAnRN3WXOPrRBZ7g0f+QyXbqQzFrN5Er1/eoZ
w7MEZf9h3AM+3EKrv3WPyYmDaYyrN7j5ubyFmDeaVn4Is9oPUbYOh46MoowxSp0ehrJhtfbTNsGp
zdKbtOi6dPFrVWzM7Nxctljna3V4NbXLUaMevAYOrjbaHwpbO/KAKSkLikKxcgTrRCWjs2yXiv0P
BVfIxgPIdRYczJSxp9cAUwo15rZO6SH4QmNk+x+ObBejaWm8PgGFB2RmF2WSSdhojymAAO2CEzV8
NxU/mad9XTNATl5WQWJJJ0u8rD0/vWJsREWMCGDrsQ6GDNLXrMPqR2M4d98xn0NCIxAEymfh6xtT
xicSFREdjnfdsdg2MjuA/nwrC+hiQj9IWGRo1znA+YcdD8V9ZtGSqPYhSIanrvcPvPeoeF3ESIHe
7dShYFusPBOVWOJRq59aR/3glJh4giK4eZ2yqJEmJbl1Kp1XrrUHItPeCUd7hiPS/z7Zk1f11fL4
xnHC8IlbtRB47cCI44QrzeCr1jjhrRCknWHvC8YeBRu7okGMqiTYcE33e0AOHLT1qpXJxZFig1xk
G/vMCUxzaZTlMUXSn2bWPVGDYqY06qb19at0gMgFLOATZ8pPtZRTCcy514svEbaCJZmB3JeflqtU
dwC/9fAfLedTEjKYsJqNTU0CAieDXjS7RonWPsWD2XXsacHGTAdFJwvB9jGiuhj9f5XClNP3ftiu
J9zOCoqk/qRW2q5hkakY0arXO4BeDEwaeDAIF0CxlWUBcksEFMZOIyhUUnTb/Y0V2+Q5HL6dhoZs
wFYwTGc5vJr8pecSpF8PqMhHuFjow1Ib6SbR3diettQgv0AxmmvWCGwnsO05YYjg1ttVXDWMiply
R+M1J8O6aaK7jpFexP2+62hV9KTDvXSmzuPda41NIKINQtaMtfngmRuinr4zIGb2mMAEyn/avJp3
fbxVcdiVvljb/3F0HstxK1kQ/SJEoAoomC3ZvpveiOIGQUpiwRcKHvj6d/otZjZj9ER2A/fmzTw5
DOe8JLwOCZ5nBsZBHqxdPXExiuqPmSmABq/jWoefa+Gxe2tcFosz814IokcwlR40YlJCvaJYsDAM
EvTNh4YbHiHvzoEHVOMxbFrGTWfc9zX8GEzkyToFnLSaAEZAuRERl5SMxdSPGLMb9zIIcspZKtDA
JAMOMN9LTcKFRNO69eWAZCgcdYARM2817ywL0UmV2LiqiHzLVLX7RHOvdmJEHP1LlBRftDXxmsUv
z4EdqG8VjD4Se8DKPyI/eDd8zJtiNzSYPWqMxFBs1nH+hc2b5OZQ8cVfJov3+RoswoEOc9bqAuLv
SLUXzvgozTcisPt0wQ0E9th4EGuvZdzUDVLkFuoFrYo9onWfggDdPI8dfEEzCpI3XTmrAQ3e4CTO
TNBnGxKMUGJrWFfjIVs4OnKybONvyWXdEzUIGVN/rZF+tRoPKmU5K03WTsunK7yejBuxj6L8UQbr
A3l9UISl3HlLdNL8Fdiy+D04A/43XPJR5f6lyfAniO2zrNf9kk/JLaMrtGb5YDBlDka8V7rc96M+
laC9p2xAmof1JnjVuNeruK92QT7ezzhp2opG3CLcK5ffbO0P534O/qDdHehiZ9KLNwNOvLrOf8qm
f10yxC3b7HPtPyV8DeGPQ3UYPexkWJk6lT20CNnzioljXmDCJo+Vje970CMU1FxMU7xm/Nz91UWw
yLe+SfexyrbOknyEPkrrnIGXa8EvVmhr/RUr6qyX/Fo1WiEiSD4FsbSniZK/xK8Il6zVebmSCDQv
1YGSUZhlCP3BHnJQDSNWY7QoOostlpmgo2I6uZ4s09aco9z9ZfqAxmo3xZ2z/DF1ug14eh8DpgQy
4S+hWG7Fdbujy24Te06yzUsOslGO8ycNSJRCPULcXwHF+9dI30DBy7VCTvfISize86aR+X6VM+Zc
/oopZyFvopg4h4WUtPGd8IM/oZe8lzK4XaWB8nAN1vKJAXTR5ACPzKTs3tCIvkB2GQ2NBwRZ/iy0
DON+yC7GNDxd7e80q5/Ai9X3osOKv2b4kubqvZ5CPIkqeCfZcGy7AT5w7p2u3c6ZJoQzD+BFJhLh
oLVW/1Cpkc9O9I31/NaDeTbOuIlncwfD/tyJGjK4/lPmM/HB4UfE9pdaWGQdTFihhhpVZW+TjXhE
BX+nJj052Ea6hTHZ753f0nCjSaIDL/OzX2YIa5hRTADl1vg/4zSOd14FRg4XJFdJXF9z6YybfE7u
U9fgB+SWo9ZrwrrCwTNoGGHMx8Fw9PLiedHNPf1kD6prvqqKWtxs5j+csyfrRvteTiTw1lNh6j9l
4RINJQiXI19KYKE3JuYjEnC9a8f94KO5un+b0qOBtMI83erdlBjodBjT5hqn/RJHT/TzbJY2FptS
yB/JPs1stkkhYXiC19PI+EsV7USMr1fN+zx+rhCiglKcqrQ5h37Csl+QcfCleHRQkJAgfydXmDK9
a7CXqZAm9YNzxa/VR9hhryaxaUX4qrHwi9A/pmvJhZNnVYhHIy/twQmbvSaG7ln3N00Ij6MdTuUM
Zl0hEHsVdYBjvMnL6cnxsqdRVhRH2bP1+LnwwB0K+zLGzrMvI1y1M0Ja8ZF108UKAQKA14epm0tA
p3Iumo/minkIzf3k+4jyrbMlUvk4VHyevBSye3HqEJekHx8XVPERzl5SFsg1BD4bl3Mpm4siCWjE
PQjPf4uF3zxKsMLLrjGRxIVRPGbCe6S8kRKKGBVh3hLcAlS37gofAkVLjkxVyZNBQhjWfAPUmYdD
1nCvISsW948xxExO0PGzYfufuMo6nSL95uwCMlHdxDBrkPUDLu7d8LK4/V513eEaQusluxbHhz3Y
te1sMxQ/XNEcW+ve7AfYfCqvwdaPrynGoHIAaqRCdoIoeqwyiQ3Du9TVeiypNFmC4DLF7p4Z44De
vKNu6wpcPI3cr9K8/p7CbkupOVi2dOvQJuLZiwOcdh1Ih5DWC8t6P08utDb1dyqBcOgO77fzqxm7
T0VRdy6rfbHiqBw5jVgyYr0zPQsOUiot/hq6Eco4hP4FBC+GrarH44TL0h3s7yZPOOtgNcJZtEkt
8tEcEg9OnV95Wz0PerijKPvGIqRNSHetJ0lDUlKGBS2N6D8C1wf66diM6SHMsjtnXXcUQe196kj8
WH16mJCuNNxeZk8kPl+oWL2ohF+pCF5p7t3VHLr6sruNqQvE+cGDAivGfqTxGUrVux6KfTYGLosy
+i03aH/wdl3g3/otR63K2UcAvpcZBpn8Q+kizWRjwaP+bz2Rs+BPWWNnl6TcHmssNxyEy3fMyTxd
mGlBiUSAatd4oa5sie66DuWwjxFZyDajUbcqQXRrAB97hC3wlnPTzXh5iQpvR+amzQZkrMX4redX
m2CCLkc3QhL27dbPp4ldxZrDSg30fgqkBIresbQuoz6AlrgTK991en6JtTLIsm0xNlZ11BKoGh7l
4vl70/LUgGzxXLAj7Iol/IGEzp0vKSDAunWCMqXZA0RUx0ew/WTLO8amNbKvYaswMbo5BrJFfvk6
pWuodHk0rZyqZVPz/tHYt9Azd+VaEdrvJgTCtkfVa7D/Qvyfaf8C9qP6AA/4AlhH2cJDxWumS9wR
sQvw9igIRUXgfrpx9FCZ9c03EfDhiQ47OZj3zDjvGlYfB+M0ug0sx7kAhp3fpwRUa/0VL+EncFbv
1rOhf1509IqKAMM2ukZoQjpXvNL9chuQYUkTIAW6LS7LOiLLNYItjpbwtZ1AeaeWRAOhAIph4mrX
J8O7p5AiF7/mmF+RdFSRwD6vw1PSRhCyXPYzG4qfPCOb4Y3YyP0ZwzkDA82sJXr4GAcPprSY3Fz9
pqYSy6jyxo2W5DpNhxnTj/CfOqTiiNrlBURcxhMuVsnGCZI/hM0/dGnB1obIRAmrgqyqExjdek8p
3HcQhnKX8dNDjOCdzfLKg6KZxg04UP+am1+OY7e+jcPylWqK6Gp/51zP5931u1PIDJto6Y+E7Geg
nwsGVWxof3wv/WMarGmDxw1h1E2zYQb6K0rlHwff/p5EQbtEPmWbtk2ZlurGidF+OWyvYoViB3SJ
k5/8zCrzMaxrd9/ndHXdtmUCTTPLt6uyf5euFxvfwejkQTJ4y+vwN/BRGI6Z6e6c8v9PzopPuMQ2
WhLPCXyZPNnVQHKSvkYaVlp/0waJCXRMJ8i2a/7gLDQjxRUMijESePkWmrLrwgemloXuRnqsUHLs
n03dmcuYJjhRndm5TLgdEcsFeOFROFvXs19zgx0IMfevcGIUsRnu7L9FWL5xaQ+OgUPQ2iiWSUXG
hJ+37wX3WaAbHH7TvBN0uG9Vxv4YQX48yqqFLRCI8R449U/F+HamjrrCCbS0kD0Fz6eHbs0VDel9
eTG6ecsGCgW6hl6aoWP+LkS7QjZUwykqwpfWH3AsVTlMYxFx74njPn3LLW/FmC7DbVZ7f1i2noYo
DljsNHSZmQBIaQuHb1KA5SQXcIpVUdM33/UzRPH1XxSGxW3rxCWKs+EEPBPa8I3/Nsh+2lZ5SWsr
SFc+/QsOtFag3XcFmSiX8JhfY+sqEoTV1etOkG1ogDIBI4w2zwMXq03ios05jau2rWf7gxJBTmMa
IRUlk+j/z3JSLlyoTAIvfYqgiPXm3F2NSzKkV2nNZ+eX7/P5Xifrbj1AD+QScvsO8qX6NDVLxuqN
5yrR8aWUa7TvvJKGX58QvWnCl8XLyJQWc3PK/JwzX9yLs42RpEuOZCOtiMdxmA99GX8AFMD1XpKu
9irIw/QgzVtVCtyizQyCrCIvEze+2UZN6L5WHfI9XLsUDTEqbuckaMhtGbsvXAfPRE9h8aag3Rb/
SJ/tUXiArs0ACNEkSa/OyfSSr7PeRjRPHiPpst76wtl4bvevn1lvJ5nXOE7z9JQrdjd/8OFztJZW
kzDl4Hn9m8RryjGvbcHdiJzIJ3ZtCD0N95cih/xM6BzIdhgF5tVZUAJvVZLxmQo0m4a7/KnwRWNP
1sWhX+1dPPPk4istNlZU/Wva1Y+dy2NSBFPLZ59/UNGod9DJ5IYbioF8BwOrN/o812sewmZ17S7X
Tn0A7sNiqvmaxdKfnucFh2uRVoLmEkpA4lxC2vGxawnAkECC0rLbVLXFmsCWcKsK+92W3q4KYdGG
RfYE3E5tXb0epc3DkxgR26BEzZ8g1Cou8rDinZoWhBndlJ9O6+9yx5uPaHp4Nj263O+GAbFwHKim
SDuCuX3SwuK6GoYVXe6UvQYPAJf+rVqKMxthcVy9aty0CnzLyh/2kEwsUlEtSd+7I3aZrhJUcCRT
slE2kZTCs9TZa11gIRqwdHG7lwmWs3zOzS1Xdpni+p6v4I9M3DtVTYBYVaz4qTttXBHMuymM/H+d
HfE4uTNwFGeu9pAeSxqhUwIVvBpuRdyMgEGTFe8WjMp59KNdw6fwOuDTVTJ246eXl80rghbvpbQH
4tMlCDshw0bi4et3HWpE+npF1XdVuJ1gANLCTsqk7nk9RDp49hs/2wdS8UGv+uIJkxKib0ln26iA
RNYDElvbea+jscE+6hY6sfV11+Gc9KBnckk2YUpvS/GP/stfpa5/cwvsbjNeJZg1xT/HoetJ6grn
OhInEi8oS0SlaRevTbz11oI+Dd9iqVkYqvktxo+cD8QN95F7RM+GFz/kYybJiY6UEOZJTqHhbsSt
zbXp6nqLpydwYul9HrTsUDXqNa15TxVOtZslVT9QTO2NL9Luph0nUJERNtw+HNigx7E5ZxN5fKrd
nLNMqksHD+6F4iikFCAquHeDPRZMfV/kLS2JdNy2EZmmLuRE2SPY3PraGLJVFTWjnQg+urQaIQXN
Iau+04BSNNB88fK7m2JaIGh3mXxLgvKnaSB5mwzxHASrd5e2TX5LhRg76uIw/g6CLpqMv1o+wfNc
Oo4hGG85q6YeeBAZ58AtNCfJQHEQ8IQpIEKt4aFjn2XbSucPKTu1H2fMTBPa707n2ERMNK/vXotj
VqQF/ldRAhaZG7Ntkmrcgh1P7m1U+5fCX9U2Ca6LGePfLZO+5d0Z0UbDm/VgzZAQl1Tomi3XcEIH
+DV57LP3uBHYFyO24Sr7Pz4tAF/tuHRcy3mVXXGuWYGVdZQv0pECfRkpuB+SmUUkD8Dhumbd+z14
iUlLuJNyaM5V7EKPc+Zwx6Ul3w4VCnJaX2PfQS5p60qG9Midadis6My7WkXLdmiUd/BJRR3ytgVn
wbC9D8fePYJfnO9H2vuwWmnUecdzxe84VsNxUZ0EwBmIc9JHT2ZssHUDt+U7i81zHDisR2kxUkuY
D+/t4POkz7viY+g9ye+tM3thef1XCf1y5ZJFv7FSFffIIKwWfNEubQb0CkobPIKseU77On2q+hmB
3vIlz2fvdTDADOIiCh4mJ0wpCGypg8qvS20Wmz3dg5SidcBe1lLzRE+J8+XeqPf0ugncr5DqVpu6
FzQCLtkW7oODCwW5yh2G78LTBKsiMWbbaGyZ4ps0W55w3P5rRUU8XULcD+jsvqGk4Coqsdxn2QrO
gauFgtZm4Jhyswglmx4BPYOJJ7TqrgJLfXJzN/0pqdu4rYukPDeaNOGyUs2jhrq4CApegCYsDomB
1OLBg+LOW8IRvfc8jso5qxUMzJIUclvkoJ5veIKVj0Ub1y/uEowXGzOj8nxxfzlCXUtVex5XMlia
W2U8gDPr7Gc7ntlmz6N925lAv0bVElxGCcu/MEV3QMoaSLLPz4GlDXJRdtfRWnEIVjo+x5CaXx0H
xOMnjbkgBo2sMzPtbI8lsjFp9GmkrHdhzEZdaSygADrrTaTHL2vHlEIor9yHzsiSpVR10djOtsmI
CONrvUKLW9rHfs06XkPOFbCGDnQJaukcRgg8UCXn4Xtk2v/b8mfChezEm1MCt8H9LQ7pKP+2oYdv
vQDn2bYAMJAS6bWIQu6GVvK0kz29nvkEl7/w1QVvBREViweaXxBPLZ1F+xr9FSWqBXviVqAtp0F+
tg2Qdi1td9uYWu6ChbnKU1Pw4Dirc2xHcH49jO+neHKZk7Ks3tSr66Jf0WLs4lXnwh54Rw6bjIxL
95Z7a34KKgEhM2nS32ufx8QiWRnJ0+CU4MjOwZPMgohR8rzE+6lK8KIywtuD8K93XcV8UlUKKpnw
7sK5ZUeu4r49u0PaH2ydzPdVU1MzrzlPhpBmu+IrzYDR/79IR2HyacJmBheoiWk6FOVu5GLbrcgH
CgEc7OJtsJr3VMGYYNmg6bfPcD2Oq/O08owmvgdBWajQ24Z+gyeiyXIgSAWEWX4nW9KYwcZ1ZXQL
6gHsedRghNE5BIdioc++K71ikwxWPxP6KZ46yxWVQg26bZNSEf6QfE3GGZdCUrSHwFMw6gn8cHj9
yxV2gnxCey55MoQkmXyZVWJJHCHoacmxeKyk2fpMiIgA+FIgl3DPETQyunrq9nkOuGBq41/N4PDO
nIh6ppPODj59P9mKlQP96DXBRb6PVz/FRBwHX4Frfzgz1ETgfDoDNRFfN4mJTiYwWrgzpGgLJT9i
ftr5pWgw7MU5IrUV8L7x+NdY3nh98qv1iI6VHCaBYL9Xa6f/LH3DTrJM/9aS2TTnNwl1Q5Z0RhQE
3SbW7qgwAJ80kQMxUigxT716wv2AoTgbuy2l7+Vf2VtFfQLisypmam8tsUungbnV5NxfZUnyow4f
sdQ1O4qiEJnYS29QocQmMfp1lvPfwOIhNwTwLyIimJRHMSOPQIceaD+4FmHLxyIiITXXmDx8wMOl
LlbIkRT+OTX6Rg4E7NmJKSELCkzYixUzNk7eWNTwUlplxbQX8bA8pnnvHGx2DVz13HSqiMhFUsn5
nhI8BbEdiptTkUaziw9ukaM+12PlbqMhjZ/7tKd8h1ZX3NqGTrGywmscy9Td+Cw47HQe5zkTV2eT
wGKZmzT6PVLqSs2V96srW3nqrpSUmUGI0Rp79OKP6sj6UHG3HJ6AAjIU1TgRbaPzl6BsiFPKsnoQ
JTVDyolKagd8PELAF28ob6Z6KsE6GJL+AAZGX1wz1O1TJPnSy4CWoxIEpB7oHuhTmiXGhVTYNaSQ
cXokN0fq3+LetJLVn7JBcdApt5Dm+qYoI1JhQjD4JIqItxsUMZkmDxzrhNgyhqQY2gr/mOcR1CKq
NPIopjNRF029480qdpZZ4dbjE3OiOQ9tj3/fZuJqiCKzBxopx+m6YiOzTD772sVT1w0jxXh2XTcl
+z6NKg3ohinHKpmTN/zlZ/bXEnvVn4C2wG3TtDPJe8WgYhFF/avw49rrlKq6nEhy9GrGqf1cXFft
4JGv+1lVlBE5ZPlNiQd8WetngaBwJI4IYYNb59Mq/PwjihUwbkX+uAuC+i2/6s7dbIP7ZfacXd/o
hizZxOgdj8MzuBn8/6h2wKKZZGkY0Nm9HkGYiSkaPyJvrSjc5W3JIcds6643HDQxg6+N4FvbAOSV
1rpwRWj5LSrW5nEJJbML+xuZqQZu+hJhYAoQBC1/3XUM7a1WLp6wAKR87VzDh7qAmtpRoswZ8SBN
+xX10U4M5uhCBh3JFA2EYBTCb52Jc5uWL42bbjsJ6m9tPjlEFvyWK/zFSULyyN97ArkldL3bIIBJ
xdDq3tYOFmc67EgoFj9UkHS3Iee9zuJC45f6WlDHXUGLbzieVmBR6rL7neLdWhf3Uy00XUXAMYa2
eCKyia+jY+jOl5WPvCScXp01ODvp8MEq8UWj9PLVl+ep4JlCP3uXA9wBH0hnlSK2Pg4Fd8SgX6FT
RkCACWSFeQMXQR1aP8dG4fJJ02H8jASIWStuPz08lF1YMh30HMe968nXs+RrEZEyx6PYi714KcVL
BE5K6+qIUoW44ybP8USNyoqtdmztrkXtSRxx34R0H+XVkdvuA/8/8MsCIHxeQoSlqcMbaZI7Slof
GZYYZhTNLvNrDZnnuqoeEjM+2GThnJQ+dDOu3GjilGYnGOQUkU71csJYfuSTjwcItwYSxfBogvxE
5Pvdnem9iJw3zYM4bLJDMRLx9sXdVenOIBHzdjLYItNDk413kmuUWfRTX4CsHiFYpOsu6tb7ZCKR
iouJfP+0vHoBwlk0X/xuxWI6eRAGhk0dlL9jvp3IBvduAzY7nc59ObwMQI2k5Y+QEqowC2JxpZlm
gJCWddmxe6IXDcMz+AlAl2azSuSeyJR31uMF6tj+QxTJXnsJX5O51vA+FVZcl1fnhJbrTuMLbTLv
BNEfW8c8ZxFkLxq5GNjdM32vWCzzfY6nYXJ4gQfrOWNAuU6Rm1yiAFT9lQlY7zKfRwgUddJeIbKF
iwaPANXEGxoWeExpXH5qeZcUiU1R99aORAgI7sJmwO8xZRfu9+qmXKMzs+B9X8mtm+pLMcUHOXTY
EtkIMu8eWyp2v2YzefqpBqCREPKsxyG8jcv23A12GznTQ4v2RwuzPdk13IogfNApM0YGp0CWz/VM
R0VMfllX9q4exu1qlh/lNr/lkL6aRL0hvkMo1OSp2631e/4HwymNxqNPtTZJHDInS/SPBeBB0caT
uT3/Cvkc4pBmd34YG5xKCk8mTxIgZDFSYe1FD22tLj09FTeZM33KIIYqA47FySZEvODM0eeRU+2R
8qGdx5LlRSzrCJ+mSJ7klBri48xeC3Wo9novoa+rZhoMd5lECb6miArvnbDNve3I61DA5hA7arQ5
SjDn3oIYG5Jy4pki7qqxeoBaxE41HRkqIfAvh8nUl9ilgXMtj0HKcVJ2DysaRhdklynHxJVP4W5Z
ub4BlPLaet9haKT1iojI9Q1tMS1DBRXktr2goyJnQm3Q3iXMsKIuFGXckNj7Qg+66LjHLdLxXs5e
I4qc8cLHj2ntvvlF8RJO69HlpAgCGghnd++441PaoBXrmSumNXSsV2ztUzE8DfRWN3K5+NMVOwuN
O8kZ56yGDZx2R6VYtJkOjmyf/2huP4QMi01JqGt0Oa45BesjLdn8BqruUgU4IDMe2rAKYH31gBTV
sO9y5o0qf5K4Yvw4hbRBsd1M5GEm2ZyR09A5dXUCKxq+GEAjpjg1qX22ovi1qrpjD6SjpGheElPu
pmHGaONeS4f9tyZPKcKRh6Cbnp06RT0YJ5cijS/Uhmq7BC5AWlp5FN8RQwfUYMG01O1U08zA1TnG
uh/62W+MneBB+kOUpHvT8AMeMud5DCnBRgelef3MYYjTM/SatAPXEaBCtwDaou4UV97fxCOu2fb9
YeYsR2ahOeBDIjsfdtAep49Ct5tiGS+tnltoKnA0e5OSeNEHGQZfNADT4danD6HCm6yW8qf3u9Nc
qE92pbs40xdl0nKrZHdxu2HXeLQCxQwGOl3fIYYRlx+9uxIFkEUHQ773EE25c6gp47hJ5vVMAdy7
uda/VyXPQdqwmt5+qRGS+zymH+x97o3rkNhISe6bdj6THv+RFRVedGn3JO2a36orv1bokgK4RzAN
w6GL5zd3gsZIyWWCnYJr3rxWb02KjxWyr1T6tlfeYymTfeu4xEnn9DUtCNaPdfvtFPba4verDdS+
qzEXIAcsePjXZ+s1h0Gkz16UfRL0+Du4FFnrgqMBTyqKEN8RgyA1hxnUZvnexKrdNjnXzYIMzbhg
Gc7UvlyL5yz1T5PbwocONr437wLQLLi8d71qeQJqS/56JKpMj8nGOt0jhhQMUx6CYaaSj5EiUgfK
QzgBrWtyAgwL7w4rnHOiMn8bL5wAugppqjVTePIxJi9cqW7yfj4LwKODhBuSFDxRoJucEy7znaju
KAcLoZmixDkQlLwcndWfFV3MGN/Syt3hX10YxBX4NhcGiHOdsaVMtl4Q7KWB9zXiqXe94otszl4y
tDYhrM3Ije7ycYFMEn3YBdTw6h2RLCDDm+nYDEAM8ZaOE6jgqBpvfOVBvLLmZCroR+O4UvRNwD7+
7oP12PKuhc0fbHDxUn47P+btcg5W7zy0/h3hfozgVUPyydtirkNgz3Y2TE9uE25X8jTG7z8XA+xD
L3c8TB/EzDwp+4c8T1C9aAk1HHYiz70bccCPXfFmh/pznhjnXevt6uEqDUlcCDEmjUjcpwa3BG4v
3xdfY7LSQIh3yPOpQscim5WC2Ff8GFM9VOtuP+cxgXHFKLKkL3pqHpsI0D3oqSR0tnz2GTfAIAkR
/PI6yMp59bvG9RQuPq9n7phV5HyGLLJumR5ifY3PFS5eeRVQ9tvuOo3ttNHBwfYQ4fP+qfVS0vPL
R0T6afDFIXfZlRcfsWqpiAuigHEMOS8kwZx2PVIatt6aBWqiTi8lUx8hYQsADydXJtPnTMlz05Go
miEFlWkC9Z7sYM1r26G4JSUCw3bITI2tklNddbXaWTa/3D2bmpM2pSTHLM5/Z0nIEVOe5raCkgkC
O5Xc/kZAJ0EfXPwyvq3a4rsdxS8xdO9LPAHqEfSXxHrHnnT0Yg/oE3lTwJQrfyWRZuTmyOjrgdt2
etKMUd0QbdOm2WG0BpbW8/PBZmIUaTyznvEYsmfRz6hHwdVUftDFjn7t7crIeS49ItAkWoNswjzC
W2wCHOaM2R44Mk8NKlrLKtkrD/RSO9xHOkHCyRGY8dGHOG6W8MAwjykG2FIxclJiLaGcgLrlUuxl
1PEKAVIDB0IVw6+0LL/JoBwqWd8RLPmUEdZ0bLiTDC5x+Ctd+BM1akQkowta+U4oKL0RVfDY0tDw
y3tkgm/V1r+Kedp6Xv+3yNOnqxc6xkBKcSEBKpmuNwEIirgmSa1UfLqGfcLE/skq6hdi2f8U4YDw
kH/rYdhDsF6vI8YjafPXjtSKGwYPWdr8a2hLWKIButbEOhkRRaV671rfAFnVpPGb0jwAFnEJ5gzq
C+GBgDLuvqB0u+XKnBMLmLFR1FYdff4ec9VelDu9hM660Vd63lJgGzMGQ6WEm9Z25R+HTgdcyXsa
zilkxT7HtpYcyus13F3GZwU2MpTdZuXFnCv30KUQQvJp4WIBd7irz5AqmXnD/i637t4WV7aNQuKY
K7oJneIkW//Ai/W0IsalxFOqKfzRjkaZK/DzTBmRpG55Kr2UrgzoDV3q3QV8G7Us3mTPrD3GFxmK
hxxmeYwZtFRXDrepHuToXkhB/dZ0HzP8upyxQ+9tbr1/+bq++1PzD0PjVjs0EubpR61jNnmpoFT3
DyshdtFhp8ySp1h7h6jCQde7MOVhIvPPeaRB9TWDWE2e4nZKoExzBE1XPFZO4/9MogI3RrAFho4a
wV155sMQ6vZZAX3ShI3jPGQ0Gd7QN37bR/OugWaNZeEypeu3kzKWd0DaEDr4FTTggKfz5Don1MAH
2i2wmdfjd9b6j3gG8s16PdHGanrGr/9X85iLbLULpqCnPmJ6G5fkMfNnsuyYl0dOBsYwsuU2+4mM
/4Ld6r0t4+Um7bt9t1KUZDw4UezGcfZLt5prEl+aPAwAnOKIMsbZLdzjLdIfxFb3lpvpp25XHhd1
cEEKJFSzZJ96oQ4FcN1NukYXD2SPW5cffkA8sm4vflTdRgMH5ChfCdS54s2fxXuuzN2Vyd0O7qlG
MS1tSm2Fl4SH8BrWR6Ksr6kaAr7YOcuufYpV+aJDnghtGAE9cnn9Ji0lxe10CFIs2KO6azOfy3fx
3FQc7OliOywJsRURPMSe/SPr4E3EHUpF23wja93Q9YduVKr7wmVimurjNNMiwW2omx3+fP0zu7Qk
B0l2TLpxPyFtT7k5M2rhkMAO5wbL24DG75r+NYvT19wj4+FprlfN/TQJF/WBveNK5R0ruytRtr1o
3RYjsLCZe4+uP6qJ4HiXc7BtxLOJ4x9Poig7ZLgF2J3EfgbkjUAuZA+rSxj92tCJBY8Q3z8c1pso
R/mplr2dI3b1hYxgPCtC0skTuYRX3zN/1kGAag4ckILObRi5d3VBI3c2XRwyQz2MLW7l9zVf1kIk
f5YJS7GPpomxER8whQLzVWBooQuqsOLo21002kOchLyyDGUEpqaomGfGHqjtKexwXrNU/wyBeWZ/
/LL8U1vuokB+uKqE4bMDcwyX6EFQP5MwAd7IOlZQYMtPKMtvQ+PteJbsHP0dJNGp4DZA2xPwPf+p
h0QI2fUlz6EHtVdNU74mS3CnlOEr3lavyLy88YptmFR3vuO9dvQlunW1sRpKBfXHZAUBWmr91QW8
IMtmPaKlghLo5EdjkrfAK76XwVCZum74b7wtCqmM6LXooxPtwnhZp3p9rILgjVMEnspl3Qpd0FqV
jR9dFPwbBkHZQ9J+VCoXByXJk8wzmVSTLWbTCae/6RXyig5RvKI+5AxhfZAbDfeBNAON1KqZU1UI
U0KH2UPRYZ8eA4aETA1/8IDjVy041bjF8l1wc7rp2w47eEgAjSHgO3LS70mW2cntRsvdmEd4VacM
PwLiD6Bxuns9yqVkj1c9w6i3pb47gnJi7hmkPzqkvr0iZrwrJ/zxnMXQDhQU3UD73+HqYZPx/uPo
vJYbR7Yl+kWIgClUFV5FUnQi5e0LQqYHpuA98PVn4dynGzETZ7olEth7Z+ZKanKjiS1ohMlTWSE2
39VbW2R4uI2F5CKodt76q4FlcmLCm32KMpoKLivsbap23rRxp1PRKvNOjuWl4Vi5peYOXn+36Nuo
GK/+CNMrdTjFovL8x5mV2ss+eecREoKwit5dNf/1g/1oSydBbydXMfEHuelq72eIcnKVgaYWbRpf
y0Fde0rtd50gTk05hbuTMylgisbuyGZN+8K3UPes6B8vpG971tlWD+69DgEsBAU4NnI7Wx6Q4ZZd
dNlk4IlvAVWxtZShoW+FywqY737L+PeZNuw3c+pEh8wmUN5E5ANkPtxnKX6SytgHzxvfeK3+h2cD
E4PFJbedQT1lLftH1BafgnAUuVJunDCEH9xyoqGY5HWcpAq60ABpMG5AnFVlAOIHkSRf6vVQxyty
MFEI5BHwRoWvmwqbDLa29zL10jkNMqx3k0s2TlAxT+aNq0hb8G3yFZg0K4bahkwrcFVxZ5lh+IYQ
aJqohQsT8LOZoefRiFSY+1VmpqydhUel/ywCmKSgwGKGS4hnNQu22gwURts1PuKKQ0iYzt+6ousJ
j23A5YEG9TD+1Aqocajc+Fry79/ME5QG8gEwZ1sPn4bI0RY97t7wYF7ctgb8UaNh4LJxt7MJ1RHX
XHZoaVo4+jCAjN/+TS2Prbin/yBqPJBNPcaBNK1sNDEys+xaD10VLA/aLh954OUHrO3ElGpzNbN/
ClyWVVXB6LHJjHoSCw0Y6d+MxNV3TWskMBpyB9PkX4mfxvezxSlWFZQVzXBuirTzbxGFa8avjhOI
Z79kBR1sAT/Ze50DR9eMOyc87m9L1LyDMMFFXVYPyTQn27pz3VuxJnbDcnkZR8UhpNLgrTlJEdlP
CCfohBkpDAih9z6A29RcE+pJ+SophgdUsIMdmOdO0qIE9VFBWysswpHqe+mm9j+8DQuY05XB6MIu
6er2HTdx92zmcAVoEsSaDe0+HZffmtAFk7ETX4OWK9Vc4XTMDCfklj5KILlquqTj9NMLeNVNQGC0
kwX161be3c/Epc95wkxGDSthVQkmsW3d+FL1rjpVFbTCSYmL5wfBHtwlVg0n/84Mhp1ubp76ij+j
7YuzVWEhMbk4sOm5O0D5fLfs9s/J7c94mWva7qxXrLsrLy55L2LnF7Eb9tsMjSUlkgplEvonCz0m
v9HiYm8xSHlwX/I1jyK9+jInRfw3eROm9mUoHlh9vEtp8S2tOotHtUtuoPE95zp2wv8e/cF6KSQS
VjLjW49UybIMbwcXTzG+ph3wYxcDz4vTgUaxqumf6ROXnjO8cA1/UkAXdbFxK9XcEisqn3sIxTRY
qvZ3SNYS8YY3VmPhrsL2dWnIGG8W9sxnu0wxa85Vdwpm7rLGV5R12apzb7q5f2XuqDd68Wr8EQFz
9ORPRPGM35HrBS8XRS3svlSv0N4e/mwMN+2G/QVXlmvyQ2Dol4wj70KvLIeGxvBYxl4SvWMOIrZM
ieSXFaoIMPRAg3hkjHtXjEX5MDaOZNJraG8kvMCO55dvqL7B2V5i+C8hrQ5dE1WHwU9h/9jh8OQm
NY22juyv9JbFHAyIsxHbCY4VTwUm1Olbpk28c4TAaTzl0W6wzE8seDdXVS5PVp2/xhPBeR2xtPIC
YF8SWMZzXZ2IVTj3sUOf9lSuF5eWDlave5/NLG5NYb2O2F6fRqfOTnPK+ZctbY3FFM736FGLNPRL
hUSRAH/hw8ub5J/x4wD2VeLxz+rf2SNpVCIk4R4NGAVE6uBbAO/XF0699ZPhGvHWFJa51AqWV2RZ
RJ2BgEV5VR3TGYZMyo1ADsmt9tq91y7HCV8LTU+KHiFlIyOgcINjaJ/8GUJ8nEdPPhDVNOAaDbfx
G/A+KYKhfbat+d3ug7t+Hp+lw9G2WIDj2mX24ZClZozkJFewhZU83SjMnW8NU2DvruZT1I8bouIP
uhfFbU0nfNWWL11AMG+qLWzj5rVNKKaXIeIxWSHZBN+9j1uMyywHVbn8xoRIsCtW0c6PPHLxiXf2
8YsC8/VJbrM6BWZ6XiKyiCZAcYk767dy3RL5ydpiHT6uvUe2septJPnwKymBEkMdgUf56emR8voo
ISEwi4v2Wwi8MrmoklPcQtaaUwQ4qhInJ/lLvCFVpn7rFH8wzhl8RXPxMrrNvCVPcFiAHXViPGHc
zm5E/ibSNt8nIEi3LeUVUzsABI8GscHB+BSnAIEt4k83/YyrTubuPnbiaC+d9o8xGkfEem7mQbNT
cv1AjfxKeybWt8ZqyLx1zt7K4SIuOCFgEw4vs2QdJ8mpdpMFhSonX10TamqX7mWMKDpxtMD3FDAH
q7YTN45Nhjly24c8ULd9R40Rk96XP/YfQ16gL+BXLGswHBiOsedXjNd9A/JiBdWXYnny4EkwNY03
9ZR95zGQTFioUOnSLYVnrFJ98MyhHQ/CJDzy3OSrmSHUtgl0ve3rbCAi250XWd+R5kc8dmKoE6D5
clh41cySn7nRyLKu7hn93sI4fxdB+SacCmQAhWqRoBPUdcCIqqY6E+c9wmr9z+4T4jz+XV1kVzdy
zr0oX/1KyENA64zXweZY0hRb9cLa62r/G7LmnVVIvH5YJHhBtOBBdXOuQ6wKqXYzkGZEA+R6Lylw
FrOVULrbO0cLQHc4BO+1XYkDI9yzGD2eMQRdIG48DEsKm9cFDKWwHLI87Cl3oe8ON8+YwbHC6LJJ
KwnkZU5fRRSec0UUJ7YpaStpReywj1Sdk3Cbzv+U6skPRs0vD8xn9AXQzXjRIskcOpmPdKCeMCw+
XTO4RzN0+6EdAd42xbW0B6ywEaU3NtQJy8z5DssLiMFGXmsbR3lP4PpGdeovrMInJH6KQMq22KWm
e28iDQxcT9/G4ejDGew7yvjLNyVljEF28RJhbo0dfDRa8dcDr3YTdsslXFRybnRQwpABPjfQzFPL
Va9rYkJyDZKH5765VVbvLajUYSL/8yz3AwbhW9FZ/7yl+rFjjMcebA09e2xBCaD81f7SUkhctdN3
ODGGJ1Z7xwOdecqsmTsRbOWSpEdvcd5gGj/HmBi22AWdS5fg/QgD8W7NHnlwGxaotEg+jw8TKbGD
v9ruqxrZM+UWYxUwgGYdea9lG1+dAntZGRYeXlvnbOftBacYU36X0p00P4/1CDM3gstoD+cA69MN
8R18LxHXYjAij3lbPSW9hC3m0MVgbP/id529a0xX3yxl4NMhhSY0QX0IWwwPuX6wU/EcZBP5qhbK
alyotxp/7E4va2pTXVnysWmReFZee024kCdqbd0yeKg1Py06h2MogfbZj9benVn7pK3jjsIC+42Y
f7hPXFBk02xSQBLg7t0sBr8yN1uWKMolEn5UXnSckFz4Ty/wi2caRgpLcO/NopNHP91NyGa3cwxW
04LiYfAf3lcEgus2sRirPb0GfjHtwJJq2JOkDSpoXPZdZdC+2WGL7v9lgCbjH+avDhZKqjY6FPMK
pFzNgLEZBybM1id8A7butXehf8yNRHi2cqJ43peUNCioKbyDDQN5Q1bX2CLz3gRfCR82BsjgvzoV
zV8/OqsaaFOrxuQGO4XJs1vZU0mxq+wIvtwEyd0vWx5terA2mRkBO8X+uy+BCRedC8NP4+gosRDi
AqpftVzeE34NuYNnm8/tMVmS59mR+WmWUDBb192UXDc4tfjIEd3dUDnOQ+mwrdQeHj1zb5EeAVpY
PfkTV9ABDx/S9nRxO908LBb0tcYGs9pMKVMqdd6UYYXPo8yQm6vR/cQnwZGzW3NN7b+y5SGVdB5x
lQpHIvEVkvaj523oXb4om4eKIlnHmBn81+XEMfiv/g40XIpEuDd9tXy6ASCaHGnCgZnuVl2/zVra
Mn3+tVK9BqgQHFBGd6Uj0ALOyJzMtHo0AlOWwpi5ycrglTws6V4owzdpT44hG7p6ZzN/3eRZSjAd
crpWE2jEnqBMxfzdJLyqClAEXYYjf2gckmOCgiFu/pRPae5POpSbmbHlW4v40yfmhZ+fq1YYTfa+
yddmFUEn4VR04AoC96C8+LEbsNZ7CRgfAn2Q1vAjzHHMNrroI+0rz6Ku9JmiH2AKMLDrbtWkYt76
lUopOKN6MxIxZaHhvG0wIeyBb4w7OTEajCo45CHu5Mgzj2MDThPFpdrEUXyqc171UV2PBFXG6GDF
GBhjaHuenPYgE2/9EKXVMnwg0oFuqtjPP8kW2ftgxbnn0/wrCof9OHxKXfdKovDkBMHVtsv7OXKe
k5mtIvUwzlkpzXme+180uj6l6dZzmLjRqetxivVxuAtHcXRcUq11b30Zt4abZ9BUa04SfpOdEr/5
MIFB96j4Mme4MD2fDxyResqyKHxjKUkvqNkIRmUNqcw5k4uiTdq81aL6XEa6QlzEhHxM3F3jePeA
hoBCj0l98Ww/umDvv/I1+i+AEACEqHnMRnI+rcieQjzle/q+w8fcn14Ld+LPEHH/KL0WQ1qa7/2Z
26DKxBN+z2FTSNU/8fPNXkkVlMfeVC8p3IONDAH7BLX3UGtGI6+gCK6YCzjH3UK9rM/mjoPTgPoB
zlKFCkxoLEu6XThpOQtx6FgD9BT9yDCSJn/o4tCjJaMJqinM1PgpXj9/ofIhYLnNnZ4rAtCsTLwo
0uyCmGB2pYh/+gJ3jbK47+VjcwBa1WwAGFiPtuvnb5WuDlOqLtydLnFUgvdqlvRdrUqDLDJBkMKx
SVRRY+JlsjoOcS1uPbotF+aSXejZRzfoWv6OwyfuaqgURTkdm1TfgTilXre3KTK1BzpNy+U2rbDC
qzLCSB0E5LrdkYYAxj53Sx7mIA0HRNY03L5WsK3BKNqdR5+YIG2ovexptJlUp2gB8qSyS7xKdVGt
PYw23jWfxhPWf1yzc0kRSVUBYQc9QIKCJFEywBWN21Od2ncuPTXtSEOIcYp73dj86iLoGLZTv7dC
H+plIKVrISIqR9IWJ5pLJ1xK1wLIJtxPDqmY9k0/+++zj84tEzyo8NQAbMJaR6bdDtFwchPJf9AK
XieYPOuhvoUdhf/eH/SF18SLi6lrNgstlONuLNeHS5f/mjHtd4yI3k64IzE49IBLLkoCeQszVybd
h9oKzsTY3pmHyWigoMKPX094k/nm5fo2AGdBGPefPR/bawV/BF5qWKyBxQzdveINmzGsUIFi7/Gk
IeYYDpXMuc2mxI6s4YNti7Z+huTDCsvjhKs4fri0S6BxxclyjUyUPo6mfi5K6xCu8CJPMRIhqG1M
Ud7JbKZLYJo3S+DLTa8yCc9ovi9l/WC54s6D5CFWIlc41M1RCusjNZKOoHR6dWyLBg5DOD6Jiuee
apuwQeEd7SBe4JDm+smvQWjAvOBFXCVq6xrrwy0hY3TK7z5oPMIJS6vljZnas++VbHp+NNxlJv2q
ex6/IyxSGWRP9uCjkuoCzy+PQ6B8rJZ6zp6SYD7YtvVfNvXXYna/hkB4BzNlCCStqS6tah/zpjw2
4Dy3jiheClJFbP7DSbMJsu94aI7WfyacXjgbxRf4AOiN/HApuyOk1lrfkQx3Q9B1N+zGCv4PVs9g
Cn79gf8Hly3DThYSuKdIGUclrbkQrTWhum00+vf1mrPOk44apLUUZ+Htv2rtb8Yiw6fyoT5UPpla
XvwTItPAOa4Dp+6Wbblj991yUuYONE2XGNFgWzdkBhsacDAYBNe25XHRWuVtIEFGR/0qN3gMVp4/
78S8IDzwykEwG+ELQuHaDKb7qmtA5njZMMWvumHTcU7VSRU/9kW8T9IcLrsX65tpJAEB+vQ3Tq1P
Efp4NDUQILBid8LmfG1YhsPkMRBSshel8aUJMvwwbkdxkUe5OoHn8ywBV3Dd4DJhsTZzPNiGMRvN
iGGXhmv5Cy3uLaz71WUGtmH2pvtFUcTgNRz92p9AyWcMJviqVXTC1cISOSd81yxImaUDETuI5vxm
bvkhLU0N1LnWj41EuBI8JsJu/nYY/sjGQhiLiU4XBU/nJFt2C/fNFRfg2+tfyMYdLTVEJUlpXQcT
GEf6xne886Btwj6O/PGyiTrnbtwvsr9zlP+QLumlyY1FE1B3W+kei6qnD3m1sl1y3RzENPik6+Sp
InJwU+cAD/xi/E1AGx3rjvND7F7sQppnt7asp5xCOObD6LHs1wZJ/mG1lQUQ7hb7YSjm3wTX0CEY
A32uLW7Q6LDYoCvbvu+J8LxENc8fsGaAHZYEzEtGbiyOKyxDbTLcDQkTsrDLy7hQYEjy9pscD5XB
w22gkztjr3ti+qj68G1CcbthGeJ6oGnbHbw7zPdIQvVDWdr0Uer64pfwjoP+4qQYnYpAmts4z88Q
SpB5WdiXOT77pvljqyHnni4BzR7ZpyWqQ9B4ySHUTciyZD/K3HsuneHQpA4eq7I62bxL900dXOJS
Y0epX8kEHmo5wy72mn+G4hlnIeDuofOnzoQlwrl4ergYU/w4RcIQGbP6sqaIituW5PW9TWPvShwO
Ty0x581ic5foQAc1pXG5owl6cgE8EKvvAz7B+O9yp/9KKqqVi0Gtnas6vCIjORThuIYdOU85MOVk
1Xf5LPittEsdPUc+4glpiUB8q0rn3w1WcC7xS9w2t4obVvNaTQMah6UBbZCXgSnYpbAsRYF2Eff8
1edUbHoRgm5IcmKci7LiD3z35tMe5vTYZTYBAa8f+p/KddCJjRlwuxTJaD9Y2iZf0Q6eNRApKJsr
Q3DFCyFvqe7O+rx44pXNcmyKqgm2TFbgKkYM8x8xpTUUenv6X0+6toTR62SHtB+anzaIgnt3cptz
4Ifhcwts7KEQyn5LNLbSkhn+o8xCGOO8sRu19RZ8wQAOwv5xiqaAL+/AzAs3mAgmRx3zuDJOqS8o
sBMCL0PIbccMY24/YKuPvHwEUcC1iY4/R913paabNZNgGnZLnqNGSGWjuYeA4TA/2LCuuAiVgjuC
7dGG5ufnfG5p1cxM1n8TOQvxGicDRjhas9uBE3Cqr3wxIpxuVUHscW7NpyXd/CeQ2fBijX99DHY5
HuCX936Bz3nBqT4uwTumNu8mZ5G8d6MQkx3xZ28LqXnxdk5mT9FlGt1pOKBZgHFfTIAbEvtS1ext
lkPErtzK5TnJjVEvLgcweULb8r90bUZrM/J/yy7pLFRVRLgZrrsb5NCx1AxfjrOKot6hIzicT7Hq
6JieOo332+O8HZRhc291qASbpPVZsIrIdOJILjK38TSHLNKx0yl9Cj02Kp/qGahF27aZ5AzdZg5s
UnrMGi/Ew4lZyNkqPUg0Axxm1aGFUBcCtQGXi02GCB+BN+6TvBlhGAnIxFMb84jOYtHqG4t9Pbht
W73OnJPgCRk3Sxxg+DP0G+nEi8UGdHsjHxbWBcqovdJ85W6a4R3vRTffVJLl9d2jPsxDDMspgQkm
G/nVWRDAN3jpKc6mr6PHLGp0HN5wuDX1oe3QW5AXVYF8Wkzeoz3EFUUPDgVABa5CKHREV8yuWay4
3+Zr3I9n09i+G6hdgoRKhJ+x0Sb4R38wf5Y6HZs/1xrjL6Cp3OYTmw8P5c2jtdrCenBZIYiU7xEv
Y/XUdGQCj7FBh9lFJhi+gPbZ+Fa1Fakf2YupO8jEhTFJfEqBNG1BhTZg6zpR06HHutuOSzvdKiRM
poXB45Zv5cMyHRa7zZddNPc5LvUEecJBap+9yrodIjEBFxm8LreAwFaSAs/KZB0+phi2Bvxx2SJe
dEI33CVTApD1eYaRyXbhpbVXLxd+zzOXGP4LLQu7vRRVZNFBD0vgPiYDx83eqfnI8cPGSOEfwQ6I
0b3JldOTZkJ1LtKnRsyT/itSncunZWwjF0oc3ItnXcgY9FdRmDr5jKzGtTmL1GX8gcpJBD+G28zK
41C9U+14E+X9c8Pl0zy5WCEMM2XVtquliouqQgJyIh48dDlUoLe7VdEk+YmtAgSVO5Nu+iKUW8Vg
9lQ9jE9dlISyQJCtLeedXFTWHNrCKs1vGs9VdJhKs0xv3HobtMW5Ddkiqtpy43RXj17KnyrLCKwf
QmcYMAW23qKXP2sqIRYLXccw9rEOh1QfKK+Z4ZcPqUHkCam65avtqMiFZGvasHMwMLPR1YxQvsfA
RwtEQy3N4C+99exyVfHvwixJYBm04dDMGq6gXSMk+dQp6R9Ze1L99JLJpNs3iqQp/Deh5fjPpm82
/6i0Ssu/AAl7LQ2f8LTifhifoxRR+rTYjTvi1shgCe2Rmd2Zksnc+PvEG4b8zjZVLfbrb+ajCgXz
YLYgxD9OWYTbEo5lXF5slIWITP2sxZ/VhpxDI0vo+Cxjvvxf4cyNCQU3moND04Hz2JR4DYK98BmX
j043hMEmtt2IYASENsJCZOWRpqx+CM8Si8JwaPNxGrZdkSXjXrl9m16tWsf1LV+U4lSIrPzKcNNw
dV/sBeRLMsIOmHl7YxRt5/fq/4ZXXiMgPqwwPBdRWP6UZc6cHcmJhX5Inf+y2i2PkZvxxx1J4S1y
LfAe8LFjKVgIGxXzQhAapSladzsHwT/Q/R9ul5kyniCMqF81NtEJvVQx22vk3oemyt4YsWp7Wxgn
4NueYNGHEBDk/41pbb59fBA/CQ+wTxOr6tVvMK37c+4Dq7JbeRvDttuX9vwFmfY5EUWKuakYzgv3
jFPuR/9atZz6loNlG+wrD9Q3g9yt6OsnDvnXIB5RGrGP5CZ4Rfb6MQPES9+5uFby6DWDi6DPTIqK
fycS2XNScCF6h3RuIGHw8KZNAQIAsMuhO3YyXO4Sp+a3EaQ0tbQDOQG+ItUhiXCc0sLK5hn1SG8W
gztJ9HrLvWUTK8w0A6/jVpTbTJZXNI99njZQMGvxBeTgg7vfv24FC8fVyIcnTC6B7QOii7Mz1uJ/
fHwjotbsTqGHpTp+rsuquFu8JYJbrMpzpqySuzXYa0c7NIW3XoV2Q19rFdE3RqTRLuWb16UHMBGw
IFP/tlOkW7qeU35ea/KsQfFAdntBjOAaqgr/tY7SvU1/b9HSx8B7FNKMe+PQp+qnaOVh/Mq89t5p
s6uc8Dhl+m62RmQovj3VTBJTt9xPEd8jIHQwxHrDM9uLpL5HmHLqjTQtVgbB6SBZtVZ/eFBB35o7
rsdqbwadUORRrQ5SK8tgMVh8T395c87XNjLhd5vr8TtTg/qBY1Yi6eUpjfJukIgzt2C8ws5kB79i
9sp3X+RMIqNHNVgUTBwr4vipsKwkPrqezVtd38uCq1md7VSFUQj203WQhA9d5z6jcMZfcIqD4d04
tXOYouHF7aBa/1kze60q7deBkw5CbMQ78sZtlHjzIDUg1WfN/BGXS/WLLwstdEw4JcroiW1sU1Xg
/sb+MaahU/xfIiC2KAjlRGqtBhqJnyFTWxNmGyua3qxq+Vaz/gutgTOs94gn4TIENEBnxbaasAUo
LsmhrD+kae6rhrCQ5mK6tWKqEfOSahQo7Hq64It7lCo/hdxOQOifoZYc+YSR2ENQdsBQ3Air+Koz
ixZ6zjmj2PZZvzUNvtpCUlnXtNvEne957u4ZHd+WprobwhnKx/Ln4yrmebU8ElPhJJY8jfI/tTRU
TvpAv7xCbHRJCGDiBl9xfLshjXIjWo5GfdS8elN+RO2+F0O4rx0CAnp4ztPq2Uj/x3XTVZEnwYbU
IQE3WkO3kbp6JKN20bH7pnt1iJLsMq32OE0IhfblxVMfyMg/BTxTYcn9yFyC+EYz5dozQDL0xu+W
fwJ9B+S6f8bS/dIMNtALds2xuyXydxsKCr3k/B8GlLVl5K9JcUjZ3p6f8tW3m++EYxM+093Ui2vY
2efBsa/9pP4YBhAW8z3xDw6eqBm5199yrwT7X3EHq9LXbp5eA9k+ibC9MQOyHgGdLkSuFvHVdeGV
40boOpTFlp9RNZn3QfgfUyjwx5d3Jb3cAL+3blw+lVN6P7j5zl7EAxRC3ProXFlhHilz5kM87GKm
2JTtdirZlevuWGkI3iG7OgydzLKPw1jvW29sbqW9XJc1j9eRoHRihmdAMdBW++WR0DWEZkmwjE8A
0WEtEEMVki2fxT3j6Rnd8Ci7dGcZvRtbPkzjLHaRX5xs2+V/BqPJGKDOBDhL04Osp49ejh+l/nEi
1CzOM2k3fLVUode8bSPoNNmkL9YwQDuHo9zJTdPLo+jXYCakiByroYb4r6a4pba9oBmVfdanwJCt
YJvV9pnH1XaYzGs+F2+gIy++05wVSpcfscITp001/LlaoXQyIJWEDLqmoCdX7ZHQNjEtcAV5HSHE
Q82cFeTyEPnhRvbpp2WNBzTIK3et27pOdiZELJLkgBrOodyDoyck+QAf4gwaQfPcTvhUZGSsuZkX
hwyy8zjMd1A5bqMY8d91yQRWHvEQGyoPEq3fn0WXfCy2RRx8reuhrbHz9zoNr2xoO/q33xUQdY6w
6+/2T3btj1IzAc6Q/CafXSaIhDse1U9HvJA/KjBYHagAHvKnGTHMiRWkEBI0hjlrxBPi5v95gn44
5CVrHj4pI93PvEp8TUTdL8/ptPzpst/jvfqih+oEHQFqNVT3hAM/TpxjCrNQpHiJiVmt++h4chrz
VhZ82qu1o3Le8rEDpZPh1Bx/qqX6SO30Mpf2Q8dXTtAJ4y+IA1N7CgHy1CbZ86rHk0JpaNre9Zb+
l4zTP+hR99hw/vVZ7m2HJLIQkWxy/9kG8Cv3R7Uac7BaV8J/d2ChGVKvleLdXQIux4A/EerKWxf5
nXKyhEgvcvnIvTvH9kWHeOBx5u2PBOz2WrmXXlD2VLl3Xlasxz04QflwG0Z8QRK6UxaqywhvJxOG
JGW9xHQtkJt81hW5vRFfEPTCXe+CovaJXVft7YwhGov2sbLw+auFn8PgsXI2O08Np5HIBjUVm6qF
aurychyrxxIPgIRkSic0tTQRIfZ4yC4O/3NzzKM0807jYO3ttdF6KV514Oyi1Htauj/22lu8O2RF
WurnHGxyPTEs+WxASjQlaIvQHHysrgFCKaq+2Izc5S217HOCFn5pnSybEi17+nOlvDLbsZrqa52k
n8vcXE1WPGNM2E2mP2Z59rDgcVNTTo0cHcCjYB0ay/1MVU1VqWMypg8M4ugU6Xka7NesaE78tUjQ
oN1hAg1sDmhZbMMDdZGYY429cxxpBgzaLf2D52Fcu6jYFG6kW2xXfO/6g5uq7JjntJ96MNQpgqLD
nFPefEix2EamvHZ0eSTQDWk82YmE30LgnGzR34x+Fu1HWjEBz52E3f2qlmBd2T0oe3zzJDXmLQVC
MTVXUTrhH+wP5EiPqUfCYdDNkz/KB6tcjh2P7mMYBhfRKR720WtXpi8JSPuz7N9z5OxkjHZi/PAm
WJAVO0b150MRigmFscJiOXKAgrZzQYlUr7cqgi4o3IORNMXU8Us+Q3oQ8sR2DVdBvxlhwJL7a3Im
8veOuzJgYe2Z7kHg/V/c6i70s19IjJ8zdoS4V/9V/NY0Wkmk7HOFQY4yK0xNankGoQBS3ds2mnXE
b/v7XnIdqYiExNyW3eFpTMQtOyMhBi7WoqNdiq6GCUTdpurFT5LJ57Lsjy1+4l5Tu+Jn52nUVCDY
9F4Q9EioYBpk9sLx92Cl0SEkgdzW7m5MGsbO2j/p0AGVavadX7zyA3j3G3IiQP5wFxN9osTMkKLS
ojt6HJZ8NFpOPwcM7bc2CF7YN7eOJWAVMfPSFYPXkB8U7oXIP/iKbFzbXamIeWeW3BEoeeE4TAcR
qi3G8qfM744+Rc7T8g+cyxbWz1vErU+pCKZv6u7DTly4S5ySwb5P6uGQ5tVmbsYT0/umHFqQz0Zy
nIOKXciXBoGBx/i475bsuwsdSjEi/jyjgFAmn0bt3pUKcy2rwDZYszUBZ8EuopKdmq2R6Rg8sJqg
NzUckVamuDuPJ4uj9pSPHPuYlposeRszigrKiNSNQq/UXY7FxO/x8WMGEMNnptKdyjKJV7m4FUt9
Z9eSj6zc9zAA2WTvAhF+CELGDnF7h9/34nVP/Afu4tQh+pa9Ys4mpIRoL/s53AABgFTI62uySWA7
qUDmTr8p0ms2dt9EMGDSa774G+UmrHvpeIUvhsgag7cot6PhheSNtAc2BwgfhDetI04Tcq4dRDK6
IEVF5GGwv92EKc7PX3oznSx8fSXd0jrQux4mbD96W0wue2Z86Nb6Vif1Q035rhUitE35gVXn3NoW
GjbmLwRNBwfSTR2WzzOlSxHPeshqL2USP0VVMd6MeX4HOmOnKaOECXtwWTD0Ij9IohJWbIlqufsh
aR+oSX2ZGgwgKYb70pr/MqB6h2JI+ddgIrijgGjrPmsHShGi9c0MkA/LEbJbQHkVYvCLGryvMBzs
Q9Glz6WkgaXEhGBFX0PtvdV4b5ic3X3TLZvADk9jHX6yRi14xHgyrpltMBdWr+6JchykYEYN6t/K
p5RCx/Khbfr/fPbraSJTagekUP5H2nntuI4la/pVGn09xNCbwZxzIVKUSUmp9OaGyO3ovefTz8ca
nCptlY6EqQG60Sa7M3ItLhMr4jdy9GR4471ZNCtPtRQbNRm0x/pNOnZfqd58a5MOVqx20NHtKVN0
pHX5XfOqx3Ew7tougs+OEW1YHagv3g1g21S5uEO7DpIeiImeV4ORfXiIkC2iQjCZlGbLGJeCFyHs
as3UO9knJ1bA0WkbU2v3AyjIBIGTpNPWlKef8Ahbp6H+pSAdsgjIWJFE23hjeO8nxQN1x1XaJEej
JeWmD0g3OweTyovLrZKvsc+XJelIY6YHVPm2qDI8qVX0NtCqTL2R7rOGtBQyxObsE4X1SwndMiv1
bdiKa8uQaALPjoxj+9CFxrcsT7/6Ct4r8kFdNZDg+t80+MO9PK4kkUvFGp4QGmW94nKb1G6cFq+S
wo6QqIJrUrO1qPOatVA5tQXCq0IxvYXi1ApTtlbq+tmvFXdAEHwKpG2QZa4pGhvD9F6t2P80swI+
90AbTB5B26Ptk0QjRyMpraQl2xoGxFRQ2pX8bi0iXwBOSVuMZfrd7LTvni/+nDx56UnJ92JARaEG
K6uLGDlm+d6soMwgbX8oAv9Zrwf5EIeNw52X2WVJ11L1k32MMFaGimQv4FsvBSsDXdVWlJHqiafU
hlMNeUJaUIP4FSIZW3ZAYhrvJc6Ln94gHvSofOVNeQTl+BCM7aOfWi/dBHW+Hf1vHm9BOc3vLRUX
FhNMrN+MYCyNh0qSXDWBh+yNOy0NgU9PX72gQdHIWAN+Jr1FA2xLuUsPMoDbWfueOkRzN0DgbVFv
QW5o+BoC84FbYSs1Dd30cQu7ax0N3bsQkRCbAVKbo7H3BB+RduNnn3mk/lz4VSC8oHzjNqrwIofi
S8GbH5PCCN2lbKvUwIa6SYSdXa9UKVqGSeB2Bpc84qNs6vuoa9bA3xA9qsqjbza8jAFpp5N8xGlk
26jWu99GBx0hiwAZv0wvRifGKmUARABo94sixCbOUEUEdbCoS/M+TDRbNYYlJOLNVBi/KthuMXab
DYSYRVXRv1PF+0ADrFtaNChQm4QG1TrUu+0aYGery9/TqL7PZB12bu2/twZGKZCypAYr0yldWY28
KlJrr/nUArIMccAMadUA0aCCVaXUzW4QkmVrxogC5A6k+XSXaXPxo36sIvjMeGrfcdGCZ/3j6Dez
+9ryDpYETzeR6GhqKCCNkogVVAhjQUk2fCmE2sKHNA2/TaVpo/AfUcvQd5CEBBylZF6JSbwXivEQ
D9oj1NvXRm0xPx6/8JVyTV+6Ryfkvc0r/IR7empJna2L3KQOG3GI8xDayEP7lZcAark+jLz8UI1u
3aZcSAAoSWcDfCWZtxkKmIjSLunTwYmj1KmBquem8qAo7QN6XBgV6Ns+/tlEk77A/2npI8CVtiDC
lKYU7cocP4WRM7tqvRX2MxTwROM5LbyfSt+/lX7xGovNl+nVH7pfPlNWR+xGzFzq2/gH6p9FA6a2
yqvdoPRQiJFvDgRjIwG/DYRqa+jNT2N2joEgWhr8fJrlq+tqHwbohRsTArFRvBMMlpfcgG+ZjzMf
uxaEEN7CtH03AjrBddM8gcL8w//TtBV6MbYnggvSyJl4WbsV5OqFGBufoi9JTgHAeIHsFmpO6ZFL
47VEkWnSitypxvw5weGHelv5CBRd2yPo81gX049eC575OBDMuxyNGGxg8ADi/XxILP+HztMry/M3
saoNjqoKdQTvgyIEffCC2oJHuSNFIWPYYtUpOGIvvXBsKq5UoHKIC62BErwpCM9xgXysxutQNLpf
Ph4lCxnxXgpjWw2hpij17SLLH/IB4o6IcmQRUiKQkVxGgizCnyBdeEgHl9Rn6TNDhejvaZNt9Cjf
VkWw8nDXVHsNeuG4Ldtm04bIz2sImYRhfz/h1N2M6lpSgz3iokipg4V1cqvCcQaKQFG1b5VItWgq
yQ98JBimsj4Ms1Fml2vfVb/5ZWi4fgj6VhZ5sehQgNUSSR8EGiKYifxKenoQehMTKR9osGCBzafa
rLAon3G+UOnlslsOGdwiAxk2GjY/EInfRKn6bpXSowhgQUyjY5R6ANenlaJqn2nY3/HnY7Ug/ZCx
D1hQxNwmKN6ADke6f4JSEZhHSZ6O/CtZpjdyuiTxBpIJZLVwmVnZlyK3joS6mKwbS8uSnjjljwl9
xSVUnG2eIOVUpXdiyOsqGtBRMaJ+PdGXpdBSbFRxoOqhDW5cIZlSUS4ay3oJY2iXc9dZFWW/hqdd
oKAF20gb+lVLtSv2ESJ3Q5fBCEYYIBLih6RpN75C/tkkWMKWLkIpO53cwVC790jtD3FQHupK3uQ+
LLxMgqX/E7g7QgWduQFGeDCoMsw5YNXTi9JyaZMN4CoQg+WkOjRjv4zNeFhU7fTWxeE6AmCR1tm3
AArGolRUfIInUGjGpqQraVjafpS9J8ugfoT6Q9JWO7yE3w06fWLzMGXZE5FHpAFinu7y2swHxR7U
fqW3AO0moVxnMqI9ApTE/A+VpfCHnj5LEbRnhCLg4evNuyzlYNQoDy7aPN/FdbQ21XBJZweFVRLV
kaQR5v+HkE6AINgOcnqEBLQcKv8L070HyO36mkKrSz0XIRSy0JB6CPaqzU7pivsZBiyhyrlQ4jkP
U/LHMpqdcUUaCZQ+nzkR8QWqxe9mhiGOMnLoVnlA+QvdHTAgL4WqIMCutxCokh3ykrltGN1T2XDo
t71GlQGzBSi/DiCqmb/VvgR+T2ljAjvQk3TbLX/VbF+3aD2ABNjQ7ZtJuEtK4VO00lUTY8ZXiaod
Nd4+EDRMZrIXHzQH7UXFQid72mRAJAZ12KDE9KtRtJ+50SDU7I+4FAFKqkCERT0QSC/6TJMcGkjx
ppYe+HJreFWM4ClRC0p4WBEbmryxKvMxBNRPIkszVe5Wqc9bjNVN//xD7DEVqs0k5HoPvzVpf0hR
oCv66Sfy6RH62OC0pEB/LvrU5YLmNVlvUG+/q/SPIPD6NVk7wDi1FR2aMMmqkqtZUhTQDgZG1Gjv
WmX8pBwL30eI7FnTQ1PLB79HVgHfICeeyn1iBN/MOmlWCZVs9Mz29VhvJzZwYCpHcWoBS3Xax6iq
v/TCPMBHlnGW6Sb6Q+DAa3VVZMJPINIoyqFIXGK1WBtfWYIASgbCh6fVos7H57BoPdr9zWoKEgrf
4dcYVr6jjsWGprjLvbMPLOwitHQ/TSCa0e3ZVgDXMKoCDoSXkOg7EYr4RRocyVx5ZeDfPcBV1PP+
mQI+UsyeQmO7OvZDai1qmeaEX+Nm9qVN47EhX6ZRuTfB3pXzUyX/FBv9CwzmDss5qkTpc2PQp64h
WenDU2/1CD8Iyz5GQpTmlYFWdOGi/A6Fg9tP1QenZ1lhwILkWtB+eGLxlNfqM4Xr7aTSgAdOcqc3
WGAUxrMVjdvO7J2qVLflMH2hPWEbCrurja1l7/VIq6WVM6j1G2B8MhNphyDMc6PVW6VCLpWc65ik
2mPOxpHNcBkNpoqxr7evJPkYeugU6umB/QEoDmhFg+pcKUkrPYbSKa+NJKAlE21bzX/zsExFNikF
mK149oDPYE4JCKyMf4evBEoH1K2hrpb2UJsPWD0sAxN5+cl7zKX2QacBYZYWNz8vjlBX3TqYPnAE
3DYV6jgZWN9JnYVpuaIyND4guXyP8mA+K9ESKHHzCExHobg1KpJpG21CEwbObM7BHcg1vAR119cZ
tC0svoKp+tCj8EuG7Jw0wycSvB91OF/38b2eVPu8GEunUtRiUYvtGinET0BnVKz1QHDKERWMUX0T
62xFwWSB8JtNAXqFn681F3V2OcxHWawerVr8TLryTZyG7Yj+Nel186Mbg3c5bTeUvFmhKNYIyB72
yqeUQp0w08c6se6C6UsIa8enaKuN5WFWSqWb8AsS3BFptAdkqR1PgVWMBMqPPvX2WTTd515Lj8lb
VpGx1Ar6MzTb0WyHcqQ2/Xbm4QKtAujkx08TArTT9AwaDLaarhzyEUelcniu6hhMBGL7gJ3s2kuo
M/H/FmseWHyTXnIFT30B87VJxmFl5Po+FC0w7dOWN/wd+bhDqfyHb+VYaAqrRsRaA6b84EV3qErY
URK+mfW49SbNxdeOvKDYC226tIyCBA+2Qt+ae0XFJU2Lho9SjijxUbzDVrALvTW01rs8AYmtjV+d
wuMkbO4FLbATNdhYWfTgtaItZ9TugPcDS8FpNqFthZRLN5MSADP7fkJKX2A3KveCq2V+/jUimoLx
3EdpgaJCfnHCsg/a/ajh7J0l+A3Jn6WG1KhYU5NAi7Ay90mIDobA1hcpKOhy4WLB+YIZIhw5+ta2
52NPH5dBYKu99JyWw7jp8uRrGOgKl0UvrJIBTmLud+iNBhDygPSjC4FLLqRID/Rv6GsYR6T5SjME
+l+6hEpYGne7UkWrvh3FYEWhAkjiqDRboUAzVkAaCg5h7rsQjWn/wQKyS1TV1j7eQYs8bUGIqPAG
0Q1C5yBRsn2OV9Fa1UGJUPzx6NG04JAVHWQ9kF9UvQLxuTJRtrFQKuVX4eJSpKXsxmVN/VXhRFCG
2TcnCE00CNLR0XLN2gAGxUjJK5DxUelz00BHZwdfLKVvxk1MQ3Xji+l3pLo/K56C3NZt4Q6RoKP9
ii7+NPa9ExsVHBmVWSDLwz7A8xhTzRMrqWu6ehC84fdyUw89FjP9rGKVWXLlRo342fSGvy7lulvG
fttBToMOw1sfObmxVbYlvYN7Wh/eIsj5ewdzfuai4E8yAp5qfsvWsTg4SNlQP0DjAunVttj5RZc8
KpVW3IWeVLEE1Z+eng4PpKrqk+9zQ4YxuzNoZB6BXiE+I3VtmiRkGYqXtTigbB1mbm+WnQsFltpu
yPfAOqWwEQsY4EdEhWs2UNgsND6PA45WYFZRRUWQlCJArX8VNcr9YoKIAUwAfz1xSzgN0HxAhBnc
Vn3QALUXhFp4STHcKRCm8f40MPTw+Yg2tAvV8bOgXrVDD+W4bcVjmxXZQ2OIaKImI2q+WOzhb04+
gntOOsD4rcTmmaa4v04NtoSmMPsBLbp1580ofjNJDhb/zhHDVnkhjSvfhyrqAa77xqblvFqWeefh
m44fFPwGWhwirgSGqHf8NPqR9i0gOXQllpgBB5tej3xeMhSoZISxVxSSX1PKdbSgBFxeSqr6U+a9
KyPJJJ/CR4pqDGgRGDxoeRJjp0MK2Bm9BNUxad8tPRdtT+AAQOsf5zslQMs9UtHEwt3LRoDCBIky
tk5Rossd4/G4TLUeWxKceqAWo1xIE48HmgI/1otLGmG0kezOUqZNIFMUZsGGvHBU5O0EaP8VoNKV
oglg/ik/7ulaCPe9pnXk4Ma0rkXgDaWnUfjVJWVriViCapb5rfCiGHV+4Y33EgStCQfKCdklVAPe
S79RyHnF9ZSUnHOpxkZRICcXOXhpbQD8DZEXjBa+CoMLEipdCtxEVKF1rFhnKFcKU+mFxmiGQxju
BFWiZp+YsU73Jpj4rZxZ6VOYZwYPyYwkrbUYdlyZ7UFozcDVy1ils9mNs5Sov0pjEL4o63gQGXoV
T3m1F0DQ+uidkitQV1PHJy9VleOEhZJTAdDC9zMbv1VCPT2CoEiPgS9WKFBq047OW7g0AMbZPDSy
n6XpebskGR8EfdRcS4B8jtp2codeCQ8KDtx7VgqoLoESJZpU7bJSJfWuEcOfPFK9RY9a8nOLnKMN
8gMSjJZgsDDR+bGnsDCeFIrNFm0dJG8QNU+0r8IoeehCH/c+m4HKEmYp7V3TV+XIvaJUexnpmIgG
JIAkrZJSfq3Uon9cIKOSUI16QyDD/EplUXnOgQdTi6LVFnNrHPWE3wajpjtGRo9qaNZOvtNbo7ig
XDW3ANT+LZ3SpzHsUOyasu7Y9j1+Q/NRnBmdKybJpi548MrFs9SldNAV/vNQU+UwPmWaK4uq8O95
WDwo7KMJKrlsFDsNa5kJq6uk4wRs4seaRnheJG7B/YEgBPWAAPg3kMldTIfSqehOZjDu5Fp8KQ1q
zL5cDYuytg5o5Ky6WTqmy59rXeA59hl11Hkz+oVWt/GbZj/TWMIBIrhvjmBPkpdQr3o3pMZaok1f
yD0JdLVNea5A6LAEjiRR4L2MkLKIlaFVQfFI62iXg3B3pXCIELpGQgroIl1ewazCNRwMqK7VfGIv
kcaslxr2SaAeYdt3gF5tziZhVanGqmlLNFxR7lUxT5yMETDu8Mwi3IpsTHWmS3qD/EaWye3u36kQ
A/1ReezM5A7w9A4g1daih6BmczcsoUOGiIgPAQYN+sVo6EBxAOnibiT54SaikCfm8g+zpkAtDnvD
h/UiReF3s4zm9uCxHFuXhGkZq8KnN2BsW6IDqg8wDj2RKkSWDh8aJiy16e1VEQ4XTrG1RbOiSOQV
DTyMyzAEsyXDnNBnB1PXacA+BbyewXZaG5w20JklZUV5IP7sPTxPM0tdyKJ156kizEnYP0Op7/CZ
28qW7zlT0z57eeHKQrqhcXs/axuNiO1KjcQBkX9JfgM/BDU4zM4Q8qCkoYYogEflzyCHQNPHI2XJ
wnjMK+01xIJG15sCEWc8WjphbpAOwAYNrnIZtDYC3GozrNXeeB6bcF9q3X2OdHUckPkZSP1PPcoB
DbRE7zWwEDboe6j24fSSInDAM+0p7yB5Sj4LKBIHhKoAqECnBV7DngVjIWFWNYXilxeA/8oz8bGq
VMSZK92l0cqinqRxLaTVHRT6ZgGdAJ58JyZbZN6xhwBCtTDohS7qOH3VfJF2douPoWUeqzTfZPCW
bNqqWEFE9StiEdsWY5UKmENQiXaioLhoiHul1VMSsFLC1aVG8gpG213OHwIegrK/3uZbI0Jbizlw
1QLdHGtWTksQuGhkzLQqJb8vixyUdlj80OWBtj94UM8IfoEiWqk85t2m1d6DuOfxb7VkoiQ6gJnf
U6TYAs3gxaVln1FpVS5dgGlhqOm73BisSgziC7CqU/kgYtiK3AgbGoRECqjKU7UV8MU1On9LpdPz
pccLNVWxPtNyqi4qlr6+Fn1lzfQqIrl8bAvlV1eZ4hK5gKroiqU3WvAlOXYIdU+n46mYuJ1772VM
SQhRFtu3CUA+ek5GaawAbQMlHPWWPzh+1vXhK4h6+RD4BbhUPBr6sN5VHqR8ldxVCT0n8Sk6Kegz
10WGRYWu3DcZxQ/cEUHrsaOCWHmPp+Ql6Qx8bjontAbktjAlLesMsLd2Z6XBs6io65GSGw+3juHj
bjQGLXKT4Sxl0gshePpwRlk+BEZ2GFLh2OranVYor7AUXNg0B17kbq5QSAuB9CniMhexePGC8qE3
BJmzRpJ2kCn2ZTSsZQXOiVQ8g+3GtqZA3IDHfq5Md4lMz2Is1A+Kspuad7wsB24Vmm7a9GtF9Nwm
mCfM8I9VFMt0BvrthExlhJ4BGM5XrzHeFQNlPUjZG+TMPhIPUXIKlyiEqg95EmyQbnoptOphbHt8
0HnrCMbAuoxNt5VnrAnMoKDQ96pMPwZfTQ6SNMRssPSPUa/wSKdLJsG5USOqg0M2wiezVASBC2RL
9EF9EdHK2428ATaKKLI8YrNzEoha2CBnTgQhFoCQlh4MpJscAXNsp+Ep7naYlKyDBuYDIibvI5h/
XlOYSkMzhh+urBI1oi7P8FeGOfNQovnFM9nYY/IEG6Bj8BM1kBzRwt8J841ZGajVGi4ilHVCoYD6
M1OfSkrdGvQE706UOgSr5WWDD5NjsA0kMRzvqXvzHmg97bGum34X5fV2KKqtAFqFVubw4SdZibBT
rD2TTSp21wug3KCtuAUgf6qfwAnrwqTaDHSPV9u///U///N/fx/+l/8zP5IH+3n2r6xNj3mYNfV/
/FuS//2v4v/+15sf//FvA/Myw0RrTMOJzpREVTH5+fcvqhH+/L/+H+OowiAdU8B7dr+k3uYErrdr
XdWF8OTKh+vR1BvBrN+Dde0QjL1AGyD0h10BOZ/GzfJ6iPlX/H08iqXCFVRNU5zHezKeXOIJkeuE
ELf+Wll3a0roa3kdra6H0S6FsURT4myVNU1Vfg8jDpY8pGZlkK9v45HewjrQ19dD6DdCzJN5MhKN
IivOLHyZFg818jXG7Mii0yPSdD3Qxa9yMpZ5rCeBWlhDYw+/wG4klUJ1usLWxL0eQroVYx7sSYxI
gfAnQMayKeI5IHGXKeUKG+JNuGFZLwFYbnLLuR7UuDCBpihJsqTLqgii4veYZOwBz+bCoIGx6po3
I34a0DPCB0I5Xg906UtBL2Iv0b3XDPVscAXqnVOesRgw4I7BO1QGuD1I/+3mepxLa9s0dENSRNVU
jfO9GhW4n5UaIwBksgGHsGld6lSr+sbCky6Ox1Q0U7UsXYIo9PvE5bCzJKuDpi6ukk25bhzAK6qd
OOkKPoK1AI27QZHpKbixpyTp0gc7iXt2PAQk7yYW5biHrcxt+gCn2zZWqisugDzcXZ/KS/vXkiTR
4MbRTVU6G6KlphkK74SCGp3Lvi2Uh3F6/AcxZNWUeBDLkmmdHUWDhV4R4kkMJ/slDa+xgqia6V6P
IV0cyEmQs4OoyX1ZN3WFb4Vs2tZCtmBhHRAw3IXP6RFrJjt0eL7f2FkXbw3u9j+Hdr61RtTUgQvo
trD2HyEnr2lI7rulZuMH4Zg37qhLy96STVmTdU0XZf1sHvGFamCmEqwxKeV8AtKY9UiU0pXpLigq
6KHgxokoX5xVgEs616KhKfrZkTjqdZXqMDrscjm9o+U4OFiAULZCRftY762Dt1MegsfuMTloK+GT
P8autghV2cmDcWPPS/MHPL/QrJM/5exwkRJZhhaTGHbn6itxGS/9JZqBG4RZV6krONKNs+xmvPlU
PTmpO+yPYDRzyFQOePE/EoLmTnUGW1jJ6/ZOuTW+ealcG9/ZTsyHFoXlkXiUbysHLZ5sA4vggXIA
sgj+s/BLXXt2f+MDX/y+pAdsfcsSVUP8fZCagAxREZElIASFRJKTD29ldGNr3ooxn3YnE9kkUtGX
Cb5DEGfM5CBJH7r4eGP3z0v/b5N3Mo755ycxxDDAknjO3rwXsGHr+U4QN9Z+WtLAcszljWgXP9VJ
tLOzxugrOehGZq23zQeeA+qS8p2DduCr7GI5BEzYaW98KPnWCM9Omg5TqkzOiNk40vuAdCK1Uzff
z44QjmyT/bvKYwJrpV7DsftMvqRl8pDsoxtH0MX8xZrvdlFVdUMWz1Zp4YHdiX1ypGgDFVtx8pWA
EuNBvu+WMG2WHq++g/92fb4v5S+nMc+uwzJtwtjQ+bgwOpzGo+77M8+fw2pvVS/XI138sH+NTjrb
Dn3qD5IWzKMDIlN4pEq3ls7FU+wkwtlmSNseYEgwj0W2vc9sozjwaFbYsY2JLbro/Lm3bvjLd9RJ
yLO9oeh5WEGQZv8lTv2KyIaT2wJGPgv1++g0q392UJ/EO9sdaavQog45qBtnL9qGmziPwjJ4nTM0
y0lv5C+3vtjZtvBRcy68im3hxXcGnhbZ+vqKkC4vPksydFUWGdX5kkCWN+pTbkDlPjrK22kHu95p
7sydsbceRLdaoPXxzdpUNw7Ni+PSZV2C7q3yj799NPScvDms1h2MZgfs+Pq4Lh7KJ7//7CM10LNM
BQsHu4AZpVQfHfTeYrqxnS4vvZMoZ1+HBiv0f/7JQQnIeYOFywrrxEXvROtoe+spOicAf7sDToLN
Qz65AwYAJS3cPh7VcKPuA2suQH8z1Vsn4MWDWLd4eCisCN04ywukEi42VU4e1qtiky4pGa8nu2AZ
FLZ/89i/nIUYskVzQtK4oc/WAQoUSlGpRKu+47JIPEwLMzuHobFReC1KR4B911fGxSzT0BVNl03L
UP94FJ1MoxkMUplXROx6lBX6n6NRUDd6V/LXnHaXqX9LYFZcD3lxsZ+EPDvgUVXg1TCnPrBfw/wF
hf4bAf6bafxzUPLZLu4ENcOUhgjBBvTDAk9Iqtq2ZaMVoruxW38D03t9TBdX419jks8O+o4Km4wv
pGGnwJGsb3pXrOlqThjLX49zY+7+yBtOPpeCHLyhT3yuAWyeKdM8e78e4ObcnR0VlF4k0P5/zN3k
IgCwAsLwUS1ptSyDrWdPTzfi3RrR2aHRd30QWT0jApW2HHb1KniKV9G30oHOu06dYIn47fWQc9Ly
t5Pj5FudnRxjKdSFMK8OT9jR7JwVgsX4Tm5XCpSLVPu8Hu3GBpPnlXPyxSDeZYaHA6staYAyELOX
TNyaFA0SqvCFtcsGabZNLKY3BinP3+nvo7QMS6ZEz3PubJel/ghmcmJFNm7jtK+0l+7qT7NfFMfM
wc7BjnftLv7RHObtEDqmK677hfp4feyXn+nGn3+EebYR/bY1jCTi46IxFh70LShMe75Pxc2IV49b
uv2a2Vdv1Fsv3namIvN4VuYj7WxJ0ciKDVFgyg3thzwqtiXDKqhv3Qy3opwto6rQfC1F8AbcFTTH
hbfC7GDlrwTsmA7xzlqJu24fPsXfrk/pxYPmZGxnywk1yYo6G9W9yPrWqF9avcuU97RcXY9y+So/
CXN27dU0gIdsIAwSnq4umM4I5FPphEdEphwsEI8BXrEhnC0/4FVE93mQ8xtH3a35PXt7tEremDQv
WMAg+AyAulb9LQY9d32k81r42zY5GejZNvF6OTJHLTcgw2EH1Ih2BKbneogbn+w8pywJUQQ5A/El
HC/APi7xKYPPcj3KxfIlFpr/teqNsysIvmrRGs28MnYVAikLqB1onh2/Q/RaYdiyqe8Fx6KkeCtl
vnjQnMSVfz/gPPhgWLwQ18Bj+4CQxNE4JHfaQ3SQli0xbz5Kb83n/AednKiyGRltOW+Bysk2abIw
3tvVbMV9D/HJnmxADeFRDHiVeze2/MXHwclIz86VWe5AbQUCI8GxqNXQlvxvnfw1pUBwfOHGqrlY
Fj79nmfnyygMUoeeE71qW181m3jr73saVN0+sW+VGy4/e05GdnaqiNqgmVo5py+/lO9zpyJ/5Rjj
sZqu5Cf8qkDwGVt9na1uPVdvbPLz9FrDTQfhLfYGPs4LC/Zl9d4NN1boxfv+ZHBnBwkIqhhWG1u8
U35yoiC3DoQD8RRL+lA04NLvNzbivOCvHCnnN28HXzbxW+JRz+dSyFexXTvoR1CVBqd+Y01eztf+
Gt35FZvArNeNkE+Hmny1UdbIELW9Hf3y7nU3fcL0Fivm6cbavLERzLOjZjQj+Mnzo2isvgdivJDb
l6YY0OMHIYER6o35vHDAWKIs4cFqqTRmrLPF6VeCWeP9pNvmvqVPDWtuXZOVBt/oyJhreRG61u7/
K6QsnuUtoKskuRwZ4PDev6rLnHu9dqAI2dYKPQX3ZonxwpI5GaIsnk2on4556xmcLMjM24MzJ0kw
x9ajC9jxH5Vsfos2/zUnB+iIdGAgN4zOe/G/hl3GkS09ov+VvYIXXwhHaD7X5/PCLv8t4NmJDVCD
ZzRqGaD7V2oDNGWD5cL1EBcuhd9CnJ3NWB1luDITIlbfAW5Q5AjAxwig4X5cD/TH4/Fse/8W6exc
hlOvaLVJpOrdf4t21j1u89t0Hy6RfLSrO+UQ54tu6S0i+u/j262leWucZ5uhCAVZROOUO8gA7wrJ
JtS+jzngY2n8Jx9N0xRT0U3DAi3x+yoZUK1uLVphtq7iDaDvJSm0JyQ7rk/nhecRom5/RTnLvxIj
EVXAYzNwQXOlNawX7jjxnwAXCGPSwNV1yZTPe9Vpnw1+AE8Yt12wgXBNCifFpv36WC4u85MgZ0lz
0VdIqhZ07JTuDfN4X/ol5P/oZDqJcfZVqEbJiFVz3Gv3kmu5kZPa+m6y541brW4nWxfSY4ujVwTt
IYElUM4W+2SGqD9mIklI8iRM3yCS/L9P2envP1vOGaaaphLw+2XsfMsnpdll7cf1EBc3LGAIMIaq
ZirSeY4xSHLvIWoJKn6nPkjv1TNqN4HtLwUbwoG8yDfaA4RmpnCg1dffSbcS88tz+Ff8syXeCRVm
Bv3ERtqLMJ5XLd0jBLRGG/fuZ/wIFzyCj9fHfKlxw3f7M+b5DT2IYoh6xvzdtsWmP0A8djy3WqJ6
bWNBz1NfuzHKG4M05d9PixY/1jYJGCQ08MY6KtKNyv8fzZjzY/d0RGd3iM47v5gGRjRu52R4nkIN
lIR8d6uwfGkXnwaaR3pyO2L5O0Ihn6dOpIKN1kCJ3VYUCjcGdGvCznaW2fo4btSsykrd1f4PuEH/
4DQ6HcfZ1pLwIUvjli8yqI9esauLh7C/scxujeHswKvVplQ0bH/tNP01BkcIDzeW8YVE87dlfHba
VVPuo0bGGILdQN+ztqe7fIUsxnP9Ebwa5GLioqWFbY+P1wPfWgNnWzaS5Sq3JOLG0VspdQBPwdC2
D9eD3BicdZZkyrElkGjMs5eUuwlxILkvn2LTO8KiddIu/CdjmhsLwB3RdlfP5jLj/u7iivu8YBIh
WGvctVJyY9FdXBEnQc4mDlUtWRDnXVrgNFpJG+NW/evyyfZXBO1s1ny1yjKUkTgHtEX8ZW4zJ3xA
AQ6Q4H0JFWQXu5ZzC3BwY1TaWXpeW7gMTwJoo6p+aJrHaFxdXwnSPC1/O9xOBiX/fuZIGJ6Icci3
6d7jA+v8Ufiu0Un1sWi2dadaqu6IIihYZbtaiGvDuR7+1vDOjla5q7EkkKDEISWwKBuU5m4UZC8l
rbKMuC71WMsEe/b78EyknxKo5rrtIXSaacMyE9ufgdC5SSLeGMv8q/4+k3+FOluAmlyVstyxc5VE
2xRWuVW0lu43JAol9rnukYcWhhtvj/9mTf4Z9PwNLkJAl8aRz5dsROQFVsOdvqsdfYHH90K8AxZ+
sxR18YBSRHJZrK10Lr/fZxQ5Yr3RxwGtKGWLTDa+DAuj6W5s5ku1BQtF4D+jnC1LDbKGlMfs5nqp
bjFihwNLH22+eJUlXtG+k9jXV+KlujMRDVITRcRu5TxviYawwRKGcfV2Rxmqtod1uEJGbZPR/szX
16NdXPcnwc6GN+pBVGSA6uxmuvMlRGti68YMXoygqoouywyJ7v7vn6lD0hut0ky3Jx1yrxrciWJw
a/HNv+NvK/4kxvw3nOQrsYBYpK8wChFBDTdz059wEPTdYI8OZqRvYHS05+vzdnm9n4Q8y10kpPDk
xiekdO8fwnW8jHCXsb2d8Yms7FJc12/tzTrXrak8S2fM3srqMOqJadEolBxjPa1pS7SLdFNvZIfa
mpt+uz7OWyHP0husUSwUYhlmPTiVCafl6/rvv7iJVVpzpkzVXrXOvlw5WJFQJvz+Xt7K/4e069iO
XEeWPzQ8h57ElraqVPJqtdnwtKX3nl//Aroz3SwUHzHq2dy7UB+lkkgkEonIiAlUGBjaAy8LZ0/x
rDCLNUT1okN7AOpb/dmMQW9yLIvjviOb+X3lCLM2coxJ0LddC/JeiBe7CaZOA/nXAGrJfUPb+WFl
iVmSaFH7ELz5GJd3R1fzYlf/jIllf3HBFmjnHznWaBa92loakG+iZIgaTrDLrVUQRRJmudZt7dk8
KYf8NrU7wFm6u8bn3Tq2WvDQYftjizkjdeiVEgxL0Rtb9jI+gsMDaDEKPpdfCrTGfeW0uNDrcXiw
983SY2WXOTBBfdmMYQa75fxVT04l4B5y/xUcH3Sez0UbFHpxj/vfdTMigQ3XDLRzcUVh8m6hgLki
LFuYBONZAgBliOa/ym0cb5vRNKIQBYM+MuOZLhggU8aoDV5nwQwIPtPQa/uf+65sp0LztxGFKUdL
SIAOTYgQGW2oe7jVEeQWuGxLd6Cks6e7ym8598atdyGCMxnzowYmmAyV2c+lEGE4qsYMY+eMLuYT
vPhDeKRwO+CDOPt66wuuTTH7uklz9P8gqmbP6aEsQO/mgMaX8wHpYrN7bG2D2WOgVCKR3MDGcg+i
2qN0I38GXbBDsbyYpXb2rW1Vh2tjzCar1E7M2gTncZ+0IKvAfYEUrgS6olq507X72Sg4BcBmfKwt
MkEoxZGUz1C3QdviHzhN4IC49yCdJBsYsg/akQeR3F4zoquaoUkETbvLnNWAKIKIYQoXRdkBgNeV
MYDRDzLHsU0zmMgxJUMGPpjt9+RgO2w66O7amQmsX13cTyCNKyDPsL9g299vZYepoMoplRZFCsAK
BwLRt0m95Bn6itGrcpKdwZ+/BdwXbRpxVxG5Mskcy3MhKVHRJ7iMQRJAAC8g2DUlEcPokLPivbzS
37Vni93MC5Q6oEaF9DF+1UFya8acddrsfiorb5h4AIqiBZMoLBjPDZIT5GvwZvCY2+bLRIEBLgDz
d9Mv1PWAzid+8Bclzto6s7v1LiMJWPrxLSGf03bggCw/xyGnKc6LRWZXj3Em6lEHF6X0PiBPmHs3
0N/YD0TeQjH7OM6AsQoUODJi0i1MoNEy80pcjhtsP2iCflm+NG+h/glEEFXyERPif+MFIbgzGsCz
vp0tq7sCeGeI0VGCmBBE0cZjVHAuI5v5Vca9DfkHeYHNCpD8qWOoFOFsUn8B2glCP4zeVzYaXRYU
MSyZD/XcXJeVRTY/ZBAnGkV4pPrZg+iPbnCSMJalg7ULIwqDHz/zzpDNZVpZZNJDS3lg9BwWQWQF
KQA8mEqPJlhJ91dq8+6trMzQP2O1VDoZQMMrwQx5Lr+Chu3UYu8arvmMnt38Erm80OC5xeSJJOjK
qCRYOnGR/KAqHzCyfBwikdMy3i5fMJwnA3EsiQBWX/oF7uYOhDSoykZb8oaH5ZD6A+Yd52P0hefS
dmz8McXs2WKsEwmag5SMyoFGk5UlvB77pgVVFUUN13sZ9EqXzgwQBE/JCA56wE1vKgEle5Jztuzm
lUdZ2WDirW/1IFgEZB5QIkLoozjivdnFLF55C7EEXLY7HiSc5xQTeaCsaiHTA4Ny/QAhBTsGu+9+
cNNYujr1Vi4xsVZNqJo7CRbSNgbV4U2C6lyXX3uA/PYN8Vxhjp8GWlK9lCDYZvNBTc5Z8Lr/+7mL
w0QzWET0gNDybrlP78qT8GS4kj96kg29TJf82Le2WZisPhsTz40RiVNcwptohn5fh6c2CPTgnkYO
dX7cN7WZDX6bMlkADHaoJoI9BVe09FgpBwLOFoMT2PveYGL9cu+IgjqbnY69kzRg+Opid0YLRK+a
M9AAIH2TP+57xDMnX5oDNTrE2+k2wtSIY0CtpTChXQoaUKhHW3iFKTgxvp3AV5+QyQ01KFugSwr/
Sjf82hxbH5IpTnxGqnPAVOjwjqVte5poGoaKLrvG9honiDA0+RDibP86/oJg38l0xOfqF7iT3eRE
Hri4T3qzvdrEK3tMXpIJlJWgqYmqCyROk/m5F4+gSgRRCPQhbrXCFyFsFoA9c38ZN59K0JA2TUUh
BvpmdJ1X5yIUZqEfkECPFmQoUD/rXcVTnJcFrLuWojuiB9QppFw9sHDjI/PK9Q1AO/YCAcs0Qf2E
1jFjvWnN1JwFAsUhV/IAO71JXcEF0Unv6Vb8A3QvLggsE4fjM43Ny099aZXJMotMBAgW6tLbEJLh
hSfV0XwIA6AdVPDBoDQw96wxaSZJBWFRxRo57Hm2KZtI6o8P8ZkGkngAefsLx7ste9BGFzVMmGL0
XGdOA6EHNzzEjlTgJfUTuYkBzMBkq9V9BbQPLwy8MnvjRvRG/KKA50A1JMlgEo+Gb4HZK5DsDl54
ABFbCDhh4Ax2ZTjQKQD+zpZs8zAeEgQXSrzQ40bR1nrC399/AZOLgjoyQMSEv0D10fJV8M5Xudnr
5CaHFLcwHsEEXS92PSHzK2Oen6gGEZmYnZO8l+ZSo9ZA7OxjNQGx4nPDbJyF+K4rO0yUikMzDBC5
U+3uU9KhOUtBmmCEI0h44GPwePwIV/YUUSOGqGq6BHAyrl9M621a2koWDezF5EiXsLtRnuZ79R6v
i3gr0rmdCLZoQRdHREEuUjgciB/ZES8pAVdrpMLcgNlGSDo/z6+0JIfgGKaGwMiFN7HYEyEaLnn7
G4Q9i2FY0hU8H6noM6rg97nMeCX0C4DmiSW77z5MGDABA5Te8lIMDfp1kLwZ0XUNRBOgkdUJs3i5
DpJHScBD+gRtuzfUsnYn/CR+iYDUeHcANv6pMaycDHg7EFl47bv0SG3iXlDxQ9wBKKxDcWp8yNjX
fApZ5nbWOdZYxEAiaHLRQ6AA8a94/S0owG6Km/aT4dM4AWHi/mrR1WA/5Mo3FiuwhHWlmHEC/Vsw
C2tlcGzAeL9vgi1lmM+nMeljiqGV3o4wAU0ye+4+k/7DrL6AiB8MrI21b2vTHYDmcLrgigPR9sul
woxTPCqGLtpm0zi58KUPv+0b2NjGCIaVBcabrEGPvtdUEEELmg4pVMiHS1DkiYk9QyhUFIhN2vKc
ALQpNpFf5O1xnqeGU+/S8L5aNQx9A4gqmsiSTLEmqZ3RqpMKGTg6B6RC48IxhSwHq7H4tcCGsUsx
guBECzGnffc315IouoKODGi13vqfq3Km6yEimerYCnrzUASl1ffo0FUSiHaXE1h7Oda2VhMHgAgm
BxAcoUV8uZoBIRj37SBs1snFy1BEnyZ9tvcd2lpPDEqbmkTTMtgNmU9p9LrSxRU+GQjIfaBzTpBM
O9IBUsWdD2bL8WgjK19Yox6vvp/WR6GQzFBWD9NIg6TwMgyqA9bWOgYpvKarzhxEyce/cNHEuDTo
whUcMW+fYGU0j7qiyaJeAg/QG/nQqbPCI+TD7RSsQ7x6ZSP9yytjMuMhqSo1HeluB+chaOcx6B6I
4Q1EZw/7Xm3ExoUd+nesnOq0iLRgJ5cA9R19CeIQJmTn/jcTTKWXmbGZzEkq2bN+J4P/Xnne//0b
wQBKdYlg5lWjLRPGhSnJyxHcmZJdQ/lPBglnBjHLuq9vR8Pg9Jyvxu2QhC9sMb5A2A+KdBWYCceT
fmof0c/6SundctWVMdeqnUB/cZSAyuHZpemQyVRgTwYqHwyGMgSYmYN6FOeQSKARx/Pf4CBneCnw
MbO3uMUjH4+zERMwBrYwPCbpClhgLmOiNfIhFVPUPEH9I9NAQxNzjrKN4L4wwKxYO2gtsMo4m5eJ
WKrWPamh9qpon/fjYisnXZhhFgtXY03Qkgql4nnx4kPtN4f4uNgiClM+Zv7qikpDA+kchyaC0cTN
5vKrSeowEb3AEpm3M+RX3MUTXyl1RHeglXcO3heRWNIvBemCb/1toJwNEFUjmJVS3rggmTVTCfaw
kE6iXQ3kAxocB1ErbsUcmo11DWXHznTnpA3tQK7P5Vj5AyhdoQB3I9emJdatPZKSABuqPddCfq+2
vWxp0OEaBlS2bR9MIPBVXtDX1yzQj9+GkVpYUHHzOevFXlnoF1z7wIRFGQ1ST/AEjgJxdIl5yF3g
wDDbaZwg5AACX2DrAgsSlR6EWYUHbitloxhGnY2xL/DdS6iGmaIHLMeQYKBHWAxNUtOnA2CoQrJf
YL13Uo9rbmtLGzp9rxVVnejsiRmCohaEWaqMgVbJQ7faIcpBegJ7vNf4rebzYC1bm3ptjgkQ3HIg
VTTBnNE8Jig5jEHkHMpXvSisH64qRNLeHohRVF3uADxoQu8I0oGYkarO0Y8W82zg1/y2nIwMgyqV
/97pgzd7uN3qGFVRcINhLhRFGaSSVIJkKVzArF9bajBxypqNo0XTwQND8Sq6qL7t+dXpOE0kJtBA
kW3RuGt/lRBPMe8gcLUf91etCXwuVQMuRjZhBIc+8916NU7COZcgPOtLzzImotB6tcAh7mmHxAF2
CxpSZ8WHuOOB1Jh71J/27V8NWQAYrii44lJuXBAPvoGUfnsp/yvS06GYjbx2yrISD9VUGuewMRuH
JOF4UpMqt/8lx+kE/VT6bwZH7Oz3DlnjTzBwawcDBt4PQVHHbP1ZEWczzszcURfI9qn9K5nNG9P0
M7m1lSjlfPHrk4Exx1TEet2JpTjCHD0Z6ARaahcHzacnQ+jxfLs67WCMsm7KkoqLtsq2vDvElyho
aeWIufBz7gfR7+vidgqL3uEs5FUGe7OET4i0oYqGzmyItNbleY7zyokgB7xo5zRrj115IOgdQE7A
a3QQtw8Q0CDm5EaywCklt+IIjpo66mOQf0js/pfFuuqzOKmcyYufRn86SP70+t+g1+iGuDjsqJ8I
VBmHHaiPWbRL2SlJOpv4onlp3Jk1hL1Aza+YP6D8cgjI4pUlh0nrKnnCIBwi+KQiTneFORrmvsih
yEtKZ55LdzQGR2i/cNaOXpBYn9Ym6HHxexNK/4IClpn1MkyI/uBQRG/6QXnCBepcOtBf8qf3lmBv
HoEnRcaEHFInk3NaaMwsHWjjnAwM4NDksqThIQJfy75XG9/NxGGKlh1I67Wr14kKUhzBKJmV00Pl
THzQqq//2+9nDrVsUaM5Fujvh6h4L78mE2fhN/auqbwlJAWMMgBMXq6KOIMPOwiy2hEaEM9BE3nI
Owfa1u+u78GZi+MFBygelQEMZhJSqenm1I4ThEpQ+lAEfOh2h8oFG74XewLP2lWhxVhjFl+PtdgQ
BlijtwlKeyrFFsWQ+60nfldRa1kAV+OkWUbuO8NWRKAHIYKjGvh4dAsuP2gHuhI1bdTKaSYF407P
Eajx92Nia8nWFpgl0yHZBG12WDDRtlGS+6V6TTL3L2xQcjj0Zg1DZuuCWO5iUuUKvKjKczAc6Jyn
Voyc6uPq3QmnIvLpbzNvhcMqJ/QZOPpbIiO8GwuE9ef59Z8JVskXPyVPzR1aD3xWAvp9mEQEDmUA
TUH0LqOnyeypUI6MuAZG18mIhWkr6fvstnYNNkn1JWwO4Fu1FbfyM3t83P+mW5GxtstERgBZ1jiG
ErUjJ6cxP+Tqr/3ff4VBoV9zbYAJDIC5wqFuYCA5okXlBUcKoKWUfvzXpq0CA7Yw4S4h0DWVJRnt
EkHusxKJqdSsSrGFe9VNPBNa1CfR07Bq7293vzkHBBaY0kXoUzBbWgE0S1qEoHK0Z4hz4K4b+xBo
ckQnR3OK+wizuVa0xlAUDYAyFs7TjkLQzmoIsdXY0j51PzKaOz7L4BoVHjVc0HRo4Tn7y7e1rUHP
+dskU9vgvt2ZugyTufBx0G+N8i7jJXuOV+wNnoRVGSsTTIjknImHYOLl3Y36DCzMIlpVeO9Eumd8
yKHX2BtjWjsatnN/V9slys7Zkx1QtvxFhvpj6orLJI2nJSJlUjuRCu2t8mcCgU7yeX9Jto6RtQ2m
KhqapuhVAhvZMTi1vuAq/nzG5fWwb4aefVcJ6fdXg0j15ZGhq8LczjnMVJDIDqLHAIo+lfrYF2cp
Ou6b2t63K1u0Sltl3A4YyqqrYUv20zvK9a46+VmyG+uNY5qX3/fjQWYbbeZkBnnZwxrtJpan4Fi5
SOt43x8t3iVk4yOCCgNNPXDqqDoeUS8dE3Bp700IqDhBXkFnBrxupC7vzSpN0ZYVYn/RoRW0/zE3
thPiHIymdNgDKg7Muil5V8iJZBZOu3xplm+m/G3/92+5BCyhTuhECTYV41LdlMpYhEPpTChhNeFm
TL0huUnK73rHmb7YyD3A1P+xxJwcGOeDXiSkFzF4Bvqv4DhleO5WvH13tj6XhKsFHsXwEAuc5OUK
tWUSLrJQl06n5o7YlNZUv/sFFpWKJEFYgKKF6DXt0gQETCXwUHYl4m3xDK/2k4+ZJdmU1Dvkjhht
7aULa9Th1V4yArWsQvBcOtlZh9yRDXnh2+XJaNDHSNzq9t3dIMY5JhxKMDM2QQFzE5SyRGj69c/7
C7R1v71wiAmDyhhHYzKgCA1e9E8QRb0Jz+Wxe+R3c+kvYjIeyKhVyqBJTCKZzG1A6dUGHdu0dPRI
vtFTw4IKm9MKubMUnCNpM+hWlpiyQUhrqFTXsDRJUOzUB6uQBX//s22bwO1Gk+mTAgtkMGNShv2U
l44cflrKH7POQZ9v1XVAZmEYS5NwpoIu7DLOll4KpXKBgezcQSkGrzG2ai02xE7583p0E7IrA4pw
OqiMlxE8xFzaalOzGpUloSEAvSw7P5nH+buJCX2oePk81qeN8xWc0H+MMY7NopCMUw1jlPwEPSp/
wTSgfOCdr1vXjAs7zM6ZMqiOGEoMzfrT4MxujsFeA9qRqoWaH4D66g4xjgbBe6WYUI9fmGW2k16D
2iUZ4J4KhuZWwVMnjwRo64RYf0BmHy2AE+DVFBaoqlQDPeIKMu3pjQhtPM3kvelvxfnaGLOVtFxp
MpLT1RKBl+htsB04+ztpMwGh6wWVFig9Ya6cCYhCi4RUaHGIK8ri5EpyHsLyCEJ0r9LLOzOYPkL7
7a5fIISbq7zTfDOdr40zyyW1S95AfaZ0hk+DQ3Fe4W0QITwkt8EU7sI7qzY/58pXZu3EPuwqeYa5
DsPevxYqwJE4AnS8bQ3s70eK94KALo9/c2vLUVCZqRFg2nST/nx1ZlUoWtJORs2SNNFskyGJLWEk
p74IRDBI1rdmHP8apdpTTa5qxEYxiInV36ZZzE1YpppemVqBFtDgLI5kLYcKPekCl20eNpCGIpvF
FMj94M4IhA9kfy69xKarRjGFqZaqocvm+HUJ+4dJADlVoFhqNt10pvn+ThoAL79t6szzaBOmFPul
FA7gw1ZbnGfoR5sQvtnfIluV2toKcyWZjKYc21ItnF71jOEuJ5huftk3cf3MhbwF6A7KTkQJVBuY
GEm6DtQLHWz883AXu4Gj3FEOWkph194QzvVnc+Ot7LHDxjLQOv1QYLUgFW7e0odJuhEUvMN4ULf1
Anffv62kuTbHfEJFDs1amGBOx5RGfwyiT7H8cSi+NzqvU8ezxFS8fRhOS6DDErSdrSJ4maUfs/mt
Ds9V9H3fp6uBUnrWgFcECobQWQCpDRvxsY5SKpEKdDxNH6zolpBb2b0A1C/l9zQ7K7jjbbKtIm5t
kjkPIJGnF0MpF06hN26mqgfQ61tyYdrJHHBKoK1ciboHdxCI/11r5Wm1DLasBmO4mdocDIiNtxXh
kPlsbixsUDy30P+ycOJyGKXQUEogu0BThPfwEvqhzv4i8UwwH6ydBBIrMkwM+X2iuEb7EL57fIHG
ATqquJESVcWllDnEYjnJxnwokN+PlHA1PoXAReugW+UVVVvOaFAuRAvVBMCdRfiF3ZQv2YCDRFkw
Y34HkXVLDT/vf7DrZccRBXg3nnCAZwcpwGUaN8LcJFBJb53WnO7HXDymufTyfhOY81ZQqOEiguv8
pYkqbMU4bcvW6fBa2YC0QcpjzrJv7E28d+AtQEFkAYrJti6DeAwgrwc3OoeSKUhWXlu0hCcYdKOS
fv2Bq8N2XcZTk3jLw/CejFcIxi1p0ocl71p8OXd26UUYz6V3EGp3aCg0vNG6jRPj0hyTfQIpGo0K
+F1nAVszRkefqbRd5IF+3jhMLkW08JL4VmisHWT2UiPJSSSNsEi0xVvmwCOTvx8Z1wEOn0BJATT+
G0SYOc/FbKojoWhaRwZapqs/69DJHI13H+egyAF/GLq7Ov7PFirok1RyZUiNA0HlCaLVmMUfTdM1
SyjJ77tzna1hieC9Q0ZzFrBc5mKXzmkfJ6TDkW5+WPRfXQC1dR1o0pI34ru1MmtD9OerCrOXOgGj
iW0DVRAgSevvghraf+OKjvd32vQHyPrSQjPkpKvqvnGEaYZk72dSvQYmjjsuOefWLoKN34boz1eu
6KlSjAE1RB8tJTBKp/53SES+kZLw+pdbn+2NHkxEC8ZU2XGhAIwQA6nkxtGzO0jZKyOP9mzTADqJ
Jh7DMfDBtimyUcmC1EwbJ6y0VrbCBXoDlgFxdt4s21ak0ZblfwwxyaCF6gsARzBkJpKHl0TNKvLx
ManlmxC3nf1Q4DnFpIHMkJvKaDNIJiiuOX3SQYO8b2ArC6ydYWrhPgjlsgthQAufTPm2Lx/j4mXf
xEb9K0Ns+PcHY28OpJJIQqgTyXF+LRzp43DoP3cA3HY+Wtk8nNzm8mDwAcTzeKDGmNFlUBe62RpL
jv0ZyWUA5a008rrWmB+GYszdrByNj/vubdgD6Z1McY0AYshslzwNyGSmI8Yshvq2nL4JDWTogbOM
G04PeyMUFPgk65hjxJZlkQzLGArAR+vUTgDqzMRWzfiw78o1OhrjZpTCD204YJUBlLn8diUCuy1N
BQkhKvLQS2QtLMH+mAvzqS7lFkLRvahVIIfoli8Ya1YXT8mNNrZaonTPqW40i1OmSnC/SI0ZnLO2
678PQZ9ojhKIY8ZBwGydyji+MKuA11LQBbAXbgFA7kBvkFLepjofhdo3gB+HyKWEK/eSuP3i8AqP
je1yYZLJmD3JlhHA0wZv68AQgRej7PAYWD7tr8OWFbSHcNmGnhzKNvrzVV7Gk0s3TDUAfGUzekmg
gqZPdHX09/bNbPQNZWVth4b2yk4kBLNspLAjHDAz6WVeFjh4myNuB8Lp2svv43t02bQf+2ZpSrls
XsAq2C81SIPLqD2YIMMYRiQujYhA9ig92z/w6v9isJHm4T07zFotLRFrUsCO9m/11TL6FQCOqdz+
k3uIIz+Z8ef/QluHenBlGXBQXFVpcLJj+Li8TJOcIjAHr4cOBQVBT3byRAdNeNeUzU1Aoaf/scV8
zXHIRLmitlq3faXAo/Zn9y04D7YM6FGXujyDm7G5ssd8Vbk29H6ckSIyTfW6rHSWpDvEKm9g4kpK
F2W9gu6WBEAEIAMiC8DQtSbKoKPT4FIxutWPyB5/Bp/Jt1b2tAFeprfdyQDeEyxZwxN6e4sMdKQ9
fns/agEDuCjCVA3gXgOjUZdbBGJsYp3mPVTlMY7b29NSSYKFZ0tNeFlMTCQf9/fGxmGCGWI8tABJ
D0j522qvduRoyAsui0LtQBPDC0rDbWtwMiY9Bp55s3Nbx/KFLca1Xk/LXMWh4jSf6MA4fXipemgx
/TPylQzuX7gGqJUq48ah4EZ9+SUTsx5nkJTUDpF/qtpzaKRWWt7i5fp/M8PEpzq3IVEqFciWYbab
4EUyXkiKfnfO61RuLhU0KQD4Q5yCz/fSHykchXAZ4E/WNKegbk9tHj5NmXyfBQ2nT7CRyXAXhIaO
inEY4JCZlRJ0oe2TOIbGeYqnZdKqulXPXQMelgRaYVmaWtmsZt77PyQCnoLmgSNTWXD+oBhL3eIY
cjD7f9Sa8E4nYW1NYvgx6lMeznTrY2IwCpN5GEqFZhDjYTIPXZj3MFaPFR5JwV6iZ7fgcgdPXfa8
7xf9VUxyRr3wxxT9U1ZbLIgCPVrEGVsMHJCekE+CPQAV7OvlWHLeQK4HA3DFXttiyvdAb41YkOAW
neGv7RbFlENiK8fEmQD2QkcAkxt56KDH5+VO9zN85gG9tiLHwEQCDlvRMAy2GJ7QtQeuY4AsZz6f
VVm2dXEMrVGR7iJ18DFIw/F4++P+scdsCm3Eu0rRwl4oPwrpYyU8SB2v7KONCXYBMeeAMU7MvOAR
jfq8WkCy9BHJtAUfNQJzx/iQd09DdE7kDxgythb1I0Bg1ixwtuCWY2ujzEqqEXi6NQUrSXWLpfCm
l1uv5o3VbabktRVaOq1cq6KhrjsFrmVnCfiO0jfcxYfSCViJQkd39zfCVulAB0b+8yFVpgMUmgXR
xgA+vV3/HaDZfME23MkW/NwTHF5sbO1xEwPGb5UKpn/pJ145B/2/cDTjAY2TYZYtqQl8I8tvodtB
rE5uX/ed27gt4f5Cp9EwLg0JGfrzlbFYnKoUAmSAAi7HUHjNFU6gb328CwOMN0McKa0mwACFfi1H
KtXSWarVfO1AYVPYvI3M84fJWmlUaU2V4bLR6b/q8FCr7+XcogqU6w/G7Kp2kcalUuFPAehAQ55J
xMvxV1zJbyYwIkExtYDUsiw8Ux6H6hzDh8lTPL30tcLKNKAi8k8zWvgg1M6IvbSW+S37Ofzk1a1b
lx0Tvaff1pkdvJh1F5khrGdn0QZrzYfanp4pplfz+2PxCEhBzJ8R3LgJwKhqANULLBCYXS/DsAJR
eJVjrt1RpcmuhPx1gtCnHHv1hGpLNO9T7Yve+pOgefvhv3WTJ3T0FzJgGuZd2J58pmVSjDEsGH5s
zvXd9AxqKTdyiC38DJ6rr+YheexF6726kFhhNCdwJwc/D/SL2QEiUpRJTGbM9ZhVbBnKMQh7K+Wi
cK/3goKmMt5LTDqodDWmNNLHiFZMegcsCJKn2mOKp/YUVyySu1S7obwPnZLTfdn4oNQoxvzQLAd+
g72P9MYiz0IaDk4J2dDZGs7aYThIwKG4GO8zHie3wWQrgO83yo/9pdz29o9hpm4uy0YIIi3HnMf4
bEidFYUf9w1cH22XnjEVczZOgpKjWeqM+o0pHKYAQ8IzeXdP+9IIUxgIEuCXsprBC7zVdt1RNQ1H
EL+MPN1u3teiP1/l/TxL56GOu97RmsdmOQo8WPYGWI06AqY2DHqiOcNurN6YKqOR6skx7mXIYi/o
X2BN7pKDcOTF3PWBeWmKSR7RMsV5jOu2A0oH6dQoZHJlo/rWdaKEeSyT94Ly/4T4b9dYPRQ1VBpp
VIF6GjVLPWVHDY09OjjidlZdWqojfqruMPtwz/umHD/ZrmMF3rbCNPA+OWiBNfdPUx9bYmICysjJ
ituR/sdBJtJJHXaaJkIWIjDv6vF2JrdNyqkLrgvuizUzmThPiqSVjBYmiHnSlNiO0tOwuObyLR5n
a3/fbof6H2+YUB+WMG3HGabk/DlOb2Lpef/3b30t0FfhoR0XB6Kwx7Ua5nKaBs3kdKM3jv5SPPGE
5rc+1toCcyQPmCQe8aY8OuE0e9Xce/UMECEZnaLBC7LxXj1TvArJwNCDVRv4O+BImOUvMNuu4pm8
dxThPtJuO/mx5qoXbC3KygaL9ZHGKgb6d5qcqilPhSr5oCI67q/Lxnv7hR/s+6Ci12VT5HHvhKAU
06wJCj/97VI60E6ldIaJld+HnsiDR26Hw++vpzBfD4N0wmJqCIcmP/f9y5SfDPJz3zO63pc3u0vH
mM0TK8IoNSEiWjFmKwpepu5nU6b2UD5XUDAN+td9czyPmA00z0IeQ/Ssc8rgjuBa3JmVZYArY98K
LyLoX7E6kfoxFgvJyHtH0L4baWRJvLk7egzsfTWaXlcGhLTK9SEZkD6LPo/tbMxEOyDKYClh37ml
uFROqIOAbiLCbTdyLw68r8hcHMwwEqPADEEG2xNrFCJrKR6G5sP+R+QZYTJFGc3B0E8RBCayD+Av
t5vmQRR5/Ma8lWLO21pTl8o0MqxUZyquNi6NW8TZ++fEL4KcvXWXuZEGFcmxj5zAB1TbU2andcDi
gjHxILR6K/i5/+14+UJlKkhFKUnVZAME4tGFyiCdbr2xH2bA2Dfg9QDNjGH9Te2yyoPsq6iE8do+
HzMcTk07HLQoVs6zrITHGpg6K86gIMNxkpM7VCZ3RGg8tXNn4LUAWIb44/RdP1EcfIXi7LkJUaFR
5Y76Hq2Uk8qB1m1cLS+XlEkkVZrpWQd2bEd6rs4NHWH4kEI+njKSSnhJC+2/GmS4tEl3zGrXh5OU
B+CU7J1+tvK71gb/am5REOugQ7Ee0s8c+K98fZW9NMimGTGTdPTvO6fzdDC+Ss78WnntbeC0Hh0z
wFjsG0Vyej87mRs88fAj2xkAY1Wgm1XBssKsb4thzCrucPwk5DZIbpbllpR/UR4SIMf/Y4JZxkjV
gmbMcfzg/mCP8+MEhmBT/7ofqDw/mHWTZaBJJ0SLE6ZHrcJcYlJYtcbjqqWLcX0m/HGFWSxQFPRK
HmOxtMlTKy/Hi2d8k/IEIrcT5h8rTOoPhzBMca/rQVciu62oOGrKa1LyPheT+OW5D9JixNaqRNxE
htelvAtMTkredEPCiC2wFbRlyPRBO5DaqGEpTwDZgGblvjU/7y/5Rq8QW2dlgAksBWIqfTCqHYZS
Z1dxEm+wko8T9uo/g/g8GVyeP0yIjaWelLNYTk6tLJasLr5ihJxswDPBxFfXG2GShgRg7JJAbffL
GL7uf7PNAF59Mia0QGr77+0+98Ru1flnQ7SjLPReVwJD+De2wJaAF150Qd8y3yqVTmOaCp2OMJ7B
T16XaAR2UBBqfpkTr8m60QKlkfDHFFNEpxikm8M8mTBxDQHGx+AhA1/3U3cSP9PDQnGb29CJPmBQ
VW3sfSc3N9LKMpM/zWhOE0lF/jTF26p5NsobKeGcg2+vdFdZZ2WDiXNgCceuEGbQcTvpnXob+NGL
6NJZGB3HU+o3bvhh8fX7wKo9BaciFcJInfnAo0fZjp0/H5mJf0XJ86DKo8Hpoa9qFl9n5UFZQC9j
vH/Y6HI1mV0QaUKSZQo6Z4bY+7mmuVToMghmO1WF20DDRP2oeGVi+PtLuXUUAxOh4aACpSRtg16e
/fMwalKkKJ1DninRO8U/66fxLj7Ffu9NLoj9TQtFB0gSKZ9+YfPIKjZiaW3/SvJoJJ2qzIPmkFq8
AdGYLQ/S92bhTUVs5c0LO0zhugiNIU0t8ialW6AsJplT2uaZavTph4JLR/fWjWfi98IeszuVCixp
INTEhfBXdVa88W650V/aWypaL/mLHVjYoNBn7ezoi8q7Xm/UryDVkZGERDSYtTd+yFUSkqqukSMx
nZxeLz1BU+7bQb2PY80vB5BZ9CjpYjRK9gNpcx1XNpkk24nDMoMUC/ft6jFQH5TkqPDkQjYOigu3
mPNb6029FxakHak7lJDTqDiTMxuXX8pEBKQc3gLw0McsWdPEOYmnAneb4CyEeMT/IKMlUk+4yRuf
YvVDCEaV/Y/2pshxFSUrk0wmFYMkNKNWBvWSp54wwulkD4UzHTQ8r3RWfIo85QuNleQm9yJQlSd+
gfHK/b9h6xy5cJvJtB2RC0Nq4DbVr6R96MTTR0s/zhUkGBbk1gQEm+YTeZF+7FvegDTgVWnlPZNc
taKYBaFsMepxig/xKaA+H6Cd6akPvUfTTnbqv2kOZY3L/L8oay+MMwlXz5VURJmOS15hevNkd6V0
iBbfNF72vaSfb2+JmY2R96PSGAISTwgCRTGMbhZV4xQd28lt9SGZnQH2P7zPlR1KqC+LF95Q+VEM
BUIdSnSqE19oZjO/rMwxZwYwl8Uk9AFyW74olmDmN2mIaR0JJ0SZu2klntJu5jTDeT6ylbVUJ33d
adLk4Ej8So8pwS4/NS597qUTWzzQIGfZWIiZ2dQLyYylc3LZJ8ptnj3uh8UGKPEi+DUm2+Ba1Ux9
pY5OdO4cPAGBc00IreSZPGmtpT+js2xnbgjtuurT9KC4YLk9vh+QePknMNknihcQBYszHhi0g5Dc
ttV9xWvD8rILO0oRZgGm10uhQ8NorJFcYnfBrB3IYO3OyqxyAIsvNMbs6pZXWGwMyFPvdNXEEA+Q
YITZeFWgLk3bLNNbdoGMso1xSB+CqNzxvu3t8McQs/ugFiKE8dxg96XdWVqgWj/OnjFGPoTZnTkN
nakMvP3o2UD3UOdAc67h6VC9GoGJhyAqhw7OAUfqzS79rsOB8kchUm5406vbB+P/kXZdzXHrzPIX
sYo5vJJcLjcpS5b9wnJkzhH89behcz4tDfMQdeVnVe0I4GAwmOnpfjfG9ilzswTvodGjXvKPzIqv
0Gk8LqHGSq69XJPJROSwyrVALmnJvom8Vot2BClwXGOsw0get/ePfvs/g/L7ilhSlVgRoxDs7Z3b
Avo4Rj/NYHZi9SzrFxJxJ/5Wql2/rYvxjzKoaykK8a3aHT3nmWsepHuKiwq9D5RKfzPFROZKbIIx
qSe0c6TPqeWqZnaU0gTdiP//fO5v/sem7YOc1h1gPciVutgDK/CvrJEfrOb/r7MAYouFn7MA/7oM
Db1MB9yeL/1uOqfH4lsNjaZpBwqZEw/Xw3FAiwnJlhWEAyizRrdP553S67dmShzwhOzaNn/YdsDV
dPl6flnZyAjiBak1V6iAaoldZi+W+FSRz9s2eEGCJcMJBlUkWgSek3qHmTy3daZv9PWB4cxddM9z
vfUL8/1IsQxc4ZT3GAFFMVIWUDoeersod9vr4X0eJj6g2pqHSgwLwnCHvNHW5KMqZU7DE1vjBAf2
4iC5bEZASYxubpgOaNnd0kju5Yw4cRD4kwVM2/a6eL7AxIeoTfq4TnBoKyPfD2lwCMBRiuEyDr0T
zwwTGyAJ3jSyiXZyo2RAYOjAR0zft1ey7QMaO6zSzFotzDmSJt08helzw5sz3r6IAA37vVghCo1Y
683Yuwm5afR9DfxsYEU7eW7s2rw3zMdGrTkf5z/SiP/5NUi7f7cJ2HNvyRNO6nhsDpWXXlR7wkCM
6huH7c1bL8W8x4Q/+KTQyWprTcJxpbI5qhPboCWY3XYfX5R9fFYPvRvY0amxRdCUBjswgW3b566U
ft1F2UCWK6mb2hp5jGHeVZCP0GUZvg+C2aS665LEK0IZIzIK8aeceNvGV3MoA1OWEpr/Mrhffrdd
kTgrpgidbYsY6S6VlXGXDcVjIASjU4fhz0SGEns1K9+2za4e9YVZ5ugN4D+0ZgmdPolAuhdcMcTJ
c810jcz6kqWldoLkCY/pZDWMLWwy55CMyTBamo7RGHM/9JGTt6kfyr2nlpKzvbrVE3+1xLaHMfo3
yqEcAMBGvDgBGZRXF/62Cc5i2H4w1LAgZtFK4IMItNoDuLC1gwIDEZg3AmuYZfacQ8Kzx5xGbS5b
iD+o8JP4GaBQkdwlujvwBn/Wb04gbanCDu22MG8HzKsoFhSDOjTW6RmktULrodrVh9yLbwWO769/
pqsxxgn7oQWWQ0DpTLZuLPWSUU1fTjl9fduuJhifm9JCNKIRoaWsT4biK+ljEjugUOCEEI6ZP4Ct
tTL1GV4KUE4L70YpP0Y6tJATexbiH9t+x9mzN2jlIlaFmtwIwmDieV7fzPLXenokisJZDc8L3v6+
MNJFQjvLI30l/BrxxJJQkTOfaE2seUiOvHG91bsTIxRAOoN3AlIwv0fAORSIFcTIAsw082dR8wjU
cz+waQsT9PMt1pMWtdnNDQ4PnsvqToSIrl2YFTAqCmjFt02t793CFnOCCrRHoZEGIGaL3DP1JbvE
PRY75QGiBp9aDqJ61e8WxpgTVIlGBRIFRKEkSi5GLx2SJDmTTj13Oo8EZw20Cyj89TsxR6mj4rhC
U9OFSaUNaSc/OMuvilMcY66i86qXX22xKNq4iwp5CpCyWc2riq4eelBcpAJn71jEbNEkpJHzscO4
nAGIqYEKKJDoQ35Uc4PT6eUthwneYjlDQrLEoY2VvRLfZuIhQcmL43irr22MKugWoKYgpWF8AVVI
RdMLdAloORvpkxPdBp6xn/aj/6HAfTXFDgYJmPUT25HWr/WTkkiuMO5COfvIJb4wwhyk3NDqQsrw
Ao6LfSc9x61bB5zjs/5d3reMZXAvprgLy1zq3Ko+GKadx2dJ56xiPbpdTTCnpm0KjKIOuFCTLvwO
+gdvMHl8ChwTbIF4rgLLHEqkkNN8N2B0tvI4nsUzwLw+akj99aEMbAclG4hPNXSUxbvu2O36g+hb
d/mJF9ZWs9Prp2dLxL2FIgsIQUBOVho/5Ah4yLaNMNLa7ER5+tn16s/tFXL8gB1DtiBxpUQ6soRO
1aFyFe8DzHCBZ4mTjKyBCN+mif49omxNWA9x3wQDNjIBcgHNishW/MCdH0YPeC+/Qb3dnj9vL209
yr37n0aXvrj6LD2IerWoNVeSz6N8io3JNqPPRv/0d2bov7EwE2dW0U6gj8KMFlTVQNkpgU1Tt0WV
91hbdQ1K4o7hKJR//1Cr7Uexr0c07WZRd9QEyMTyTpgOcgs2w5BnbNUvFsaYzdMmlZTgI9KAgDQP
kyTtIlE5Yzr/I2+JhRkm0iVEJmB4MTGLBUI+PXYlSFWJ4H8Loeq2/ZlotPmj/Hu1xAIAZ7DPqamo
YDrFvIkE2cnqezWKHa0BnFUZ7Xx+TJG1btuk986WTRpdlq5BkkJQGzz7JDQ9xmEXJw8AJNilNNqx
ldtjP7h/Z5D5aoMhjUMsiUge0tLuqoMUHyxBwG6+SNJB10NOeFyNjos9ZVw/6NOx7mjDzCKNDe5j
u0v32wviuCFbtDe1esKgLOp/av5rGjwDXHMR4dhYbzMulsGkD5hjHlshAG5jdIo3Wsj0S7qPMQwx
uuq52usP22vi7RpzLzadnnZBRd+zYfMyR+IlJRHnw3BCBVuqb+NWnaweflAl5378jEIA5vXtydo1
Qsc5V/Qbb/g4W60fiTgnlYgEz7Bw/772cYbezcMgpH9ph0kk51iq6z5A795Qm6+TGX6DgKbfzs1s
z2LOsbW+fRBHg54rYtobYHtxbpvA0ntJRJI3hC/N0NqRvG+sl9DwSSdzQsS6M7ybYoeK5qEhc9MB
KtDVT3J0QwwOwGX9AF1/X/k9BJljmZVVht9X1BZEc5c4epYmzkXLs0HXuNiupC+EImvx7lOsgyl/
r3R3LD9tn5n1SHpdBhPYQFMUpPEA0IxSPY1tBPreVxJktqDu1epSqY/b1ngfhYlr00wmPNcxpGlO
6k8tU3ZR2XIq8+vH5rog6oKLPQNQLBDLDPj7nNyW2UFUHhX5cxw8bS9k/UkOhs5/PVlmQhtR5XYa
JsTPIgkvhlGfo1rB+JX0kMTaaVLHMyba7wyIAEfadIHcwL1s8HRNuP8DE+8MLUjEokOCVLx2mFnp
95FnntVbSnwa7Xj4Bs6+sgN0ooXZmEpAkkQwvTsFPuTcHSHE2FTDQ79xggQ7RjckYw32aoyo5OOX
Pr2bTMHO4k+acux14+/iETs7R8KxD8BGikcBcr24+FQpvdNhD4HUzHiZOucw/1GVL4wyLAa8pUPc
tTOSWIV8EeLvHL9cO2FQ7TXBUgWODQi//u7+U56ks1oT2veQPGREx8QFtY3TusrR9GR79GcOlohn
kHnIFRPAfwC/AAuqfxuAuOH2jHgGmPupbVGUFxp4uXwJb2I/v9c1hyj26PWH6Fh+Kp6Dm+QDbrHc
ROX3TUzKIhLNGgPXcdbZCeZd5SfwO2pAoPcF7/rlLY/+fRGvynzEyZpRF+2kUocuDdQRlDlwt91i
zfeWC2KivJY1ajlAqNpNTOnHKOOZmKvfQMW72zaz+hhd2mHie5IHs5onOE/hVxBA7JLbqN6LvU1p
C6EqcdFnOxdtkfcEXqtSLa0yIT+tG2UGNS/q141HzYIz6okAKUTlxbn6b7zvxQR+BW/tlCgRJh51
FN0uRcMZeuF9KiaoQ2C4mEmMK7LoXhUVb5n2qes5tcO1wThIJ/4vSphsbzm0ItkUEqCs6FCe4Y0Y
fgFU/XPsVC8y3TebnCbem2212Ls0ykQKAV9obkV8puhAtRYmQKzKA+VeDF0eHnUtq1maYmJGqWX6
WNYovhjBV1U55YNvjV9y6a41jmb3c9vp1z+YKmPcSrKAH2O8b2wUMQffG2qk5Q81vQnBztCMh20b
q+1syNm/G2G8rquLohEzIP/MS3fWblViz256StzplDvZKT/UdxOgzVThTrgP7G7P66evcVDAYzCc
D9k5UNewmbuiQQxqjlHZTg7DgUqoF172KDixU59lL4P4JiVb59Xs1s/au9E3zPMiNipjkoCkDU10
Us6XMUctvet4CfBaXrNYGDtklE6Y2RDGCQlU0DoNOcfRiwR2XI1zTa57yXUpjEdiAKUEZQjKwkp8
DjBuO9+NzX7bSWhkYB+My5Uwt5agF6BWNDDwLad+Jn1rUGsczWMQVrbS7TrJk0eVY5G3KObuCuMy
m+IKWEZBKQ76FDhdGpwlU+Qwy/HcgP4bCzdQzVruZyKOLlExlAmF1MQJwjhyt7eP5wjM3ZUTtc+t
FOc4Ln/QtykaeU7b7nOIcmwbWt01AHXRlgSHKoSCfl8OHgsW9PtgCBRo1fCzVs+txnmcrl/ECxtM
UKrGbOyIAF8YnfIFklZ+vIPyw0E8GNA9Ki6y3/vbi5JWQ+7CIhOhKjLETSHhIZmhWHsra7Zw+2+v
38l+RcSedsZ9faBwG4xecPI1nm3mziw6JagInd2NzLx19KwUnEoH3gxUAb2TBGPpNEUIOnil6Djf
ctVpJGTaGEUFazLbVZDDudFNHaQBw3hSq3NgfrUmp8854X/dY65WmJMddVOkNgNADRA8qaebqfKM
6ZXz/ehv/BE9Fiuhh3BxyCqxC4syho3Ba2jjqgYlpn5udvKr5gyX+FbjIgLWvxo6stAX1EDOzXw1
Ky+qJP9nYiW6k4ALiW6NE51bkY66B6lW/1l0IVPi8YZ06Er+XOm7XfZWkTCFm0+Yf3CVTj4YqeSi
t+5v7ybHBPtYxutuFsScDo01jpl9zcyP4J4g1/C/vVOZGDIB2YgRRzTp+7Jxwu5LEz91qmlDOJhT
Rlu9VBaGmECiElEFWzzw1rn22SAXWX2Ms8dJes7HT3N0wfg0Z+fo7218HLZ92mTylOlAvriTHDw2
ibyvBKgTDIFfDtJZyngaYJwPxZLpRpo4YBQOy5Omx6l4UQZOps35fbaPitHWtAedNtIm0bg1ZnJq
Zp6+xnpweHcFdrimgpJl2PQIvGblVc1pEv2k+/xX7sxGuWLQBWugQkVT+6pPx2F42P79/7iurmtg
AlwNplwUR4wREojNQfyZRHaWOMZ9eBa9AsKcISD4Ox5xBsfT2MapBAEmMtNJgqYBvbFY2YXqCchm
wwfMXnHWR7O7Da9mO6bQnhiaaETtR903TzmmS9Af2w+7AOrXsculQOU5HRMcTH2ooH6LkgwVPCRf
6QRbcWrxMqBUKxj/c7Sn7fXxXJAJEolF0ATUsZUJxG4xSevMxqtQcJyEZ4ReJ4sLaoKoyNCXrQah
0fhGVwDylNs+tMUJOjnby1ktrC6iq8bcTPo0KnEaoowRfKGKnJIv7FJH/i66VKycdx1xrkFWhSVF
eBVkHZM6YNsHKGFQfLGSz5DkOfZJ6kV56moml6NutTW3WCJLQG22lV7VBC9kzZY8wU53qLJSZhxh
r/u4sx5yDiyG45OsCHdhhlU0SqAgGGtPth4yLrac4x6szhRECSpFy0FIIpS3hXCayaW2eGUFng26
yIULanlLiKTSGrjyudflXdh2jlo/bnsfzwj9+9IIZLkEg57eSc3vwba6l/rAy/qBc9HyPggTJABd
bLuyQ5W9bwtbFI5ZmnFSB94x0pmwIHdxozQNot4/w9AtJhUjN/AobLHY8xQIedvGhIfRmDKUtQDt
CvLTVB3l4Djyqqi8LWPCgophXLWaRcTVxhvDx4R3RniH0mCK99FgqQlGAv6pkBleeBxs8Ea8FXYg
g83lrl5/vLzfugZTkGtBp4R7d0a/vMJbqY0OTVs/tCKUDMj4vO3UPFP0glw4dRQpWlyYEfhVosyW
LHR0xq/JdKBS7NuGVt0ArWUdM78YVmUf1z0e15pShABnY6yty9xKOUlk4NznHCNsax4kynUeJMro
ynXfOVmWR7uWgDWblC2Pn3fV5/5dD2QV2YmZXiwKU60xpTOrfmd4Sfbt4/tFf5/JvMw0JCQE+407
xVCuiju7qpQbSRs5JZzVZ8RiGXSZi+/fdGIJNlmcziwvbVHxZuuoCgVeyl8aaVcJOyvjPS9X6SCk
hUn6ERcmSY8UQQtxWtU9eqNHHeq0/V77TnaQWj3qbvISYFw6ux899ZGOMss+f7Z/veS9+B+YIKsH
pVjkMpb9hp8990A5KtDx00/gfuH45OoJW5higq0pKqSpdDwDLPMimwE42/1Iy/DG5dXxeZ+SCbSt
IZiJVsJj1H3ot1jR6EXAGfLIh1fT88V6mGDbTVOhGDIO8tg0g59A5gFFv+pzI4nSoSYaSMXj+f8v
haOoC5dhRy7kaahJkOPCkiXhFKqBGyB8QJ3Dt6yPJenX9bFDF02RlXEtou5c78QjHiF3GOh3Vde4
T/HoKd3Y44FJ1m+XhUUmBldB1WOSCCV8gPQCqOZiBmPya8FuM8c4Fhh1bz/xnHIrUCK6vP1LizOo
SUOspRH6jgWRzlp4IhMYgrTW245h3JUx0aWTlLJXO1ThunBn7isv8bSH8Kz/CA/WvjiGhc0DQ6yn
Nou9ZIJLbwp9nkp48VC2lfFneTHdaofQNqDnWO0THgMi58y9dWcW+6iWWTEAIY99TL6owquc38mg
JFX1b5A9hHLwueDhszmn742JYmEQDWl0g+iM04gbrR0/9dphmr4k9VkLfmx/PM4F91ZXXlrqiJKV
gTbirN1ZyX1KXv7u95k4Yhl9aagpWp2ReFeSu5DXdeG4OFtNrKS2m5GKYKh+NmxBCF0ySLas8fC8
q9wfkgyRA+Q2mOlk8eRK27dplqPGTeuzOiRhQE2AF5uCMoLilF50rA27qZ4TJ3zhsn/QyPBH+eJq
m32iahGG+RsCwntyD1bTACfMPJAf3S/KHIBb87D9xdZvsveVsi+5IcVcqx4j8ofVjYEOOBkejcgP
utb+OzvMGZ4MRRVG2iSem1cJNK1JbUORyU4HHo/huotcF0QXvHBxIJK7UgsT5FiYDxNDzStnVNc1
wsmx/iMovdthceyiJUO5WAD2B2LLHugs3eYTku1j5Kee5QqcBz1nUaxGukiUioQTAOaBChb6yyi/
JLyKz+oQ9cLn2TE+w+xVNZLwahhyxZHIz6JFv7n5YlQ/Rt2ftDupPYbzw195hcF8LCXINCOeMXap
55ZTAq6cJq6W3UghL49aL3peT5XBZGzBbBgQv6Fu0dsVpuHLZwGqUmAKq10wkIImMLrvPzJ9sNxR
JnmbSwFYrQAD+Hrc2nWqeUIg2Umbe9ubyHVFJuqKWRDVUoIkcfCG87hPPHKnP01Oey7BK5mNnNx3
/bZ6d3x2tE8ejUQmE0omcp/bVf+YF8+pCOEC30i+by+M4/XsgJ9YtZhKoUoVBRR0+s7ahfl8GDWB
A2nihECTSdWKERpWcoSAi7H2vEhtMYydoL7kksT5UOuJxXXnmOff1EZQB9aBNprrFN37wcmr+VtT
tp5aD587KGza9dx7ept+295H3gKZjE3J9FBrDTp+MN3WihcNxLbMXTy8bJtZTy6uy2NCvBKqlQDu
aDQuGlQ4svRQmOL+70zQlS6Cu9zqqRC2uEUK7aHAhNJ0v/37vJ1iooQiAUCcyrQmZN127aVUY9C0
O+HjtpV1RNg1GJlMYBBJl8RDgYSWivKqmV15k09uZ6eyacsA0CI0YnlPPN5hYoLEHHRvSDc0Ypsn
NUkRh35aAufz8CIRC4gV06SPVBlCsbQZghFWW/nW+LNj7XUvuueNTXJWxBaG8r4O257oQCJCZysi
D3N1o/B0FleDnapBrw/smhR09rvD9Sgo1KArBelMfqpnsF7cNeNZnD41HW9aY3U1C0uMa1eNWihW
pfVuNk82Hqtert8mXBUEjhX2kq+MOiVtkNMPZO5lR3Gtb4kL9bddfQZZpx2lturzyKnWM4vr0thb
fizB2poOyCyKFOy1UL5TDnP1YsjPk3Uy5M+qceysmnNLrT9TF0aZo9x2cTB1Ei4PWg1K7qCr56b7
4jSDYXq+EJ/HNLca/BbmmCNtdfooteDGcpXcKcUTMTiRab26tTDAnN/AVOa4Tt+OlnzsDsVt5DY+
BW+on7hPEHoR/fEEudpir3irSGpAEZBQBM+DC77afe6kznyv21TVgE8WsEqnCjTM/04Ze9HLSSKr
YSWPiIdAyD5Knu7U+7iG8FYE9sPWo1zHnSP7ypFmNCJPxJjnK2wGUOWxOkMOdoSvUCm9DDy9tnrX
7IS9Am7u0J15nNmcY8iOcdZpI/bzMKMFr/0SQLCeFJ+I8Xn7llnNNhabytz6Zlz3RI5xHVPB1lDo
bgF5vdFiRbf1AmlU/pKo052W652/bZd33Fm1cBGtm3IOSxpjZm84gB73bIB2MbrnFYZ4u8iETANo
SLFrMOCmqQ+SvDON52nkLYYmf1tHgQkjcZDNrV4hORR89Yh7+mQ5o2ftZUDr+GVlGiS2jDFBJKtK
SwhDsGZE5hHztr16GbRz0xh2VT8IvBGZ1Yil0VeqrKHCITL+oaaBpWKGE1W16NCTm8J62fYD3u/T
r7fI1cqeaHKKVMeNrfZeGyO7KrUPBcXFGhgPAApimC0B9SCaSFHKjPJSgSu12BGfx3Kz6mwLU4wj
FCZ6Q22N5N0K+ruiyU8m6PuiiPdm5O0a4wJRP4+1Svk9q/AuTZ+JtNv+KuspGrIZ6JNCEBsScL9/
lilIOrOkXISYC3UpEHA6mQeo10CEO/nJO6Grq1kYY1YjRcZQz1TzIyz3gEuFAwfozft95lIU6lGs
IiDK3Sh0a0g61Rrve9Dt+ONIXlfAdikiK8zQJsYbvpSf4vqEsr7dN4oj5hdTfN7+NOumLNMwRBV9
DpaRTAKLHRJAXApkNio7LaDDoUdmDMZ4RbgUegiViEjltUY4RllAW2lNqtRgvBIC9+Spj4nfBYrf
hsmuryY/6XnjhquXkvG+RhbcJhQlmOsinKLauAmtydaFL5XwQ7Aiu5d37vZ+0sP/56e72mKe25JW
CEPZJZDh0EQnQ7MOF25pZ2brVlL+Y9vWanRYrIs66iLYTa1RaEaApogWHOvpkoWXKOP4Ou9L0X9h
YSKLQfArZRhqGEC8mnff6+lIrGPaoEr8c3sx/xEjrjvHhNUmTDOrrNGam773u+yu3Q9+MDjdTvXA
nVzbvIfcev612D269MXSRAHQiCKAE6Jddivv4h00CMMzZY2U7eQ+c2JOQYT3tZiwNKemnAkaPGLK
yC5uxV9FKx7MSP9I1RaMkNDaBKhXf1v2Yll6oFoJQcvCVQuXoKSZxRdR4SWvq16+MMK6RRfkQpYD
a1+LjRdNsS21d0JOKQzjDz2pFqaYaCsSaFBpdPSP7K0Q74J8FwKqlxi2+mjtVX/89KHr42qQbfdk
VdtqdYm7KpT8Uj4Pgr/t6KvRaPH7zOvejKSsDWf4nUU+qXllk+xXrhyTuXSK7BilP0KJB5RYr0Mv
TDLFRjPPrCqSsYcidIEw2AXNDCm047O1h+CJm0CYjwd5XHX2hUUmDA6iZeUipRVrAW2LtM5Ow9TW
Jp0TbdcP8cIOEwLVDqqRRTOin7+fPRmSjni5jXYH0kHdS46Zw8VG0B/8I74vDDKer4N8OG5llBVG
shO722TmzPXwfp+Jgi0RMhBz4cUdJ4csvU0aTt15NaAv/n8m6qlZF6udAO826gPkITNtZxbPIK7N
5tdtN+c6HRPvQM6LmZ0G72vzuXwJfe2U/jSfsl/aXoJESn7bfuJlFetbRweuADQygX/+PaDHSZ3U
vQIAaiE8TVrsNCpv+nk97L1bYCuNaWHNUVwgttamK063UnJLptTRucSgnJX8UWSUtamKabrcdLuk
uxvGJ863Wa21QHPt361iqdvHMa2LSsGADJ0O1iC4VHhArB+6FwUFD+AeOUGctx4mGkztODWWjPE+
EQ90YBJPXW99gBQETeP3FdF/YXHtCf1YFHmF29UoRHvCDL9a3DY6Rqw1zlrWI9vVEBMAIsANCjOB
pGuetXYTu5DxtsOaEwXWk6HFcpgwUGZCBAK7N+HY0E9306kJnN4DCfKu2leJ+wGtR3W5e0xUKMMk
E4oKDjfF6BvGDlSEa+0jY++LJTHxoA/MqphHtPCGSsxPeZeimAEcxIUEUIjb9m/eOWUigSb22RwE
SE8CJOG18JJJvjX8HKeRY2dVtux93yi48nevi2ujAyoP3YDxOLjFk+Q2Z3AiFPbgV375Ouw0J8d4
S3Q0T8SXDtuLXL/7gBahTCCaAbK+3423jVSowgDoFZUzVneZ13SQoTXeZkDIp8BJP20bXN3VhT3G
SWp1lOIqCkZ3SlXbyl7FCayA+veo7HfbhlaP2MIQ4yl1ZI6FGOOB3TbAhtQQY4DOl9nut61w94/x
kqipFEHXUPXQ7PCmOqi7+RR4w85C2VC0IdPBCRyc7WOh36hNpkol0SILUWj5axZqe2pTOyCcUMjZ
Phb0nZuG1s1Ay7lDT+6yOhxtTKBAqD5THrZ3kLciJq2UQIzQRjMcYtB2agnEd2TZUfOsRTXHIdbD
4dUjWNyLKdRzndBHjVZdCg0yN+FtYt5P1te+R/OorOxAqZ0OkFgTwk8qDwy+nsoszDOXS9ZJkmLk
uLuqVwD0nijwxjwol/67bqsehGlc6fP2zvI+If374jbrs9rIxAYGZ+OgNPupuBt5CsI8E0z0qFSM
XAoV3NGi/ebxkqIDqGq8hyJ365igMQwgDpgngPNGswl3OkaCd1ZhiXuzGC0b4yPZTWABV5nGtihW
O7ltokOb6cQtIJnj1VktH7KmGDkzm1x/YiJMWBKcfBH/Vf5LQd8n84aTAsJ60au9NLJ5XfD1NtrC
f5hII6ZEzA0BSODkUDzRvju48c+UhKVyTE5+zzmTbBdNqU0pk0uY6q3+YE6O0v0ySLlvxNdtD6X/
8h/voOuS2O5ZKoqzJky4Yqf0Sze8iN1Z7lQ76XunzCx7is+kfdy2uJpELiwy0UaMxlGRm6FHRU22
S8X8Kg8pl4qKuuPWsphMNYprswgzOEZr1XvMNDybSemOFeZu5RSTTVH5uQ6qh1rJ/LEIdqSHSFA8
nAdDTY5CU+XuOBt7COA+ZSOvVc/bcCYGgeJgFgaUFl0RYpsqUooxdGLlXEqnIHoO50+ZyNNJ5LkS
E4Q6FGKzvMdehMZrVl4yFbHVuJsVjsfyvisTiFKKkNMIJijS7EC6fUc4ufT672N2VLQUCAWw9C+W
lWqokyHQpZIvzZfgI3TgEhhz/vf7jF/qwFGNCRpoaHe+VOlFxxRP+GPb9dexOwsbjFuCvw55Skjz
cy/D9TP7bQIaXCjr4HXtkZNiD165mwpOxrJ+RVxXxricmeZzPamoVKmUz27+FpPHmKciy7PBOBl6
4MoQgAXaDUA9UEJSzucyka/7sSFquiVBHo0lwpUysaVSPbiCcj2y86C4ATX5KTGUEGwK2UfKr2BG
/MeYJDKhXlXkZMwEKopm3o3Jy5B9arls1m8u+2eUejfC9ocUEcynBPzjrnbbASiRXqZD66DARj63
7ugmJ6qWN/rilx8duLdogY/jjtTdtuwzJcwwLUqcKDSN3hjJPeFmKuzIJSNmGUHY/FX1VV61nl7I
WxaZQxaYhtRGMopJXXxus0M2fo90gDUug+LJAJBvr2/bYZDb4Z9ZZF9kzBOlU9AvCrLYNmdnyHVn
NPe60nEMrVPqXL3lLXtaWCrFYcxDuetBmDZ7xWfJrmvb2qUXAwdbway2aSe+bBf7XHJ4Scn6TXf1
IebgDcOY4eThVMTBXWTlrirqOA6No0h+D3DI9o6ux+CrMSbGE1OXgQyR8VTtR7sld6nFCfLrYeRq
gEkz42CeBFlGvdkKLlof22rixbxAv34DX20wSSOUDadMwVPqfSyO6nrKPu/DrAOTFk7BhJBQCTpd
pA/F6BDsI6e4BTk+CJ52OZBkKirbkV/9svadI57qk/CZ1/74j2fx+zLZ/oclNHio0uGMyasOilvu
+8JRIWsvniMU1ItXHohtnXjuul72gtZGDUcggcEMeqmUyqJ7TDzoYfUQS75Q5dT6FIG94OYjeiTS
wi4TU6x4VGN1BJn4MNTeGAH/Ksz7gKicaMlxzbcp1sUZV5IwMUwVzZcqei7xpqlfxw/BRBYrYS5q
ecg0nRgw0QJkmZSzp0XTLjF4KqacUywzIWNOshmpFIIwWAJ/QiLLIWnLeVb8x8vs6n1MpJjCoenC
DIcMJGPhTXOghWnyQ8Iwo5dD1pxXRON9HCZuNN1oKnmGdktZUaLjkybcacnLdvDjXCcskXQ+lUnT
BPBvU/OsU98e0+AoCpyN44RzmQkag5qXFDKCloE1+2mJKRrQieemcClBeKyZFcccZ99Y+itSCmTM
QiTtXXYORMVpi9cu593D/5H2vjsDyxPdJ4nQtgLQByPEJnzaZn6DDoEk3TMcK3PBS5nbzZ4bAmn+
spFtsKTRRaMRRQ/+rb6D1OJ2yu30jDE8QLxUkRMfOO7Bskbr8wxGWKibu1nwtW2fw/YYg2A0SCXO
HcwL7AoTJZRwrttEBTZTxrg8BbsaN/NDCL7AEgOt9QlMO9t+z/18TLwQpzkSAgMwpqK00xvZqY+S
PXe24EBho7AVh0RIbWSfhyRe21BZFFVLNk3IvWjMPR2TWEIIwWOpLn62JHDU4dRrka0pyge+3NIQ
c+YUqQ3rBqN/boNgVchockd7Mb/NEl6euHbaFobY6UwiVBpEgDS8xKsbXfJALVqpnFc4zwST0pdN
Df130MVAi+LrpH0ZZl9Wnrf9ge47e6qWq2DuW81QZ1MQ0TqXrH3efmnju858nBxRPfcgJdy2xVsO
k8JLdZKDehAkc0F/m6WzXxpfILa5/zsjzIGKhjCUupay80vxjWakja2P0680NDkbx1sM/fsigzDL
VCggXoQKhkr2eAZdVJLtOmHiPF3Xrvfl96HnamEmqOIsADAPVy+o2Yruax0ctvdr/WAq9FzqkmjK
jAGhS4YyoQgvPd03zWui3SbtNzL+2rayvltXK8yVrpilKuQU16WA562/m8S9nPPqx9R9/nTlqw0m
xJSJGeaElsZGJ7h/02W4zR39sTw0NmYVPP3hr5akMBtndtlgNTWKrZr2rc6+T0VkW5G/bWP1epDF
9zUpzL6VUtwIEd64LqriX8FD4xnVfsDgivWLUtglTkk4Z3Td364GmU3Myrkg4mCNVJw2MY5pxjk2
3BUx8XlM5ghCCeg4C75+VFzpm+DgIrcuADnYWWpbLo9FkePgrIKwGgLnGUpw8B4T08q+UUZP689J
auw434rj4yxqF5yWYUAkWgy+73fDgJkVTLfvtN1MbPmWeDRPyRydt580QG94vcoEcCMNaqVOcLLE
43BId/mzsRtfZ0d2RT//VHL8kbdEJoJnYWkW4JDDix7KX/pTj3XGL9vbyDPBxO+4G4pcA/bdtYYE
WmahKQXoLLS69SMti/bHtjHqbFubR/+ZRXQFFUydKMiaXe3/SPuu5bpxptsnYhUJ5lumHaStZAXb
NywHmTmBmU//L8jfjDgwhzhHc6MbVe0mgO5Go8NaMoill6fMoPdjKT1bdnE0E9OVq/KQjKAR3xe7
GYStzFrjfIfd0axMWWaE0aSr18rR8pZ79MhoDksxyQ6RnfRgiJAXRFvLORPJGkIQXeN9UIW27VUD
icBiSg08TIVXvcjoODdizLC62IRzJEbqSoVrRT80BNDiIQaB0+eRZNPGbEKVdWXFp9GX/QYDau3o
/GCthkBxfBJixW29QlYnxyPLop+2lqdxhLkd6tN4mI7LQT8TR3bEbAqC4+Ib8uO6NHQ0qqMrULlu
cr+xfzXTq0ARBe6e78IHi6k8Ar+Kpc9GX3Nbt8icXrsxvMllLd6R/JC7ohSPQDd4SBU603DoJSi/
rX2TG9mlub8ABTESNkRvZnKJjC4czVI1W+Fb9tp6KEjeICJQs7e0WQR/bD8lPhCmEi85AcDFG78T
J/FsT33c39ntjX0XzbllsNUlFW4DjHBMBLd0fQQHssAZ/4sXeZfBeWNLNSe5yZD6od7sK1513z8T
l4GdUd8wj4tfAO8R8HL7C/uXC/xdKlv5ymcmS1eHxog7QIl81vkde5lL/ekhOelngModPsJGsT5E
zkermBwDlThciTL9UvNzN3zZX5DopDhfXOY1IVEEBFMKCCHgF1bzKdNaEW/5ZrsBQYAN+hdUu3SD
84hpr2WzJCE6iCfjronk61wZ3HmoX7KMntSqOM119jCr1IlrILxJoumlTWeyEs+FXVaHFmPKMNai
9Ej1Y9LcGyKcToEIvpdKnyx1XBZAm1b5ywiKsiIpnFyE7C0Swj2JdVuPJGlA1yqVU3/s6ZWSYTC5
CAUv702leN8ukzPfqBhqBdCseEuQ8Al1DK+tRbGUSARnvbJU1LURgdFIJY39oIAq4XrSqnlx9tVb
tGGcuQIKUadqh36wTnuKSMOKMGncC5yCaC3sI1Y+QZNtWucNTmWRvDG5StRv+4vYvDJWx8HZqIXG
1MpErcczIupEqLW0N5b62lsCVyDaKy5AKsiCIIWix9GiP039PA6fiahmKloJ5waAfSBTXA5IG0yZ
n/dHKcez0S5AJiBIHGzfDqs94yweRcy+GC2mwmcJ2ONBe1AKJ7xOElSrum+/EcmL762g5rdZOFr5
Ob7XqUDQkmcsIGNd7MSPf6qYK407pzszgkTjcxUkHjg7f+4ryPbJaQQEpyBhB+IWp4DdmFA7Zpl2
RJlg+3OIlDu5NAmMabO3mCimYRK4cA3TXP+UQytiqI3OYpcYc8ZgqnloLnUQB7a7nNOHIUL3hwJY
uPxCrkJ3fthf5FtK4Y/nyko655XkuhrsiWKV+bXSu42/BJgJzRxkB66TZ/Y5ZhDeExetmH4qOzkO
WnWbwATmyhhMfuR2B/2gA5tsBnzD/xsD2PY5vO8Pdw59u6RaZeA5kXdHvb2Z+8M0f97fhW1f8y6C
c2hL3GW6Tvves2S86Nu8p0E1jCIqaNFC2P9XHq0Lid3lCsY46XzTR8FQPadCIlFm63vHyXm1fjFx
oqwt0IxxhuYPVkgJT1XqWJ51BxS0z50/g4qlBpiB07z8t13kXJ0CnuaOWFClVL+e2jtzqESmwn5h
b3Wcp0vUoqwWhpyoD1dMN+2rNLD94Vwljt469RX1F3f2qqA8fChtvjIT3vPZTQNcMoJea0JuaZce
OhI+Tq2IAUSgiHzDj9XMld71LBnSHvUClDaCGGSzTXflbN5CypUO1nMzpCSHs3mDMfYUJ7unL9Iz
+QEAyEA6LbcgdtzXik2tJwpuDQy6Ewww/FPr9SWf+7mgvdeojw1QqQ16scNf/00Gpxf1DKQS1U4w
r1W7VRToyX2biiAZN49mtQ5OA/KijlJNZm+U295nV1/9ovsSOiayk4FnbfUietNub5yma5opA6KV
r8KXdhmlbYgKeWfNzljcGDqS0NPz/s5tP71QPPufFL7AG6NsJxMGnSmf68fSK5Hf/qHocPMYjji2
V4sgHBLK4267omzHaAHTh5c9h8Dxzvzonl6NnxVcKvTQvoh4HjY9xmp53PVWk0nP0OiL7ne0Zzid
tlx1Rf6kJItfo3WiGkS4J4JD44u8Vd80Way0vdct+Y8lWTDdjn6No0zN4V5wcuzT/3CGBIPtsmGa
aHnl7kVaa2Mq6bi0WJm39JSr2IuetFs2qNDCzHyBOPZze+I4OwaTLni/ZPjeSYtP6mB72NVAzzVH
ibuLvpTYYTzXw8RXMhNZxwj13sS81+fc2/+QbTt8XzZn63lhJGbVs0ZS5bw0B9UI9n9/+wTff5+z
89SiFBBDzM5r61IM2U2ng71hsg77YjYbYIiqaIoBDk7T5GlUwkLTu1hD5pQFtfRn4xaufNd76QNL
6ovMbnPTVM3SiUGAM8c3OvRETawuw6I66lthkGWP+6sR/T4Xdtgg3zajESXFIhk+hYAwqePk076I
zXNZLYE7F53YpdKyar+mXAiQcXT5tprmj1xW70L4JHqs19SuGWG53LROa4VXFkbgVDUWXSabxrSS
wxnTrLd5OC8I0xi+b/4TGa9b218eckc/V0FtCJtABefDc7Et9WRQbUTouYw3aCFy4+hDz/XVirjj
Ue2pUtFQi8BCis7g0XjMpEw07vkvNvO3GvOZ8oqEo951UOMJ7NAtOlty2QmPrA4Wn9OL6AG4fVe9
r4nPlpdLaYdFAleDzpYTu6uKJ8ApUETQkUu+R54ISlWg4nzmvAecUaS2CM50q/lC5fY+LpUgkm2R
6xFoA58tN2Qp7xMLZ1UDpQkJELc4V+5w1P05qG86dz6Sh33b3XyVrDaSfdAq6rSUUR2TGJc+Tcbb
wcBDty6TIx7X360oAeUsG941Pu/LFC2SbfZKZkeXsIltHB6JE0dtg5kIEkhMo/+4EFeL4nye3mgk
RjwNYOQpSDugWecgX8JsXQrI1QLvEGI6piGA6RFpCOc3ch0zcsqI1q6aPlbL52l8SiVRO5fosLgL
No1iqZENVNPDSvuEGfhnE0Rf5qx87ohhOb3+KpWd4M4VGjbnPeY+N6zSxswXuwxZzSj1hqPmmYcm
QJeF4BG0pRmaqaumbNoaYhZumHswqqqRWJdFb0+5g0f5BdMcAhvbUo61DD7MVewkzrKITQKytwIy
F+ghF1OriJbChbcDlSSTaknvFT0m8er5UgIDS3AnbrrB9Vq4QDO3rHQxGtDv4PXrqdeNG/mmb6Cs
rAC/sjyI2vo2+RHW8jhvMYRZMRc5zse4B2a2j+GP7/VVjMZ0zGy7g48RiUD7bo+urbujqBQl2lDO
a0RNmqUVe+XV4S3swIlDgSvcfIGvV8e5DTKlOgqIKXq4/eiBoQqmtafdDW56kwKambRu+CBa1JZF
r0VyXkOtpcpOG5QFyhGkjjLeCknpq6p+p00Y5FapK1VRKNAa0UZyXoRYsR5FLRImslUe7T7/lhVI
o+67+E0jswBmR0yGasF3x1Q9WXo9LEBmcY6OJZgs+qA9FYGIxWJzKSsxnP5HRl1ihDrqPS2D0uX9
F6LVP/dXsukAtZUMzgEOaBlZeht61yIDy7QiArAp0BcA3BTdiiZPtm6RlbA/GmebOTV73I1Io+EZ
F72aqeGo9Gl/SSIh3IrkamnLPsWTYErRJxv2/VfMzV6pSyUwKIEcvme2AKSgNarwTiDB80jSHbSB
gNumfP5Py+GxusNuzEhXwGzzJkzRdJIcG2UEkVWzHPcFbVY7VqfDPwzLJu2zEqhAXiwF2llygKEt
+abs2gCGKZ/7k4/0rSvScdEucjpe60MbJT2ydGE3LI6lFF/0MLyxRv2TYHVkI2par44Z2yosK9op
bBQKRU9txwKaSXWwfmr0zNLSbJax/hBq/FogW/lKoCUrrTHVaN5NT9N15ldPFZAvHTmg8LYgl/gI
INpaHOfedaXD81cJW8+u7lXZi5dLWvn7eyjwRzwZp56Gmpz3EGFUN5lx3Qk7REVnxPluOesaMobw
D+QQ35nHCTAG9j2IA0AfEAUfeTiuN4zzEzRrF4BgYTWJ/iK3x3R43N+t7fDl3bXyPQS9GQ99wq50
ckFMe1CPkZ8c9IvhEEwalQfdE8gTHA8Py0LTgZYVACffhmaLs/2g1of+sw0I3PIwPxiyK12JGFOZ
UvFPkdUe8q0FrR3Jw8I0ItGAllLnN+rUBTK1PGJ+pOljLYpzFKmkjnIJWmVvCU+zjeE94LuJkqii
HWT/X5ls2dq2TljXNc2vTeW+EyEzsnhnb7s4lwBcqgmg28i+9EXr6OOPyc7A9wX0Vrxv4sgSKITo
cDiPoJkGEKpqXFBmUzv9cAH2hFMZP4BnKBC0WUlenw0f55kkn+Yamt4FvR8+LT9AofOGo2l5ag50
C2cMmBX/is+R9xHi8LVszmd0s26QguB+LKpnWT133be4Frypth8GK0vmXMWkTGRqBqg5BXJs8hC7
jGgRVNdXCUaoUfe7lj0wRgv5OEXBGd9/0IxdnERsIBittRQjuojRv8QyMLhYeJZnnojTQqD/PObK
qFoWiQxcWUtxny2oFX/Zd1GCy55nJAh7NDdWJuwrjJSvdJSu5dJ6yPpMcNeLxHCuQi4XjVgJ6w+z
bvT+Rm+CbhGohEgE5ykaEg7tPEqtN5FXW84dVb5onSDnIrpAeMqBMm0tusjI1Mv3KX1Dpg1P2if1
RqnBsV4EwCwWPdiISAM4n9EWBmBgFnDMaYf8LnbVlxhzGtapcPtL+gl1nkvrKa7fP+bnsvf0EShm
oS+6mEV7y3mTqANslMLAyYe+9HOpd81Z9goiGpsWbi/nOcratE2T5dHkg/RJD5Rj4RK85H4Tp8lH
4dDn9rpsBeyLFhik+fh6ClssSkJ00/qjvwyOfpRulEN26tEmzwKC8ixG0tiUadsAXjdQCdd4CL8e
/Fhq30FPaST5vUzcRB8eNHlx//8NW5eJBTIhC0yV/FzKZObUYClkrwC8e6ku/tKG3qKYwb6YrRtt
LYZLbo16r9W9lWpeE05fcgWU2XWNSABln4hK/3FJLFZdxQJWZkdlN0HLTTs+0MZ6rBfLkVLtdX9J
Wwa3XhLnq5JJmiwzhY3P5Z2puXop+H3RlnGOKk9sfYopUhXJMAd2pDtdHflA7DP7x/+2EKaJq/0y
JylqjEqCb8fYh/Q5sj9wd4DcAb0cOiZRAbP0z98vbDWkyQCY+7C6adSbLjtGumDqbstY1iK4syiX
tB9qe0GLffKUxD9j6S4VNWhvdjKuZXDnsbRppuYTZlTj6/EXI7+G07lTvzbp7247EAGpX5ba2T8b
0cK4s1FqwN4Vutl6c3gXps9NeIta2b6IbT1+Px7u4jCV0WpKewTZUBPI0iEdBce/6a11RWVVa9lA
0wEXg7VFpka2iX4R1kBE3NilsRN6iWuCDJ045EUSgFxuLuhd3h8VWSuWpLhBHlGKHxQraFqBsrHv
5d8Cq/Vo3C1X9NFIQ4o0FeNAV4+MA10LxLPqomVwl5weTkmZ6dDpJToYw+MsmrneVujVPnHngg6e
QjKlBmSn92yCopqc4km9SSpnDoygvliFQx7qiwjTRbAsviAbNVJYFCB88drxqRpfdFEtYNNi3lfF
V2DTRTKVusPpZ+3PoXnJ489TnAqsctM1r2RwHi3XFz0qWoCqTMBrHemzog1nrT2E4ed909xM7K1U
jS+75spYIUSIf6savW0uks/sBvVkdkSH/pii/1Y06rK9g4YhEw2QLarMOYSKoFdGxRXqRdlZyR/7
7CsR+evN95EOj/CXDE73jKw20JqJYpd6i/YMMJxVcKbJSXGpk55F1bvt4/pb2FvovLrgZj3OGpOx
dGrZmXzTu18WwrWPjISsVsT33tHYlLO6RExq9N8kekgAuTeLGE2ZZ/nT87wvhDuZuE2nDmeGXRvp
faUrs9sa2iFVb5p5vlHkngr0fLPytF4U5+pQBhpVOkAVWv+rDM+tX4Wn8qg5zalC5jV0Rar31ky6
t0LO6ckRNUijoHNbu2ddBsvRvmEKTwAwJWqW3HZE75vJqSAa+Ps4TuEophEUMmXqLMX3ffMVGBLf
KElHGqtRyuoMVexM4ZU8vpDh174MgUrwODhjFHYVWNMQvIUxQFbn+bM6kMmRounrHIN9OTJf/5tA
zvcVZSyHlYnbb87mq0WmeA3lQKHHbGHY1D6oCwW3uchV8P2RuaanTceUHiflSQ4uKje74CFxGg6S
9xE4hZXC80A4+WTUxTyjGbNR4YcouZ7KwSvswt/fRJFmsP+vPFITpV3V9njc6VF13Sz5tW6C+Cz7
SNp/vRrOX7RJn1FtAXPfgofdWMhOX4sKgwIr4qEhmlbNSRGiW9ZYhk9xaH8LB9FzX7RZnE8wsqo2
wgjDSgM9FsajojyajaAxRySC8wWNRKM0xol4TVMHSmGfo3kK2kHUKLq5WcBRUS10T6MHl3um9M1Y
2HaKIc+hBoTZjHbEVHvc1yy2GX840JUI9gkrzSILnUz0gSMR2JU3aqO0Lq7z12hu0CjYl5o7RIru
hpIlyj9t7uBKLndIST/K/+M/ab/bxjlbqNMmgh7IzXt8JYM7JVBUm3ZkIQlphKOjDg3yB7lPus9h
K8jfCRbDZ2/NSe3IUqH7AXlVIOSPvtQ9FELULcFy+JytmWnAkmBtw2p4DvM7ZVCCITtppag8LFoN
57HZBEKk23A2eXU76MdKJVCFL/tqt/2YIKpmgirQtGUeAKRpidZYIwaLWTtW46MhMVCuTN88tMB9
1V3qRp7I9bDj/lPV30Wyda9Unabp1IKnofXKCIzKygiMenDJx86sSx7NjmF/sXC7769z+8zeZXIe
1a5I2Wejgj6zqvm+RMWvqlbvB7P/apvt676o7WN7F8XFXlZiFkYfZrj14vZFLvWgiOh9W5qHfTHb
KwL+sazJCppiuMycHlFqgJEX2TLjgdJPZXLS6KNcCUPJ7eW8y+G0UALooG2yKr5EXMv8Tcd+H/kA
5SidsXfLXxMoUWoxYB/zqX9oiSqrmqGaSD5ZnM+dph70jhMLHwLrMN/gpXGRXDDzuqjlBuboipLF
m/u5ksc5YEkKW7pkyMMb5F5ScteiZzU/ibunt9MqK0Gc+i+TbErRgId0dDPfsxnM8pPk0wgVu9mb
DvRJ9LBmH763kZzqT4vdlmHO0jjhTWI+LSJq+00FWa2H0/dsbsBsUU+aR6VL1yFgLv2+f91X9k0A
XXAL/60N3DWlxIM+yyxRqB3M3m3P+ckMkrMZgN4b8PKuevhdQ5i/dzfEmYWVhO01qpgOBhKIBorx
f7osGKE1KVKKqbNMuU9rKSgHdHvoIvTB7aN6F8NtpWTbodEDLdUDdZPTZtcVyZ39jdz0verfEvjE
RKmTEcxQiCzlc3JMzhqgIllCQtSlIFiIzhlTGQKoq6xYY4RU3JHW/NS0hru/EpEI7kjKuSbq2OM9
IyfI5FZ++KFiIBAk/zp0nTMcW82taWH4L52Ku1Fy5snpGMgSOugsNwQqHG0cUXPW9qtpJZRTgUTq
7SrL4fbi8JCCISzTrvr6qcyO9RDQNlCjL1P9nJSBogqJMtiN8aejeF8vZ2O51ivTGKLfQzoyt9Qc
psLRL4NvBJhS+lCCfLVOLiaM6CxPGsHxlTVeoKGOCoZyLjvjcV9LRPvJ9wwOfV7XBBSJYITKT6ye
vyCHrV6qE+vREam9wE3wnYNSpFvKFKJiYpQYOLwHkn0nanLbFgHKC0slqMq8xXOr4MkmktxJM9YD
cjenzL/aie1q9XF/17Zt610Ir/nFIoeqCvMtsrMVvZaWIE7fZDtgLyldQ/AgA9P1n/600ye7BVLN
CLAXp/om+xSXoXVWj4BWOk7+fB2hjV49aADhqk4EULaiZPbmLq7kc6quK5M15HOO11Y0X5NmceUl
/15Ikb+/j5sxxUoMp+SAiNZahaBCN/Sonqh662fmdEPz+azbeRPsC9vsmVltKk9laRJiq2qFJ+R8
pqflR/Nt8TQ/OVseQ7H1GnDXsS5+QOtIIiNjYxR/eI73dfJIWf2UJ51JoPdqWZRObo+vZYE5aRuX
tY65zaW4lc3SLZSf7ZQLVJVpyp+iAREjE1O2Cd/gTJZuJpQiyWDbF4M+k/K7bt2MbY1M2uv+/m4f
5rsk7jBzaTTlvMZLaSI/a/l5zL+1QCKIQZG0L2fbZWl/C+JdlrG0aj1PyKXOtVuf6gDV41dDDhhP
AMNlzEUB4nZEuhLIPSUMC+QYmo1ssfJp8JpvMQBACjdzpRqdVgAKFdLmbVvf+wK5J0WmzGE+jDUi
4O5BKi7EupVDkUpuBjqrNXHPBzujpakkAHLOr1n2sT1YiBijc3JYboBhgwzBdQSkxP4lPoD09ef+
CW66z5Vs9v+Vj15qk85ZBNm6frKT4yQJNFH0+2x/V78/SoY5Tzkes1XS3ltq50rmIvDQ20dksiFi
wAUYb9h4axFp2JVGFqIaZ9woaHsK62NMhZq+bbx/S+HRgzPLrueCNbNmSyqNgTrb1n0fF8qL0eSR
jl4To3yirZl/StR0UU9NvPRfF3Vebu24y0tXCq3IteapPcVGXuT4yKH51BktuYr1yoy8/VMVbAnh
7qyCjPk8dnByZvxUD1e6WTuNcdiXsa217xvC3Uu1YZZECmf2zOlOGbR1RL0QYAkCpylaCufKMFy9
UIw7tl6cye443meoPETyj/21CA6Xr6IsoWR2Y1yiJ9B8MabBJf1dY5+JdpSoCChAJIpzYG0fSRWN
4ZoVdA4o2aGk/XnMrWM+1p6sKoKXx3Z1DVNW/zMOfsS+zZUqHHv4S+BOWr/CQx0sL7GnfiW2M153
buxXivsRdAt9JZPzZx2iJUVSbeTpqhttBtkE+Iu01KmXA7WFkcTmSwA9MwZBnKnbfCRRVpgxLAkc
NAFMaX8IT23QnBi14cdgSvWVKO7oqorMUoFOc88G9MnQdK5Z/BptUYPj9pGtxHBXzpB1mqGxTn3t
gCFNtzrgQrjrkHNhbZ3miV5EzSybJrYSyJ3XZM80MS1kDGwjdKz5cZkmt+5EY/KbMQmoZnTwFNsI
77jdQ/dPTxIJLAK2IYEXMjyDC8LVEhJfwiEnp32D3i7yrqTxm7gUWocXDht3WK4ZUigQQc5voxWu
aPu2XwgWGs8UG7xrhsG5qKaZDBng5chHO7PL3m3ZPcYrropX08eQyhVrbycOOOxwN1W+3Dn9sRb4
++0mjvdP4KdJKqSI1TBLUdMG6krrgE81ciVAUNm+eY/GIfBdoxk3fxKlx7fDsZVc7lB7SyqNdkjY
gKASxGAylVMnPGGJHrsLmu/ag+Bc2bn9EUOvBHLnGs9pMmYjRot1oNKxva6ebF/D4BQAKi6NAFlw
M3hZCeMMw8DDp5czHCyw9i4McyMqI4GI7Qh6JYN9wyp6UdohDGmHHWSYG6DbQgitfVHQtlYE+avo
0b95Z+MJqwOZB+isfONSWSyT0o4yyjQnNWCjqcypgMFGYH3b+/Yuhj8kDciBXQJTj5RIc7TZloIp
XhRBj9y2ja9Wwx1PlkSmWoUTa5lWAg2I2CCBpv7oEfRJGtTd1zzRmrhzAtjftBQqWnET+1qLb+rw
Q4iL+mo5zE2vNKEMEyAZAKXJK6+ts4FxdtlHwf6YXyUgQsAI0NEK8jMm3Rykdr/vL06kF8x3r0Rb
SVn3SGm3SLWGZ+VonBh6GJrcBXrxL8r+rhhcXBo19pi1FZY4o00zOSrHGA9+g6E3+sAwF+mH6Mi4
CFVVCqLOGupzo5sOmDliXfzJoZwd+1vndzf0QCJn+bS/k8Ilsq1ebaUe2mZX6dhKBD6/zABsWO5y
MH6gPIlWElFFfPNOfVcZ/vktm6RO6xn7GXeN0yzfSvvKSlvXtoWlNcFe8unCzOiavq0XZmvAoAJ8
Y+SHP4e3tuTIpZdRCM4iUEl+HsKItKkprTdXZZ1BMnro4arIVS94XojEcD7EtGtzlmaI+f2K6Y7Z
KT6mZ5HjFW0f5z2iOCytnmmFKVNnnu+sWmBam8+KlSZwzsOs5ba2KEEDPMmCVjvXEw0oiDQV/UWv
RaEcM5w/L+G/zZifG0lVW6vSBauZZuCSLuBTkvTXMTaOGUk/kyq7skvRFKFoAznPMc5yHSEZ02I4
8hNggpysENUUNiXYiOFUtBYYmsztYN/QSq5y2FI+mvdDq17bc37Ydw4CEXwdfIhJE5YZBmHy4quc
ASTKfNwXsKnN72t4c04r55NYprkoBDeirjxI2kOFrmRwRLlGfc7qZ3DBlKEIlke0JPb/lUS6wJtb
BToI4NvdsYDiESoAxtkcIAXS8V8nw1OCUpjOmEHB32y0u2bccQZizNHLnbF08Qc3fhFEHh0ZoZtA
+nY5dyWdC3EXHfPEcspgKRzrniKQT95gh+sX61o/hM50gzgbfnDyAXHopRPoTPbPdPt5sfoALprS
ldQCDzqW3/oDA2JGynMCvhi6bA6dIytOB+yZEhUiuXDmh9Ethe0GgjPmIafttC1KJHpB7izfdukL
8Of2Vyj6fU6HJDXrgG0Pywuzl055JB/Bn1/rD2fZU1+2uWwjhdQXL3Z+X4RCpkh2S/zhEFdHxMVP
StXG7dTCCsDExyYdkIdAYLPcz58nnyArLWoA2eT7WC+Jc4fyMJc5KVGtoYrXNZ5xYJGGhUrCN/1i
HsBqd0d/gTkAYBKSJ3IyhCnc3mq5uCpucopRYCgk3tZe7GJ6xCP+gtBKw5i1M0UO3tpu5Ob+fJV8
T0+gNrr9EJzBegOYJ1z5nbyPuqgPWdX+hNgfFpl6xWFw1ENzQjxyGDG1sK+km8OvK4l8jlA3x7nS
RmipdqgfU1c7NM/I1bMhWM8EBsr89spPvNE5S9/qZwsIYbmbvOx/xPZ7+13R+CRKhUxNLsnYeqTz
wGj50GLUPLmE13gPn9s7+dgIBApMk08fyvEyJ1mDsAIu/s5Ol8vYtMH+mpj17WgT33vdm2GsL0DI
8TrgHZDopLSqo1Tf9oWI1sG5GLQ/y5IamRBSy440yTelJQki/81YfHU0nJcZUm3q85n13Rjz1dyZ
fmdFX8NQCqCpgtUI1YDzN4asRnFeY2anAsC9K32Oof6Sn8Pef4EMJzBT4ez39gbaKIMDrRX4sKys
urK3UAmNeI7Q6zHK82On2pcmEaVytxXhXQQXimdkto1YG1uvUitHK2QPU5wt7QR2/C979y6GU4W5
7ox8MBAjsS5SSMBDW7tTDsxbdpcoEEG0C+VxelEXkZSUgFzGGFJ90gBqicqeK11szCV2h8gTXg2i
beR0o5F1K4kLjHMOwRJY58wP75aj5A4YcTEvI/Jy8RloL/vmxa6bP234fU+562jI8yGkEfbUpudK
9gFk4kbllzE+NMMoEPUvfvhdFnf7dEpUmXMBWUMQ32kuOH2vGTCj5KtedDYeo9Pv9roEc/MUJPXj
Ub7qr0Qljs1nviHrtgqQa9vGdfdPe2hNc0hiBjjzVx5yujK839AbUSCiUtkyvrUwzjKKOlxSJLpG
r5a+hsOt2qvO/vlt6cxaAGcTYV1UdoiuUg+9x16tAtOLllcyCPP2xWypyVoMZwrFYtiJDB42T1df
Tf1U1I+x6VbSYUh/7AsSHg9nBGOlLcnIjqeAXSMcwzyPGx4bhGMUeR9hGnwrIlovjNN/zU5nkPDi
WlZv6Ul+QiwCBP7em76lTuyLHgTs23ljWwvjDAAAEompRBaaO6bm1A5FYBTUcIDk4BG5FvEkiFSP
i7OSNluGioI3sl/ORXkN9A+B6glWw9fvOnUoEqOG19elb2Z5IuWjOh1jIXzsphs2ZNgrLFbF4B13
gSlVXsXUgpzm1+yjbeRcf8dDzgmd9Cr27ZPIQWzv27s43qLkyBpkBeLAOmJXz9R+Fmg4s/k/teBd
AGdLapqocLoQAPBHNt/qVxfNi28Ulw1CSJ4lcLtvHB978jgVt6IyVWiBZ3DGOjrT7EKH8cVutMyd
w/pxTttrqQe4w6JVsZfHRCB+882xPj5OD8O4oDq4m9lyaYL40ElaJzvat9214jUuel0ZTHR/QqsM
Yp+b+KF8AO+T8N217Sf/3nSDHcoqClLCugw19uwal+xiVHYACu7rRP8Iv9xqsbxNlNmYN1OJAjpY
0w5lZviR/jNbfgk0SLAYvhOO2hEeEwlSavKhetZRDgL8w8/pWH0Gvg+Kd1Lt5K8iHMJta/97A23u
2lyMDqNiJuZphmKER44SnxrtXTPQn1QRdahvFtLX28idVmyV4aKZMBFUNWrXOLNX+eCUv6ifP5Mg
96NAVDAUiuTM3qrAedhl2FO1d3p/fi58rPAlcSPi0Ge2q7krgmcXeBqbcwRNbtRqxXJ+LXpT8SoV
YjhsX27vZ8bOdKX0UxQu5cRM769Qp33NUJGSg9KPM2G6S7iFnKPpqtlMLPLm2GRU00tvcfDGdX8w
1O3yELoCRyqyAu42tVs5GgaKEys64tZ95tpaDaBWUVguEsP5rygMwfkimTilZT708z16gPw2E7wL
t+Orv05K5SHEwzwtsow9bZKEOEP4RS2veu3WtK+qQQDowj7332+DP9jhwkJpepsF/OQATs+jdVIP
8ZEKQbf3dRtETf9UvYZKbZuDwckzCaDs88HtRXyL/xIpvu8Z5yRaU7FR1mLmg+wqK2zFHr1itaYC
2ibKRAqiEFXm/EMuK70uFdA26gFmFmgHzVN3BPs2bIm8REEmCK72tQ7gSP/cvzTL4nbUGbZH/WwM
x7K6SwpBlXXfo/+B5KFlUzgsDULfqM6ccOodlfiFbvltI1A50Vo4v0AbOibyhDyRYn2P09HJ0sId
5kEUaLB0/p5mc/5gQFt60drQhwb6sHh2MFzHaOgpDiaw0Gt/+hXj7oiAdWzf9e4UNCIk081Wnvdb
S5U5T6HXpMlLC6mqKQAsrGciv1h2jg0sSaaTmF90x6v0SZSmEOwuT/EGAk3QAizIUsjdt1RxqHxf
JN5+wCEwZr76pZllTSUZ7xa0I8+JuwBsLnKHuCKf9+WIdpCvgsnDkBSKjBsEFBtKgHKRi1mN6+Jg
eDPStLiFwSXyU37YlyraQM6P2BbVKZlVFehzWNwQS4s/K3UZNI0uoj4QbSTnRAx0ExWqPMDkqoPZ
fE9EEDCi3+e8hgn+kLbvDNWTF5DmgEMTECYfKPmslPztCFcxRdioEy5dWJkyf8rKL8ksQPQQLYFz
Fram92iqhQp07SmXrhYR3I/o9zkvQZCFMocW2KtIib62WvRJ0izRMW9WHtebxHmCaY7C0gRSiJeY
Xn2t/FSdJegwZJEGmIW8oO0tCyw8YKULU2lkEh/3NXqz7rqSz9ddkVUo0dsHn8BA1YZT+en/SLuy
5bpxZPlFjOAKkK9cz6LVkizbLwzLC/d959ffhHxnREGcgx5PR7cfuqNVAlgoFKqyMudzgxQ6cdqz
4Q0uu/C7A6BWN6nwnSA4Ta890Y1/5N0aziPF0sdesfPU15rejoyDYIF7s0DbBXLphVaBUGQCyRZa
On8wJmyOK7UTV1SyEbgL30FV5iqqJZZkhNlBHa+NUcBasUuNsF0J+wU2+0WAw1RCE+g0cAEHQ8Am
IqvR0x+VE6v3YrQjta2fqiDkCWoCGPF7bzWX4qKZRixLhtKFdoA2DqBcw1E8BMCO04VLmR++GDG0
tQ6LjgHaugWVBUWirj0bunEXdbo39cByJeR/q+BoKhdC5rRHytHB+/MJ4tXQ4R67JrjsgOxHXFoW
F0V6Ke3k1Wp6t9Z7T60CzG3YofYjImihzj8v2xKdKC6YjGlEjCo1cT/pld2m0Gm6m9Yfl22Ikmm+
RwrcG5W7gmURwQh2DvQeXPWYXbHEJfItwfEVHCq+F0q1NSGjjmvQsm7N6t78q6+jqCZoRTFWBHnC
997dY64gG1OgWI1OsZfSzazPGriGteghlQQbt+vfG1Pc8R3LVNZIhXC3WhCtjq+G6bGIOseg5yL5
moex4Fmwu3Mbc9y5VaoyqYZhQqsyP+nxzzX5ddkPdn1NwTgWiFgVHVKg73cuG3ttWiLcvkv5M9JQ
3g/txBCFvP09ezPCOXSkzpizTGBktWyKuBeBeV2xIy9zqLP4/aGDFLgVtCdxAX6/RPG2Pov7XHO+
0F5T4Hm9D548uHnqM8ld0209JqgwnUUNoP2D9S+LmKDgFluVxjyiTY5mhrv6KopKqeIw5CwjBc2v
5b9BdZE3c/x91Uizko4W/BEzss9mbfkSzfzLPsJ+4w+x780ET+rVLlqRzAM+X36MDjm+Vw8AlbiC
sP/i3tjhYmwbL31YqD3s6F62OtXNEBRBDa0Njc2D9E7xILrsRR+LJ6O1Bsx4dSXco/PyRx0zIGx4
Z7hiQlqREAK8f5b//xgYINh5f9Z0C4zI/YBOl5wc0+I6zY+Xv9PFY4afz97L28xiRBGjmgzNTaLl
E2btn7OsfpRb+TMZ8tO6Gv46Lu5lkxfDB0xyaVkio8GJqTX0TspbSXokUm+Pi6CasJ/cvvmFzkV3
DYpnWcPQBvp98YkAxpPc/LmwEmf5oTgTuN5V5IIZIF1CQJ3A93UufuRUTaMuxzejt9EhOyGdRt6p
nkWOKNpH9t83n04ulbKIDZhR59tQt3NIYKyCTyXydZ0rDrcxGv9Gg23sXRWj/IxmNXaXu+qK+Ok3
0YKE1ricLIyjRG10rGhyKtP5w4yMLp7irl7qSa6IvlMUPHiB2rDpo17NsbrOa69UZwhYZzdxlJMV
6AcxxmwX1reJuzoX5pWKmI2cwd7oIygCdGVLTvzMqu0rAHU9sJ25o57Zn40IwyhwFr4/mixNrY4d
TEvNfRNFdjadzVEVJB67IzubBfIDSAZh6rUarCS5TSC0rtjz83RXHOXHRIyEEYQuXrjWKMsmn5hv
hte1W33uj901+vI/Yx+ccd8wIgGgoNO9DDZGGr5ejmC7RdG34MJTF1llPSp4W+I7pqWt5deWebPo
V5EuyIF23w8bM1wckbpQyZQUfcKhTmy8xKBAcGrIrbzctHEv+HSCmGVwwQTRytA7iS2JgEnCnG3T
9CJ1cebMTQh1C/3QZrIouogWyEWXFRRDkxahuNx4LdgsP2lu9S3yljv5dnYYxDTz2xsmjlEJylNC
P+UCzZRTQ5lYBtuCEHY8ds58mO5eO14n7e6yrwhtcRlKsRrhmjPdQzWYchv5wtlylKA6DneSK+q/
iiKowUWYpDLXKGRZMyPFxrjhQ3i0HAPEWuPT3w1Mb047P560Los8TMxnkuyoQoC4rB3F/CzYPnZR
X0gk+ckkDfQ/ESQw2Q20+tQH+Z5us4jJMvH0JAEOEFy2KAgrHyaTcky89pBddBNtPq50dRQ19/M1
WW2LSmepaB7WLHcu2xR9Nx55YNWlGecEq2Slqtgp7mPf+NShTQVuqMoRLVFwGRAusFCKppvCwnQW
3lRlYafgyZNFzSlRCka4kCK1SUX7Fu6hB/pvy088cmdemW5yMm6mu8VXPPlQPMen7kW6UwSHTrRA
LrDQQmrLmF3s0Isrh8Ke6EkX8nmJPJMLIp0pA4M2wgirn0o2qM1fsusRoCPNGW4Tv3oW+Mhu6+rt
OiBcIEmAEpx1glebGpCT5c9oYxaP4F0AHEj07UT7x4WR2orNgTBoRQ5Jt+RsyIc+EXwikcvzM+1y
bjZSUcBGeM06sxncY76fHfZKHM7CiC9YEeXeOQaRoQTPPlbn9VejZbMyqomqqRN/lu6zI2DVbvZg
HAWfTOAivG6NrKLyA34v5iLKa/BaoTNleKgGYqA9fxKNIe5XbN9chGeHnlZVswrWfybtmNpVl5r2
PI23rTpdYbLeafo5kPXFqfP2W9/394LVsrfohVBNubCiKGsYxexWTY8qDkRyIkd2zMX1YtGdSrnQ
YiQZmm8MRMJqxa/4z/pFHqCtWbntU+gJ1iVI9ygXTVCHjOK0hzXzuj72IG9ijyD5gaEL2QgOQ+SJ
01u2WZc2k4suptENzbhgNKNS763mQaeCxj77/y/9fC6aFPla0dDEW0uXPBJejeUXEua2lR/WJBDs
n8gUF016VULlmJ30qQVqqrzrApTTIDNo52ecPGR6UCB/ttzlk+ie2++bvJ0HvlIp6xKuAnTyWO6F
efvMi13jJnSJy5QbIyf9FnqK4MwLnIWn5Da61sxHCWySBSZ5oB+WX08WaRyV/B56EWaCbdyFb8ij
1JdysSaAd3Hc19lpImrPpj3MN1riNiAZMI5TWovOAivOXDLJIt6m6DCnZd5PJUwCJOmxcgCCKHhQ
AF7oAyO1RbhUwSkwuZAy0aqkAKcB6L1eV7UP8arLvrk7fbnJYXmZRXlSIUH5Zz3xY5nYIOo4Mshp
c2058i3tAPNe3MYdXBAW+nqIu/Z/zdlNLryYUq7NKsv9JscMVKeE9dkuzzTQvDoQyqMIrqQPfJdl
r05RjSPBhAhf6zmxLd/1Xnyo/My13L8SPdvuMBdoUjDsoebx6jEryNVtkB4FpganSa7Kz4wIUj50
sk0FCAFBzDG5mJOPkfGHZUk2MDY5xi7pwMM/GIdJcpTof8yXeESv1hVdO2oADuvEz8lpaq7J+POy
p4rudh7PG88djdYaR+EPjWB5+6+6oogzQZSZ8Sheuaa4eFhYmZy5stnoaX3IrlYHiABAa0TTFYIj
bnERxdKtuAKndefWAAGm1ecl/STYOYEv8P2cciHWVEoDHsWtVx6B6j6VZ7DJHud7BjrtgLJgs0Sl
I3z6C4Ilj92N1IZq5LXodmCNJECwv5JHRhtf+WZk/2UgsYipEEiManyNz2I6LhK7ZxmSt74zzv0h
/swG36As9yRCvP6Hu/XNGpdRxyrGMNYIgST81n1WHcvP/fYF8+rGp8lfPfUAiNtyFq5xP3y9WWVb
vrl/JEuNBoll1Noty6jXw2j3JxhEFpaBI0BUIt5/NryZ45xzHQsJxBcwF48KwkcUVHQNqkUVXEO7
SQPmLhU0oi2F8hyXZZ6lgKqAJaqsHvXu29BBczdxF7VyLh+F3YRhY4eLilrWTDSRXrnrmfwkVGH9
7h/gOXb5f8mbHR5a1NEqn6qYAHX9OfJNR/li2bpTQ1wgf+69xTVAWlb40lHkk7uhZGOWc8mSqmBJ
S1AwjfU2KOTOL7ri8fIO7jrExgTnf4smZYY6goktbu8j465FV2QSvKP2TWDq0MK1CUI99t83Ll6Z
4PyZwUqN6vJTYnpyeUv+Cj+nvpng/EAqoXtCK2AfhvHKMM7JKHrc74bcNwN8abBMIGJRs0H2ETOq
6onRWqyH6Do6GV5zBTD0eTmD/9kVgXr2g9LGLucBsaFnqplhAEV7IIHsDfcK5sFvLCAGwgOkaR3y
IneO6AYTfDC+YphGgw7EPOIdcI92NBRO2vZ2pYhK9Pu4hM3iuGBE+m6Iaaqze9m6Xf3uEzhCHPPY
SHbjsoEXHfzIwWV33w9M/3YUvlIIavw+iiw4ijw+NTL1SWfZYPl0jSUShCbh6ji3l42hTvUUOVTn
rT5uEzd+yIDKzo4S9O5B6uWuIg1OkZNyibdiYDSAEozFSnHnFAtSADlIy87u6WjHuYBoRrST7JfZ
nOppNlRLn16bOXV8NhJj6J2WljmmOsvoGfA37y++nEZMoiDRNRQ+zzebarHSuGeE78E0XtPwS0Ou
yfD5spX9XHFjhsvuQRoQ1yVklNzxy+J1du6GdyqqPsSvbqEz7V62thvfdRlE/YZmagbPsI65Q+B+
0xEDxpbpTv2D1olAuQIL/FFWV2omEnB6rtUHtVHYmkjQUWSAO8N9bxq9okYoD6TLJ0Aez1n44/Im
7Uajt03ij6xeRiYpelBoSiH4hBT5kOnF93BSRadHZIc7r00uE5kucOhOAdF+UR2a8GvZToJPzvzn
Q71hsxrujAKoXq1gT4d/rbFNotbv68Vu8GUU2bAN9LVC0Wtht4q5scgd1DU3+hiaMQw1DOLr+yRg
ZIl1EAm550WuwB2dsKzyOiMYmCjNZoKg3lq5gzH5/5s38De9aVZNWuF8GspdZrxEuRMLhdsEC+Er
+UVW0GyguP9Gf/JUsFrGrvqV0cTODiR3DpE7iaZo9n0Pw96aoYA47HWceBNMtbECaJOpWZjJ9dRX
dq+fJevX5Z3bzyV0iseUbkJlmH82ykZuSh2ySHwVO/sMfWtANmK/T53Jh1qIm95oTnkv4kPfD6gb
q5z75SCaKcY/TIxhoD81QXvuvdKGnqTTP4n6ZEJrnA+WISlj6PGxJgw56U520u8mv4MgAV76tkgZ
VWiNc8a4acyipoxDB+9wVgeqnoyb0WmO5BDfC63th45/fb8P45KQwAnbOMT3W06Lp7i1214xilDc
HP7oaVDBrq5k958M04sMc0lo0WZVSiskoX0zHTPEq8qwrpQ4vJ4VzVvwACobQfK0fwLflsq9SpIe
pB7pNIMwqKlPK7UOVaweLh+H/SP3ZoK7uCg+W04tSFDF4Iywtb7KbEPCoQhF0/H7hS6ox0DcDKpM
Mj8NYNKxBQ8Fmljs7fCHGlT3GZeOqGq330baWOK8X5PKcJnYOHd5xfqBBZQmWfeWIGSJ+MX2o8nG
Fuf7k56glD3A1opRngf9BMTlSXKWn9lV/J2RmmVu6YiM7rrFm00er0+zSS/aGG6xWLKf6OWToVAR
0HI3rzUAoae6jLTM4i7ouSpXErNRLDqAG68/ln7s6ndMHVFxVJspMibQ+RatbDd131jlomSBtytE
nXNQYgCnBIDs10k1bMsIfZkoQatWglt0Hym4scd5ipRDpILIgBmztkd2yDzzTr9jCG02+0BSR1jn
2s1CMPKjaJqpaJQHhMxh3Jcqq3OxWh71EZiRVaeH+CTSn9qv1WwsMSfa3KWdCa2HSNHYQGrtZp+j
A4jDv+p3+qPkhQf1CxswKl4s9+9A6ESHnA8yeRXrfG9Xzvpugjuh7hvJgdKkZ6Tex8sxa9f/Nya4
pfVNmtVSpAM5pMdu18mBPFNBurjr/hsTXBZcpqol96+MffUCHgOqXvXj8GvMqKNI/c/Ly9mLIeBn
0xSLYFae6vz7Z5jXLFE7owBsbUzs8pE4yX3e2/EDxFA9Gau01+taiJZ77SxwObiBkUqLUPyjaXyF
fs6mHnwlSwEt43luz+NENOOU0HI6Uj0uOrsJ8W8cUwWDjFOrw9ze5VMMmIGi5PJtMcgoE9tTEZmO
nA2nNKr1Yx03089xofl8iqixHPJKA7tlm0UpNJ/bZr0xstoA+Rea4C9TEhWTnZJRWd05T6P+Zqi6
6UusllNiT6ukJHbRZDnoRkqZ9F4InervmVxo31pkUVAY63TMCRdNrRA7WvtRCua5HDo7NFa5cDol
SqgHfabpEWe8e4AcTV/bupkphb2m5vxgpqE+2piUhLrD0lX1L3Cpq9/SPsT/MGsGdTpTnVd7SRRM
MmrVlOpwNJ31GkZJ/17MIWk8VRv0wZEjKRzu9apbWrugkVbaoxxZmTNrpUaDouo6imt1SosbRSVZ
4WgxVMuvpoj00NMoa10B2RQxiumprPvUbbuoT+67PGoBj9TirvXLKlNt0slZ6ElEnQy/LRvyuwJ6
bXUrOV1/NQXGlsGlw2o4EGG2YhAU60XtzLoeGXYkFXoeqK2ZFhBNVTrqRnhI3liTMU13bWYBydGG
YSFIXPYg0SZ0nYgGDS5NMfjmZ98rcqllZuHGx+Z7cs6h9phgrCyObYbE1i0bgzAOxDX6a+uraMp3
J6WBbRNDazLK7hYvDTpbcZc3plW4o3TKwGqNlskcCI7sThw3VYhWKQhlqqbzyUya9YVBlKzEDKXh
VydGVEZuMYV6MgX1pZ2k01SpaVmojCjQA+LuYTWDIgNd09I18smF9qNtzrWtLjflHDpa9VjXgitx
d/MsCxcHQSSCv7wP31VHyVqbeenGRmJH5K7PYxv0jrZg/9gtwMUeE2K7so4qlgnRey6zrSDMlY59
ATPH1cd0Y2C666fkaNqKF5/ARvEosMdy84/2YAuoEfz1mghsbsNklPJSljVQPWNu6dgFlse6WaCc
FVVW9+qdWNmbJW4DG1nDcAXGpPAYGrzVBRNOeNRudNsKeuckxjzvXFSmBms4ZUjVdB6NGcdLjS68
hLtDJS9GHx2UAthLa/TCVFSm23ONrSkuObPKoV/BNwGqwUn350h3dOmHArHHy5+KJcwfvhSB9qil
oAiAcuB7ByyyFiW0BKdXhSYOS96VAANfgagbzj7DJTPcuSqVYlXkCmYy/V4ZASWNvl5ex24I1HXN
UmWDQmBI41xcWw1tGJO6dM1vgzde4cjeAqaE++dmdjREP/kcfgHLNLAZIr7hvbVBsIlCrFLVNEK4
DwWqrqSaSVVCUP1qLTJHSUWFml0v35rgEuehTNRiUKEXoNZO8azZJVPL9tqXmTrTFyTPePWIihp7
ZHJgsSUIhBaeJR9y5zJRiJ6HCE3hNQPzVPeGXx/RJJnt/Efqmu4MJaMb8M8GWeaM18tVeUoeRD2h
PZaSd78Ed7y7PtZj1ClLV79mvf/Ca1c3+cbmSGVfdcvvDDk44AUhYnTcO3yGjuvMoha+LA+NnBQ1
NMYW3zTLjnTJ0MxwZOXpssvu+c3WBncmSFxMzcJEIHpJdQpyzMdKcLj3otXWAueZYSOvrVwxt4ky
R1bRUhvBwa0R2xxH7/JiXpvR/Anf2uJcNEnaNawl7Bigwcgov5du4tW9rf80rhtoAOhQygHu6zDZ
FYSHzE8iiMHexb01zxUGIOFXlwOe0e6E8ZCIXEXZt9K4VtsThCftUdRcFnw6HhGZaWXZVgQbW8p3
4XyfTi+Xd3OvxmcaBtVkShUVf3JhGalOW64TywuOwyvkcjzEL73HdKiQXgqSnt3VbIxxjphBTwnv
EnbIqh+p+jLiQF1ezp4fEqhC6xSvLugPcqspR7VtKARcXdkynMVQrtVwsZMR6II1FJjaq0ahzvxm
i1uMWslS0mP3mEAUhByrYA26qxYjqqWwvPA64c37PFFUXJuQ6oOoHff41nVFXuP81RZ78I/nISC/
mdpuEvS6bwSaU6A9P9nx/XQIvfpLDhEgEa6a7d2l34GLkHDCtarNpnSj7spUDpWKpKuQBLu68wHB
JQ3YO54WREMt/32WUCH9LjQJac8E2thzA6FKvyq7+VZPusEBFdjgXnaYvTe6xR7oII3Gk9ngWxO5
VkaVMWila0Vu/4OJJqcuOeo/+9CrHlmZb7LBqvPpstWdrUT6ABITRHyNfJCebnNNxavQZDGkAosF
uosDSHUMU7CZe5ca7BCKv5H1E/41M4KIJq4mLK5jSO51tNNHcOr57KkWNu7qSIsNHBYc9m+gdCDf
x4Mak0mGgjW+/450RoupykDTwbpy8RfGA2Hcm68znvLz3wiZWaqOvcQ3BI5O54692ucZrUfKrIUB
43/IZVvr0M8Kbc1DNVPxL3+/vSLcO4Pc2Y+p1kzg4McHBGu9Dgxw6KICYV7FL+XiMsgUE78GknUd
PFWUMewE0Xe2ubt2XDPN6iTYVqLSTvPGrjKBe+5dChbU7QxDVy1iqPxc8Nr1ZpUqMFF5sw8uWoh5
KJHN5ttAeSdWM9hrIbyzx3nLtNJqzVTYS7XfK7ktMT+rFee56p1ccwsQrnSy4leoelz+jDtPEksF
o+SrArz2Qap6nmJzMTW4TYoxESZG9w9JL3YeqTjmTAzbQKAxeIRYuqIQpCVGhQ4JQ5XG/hrfQq3L
q8BpOcUCbOIeIz+smQpDXYAOn49oUqiakDeDNaYe2LrkJr+SV6cpveZz1V9paOP1B/1WyU4DlIcL
t4td84G9zzM3vBHV/fcK8RYIBDWgZUy8Z/mlj5qZFGBaLbH0+gjy2INxY4B34yiDOjFzm5dIWInf
Ox5bi9zRTCVVRzUMFvXrDgrLeGk+qYbDRtUYUaT+HLlGKaiK7YVz3ByoQWhE1lGLeB/sYi2Z13pi
NyMkv/wpT5WDHpWDP5ZdFVx22b3Voa+BEjxArpDu5UwZo2kNKovo0rLiqicRMDzDIhI9/mhFR4kf
FRVw25jo6HFWlnQsMklaC1ciP9bhexodL69ixy3eG+AOfGRJGo1LXPMySuFudNA9dkNUhlNcMe1Y
6auoxiG0yGVQTWJYctugsBcu1+C1B2dP6GqVJ1FwObyGa1dk8qNXvF8j2+RNaUrNRmB3Gxl3hHLS
xpsMBdxoEWWhO0aASacKKkQ4YR9ueKoZsbpCUtCNraOFcVZ6zipBy/DjgwfZNIVOCQBCyD35jmG0
JvpSV3Xl0jJy1PFrIfmt4VbhN7CkySKWwx3PgzFdVohBEb/4vEEZxzAdzLJyJzCW9L/EqMy9DdNl
RHVkl/jkfKogm0YR0qnNQKxxKGQvopktz4Jhlj1nwxrejHAxSKOmGbZVU6H9KDsMTFsFRmRbyMNc
xVmvpWMvGtpjP/F9co6S7sYilxSUyrKsNIor8CpJjkRPamvYc/EwlIKTK9o+7vHdjMa8KGaDySPr
KU8f5slbhZXWjzVkqNUrCpDU6J0hAHHRx8irNM8lKUVyJTtWZRfgbPoxO9FPzWPwD+EdtbemrT0+
NGhhR7UurVycUCjTlo/ggWZCXsGKnhhoLWjANMxEyxRZ5cIDru+KAT5Ldxmj5zJq/KgIz6oSP18O
tbtmVAwqaIhGwJVyH6zvx34BQgMBgqLuXz8p46ecCODje4cW98W/bXCPtqhVlUFRV/Qyoqs1Peap
4OfvVCXhEW8G+HktVS1bWc4Q5cYf3QnURg6Em+5jF1q+iwNft2vh1/kPJg0kh2gC4brlPk8nmeiy
V3HpDqfZl73qhGfh5ICwxqYtGyQGTGJO3b/5Vm822bfc3BgkGQoZWCTcGOSLKX/JtN+1CM8qXBcX
mvp8rKOB9aTB8nBa3ekpg2wlGH98NlOVuBj/8P5mUSb2UEe68iEdJbOemqo2ldg+LVgM1atl1UnC
+v6ymY+5PFxEU2UQYSAQoov/fu/WdjKy3kAdaynq2NbS/ojSY9BOtS8V4Y2SpA+DFDuk6QXL23lj
wzDK1ybIFamsW5zzm00qDVGHA9YAB7+qGJxpnCIYUIt5ZtEe6ueoXOe/FJFI1O4lY6AZiekWC2Uo
nl/CiAdZLgHmfX1iM10x49Ma/P+AJtiwRBOaezfM1hy3TqsezISm+I5Z+zlWn1YQDdEXsxdxHe68
Pdl+/ntZPDp1WBMrWUy9dDUo5Z6yc8w4viQbs+6BeRBryOwUgJg9vMostBkwccQddCVKx3Wqceha
nwQROtogTPu6Hhhc6I/ySqcIWx77RglwKIqC72fxRBNSiSJ2U7KT7hDdzwtnxvsz9kcMvqhuYwaL
i4Tx747im1W+mExbZIrKyorJ1v0i+/N8KESvz10v2Zjg7u5pqrtpKCJUDoxzi/HN9WWobmPp9+XD
vu/7GzPc+yEhedSFrB4KEDNkATDrlwGA0NvmrQYUW+JDLeeyRdG6uBwhXRNIA2Ss+1vO6XmKU/06
K7LfM4iinKlWieCZt1NchlduFsh5ZbKG8FYZC2Q5EPWbJ7Y6QJghLCyq1e1mCBtT3K1TxnJDGwwd
AHKue2FObmil2Y0lmmRnGSifoW5XxHZ4c7lB+wczcjGKxuAjcNbq69qfI31y6uqXIn26/LFEK+KS
4aKBjHwZ43StBYgyIDvYPmerqNWwf5Nu9o3LrPCC1XpZQTOjBcZwBSEOjewfrbd6NwC/uCKeCtH2
ceG3qso4yRe8mPUQGekQO2P1e46Ovf5lUp8ub99/OF14TlIZT0pAfd5/qlVTzblHBQMQw9HV8XzB
6cqCBSxvr3Ogxl8AX5m3vxnkokYYoQauhEhKEmjn0oPxVw6B6QMAU4gM/BDn4omlLXObhQWSg+7a
1COnbBPfCkUEebtBYmOG8ztlWKO1k5GmTr3u1l2gdrWj1ig6tQ+XvxA7/R/OEkr6miUD3/ehaZd0
mHrR4w7rqX4R/UcsAgvtJzUbA/xhLZFK4TdCGwb1begMAu0yH4B9c7LrxmW1O4xpitlD9o+UiSwK
A/GGrvAXlDL0ytiA5Pg16qnQ4wHBZ2PP1GZM9ox5Al096/HyXu4nHBujnPNlutpFC13ZXaJ9gXAf
nn2uco+E2JOOo2Svgm+3e5A35rirC/ylmUIrHC6iVj+6urvSjDmxV0s6WgXgw5l8vLw+Fhg++IqF
QpBuUmKpPOlM1YaE9A2Kk+kxOWT3/aE4Tsc6EHFn7fr+xgx3Qc7pGvXA1BUuNWMg2CIVBCWVVjt6
bvU2OhZCpIrIIHdDkmiMk0aSC/BrrL5yxUiKlBtpRaK4OvNnBlQBCgDgV0EisHszoyeCYAJAL8BZ
nLvIgDAVcYkK1YjgyHw0Oql3jPwF07wCzqe9e2xrinMVEqZtJs0Dbpj1PEbohE53kyWc39izYipU
BTu8DHglnwDTuUlqPJ/wegd0nRWrtOcog5K914GmgTWWc4x+47X79bJf7lD5oGOHTpal4O2ioLb4
/paRTH0iQ6JWDMcB2cjEozetxwovq8sIPiHw9F2B9eWF3KhBcSuqv+x+yK19zoGWSEKXUqOglAaR
lgQSJmv8DfopP0PikHcvxfRlbWZf01JXy7PD5cXvOe/WNnchkXie+qGMZjccgMUBZvfWWBNnSqqr
Sijzu9Nde7/RXDBf4lCpRiOZEAH+IO9GECZDj9MV6S2yjIcLNehJqPiqALay5OH9F9VG1HTXIQXl
Dc0dGql+rNXneF3tWs6dPMVA6DQKotuO874zyaLfJqtMwkhdY5DfuJr+I8vulujTlAkaanuX4dbG
6/5ubGhSaOY9Bltfb6Wh9DS3ewqP0mdGhYbHhmveAJn+D2SMd255U1ZQAgU0R2GQ5Pdrq0gzdmOE
tVnAnlu2fMP6FuuZ1HZPXO1U+THew8JjwYLKh4+4scodizgs26xb0bZo3fD1PVw5lpMk0DaAHru7
ikp7u+aQY7LWqAoyFe4kyBC7jvMBpfLRb9EgnA/1s1naDBuK/T7EqfdfHzw0tN7McWeh161+XDWY
a6LrrP4e14lbD7eR/t836RFJ0esFUlM1CFoZ778dJWlPkg63fD+RByKPnwlWdXkpO4kLCl4InmjR
IRPEhfTeRkp7s4cIBXz/dnzVvYh9vbbrV7LK4UU46frRHd+b4y4+uqDPKXUyG7ROPkk2a6yycugw
QGNIBs2Uei0qHX6MJ+8tcvdf2kkZKPMw7ZqUi3RQ28SVw8GuGpL7S9Gmjjbp+Tkyu1QAU/sYVGAX
HWtCTYaJew0ImwOfy71adyomUVsN0zLrqS4WW8sEni8ywj0WVs1c9UarIBtXqvYAwYP2UcuEWdLu
R9sshQvJeTdhIrodemRJ2rF29RPrtLbQ2k6uoE6NjDoW5Cw71/r7zeMjMh0za227Cde64i+rvR6W
r8CsuRDHAzlIjJE47fh1eE0tVFvt7UQWnIuPd+u7X4AnMzJJAy5cipEeShZ7alI7UlSbNj/yLBAc
QMHm8rJoU6lSWnQxCEnOBCJf3TXGdWxgSJCB/rNJZbZ372Pz+6XxB6JsyhauySiaGZBkPPxDPij2
c3g7eOSjJqqy5rLM+WZW6uVMU5BD9BZ0AcKAYVaoV0Fh0+ud2BOd852CA/jPNvY4L1VjULYuS4bZ
wi81hB3w7ntIAnrNRO16NFpEGJE9D9EwIod5DlkBHIQzpzVpr81K2Lp08pMB8bNI7YZQG9Nk7mUX
2fMQNLGR4gKNIyMreh+irRKE06VFW9foj0XnLSK5150XM3buzQDfnDfWZa1jqcKXyp0OaazNrtD0
ZZTZWx34xdopA0hXXV7VXujaGuX2b5lkK4k7A+JHy80SLdAeCBpZxFeye71trXB71/aKIkkDThcL
JNMNo6kYbetJCsgBkk5/EY3fjCHde/+hsljRYyrhQw1dqDnGEP+WyNQ6vR7++l/2Dvnde0NVk2dN
KdcQk89wqmj4IzZUdzWLr5fN7Lr4v/0CKc97M1ZsLHqJDMRte7ChdueVfgu7xm4H0VD+XkjabhyX
pBZdSaCl3bCQhPzNN4/gowBFnSgtFa2HHbTNlaxlc0bnFOtpdGiyhWnmjSUJpHq9potomEFwqEy+
XKgqmWl2EJB1yfWK3m92in1o/vYnVv9ELy+gd6LRxh3y/e05BtTm/fqqdFRmmdQQBwro1eBFB+s5
xWbmfuWULxQQBKi735vn4kHMOrAz0PTeNhft9USdrDVEHJxv08f02B7/aPRSbw1WRg55r53AgwFc
eSssplyOjyb/YlwgyyJPmd4Cq6g8jC54P+zuyXStpxgDP2OQ+CJQlsggF1QyJQZYccE+WzEF4iLz
w1L0xNg3wfrduGHwoGHRc+Oqi7HqddNprduZEB5zZ72OF0dvJlHHe/9IvNnhXIZGVdOMTYPQbx4V
EFirzWOEMXP5v5dShntQTUWLG2Bgk++sk64bZR05sZsTYquWcdUUut20+vEvIhYCLwPiM8gFF0gU
cMqaiQ4vJNnsYvTxtCjhyazMQ2Xkh8umdkaIsKSNLS6azLEe6UqP3FsNDJthYtE+P45QDGQSmXNh
s8Y9w/zkXuLGja1/umx/9/7cmOc8ZO3LpDNBQOx2ySGvWwzL+2NfCy7pXTfcGOHcI+6jkCgdyEQK
gnnBW3kUDXSKDHBhA55QzV0PtgYD9RenzcCnYCWrLPhWu/fLZhlcrlG1ZW2kGaQWmdKKdsgCLWBK
x6Kx0Z0i2XuX4AID+DX7lprMJRZwCvrNvNIOhGU5MCtltKQ+WBEKP6xInflN3pLUHhPgup12GjBW
cdk99jeWWGw6RLE0vsJstINmtExdslTMX1ILjgVLEg2677ogcAdsPkMDeJTb1iEcMPT7Km3WoVc+
671tUOmzVK7e5bUwJ/jwktjY4bb1/0i7rt7IcWb7iwQoh1fFDu52tmf8Ikxa5Zz16++hZ3cs09zm
/bzAYl8GcDXJYqlYdeqcsutX3ZjBFp2Uv1RpN1bPpnpXmAdt4qBU2enimyUaN6IkdbqIMwh7MHGC
hhURelROS2LLduxBoI3jlkxzADQBeUuQPx/Gmes8lJq4lgixMSFRk3YtyJsXgmr3IY0QXN5FZkay
tUZdZmUOw16fEBzJmHvmRSAmmL5Gj9GVEhgoBE47ueaYZDmIKkkiwr5oYrKGOjgdM9xJ0/eI+gIQ
TZAU6/MfCRcoS9Jq2j02VuhOc2HUeVPJyB4JSbrqJIfopAUpyprc6hXrawmGKvRsNBA8oA/8/qsM
dH5YFUVN3KM6v07OQT29F+0MJSwJ4nM/wYXioBmh/bx8dKz4pUp4+QHOqquoKL23a5RJItakRqAG
RFwyCyaf0Enw8mP2cb2ZoY5r6UQhmy28oM00l28qcw5vFj3PMP8UaeLz5SUxE8bNmug2bRqBjMVK
UOIx7omSUud0p/wnph9u0YK7NTT7laA9MACBy7icoozRKw3l2z8rpdHBXVSsVjWiNgFSHbf8Kdlk
RNxylIAo15Ap7QQ0xe7lFTOLWluj1HMq6ga1MUWcIqlS/+aUak6mYLfH9dYKqqsV0zP5r9gzCDuE
Lew/U7FQ0btFgw4jPfjvvRcJs1qKLRT/3Ejct8qjGsp22t7UjchJGti7ixE6UE6gbg3Ez3tD01jH
sRETylY9c6bI2rWmcI/x9ADcK34LvM4q5F7X5hj/FPbyFO7qMHK7efaFWE69tbeceUSbHjBQ3i9j
fRVxfcFSrxC6xQ9Fm2XFuGGoQGDHGwGQtbVddip3r9QizvIAMuDA4sD42RZNU8LUrYgBfaomkGhl
JGNQBfzNq5LYWZO7mdlyUkF2ZFffjFD1gKJO0xaM9dBQPeiH+SHxCNBLCtBQdsBZefh/cG7zlkX5
cg16/BYEYqSu0kYBoXVMgvSvAWzbBXRT8jt5x0uumMEJ4Q9zdiA4NuiJNMPqNTVa8WnWVt1BzS1e
y53a6py0if1JBoxThvwyJpdoxY28ycywGyF3TwpG4Izws0C/yvakyh068ycKRhgY/mOM2sVUXbsu
a/Aqkirr3Bvd0Rgir5K4aQ05/w9fSIwIYxgL42WY8nl/IStRNcZyQuTppZuhfmzik6g8x9qXfLia
0uuhPOS9v/ZfL8c7doTfWKUeY8aYqGZItFo7r96DxBcvc9XrnORFvzE8LageXmciQHWiRpxTZPrK
xjIVgAap0JVOxrdFzZG55TvJihyt5BHPM+/Axgr5FZs3upTUWjm3KKSvi/hUa+C3b0VO25h82C8d
HJVw1J0xK/0cQVOhuwvnU6i9qENpm70c1PU3AB8+tW8aqN+BBpeQ4rxfEcYPxakRSD7aNUfJfFnN
5WdRh3uOYxB3+7gqCzSABH8q0QQLSTqnv8uXv0GP4A/f6+7vluO041FtMHM20Pn+Y4xaE/DKYPnF
I9Y1wV66Wnt1ulUFBSiCvy6vivVIAfQboCwMD5hoRL/fuyxDkVQyEZ8mCRrxpSMO+ynM3BTVgfH2
simm421MUY5nZEqa9uQ91LbyS5hfG2b38N8sUJuWG5koTjmeCsX6bYyR2YrfLxtg3tDNEshubu6O
blQTeDZ6qJhJX6cqx/i5avcTr43I3iiSqAP78JFlSWhUqMHXuD7JXwThTcZ+knNyRxSwKqc//tBt
CzJmzVXzg6QAkWN+T7h4eWZRAGPbf34E5RhFFTWysCD4llfRbnrU99le9cdH8CV85vYisVNlDCCS
Wen3ezoNaqyNeg7u6jGcXb3AgOXaDCmGszuVY4q9sf+YAjHle1PAY5nVKle9G1UpSBLOhs5Ta+ZZ
IP++cZAh68zYVFskq0+LQ4o2CsYSn5M9RF13tTNBRda8+4xLvq2JulUVyELWMicX2IQq9NpBLh2i
qxEnH2Q7/psV6mYNmLCrQRA4uYT2MhxOcRXZCw98zds86nYJpTWogpniyzTfJ+rdwoX7MROKP66m
0CX3oRcisxJwfbNRXz2Qz92GUAl0q6wS3FZEEU+WlJ95tCLOahJ0mppJcdVlbTn5PG8zqReN1HZa
JRil4qalnNk56AoyTUBBVMo5/s5OCwlSE40cECPQrGni3AIq/Vrq8olkOUZ7XOlA6rvojXKZenjW
6MmeFPjvOmtQZ5ADMyBFqAji1xrY4GPPAqf5Zb9nto3Qxv5nbXR1IdStrixMREl5dJNvpITSnYag
clDLjkF/YtqyO/0QwXuQenyObOLvH3KBjXHqCGsAYeckxktcKr5m0k5vsaHTozLwAB3MK/Fmhy43
VJlV6auUILWRdKeLKy/Dai9vJDNZ25igXmGYzQdsP0ZX1lRaHfrM6jqj5VVq0hisRjj47Yy867Yy
zXK0x7JeWo59zlbSIO1QSVdIHpMXkoQZ5P5UDaesuk5bTgRj5/WbdVIfNN3sZC0ykF3nYDzBA+mx
3wle/Uq+gBrc2fSXo3lWz61f8D4KzLCzsUwOefNRkIVYnHsZhxhCg/QAaT23t8FBRCgFI59XnWUG
l40x6nvQq3keFxbKii1grjrmXGftMAo/L/sM76rTXLgTyPurRALnNxmSiHbGM5lI1lCH6u4FvlQW
z0WpD8MaK10nJfj6kIkwzU86m8j3mJDt0G0SzczrxcUktBPd8wbkec5JJSeA2VeipcLyHAqOZX3t
itQRi4fO5L3KGJBs1PY250ZFFCFMQkjC4dxESJBhCh/ssT9AbkZ0VXeXD4/tIbouod2L6o5CrWns
c2lNyUVQldtsKPx1Me1WbjjfHp4Vaj2Fnq59GCI8K0VlJyBJ7rIXNeXNJv7Ltv1ZDF1FX7pyWWUg
0dx0cFrIa0Pj1/wJLP1+fakD3t36F7d/s0bFSlCBA09I+s7xfnYFu74nuJzwPt6J8D4eLoddkAQX
3N8HRRMKr8oyxIWCg4K46eukZ+r239fOyUE0fQAwgXzZMkfRnPKUfb/sI6/Y4w8fOEsUwYKDoTF4
yvuYZeZq1a81wAKzL/n6ryazyQ1XAsJGOgfqMbm23OozjrmxScVJ8IeXUb5aMhkPsrv1iyF9FXly
gky8HXj8VTAkAnMBePn7hY21JsRFhmDcQFSYjFsQrMmPwZf90hNc3hky48fGmvzeWj/UUd4DVA7i
wB9mcpOWRxXIcvPh8mmRjfl4WG9rog6rxTjHIqVC61ZD7U9ZerNan2maaqJCumHAkJs0qBt+AoE2
rUQXQMEgcONL4CQMh880MlGAl/EKNFD1U6lAL5Wl1c8FFvL3PA6ifBEYHoEAfS4Obo1RESpvwm6p
deAHW+u6bL1Y/trxklTyJ+iD2ZjQqIOp47ERZNKwidPFS2NIILbDw1zWXraCf0LEiI2IEm3Lg0ay
/GFrlsoBFChLtnMHkGebQJPzammf/3d/2/594vWbhCYfVjCNZbHixsLsiXPxQ4YewWUTzObA1gbl
CjIQb7KBiXqUYRevviFZU+IMPwgNn+WaAKfw4FGsq7o1SH0W8yJHhhvh9dL03xMphapt0ENosVH2
l1fGOxzK7RphGEEBAZ8YuvRr2ojf5WrmbR6rt7xZC61pquZRGosaXFsWzkWyL0A2a/SyXYWZLRln
Wb3qUn/IeJ985pNsa5aKrfrU6XLbwu86T/El11TtDK/O1BXO4tfoSvxCeFbyW0Gwx8rJuZPU5IAu
XDa6XWABVWLVpHweSQ/WeOhBZlEXdlGfRu0hVL/9p1Ok66Z52LdFX6BqNYKJsqnucigLXrZAHPzS
cogfbS6ZGKMbMOlN7/aGUNiJmoooNdbfx9Ao7DTG1A7oHXnoZo5v0sz70EicyslC/O3q72X23Ci8
igTPABU5RlPL5taCh0RtGGk7OauQWUypKCbu5d1jpZ+aBLEMgB6gmUEPrvXmmodCi5UQrcLVkjAe
h3nmvuJcZmaAl0BBjLaDAqA7dZmlWQJdV4p6n4yphN/M/kLQc1N2ZuKJjvQ/dmiJVD3r47AnsHPy
3iJZS+KNGBM1Atmt+Xrp5LP0wfU21qhQGOt9KTQD0tzwhKeyO1Qgf4JozWAvyP0ADXTW/51GEuS1
G4vUPgIuug5ra2Luzjor3b1U/5TKu894xJ8tpFvaTVlNelXggSV3ibt2z+mquqPJqTIwPyJv66D7
sHNfVXIXIvBqZhBNe/Fm6A+JxmkQMC/RxgiVVKoS6LAxvYenYndlzVeW7l/eKd7fp7KWcF7LZjAQ
efJosMsxOUlCxdkn9vV8OwzyEzbBreo7S4qFEvMnDShhU8lexaAPedUzdhKx2SkqEdL0VVHCERhr
OZi8PgSdXuyDzTd+HsGIiiHS2ZaPDSc5YroAdIJEVMvB+2VSNhMpntoJX1y37nVQoqdDY0Od8yjE
aK6VvPEh5kdiY4yKp2qRllba46jCBlRmlddreAZbN+nqFXn1mZC6sUVlZICQaUqp4kkoNeZJaPOn
PJ89tYk45TKm923MUMFHXkR1mXULEwiDifxYtU1l4Dg4O5wCAKpqoECWIfrx3v1SPa2qcYJfZE/6
YTl1p9AdHetW9ttb6CZ4l68T0yEU6L6QXp4IINN7Y4PcR4uu4YyGPLTTUroXkJV1OaTlzfHXZVPM
vduYom5uVvVDopuIcUvce1ml3imCxRkQ5a2GurmDbKr6UOLbgJptkKQHOTZ/GLMIgJQWXF4MuSgf
vkKbxVAXqVch9yKaKExHJgpUy3rUFtnJ5ZDz6GReoY0Z6grNirgIapQAy71MS2mXZjE8aPIQJrYl
iZ3X1UsUJNK6u7w4nlXqMsmakKhSgctUx/NuzEVH75PvMibsdS31rbr7BGQH9UUDRJXQDwNM4r0P
Fqso5lmNR8ey6Ht9bs+Jtvp5tnD2kn2xNnaoF0DXZBZKimD11wANJoQyIWC6+BqiBRT52mcC0sYY
9R2Mp1LK1BqAgqE37EE799HkJMWXywfFLBhtt466U2UIkgV5xtYRaJWOcpF1lzijoxxkV9zlDk/W
i32F306Kul+ilqSaOaPvLqhXS3MKeSy2TDwnoISSBlp20Cd9qEloWinFoFd4rbFEx8ZpTplXOZEd
/gSmcISobAtyB0LzKbjFc5I6T5wNJT7w8V6//QBqhV2Z6Y05oQtPijwjBuf63eTj1YahEx7xGjtY
/TFFv4NTs2ma2IIpCa/Aep+ZEPo23UItOG81dqh6s0O5fRF3U1dpmKDotfFRHSxgf+vONrSQt3fE
pS/sHf3GReit1drCe6MBEhTvACCAY1eE3ippFPDK3bxVUZ4/ZNUal6SfO4j7Lr0ZhmDlsZMx309v
zqhTvtBMK0Q1qwmjYmZoL/lqS2hcrd9BOoO5Dzx6r3KeBDz7fr0dFf1VyfDdUjXsYDlNKGoL5q21
SrwwyNs5+puSx7og9kAydJ4MnRFI0uwVdBstB3D7DKQ30OmDgswLDwnPDr/gE8G0GjikoSvxPszH
lmYlMxnxK6/mq9Kfd6RDlt+lpDfGbcsxF7kxRn3CymUuIeCFRJeUl0YJ0rVJa+Oz5nLiBdPn3+zQ
6nldZalQT8Ki2h/1FRm0JcqUQ44MngzI87I19pthY47aw2xIh1qYYS78FZ1Fz/wlgf0tcdADBFv+
VeFHPk8aindsCrWTph5rxgCtH7hLckfklMCH5L/yFPn8mVeSP38IIZv1Ufl1g3KJIigp0CBrdQ34
33UIsDdwf/FuUDo/qid7hIJucPkQOb5Cj9R0TbdohY42nditk50UiZPH+N5IkXfZDvtr/bY6uh8Y
ZnqLiU3UfdRAzO3kCBY9R34A3wfRZr0Pz7y+LWdhKhX5E9Essw7y0G6kjzZUVWwVk6KDwskWmUFr
syoq01GEPJEWET4pdj9W6bse8+bueC6oUrG+UVqAM1t8wcgQNOH8Dvc54pT5hfTV48fLp8RxQZWO
+otm1qkJnKaaWLfWIPilXt8UkuL2UQNdqNqrcr3jfKJ5W0gOclNx0OQwXdcV75ZU/SsxH1WZ43k8
R6DCxqoNZjznHZ79+XUVAZYpukLLG2xltmXBDvlPgKcbZOsYiqvaIlJMTnbGBK2PYnCMoYk7+QdW
diSwLg2yQc+Xz+tfzGqirGkYUcZ46/vNM5dwyaGC/k8OnHgqWs+QDFKc8Cjump14m5540Av2gb3Z
pDY0WvH+00nYlyPJt+bBBx7avbwu5plBGIDIBaFETLNI9U3YL1KD53KW3IalL7anMn26bIL8yg/R
dmOCig/g0O3WUMMbxUzKezlqnCqq3SWfvymJzCkLsu/wxhYVJeJQnqo5fv2M6AfBVkGYVh+LPVi1
7yOXN5bFfkdsrFERo2qHfMgVVCFf30Xf9ANoNq+tO4J2xbfTrq6hgGmLbo1nhFHb044HY2E75eYH
UFFkbKJiEFb8APNkBoaPz3Rjj/bgz7eDq/vFtekZX3lM8GyPwbg05sSgX02DlbNlVWJDBKpFi85T
+HOxdsnw12WP4ZmgS+HSKjXViEjcSpPpLSl4FJpEXI5TU5jOZVMkr/jonIQbFcgjqM9SO6gPeZRZ
BA9rdndl9qDkvyLtpozue+g8XLbEXtSbJfLv2+g7ZpKAAWXUe0eQ2kpFUGh/xYnmXbbyLzfgzQwV
MyzcNR0SWIBbGOoSmF19K+VjG+hLhyw8Lcar0Ap/tm1W2mCwuEvRhn1oxTHaVd0kf2bFBpiWLCIA
9oHiU03iWqxHlDGVofGtRnBWsfFU0GFcXjJzYzdmqCO0RkmthxkvjT66k0Q3GR7imRNX2CYgMAgC
Lt1AG/X92cXNmuC9hJ6GKVWnKrIgvKdcNdb/TmeJFpCJQU8J1FTgwKDMzFaIKtWAFpehOu0MkoHK
m8afl3eLGY3B6w2+V0x5gmTg/VLSem06I0VJcWmOhTQ6dbab5qfYsDiHz05DN4aoxdSYIE9GCKNh
Unc5CNfRrguik4Rp2W4PWCb/0ULqdx9u8ps9ut0phIOhloTDifQHpzPmGk/mdX8WjwKnccNgBCXH
9GcLXwF5m5vcrHpa5hNWlu4lf/4Z+0BQudFj9UgosnG/HaVyFsmJOQ8IJhhua5f6uOXtCDox0gEV
D8muvzKO83GFrtRJvrG+YYzdAWb5OIKgsbB5gA1mVMEgDOHrVTCQZVF3bCzA2yJDTBQs2YsjYhZw
hV5ibhtB5YIQjlNfZ+XGW2NUpFThNaPcodxYoT9Zm/2uXuSjIVS+gcRBHjNPw+Pp8q1gXfCtSSpq
yqDj6gUTJsPxesLQTdwWtlF8u2yEu4vU3WsaQYiXQScvMyghoDZ8ShwVlJb76YHgoHnc5rxFUc/c
tW7zfBgJlMHo+/NQaKJd4mN6jvSa07D6l5VhMl2HH4A1glpZ3IpEHwauqdk16Dc6J5oxodVDtUXx
REhX8K4C20Xe7FHBpelRPe7nGvAuF8q2sFeiPyLaySMeAjFqt4SxSj0Px6GwlyOvKEicnY40OhHX
/L1YOmfGXKfcpCpaZ2v4WFv3La+FwPv7VMI8Vq06oDmG+CJHdjXtyaTRZU8k23NpBVQk6fDUtQpJ
BjRkbM7zaPmTOTphbJ5GEQOxknrWhxDkEeC8uWyX6ZEqWFUJ2yPgp9Q109RqrbS5aQEG7ByUKW4K
XX2cGvPxshm2O27sUO7YTVoixMQdQfeh27W/HjHtRoDyPb53tgDw3GcMaiZMgkldVGn6qqUQxsos
sKG9W+6JZgYKdCdxD3IIf9npd5etMf1jY4wKxvMMtOtcAnhVSudxuTZUTvwlu/PBO97+Pg26ztOs
Q68R/m3Kh7XNHKE/a+IB3uDwAXNMMi4glP7ZObrqktbJoseovbx+tsE/b4MF5rE7ZwfBi66SIEJh
P7RxbL+aY1o5K6cpyMqGttaprVwhS7MODSqB9awBRVLfCGO+F6vULYeMs6tM398slPz7JmvQsmQe
sgzZMLKuU9YDlpeve7HgcniQR+el06PumFjP5twoOD1COaPtul/gh7urvcElDCkapt/2l72Rty7q
rsVxnul1DtcfzJtR2Zs4r5THFMjzSOpLVraom84q0o9W+F4Mp0k7Z+JzZbzUwycS/a0/UN+VeDTm
QmrhjVnurupLnZ+zlvOt5NxeGnixdL0wRSNiE0Yxj40+3kTTGlw+EuZ2gSNFNaGqA3IRytVCcJdK
C8rA7pRMQZY9qemjWV4NCobLGk4sYofajS3K3fpaLq2JlLX/Fju1Uz/yDE866H584KbevJWRf99c
omgSehQBkHpXnhxY14sHQTqwUhCxNtKuJYoV9SHhi4QyL9VmlZQDWpkRqnMLJ1eD/EEAiCp6AT5a
vP+tEVeAtYqTkDJ7MJh7+XOGlCcWMWp96voaFwcvDNYrwloVu9qLjvb0hBEznoQL8x6/GaQxOlMC
7g20KLDEVapsBWRYfV2XtmzyWJF5hqj0RljDpBEzeExUHxulsa32MR13l28A84222T6adKafZCBV
K1I6PQ2e9aX2k5f+qO71K5T03ehrCv0LqK8bnLyKebc3e0jcaOOeQzuUQpVEwOvIjdcq8iEzu8+E
240J6osFrFEoTAL8IpwrW++uoyQQxIjjfbwjogKIIfd6PlT4ViXVYoP5H7i6r3H0GdKS7RlRoWPt
zKnXOjhCIZ2MdbEr9WnKeYh85kths19UxIilLNcA5ETrsgmPJkpvnaidilX1QTQT1BP6SXPOeecx
kwoo9wAGhiILZEHfe8Ga9jW+61iXbt636721WE5hfrc0Xu3yX5wcBIQiuOUgmUVt4BTWEFscACVf
Aj3QjeNwOz9DUd3TnhYZLXe72UcOpK73vDkRZiVCJ8yHfxumgpMK9G0DwSfymbTrPdq1j6QEIjjp
X9J5PiAKA4oBbqBlt/BgJsyS98Y0/fmMomRURQ1lnnwfSsHqLqB7QFwEB+no6JiN0WvXHCEJzF0z
+1T/rFmjwlYrFVnZ4uUEErjBE/HhGY/JC072ivDdlbeRq7loxXMuIvt792aUeqgZYTkavY4TTjVw
kOWBKFe+JtyEkuWE2ZfLMZMc2ofE8e1QaVRUV+lqppAFEqkwwmipBQTfxXsr8faRCmCa2YbZTPLF
1Nh3+R6dPH9eH7Qo52zdv2Qmb3tHBbGq1guwIYpkFGfxFBeNQsPW70mKANme++Fzsf/NHHUZs7Yp
oQiBdU3L7TIf+8+A97eOTwWyFBRqyQDiYMwH3Ef6cwi0UJ/8uOwC3D2j8pxFVrRpHVAyWr+oB9lr
AnVvvfxmkDBuuDkOOza/bRkVRvTolVKFoPgP5YPl59fhV3W/3mqvHL+TXR21mxa99/9HPkfuzQdf
RwEC072SBpkvap1r1oxTY+GwCAAPHJaYsox9iE4Eul8HPFEUJu8C6LMh1QBKcM2gW9ZFJLQLGK7h
iWU2AT+5lklql9JgfSFCrzcrQMvXVV0ND2Vf4gNVx5KP7n8VpCmw3zj05qbq6qmwhU6TMPWiCvp6
7OEKX61WESu7yAaFQ1/GTAA2v5jaH00ou0XucXdWc59NpxUk+NH9ZV9jmrCgkSKrYLaTXr8xm1zJ
6vShiWRUudTGxys4bo+q5V82wU6iNzaoZeSoy8g1ZhHc5Gl2wQnoNr/6Xe8t7gIaVmSAjvXzskVm
vN4YpDw6moV8EDPE0KIMqv5cDVd1c5+F3yweJIy1ewa0WUWw2oJcVqYMZZncq8lQordWXxfpua+P
9ch5C7Nu58YEXeZUF7AfJ3KCblTyWCxuJvtgJ7H6bwJEiFceiwFzPSoUsaHhLlq6QkXPvgZd7QTk
lZsoR1X3tMhX/3c9RQ3i8G8mqACaKF2klWuKzKGbg0wYXhKr3VVqyrk6zBHQrR3K6WaxrcVeGF6T
oyW385vVFU8peMtUV7dDe74jGpVqYsfHzI1veU9k5kZqEIwDP5+JKjWVMSxhlTbKglUueg1dbOgo
GiPkbV4u+znzZhkbM8r7HDcdpH6sCDRFu9cPAyb/UPI8FU7thSAiUX4JXLAFc126qeiKaRrokFJJ
dayZHTAkuMpy/WSsQBkf83h/eVFMEwYoSiE9i2D9CvfYRCRt1heA93FwVSV5E3RnI6Xd5SbvRcIz
Q51QL8tmMRuN7EL4yDa7wNB8GWTC/20t9Pnk+pqGco+1aOWu70EsK910NQfky3ruGpsNo1K5QhWF
ullVGTgN1a8saHmqlnN5HcwgtDFBNnNzJuPYJGks40wgNXAsptTJO/EoreB+btXvqShAazbcXTbJ
WxUVisqyLKZqAUxuja7q9liqPAcgsZlOPrbbRgWiqCtwL6WRFJPCgIgatN6nJ2YNk4zkGhi6Uml/
ThTIi8YEtUA64poPAuNHdQ+VrXPl54H2cHnXmKnj1hrl1ktmaCnkTNH/NvdVdA+Jcsk21L2ifBsH
PEW1lya5GpPB4XWLmfw3W8OUq7cKhPOgI0m2s9/X14SkpbrSfWhU77l9R7KID0e32VLK43Mpq+ti
gC0xWP32gbBRpt/169XBEDJ58XL2lPz0D+bQdEeOKqKYQLfdG2kSzNHISMd/aRyg2YBmn538W/sN
D3uQQPDGiZiuv7FH3TZUiAslHWAvj8Ayft2Zt5wFkbtzaUHU3YoyUYciIZxk/lHvCy+9hmqeV+6E
0wjoRHFDOIS655EnJsaMuJtlURduXq02Kg2kmmv6MsmTLawvvcrpJLEyP2Njg/rqd7IVYw4L2VIV
QycHbaxoD450cZXcceWV53jHRCV/gliuBsBV2MU4iPrrSfp++ZgunxLkV3CKm6CLkdFwVUd4uSBr
bq0pdlMs3owybfJ02RA7V/qzax/00IZ2mdpxhT+QuztE9uwDJ+TIXgIlnuVnf7Qc4WlwV0/dlZnH
vc28ddIhyxAhHtyazR8J1fV5POpXhAuvh8b9tDOd/MQr6TCBUQaqfZoEPQj8j9rdPgXCq+lxekRJ
AJzvB8LiBgL2v1A1w4zKZ6bptuaoulUsabU5xcgExOXWaO5D9VOFlq0FahvDMdKtOrPAdvIyuv1e
2glOG9mEej2F9orA+dCwnf9t+6hwX1h9kagrnqapIF4BS2c3kRFw3JJng/z75gJA1RNEUGSIqEPr
RX4Ez7WLmXnymU6B50096IM/c0yyffFtWVToldsqC5cRiQ4GOM9GZZu/oGwBxyAy040vfpmfcmBa
DM5msiOjBfJrojQPveL3C22TFQjRDrmOiZeKLD1jLHYASw5nbezP2B8rNDqigcK5PNVYm3ad3RUY
iR1tGYU4AseIPf5ACjO/gsjE34uiJe3HLq+NtlJkBBWCOiSzlaT3zQsfPDPU3oVSnYFRE6tqNdkW
zIcpvZKa6zpB9oNabW3ZS5U5l3eSc1z0K1lbKlxlfUUNuv9SNI+qBlEeXleGnchtto/6WuppoS1j
gXWV4Dd7FX8Nr6abQraR5wehM/FyAvZlezsu6sspFnmkhyZerN0heyKsubHgyJNjONU+PQoBJF3u
ZV7pkWeT+oIqyAcAEmrxtc6fVzVIrU80+Y23PaRnsBK1BJIqwd+3srh3BBMqn2qj9Zz3F/sVvjFD
xfa1N/PYIo9ia2zAfK3n9pL+NUoYArCanT5n1yDfAwlHepaT4Zw0WSAoTWdH5WTrTfLlsm+y8/DN
j6E+A1ldzkslANyF/bwhREDQUdtXrmhHLu+Tw7kHNGhIG5oGBSN80wrhXKWBmDxaPKVW5t5COdWA
BrKM/iHNY7NMALajYEQGSYenFdqAsWvcgchTclq7urdcCJ9/4uG5tUhtoLyWIuinYLFPzKCbhx0k
uDzOIbHSVFQ3NEtD2ZtgmN8H/GHo5CwrUKDMr8JAdTKvCCBx+jcFcHxXQTQ48xOuDta/7OYfu3Tk
CtMlmhMt7l3jur0C3ArPNO083ayvVNz9Y/cs311eKWeh9ECp0E1l2Buz7BrjLN/LEGwDa3sC+D4a
pkLkGp057qRhVtTgsl2Wa242mKaWzVLw4yYCxmPSMPR0Ez16MdtPy2fkF7dmqACWF6qRSBJ8pYpu
R4hWqOPE+dZwNpAOYWlKFBPJQmZruIW1g9YkaJZjlhRTivPQfqLavFkQPUWq5WKCGRWQPsSQm5J0
LzYhLfFd0Y4TYEuCwavBvAJA6Jfo1h512eYF8NOmlvCVuxL80Q8D5CUOKhenHilD5BHkYXpufFLI
hG7BL8vliT7w9pfKYxe9a8tWAFZkDHNfJinDEt4MGl50i7XvEt6ULrNxvl0wldMqwzhZyYKW1+gv
Xuz4TQDljnoHaTq/gITgDuxJPJusr+zWJBVssL0Q3E3K3m2EZzP8OUqcTw4rZwalECojmkzIPKgz
7KCkWiYE4L7Oz0p80y54QEIrJmt43sI0JGPkDaAri6iBvY+aY64PggqPcaf4S6jdVKPkWuJ1IfWc
LwAzePyxI314eE+pqYSv2E3rPKoIG+ch56RbbBO6YWhohYgqTae/tHOUDSHgoXUj2WBJ96GIYyM2
c64zzwyVmSiDaXVFjessCYcoO4oyxqUeLkda9qG8rYQ6/dZaljqKEaAi+SU1bsvxEcQ+6Cral80w
nRhTX/9sGHVPQawzLUCsoYoaXc/dVZV8vfz3eTtF3UtrHcZGJYFP73IwY3ii/l03P+VXb2sgv2Hz
nrUELa0lBWWWoam82hq8KQUnUVg//belkBPbmAEzy4RvEUYcx/SxN79a9Y3Ka0wzs0zoW/05DhJW
NzYwEd1Dhw/4H4I3TY7rbtypmEMiJJC8Bx7v5M33pvpxmPOK7Jpi7PP6EIn+5e1iVoK2a6HDiiT0
oHsmBq4xRrLHd+cw2p2v2+2T6Ba+sb9sj7MemgHLENdUBFYbkDddtdt13HWmxnuRkNvw4bP6djx0
1jwneJIoBPsm7Oq9CqlaMia2OqsH1hc34gJzmZcHKkYSGA4xjUOPKuh6ObVKhh2cjZ9ld6VJe5On
UsvctY0J6v5PsTaDFQ0glUkpDrkKmb94dC4fDG8VVAgo+7aOlBn4ELm767MHtbkdeK065qve3CyD
CgGZYiYQg8bdDE+SD0ZiUE4tX2cw/pFRqZmX3PBWREWCuIoFfTGwIlG8TpXdhPlPHiEIE4S4XREV
CSp9FBpQPCLa+MbgyE7pNiBp7Q/61wSssCimNqjVYa6O63Tse7vZSyowlDIUH7sZnwSIgqoH1SMM
VDlak0+y/6rB4WacbxB7OwEfMsA9D9QlZXDAxR2XGrkb8CW2qZ7X8tes3n/GCd9sUMEo7KVQeMWX
9UJvL21ip4vqprxJ6n/Zuz9m6D5+FqfaZM5QONCE3LEElIq1/DkU7sNRc4AGPoojHjN9C0Jp8AAJ
YzAOP6CSvnA2lH2p334FlZ5EVRXK9Uiewbo3TAdVfvxPm/l6GzdfKSHWFW0kYEBkWIFmvWRQDrOH
CLJMl+2w39UEWPbbM163e2MoaZA7ZCpmwYhIhfkNff5TuzMee0/15Z1VOsk1j/WCt3VUsJJAIBON
A+IhdEeeUIg5KYAyXF4V092B4sXBKqaCsfv3H95Wg8hzAepYt22yY59gprTtr5aEN1XEfhKRnQMz
qS7qJrWUUUsGoSRQ1MkhMREyv5pPuKcw2gH+OlT/Hwa8PXuXh9FhB+ONYbIBm1MTBx2cfJGGOch9
GCSRnYPaX7XXg+xrj4nPK3ZyzVHRGCAASEFWWKd1T9Tq1930lTCTaISL/sTzD7ZLbhZHxeVynDJl
lbE4UHmdZac5oCHkjXaCUojd7cWdItjcFTKdcmOT8pi1n2azrBFVoicEZEc7pigwJcHyg2gj6c/p
I+9VQLbsQ56zMUhFS6UwpyIilJjwLTAd7kIzCEXZXmtOIGHHyzdDdNLWi1MhiDnmF9ovq6/506Pg
SWeUIVcPQ5GOhZY2J6SwL9+fS0FncG1ZJ8I6ibI7/ywS8WasgTidM26XgUTYCxtoye+vwP+R9mXN
ceM8179IVVop6VZbL3Z7SezYzo0qziRaqH2Xfv136HkmLdOa5vt5rrtKaJAgAILAOeliG6HKCljd
M2sgW57AHr+TdsO9mNZi0zgMwA5jNhc83nz7LW2ktKp6C88XaQ4MQFWbg7LtRCFl+2ayEsPZIIkU
TDbrgPRi1A90Hx3zwS+fS5TAMQKcC3J59rEPy7cSxtkfqScaTmA2hNN6DLUBYIBH276rjJPZXds0
FNxUNqd0wSLwzxLyUxdlpQBwrYcVGs7sRvvYnX/Pvgl0xVED3BBrEKceAar4DSBMgXZE/E8EBENX
iYbiiKnzUW6wi2YySmg7wfKz8a4Jn3Lt9bKMzXrcWQbfLZUtSCXbCQlynj2Z1otcfrPi3p21xpmp
/ZkztpLFGf8sW4qujqy2mjTHZQmBTqmR60Wvf1/W6V9s8s/CqdzlJR3Blq5RKNXG7nTd7+gOfCDA
xvYyvzl96r680ooLpzJVxjg28QAkSVJgjPYhtj4DMWetRPCBU601IlHc/lPk2616KHKQg0SCs7Ud
L1dSuHhpo+85j2bWr39UntksDIred+jy8qddEogGi7a903mLuHA5ljGwZBYIs8PbWD9ks6ASt+0p
zt/n3NIIfp1BkxCponjywrbE/TU+5bS9rQvzZEvZLhaO3jDn89E5nUVyzinWpXGirA4Ud8cmecny
wo3I9YAcboqc1roZG/KpAwUUL1RnTQMvr++jSd7FxWxZuJEZRut05bPUAfbVEhU3tl3EP1I+9EV1
idpU2QC92HtB70+e5tH7ZJeaDsu3m13kLXd4rvZqwWvyvxjkWTB3XZEKc67MEteV1qdIqRhIAht6
rtHmmN8agk627bTYOEvjvJOFUnelszqRcasEoNwOWPs6wB9eFmBiKz8at9gJsw6hipynWiYrIb08
AnTi+8KawHbTHqxn9+aRAaeLPNV2jrpSkXNV05JgzH/Egta/q0PrFHgNib3xztgxrInhUfpkzWAl
kfNcJZ4d5Z6NV0fflgD9PXaQBpLbBgrKcR717DtRHr7tV867yDkxbSojTdXRJwXEAacA/slcC6Ky
cM841yWD3K2fyFumb2LEmmEtazuW8DToYxPNDQrNknNk2QyIel3FGY9xDn7EGDhNfmkTaODZA5Z1
Ex9DAOyL8nyhVM6zjHoppdJcYQrma/vNAMSi5Bo+3eG25tpHAOreomNP4Mz+JWr/2Tq+RtIXhfT3
jHfro8eBddRFj/aJOGMOgHjRWRA4tbc/s7qL9iZqtipDhTWqh8n6GY37oVhckgdz9HI5G2EW9zEs
nNXi/IpSFtXfTLKWHbmjHO+nCOwmAUVQ+G+COF/Sl1KfLSnLembtmprtLs1qfwFLqB5p7mVRb3tx
SSnOk6jhDHIVdo/JDrOvOMl9swcvKZDYRPgMon3iHAjaRsFpaGFqoCtux+E00d8yGGsNAtAVEaKi
yOjfBs9XNlEY1TQk6I9CvFmCenHaxK1x3mbJmX+Wf4VP1Ym8Jp8a8bHOLpKfCKyLJqsSVjjo8CSp
xZWjdZmjd7Fgy0RmyPkRa9GqWcc8pRfNJ7vBGNH9KO+MSJQsbF5wV9pwjiMrgAmvs3kIRTVerGj0
TT31QCrlEpg9SNv9Gnx5g2wEWtoeElOEFigwFx7Oo55tLco1aFlLd2P4O+9aR1F1N8XjX92L0q9N
YURRQGCGm4vC37CNTh1jcM3hcWFUvWwMKvNBIg4Zn2Uimq5jZv7hvK1EcbtHqqSe45K5q9v8ZsFQ
J+7ZIILTHc2AS2bXz+Y0CSuFrCf7o1TGlaQY6JLlTTMu81g1c1zYclN21eFkdD8W8rPPf+jxD2k8
yt29NgoMaFvRs0hOUUnNK6OZ8ZJmTY+1ea1PXwEYJHCUmzJM3TLxqkBMdLm9T5uX3O7TQcdiFvNN
CKQI+Vh9BmDaWongjkEbF+NS4wrq5fPkol3DlRVpb4ytAJRzM9s5i+HNXZvQsFox9jwtuqHhaewF
6F3buc5KABe8pKY0iRZCQIHGOXP/lhAHyZ2Bwof4hWnzPK2EcQFMs8k0agXTBlP+yXK0psmp5IOS
Her59XIAEy0cF7/CSFqscGb7k5zk9LpSg8vfFy4cF7fqaejnTkajFeulb24TPwOAxgvDh5Kv+uJQ
fuqutFo7Lu810rFJKcOBTa9ZYRHuwdVAa8Ye5oqdaJhDtHpsI1eBsrEopgRK0ABPXQUG+REAayJy
rk2Ul9UJUrlDGjZZZ+sFHlwIdTpv8ozA2DNKaOIMfu11/uQbIAERlSW2XYOlKQaIrUEUzi1jmyuR
3GrszcA4pEO4T3RgiPW7y8bB/voHt2qehXDOoegbaSYzGsTk+USMoAVEjib1HiCnaPpVi/66LG17
s/5I40vp/RK1WYI7vJcVp7rf1b3o4ryZWZzV4Uvn1ZDXIXjkGaqE7OY3iicDvPM2d9vMBQrljbq3
TEcuvfyrKDfcfiVYSea8U5dXhWWyt3CG1+Qme/YWbvvy12hw2OiD7dn7y2u5aR6WghFwGUSFmsG5
jXJqZm0p0EZGJER9K9lpPYiirUrkPZin+2AhmJICkp3Nqs+cYladTGAARmYxoeRSH7Ovk0Pd5X5x
4z0ufZGjCfZwcwtX8jjPWwzt/xYywc2rVgOQlzum9FSbInZekSDOc+gymuU1WQLGvVbfSaOBBgIr
doHuvM/B/np5szYNf6UU50GsYoxpEQLOKyp/ZUrnRGiUvCxh2xzQTw5YNczm8+wYo7Sk89hjm5KG
Oi3ylMV8FvewbOtxlsLWdOVt66WwzaSF0Y2utUsAbll8ZdO+k2v9JAzOQzyBuxmIrbNEbpcUGygx
dY/ndZo+yfNDop/Q2+3Yw484//bfVpDbo76YOgmeGJBrxouKGVWVfl/m3rssZNvozupw/lZNxkGJ
e7yjyFpSO6VpBjjge32xvhBJ1Mt6ebM+9LKiwyIhKntPCWPiohrsTekcXFZnOzTaICrQQegIVAhu
0dIRffD5hMs3m/SqEmfxCq/dYXT0tngdYBUgdXJIh7qJwNw3kxpbxmgIAVyEbvCdx01LKFFrJM76
rrgrvHI3j7vJnXzrasa4S2+KFN1yg7ZsYDqEIeWCQ/W95cv5XIXpm6KmO2Wwfry9XQGe4DXP3DkA
cNC9qFlw60SvJXKOV4uW2KzUSPMUpfLVcfajMfbKNvpEHFmL4fztYCC3GSkeTaXpzkgf81ZxJP1T
u6XAToiJHdNlTpcFb9q2bqKwwIAQmjvlNcFmgYj2qjmJK4abC6eCY8NCQ4mm8CQOaTIXUVziIHfy
ja491fVDaRUijQRCeDC6PLKjvCU4XIlaHWsaN25HMDhXqIc8zG/M2XRtGeTVy7wD5fiTHU1endOT
hOGvUJOduqCCRE70f7gVVgsaggwP1XuQ0TzQeQZ0dBt0+Sh4y9ryKaD0+2dteYg6IGcYw2xk6IOz
X6sxcVCNEKysSAL7fRViOlLY9pjrqkfxgm/cmZ/Bdl9rwBZy9X2QzcVmw7rJu+bUhFdFJshfRP+f
RYDV92f0+GqmjSph2yh+V9huWv3HreZColaQrNHNHjh0eegU6QNpKkcVNXeK1OAce9MDG6dBby9w
D39p1bdl9C9HDhbo+LRyvQ1cIExbalhzPjOGbTRUak9ojwdEyZcccHfySZtLp04EhSvBCeGn/lUl
LUBMjdFdpTlkzVOsHGYiqBgJFo1wr4RxuTSzXkwYwJQwFWzE8fexiL3LC8d298LC8YGvlQEtFSrY
/Uw65SQos12mHWj8uogOylu/xSVJXGSo4ryxTAPazBjcmx3NS46KM/uAz8NbZHccfMWX9/OAprLZ
+/tyL+oqY0Z26R+w9V6dJatZwCVfwBcoyq+x9Kf+TlNvzV515/bKUoU5hWj7ONdQ6WNJUlbgx6tP
tCu/MBIBy0Pe9FuOQSqDh2VhZ+C2SBsdFQA9x02fO2ZtXCWttWA386h2qggLrXafcqhnEdxJg7uI
aoDYMBKo5DGRmqcxFGFdbdvkHxH8c1kSZyVtCO5rOpV/6NMDMD8d0pSBnf9Oyctl+99877HVszDu
kOnARtZD5v4A3oTyEt1pOz0APIkrsr5th3EWxIVUqYhmwBeySFGjMLdLy7spFRQ1N0VoACkmBLkl
cBjfG7g6JDrtW2QRMRg7m3lfG39NpaAwuwl+aa+EcPFCH6d0UCIIscF0MzuYOvYBm3Riz6jl9fzS
+OYxO7IjnNyKyiKbhrESzZl3VOuSDNMYPVpogUZ/AM7GkY16H7GZ0hLzAZdtY/M0AXaPMUPZALbm
/EXVq2VuEJiGaqFvWK1Dv80+Z+wrIZyXUMuSKj1BeinZGLLYD1T7UmeZFh3nOcyulkHvb6OukQWh
hVnCB1e4kspZiq52Uy/XkEqHx0l1DSPxpvoX6AUES7hZyLJXgjhroUWBnu8SW2bGKHYyjKjI11+A
ovgNzZTgmgr9z+yZhgInaOB1QKW9PwKJRgGi0KODvSlvW/NHtHy5/P1NE0R97H/f58ctASWXygbz
sEtKBtcEriW6/HJnyr9Vi3wEpcW3y/I2j7RuyhowQU1N4490o6TGEAPz1FNyVyGLI9PbZBboJJDB
Z+FUr1KYHvr8kuQU93eNejILgdcQieC2RRqJkXYtRAzNqetvtOmRilLMzeh+Xik+IcN4u9rHA/Ov
Uu/YIM6c5tulegJLpDPEX9Va9EbK/vLHI/RnZ/jsTI4ThaasZNCR8rtlTxi6rfHuGwaDFakYtkn/
Whb5ITOr75ctYvvonuWqnIWboDRJ0xaX39oKSLwnyvUyW16eC+5mgi0jXL42Y7qlCBlsTEsY+i2t
gt5+vKzKv3iHsy6ch6WjodRZ0eBu/Tx4i2dc1wQjX/Mt0LPcuXDmzhH5B5FW7PdVDpgrYU1JB61o
801qr3TtV2kLUortsHFWivOtXRQWAM9C+tJI9DoE2YIphLTcbOhAieMft0A4t1rVdm5OC4KwdZIA
X5/dafsI9GxR6YRB58f7ZtdfiYhiNwf01kK58BtbNZCQU6wdJmhuuwMA3DzLm56Kq8mNvxQ+axIL
0WgkhB3Y9rlnZTnnASIuTWkZVXNc3Semk0qVl2HGsb8n82ceG1cq8lQPUmylaN/A4cKbJpDlvWWv
PoS3KvrhkRKeRG9y28nneRtNLvmsGtxTDXbGGER/fgy9AUND/UEWNhuJThoPI1yH9WTnGeIIgvC1
7UyH6Ehd3ekThwHEjI6oXUXgpUzOe4Ra0RTAU0BVAZd+GkYY+fqmAPWj1AX38E1BBsYoMTJnyLLF
CSoAfkPbkAGn5Ff1cqvX12C+daRpf9lVbfqNlRjuwPWFYVpyBwjFSPo6zCnICfeDIUo4N+vf9koK
f8KawtbDhdW/ezDcENMF5tR3eemve7M5SFF4XFLFtUHlR6XipomqE7qXb6RcPcVGf9126Ql8du5l
xTcP3+ovcYcvHdQ8nBlD04jykGl8D+1HqXiO2586FdXqNreSyIDS1VWVWG/gkivfPC1lqxWSpXia
RAFo9R2o4o5lP1S26HVLIIhvLqEdZpXyHsdOw4igTlAGuE/tJ6t6urx029tJANSro8ODvXm+DzZT
CXiWlGEAViVoCebJUxx6n95Wr3gl/DZkGGdWC7QxjE+lQPKmgnjHUFUN2Nfgan4vOLZB4lVkqLXQ
QnfN9koFPHmWPMdCWqbNWLcSxB0LPBbHM2GPQi2659Fa7k2vCXVsV9tNmGfTWzfb5QIfvXkSVyK5
M6JIptZTGXmX0o1On+EqkRLHjkRjc6Il5Ox+wV2omFJcXNT0WOUPs+bbKMZ/6kb7RxmwRHMbNSwg
taozINliLsmMbaehx2T+WXQBBe2vwBxZZvghY10J46LNYGW6RhU0FbR+fKf7rL278e0d2Js9MSXH
hmUwcgzgu2syUe23DGZ1mI1i7suhMiuvz/bJeJ91gjR4q6n6nQDOxqluGfEiZ4Nn0TfOonw3v9Dr
CbfKxGv//20OstBWB1RDGcPFXJCR56KuEzWqvbm8yi3g1fuqLki3tyL0OxlcLpyWZZLFmL9GIUr6
qXiZZ91lr0A/cFg7fEJdVVAs2sohdbx5vsGEMv/EpcKRnCxmGLc1ulsGj+5r6mitG2pOC8RSMO/J
6PpvIlcaneoTvOjvJHNbN0okSizQ2HvFcmP1L4l1sNQfAmNnJ4cz9ncyOM/UxZliQ/XFi2j5EuVH
rRk8s/hlmF8Neli60MnJL9TvBWeMffWSVM45FfUSqmpW1d4ifae57qmg2Mhs35xv7fAz2eM7FTkX
ldjWYFQqNpB0r7LyLIXHVLrP5p+LcaUpkR+5bfcZ6Ne1TP6Wreh6EtIxruFDGAlT5DOiriMQb1DP
nl97pxXF6q1bByQaYHEADTWCGeciwW1fhiMBDZi+Y4+9RYBBcPetYw5JghPdARgBDiw96bN32YQ2
As07wby7tIeKGDVUrVHcmW7N7KoUZQgiEdxdPp/UqsgLiDBVL4lMp+6uzOjnZTWYyX0wSYyFWiaY
WCyQUeD3lSMuF6uPIgVA5g1p2eir2w+P9qA6dr3s5Xy5o5WIEHLbs6xEcoZZaH0WVSxZTg/L9Ry5
sEU8RyDUKKfEi3VcOdhd8RMFdh1vgP8oyvdU0CFXe5tx2ptx7yRx6mRZ6Ei5LDCLrcCGBwPgiMo6
nllsLhaUcl6EVJNqVBDA+hSn9R5g3IJ4I5LBO8g5rBekH4pH2znej3GEd6NQEtycREI4D0mnTs5j
E7tUJ7GrAgWvlgXecNO8V0vFmd5UmqESjmHtqctB6q5aa0cLQdgUieBMLQL5kEW6CG3cknqnNfHT
0tZ7dUoE2cZlMYTP02p0XxhmB2T5vr6SwtIpsl3Yt59ZLg0dujaofnS8OLw/qRn6giWC3g+vAVas
pHaelVT7Iab+ZYewmWkAieUfOXyRwyCtJZcJLHh0AQuENt1dJO1ZyFfApEe/ToMvOpqbpraSyLnS
pY6VCrwvuAglubMQ2ek6gTFvbtBKAudJ41ZKgRwJY05M3UEMDGnhgMb4v+0QX9UoxrmvEgMGLS/7
bL4uip00CV5mmMF+cNcrRdhSrtz1TDMSTuaiINx1B2B67v5vYOeiHWHruRLT01LWCmYDRgMmSlbU
M5Pqt8DQ2KJf0oUzaLkui1FiQtojQV+ddhX54UOcOdJO30ee/QnOMX1t17xDA9uTWpUK3n7aZHTp
UqUu+rmAwTO27e6yaiJz4zybMZWNPfUw6G7YxeriSsrtLGRJ3yoPvlOIc255Xydl30GKZj1OxYMs
g6na+NoVR7l+6IyvTZx76Xj/Cc10WdbA2kbAdculWwDlA4BTadZeSohP1P5ktJJD5lywgGzrP5jG
SgznEfJJm2Y6o/MripvYRd0rdRO9nzw6R7HXhKMIoWPb6QHtFdUQRUMjH2fw0ZSOeB+ya1R2x28q
ILIlvxwx3qwHdRD7qFyLvPm2hmeBnPG3CZETvKzBRKCSY3TStZLlh6nSHjJ5eri8aZunGRQW4FID
SYIlc7IG04rmNoShZGGgjsdk/HX5+5vmvvo+d7KsbJT6fNFqr4ivh+glia+M+BOYeLq9ksEdKTKY
8SRZ8K2GeVDIMQyPyiQwOtEyceeJVKo0jswGOpW6STjt+pweLq/Upvs+a8H3rsh2hz7bDlr8zVVB
Dn+/xojK61tdGFgtzcRgFFEwv8ipEqtqt0gD5BQ/swNmTvfDtbaPvRB86MrRdK2/GLlJdoyAuv16
WcPtk3QWzT+Bz2YyLZRiFf8XoU7UbX/+DYvUO+Nxubssb9v2/mhqcZ4iSopetkcEEXn4kSiVY4F6
uxWkd1v93+vltLj0odWtekk0eL3OWwJGV2TfFPvJBVsFQEBE3DAijbgbhK2rSZ3OOK3wgoE8kAfN
mr22tR4vL9y2tZ8Xjv2+CvHEHjtDZk7Bbu/lrnQi0rj/TQJTdCUhWyQ9lNCQ47VjdFDAkAKMREGV
SrRWnGcrmjCGb8PGWPPLIJWOalxbtWiCfLvGsDJpzr9F6WBrmHRB5v2z98vWIe6sO/ro2m77DPp1
XFelgw6X4WXCN0DRLnFuTyrraUZvPnBSZr+Zf9b6j8t7tJ1EGGyKx9IMDHbxpm2TJsTMQ+0l5KnU
NDea75Pwh1oeQymI49/9ZLsY2BMI3cz8VkI526vtWbcosKO8/jh5ALjZLVfUjQ7todsVO9HtYttG
zhpyNjI2dkzVAQh3HR6M2nG/GKmrpJ+LT2cpnI0UDZVIbhgoB8kHWn6pm5Mi6t/brGmDUPrPXnHG
UHS2NlUKbrPoiEc/BAW0Y3WlHesgCUQk1tt2dxbFBZDE0E3QWMOLK9VtRo9DvBeYAPPLHzK8sy48
xFwsVYteMLvr5YOh3WnIu8InWR7cLvfV6Vsq7ybtpRe1ZbO9viSVixbUivTWSqCWWR/UwuvtX+ES
kE4Qk9heX5LCnakY+AjJUqGmBqwTw4GqV3qL2asqu5M69Qi4zIfLiymwcL5DKysrqycD5MX2vtBu
h/5ar75eFiGyPX4CdAIorw2mK2Z7s8+YZNTUMzGMpAfyPhGWCAXmxz8+KMAexAMOTpN8TPYwvyeK
MrJ2Qxw5KEG9WV8Jg5VoDTkvUeJS2KgzztZYzOCHJ6AuLfE8oOayaBR0C40K5Rt0JCAVxyDb27vw
Ki7S0BgGRYKo+R4lFtbzOLmqhGfRPpj8wrdeI48qgli8nZadhaqcfuyNqp0zgjeqotktWvYY1egZ
KKZrsuguCQdPMpMd+jJAAQ9cMzBeJD14uUPdv2xHm8u8+hu8C0OP/ZBVbGOnA5Vip21Bf2Q6l4Vs
52srKZz36kxp6KoU8QXzFwFx613yaF3/XSmxvogy0O2jcZbGV5ZBKhSiFe7NWFU3BnRO6EU7Bkme
BKIHYZFmGufAbKPpyCJjG/UdwzBWgLXu6EAGQE8X8g+lEJnNZqRe6ca5srYsFqAmQ17r9zj2BZ50
bD/c27sSXDkioOTNU78Spr1PGCd9kst5ho8prC/aclvEguKZ6Pvs99XBq3PFyHQZBy+Ld2FxrYoG
rzf9/ur/M+NffR805nNUMb+vp6oTtnnQZE+a+nXIbuZCoMpW88jaifAMW1KKh5k2gaznBkjLRxi5
G1HwE2NYBpzB5rEAJadX/RJhE4qWkEtzZrS1ogbN0py6d7Jyh7AjOLxvL3YfoudqFTkXYVdzMSrk
zcSjfZQA6h+IfbfSjXED3B+vB5opeCSPBtDY9NfwiwhHT3jCON+hRXLRLBQasulR1rMS3plohVOD
MogCkcUL3CHPuqWXlTbMORxVNgUdvVdwnj/Rvr02FJ3zGGiBmW0zxw1Cm+5y7WbMryPr4bK/FWnB
OYlYmvAwiwk+L9KOyhg5JDwmtujtXCSEcw6hHTc0HJkQ49nI7/XmWY8Ebeiivdc5B5EZoM2yI5he
xYaugQ1/0iIHA+XPclD40p3oiV6kEvt95S90S6+WhjlzO7Qfxr57SsPqS9dMX/7b9nChf25im0ot
jGzQrg2zd+rmaIlS3u2KE4atgdrBWDr4Zraok9HWXBUYVNkbjnQL1Jon8pIGtj8H5jFyq13oM5Ib
TMsL/MW/hN+zZM4lNfliFhi2RLb9bQBajrInD+W15ubA4f7chp1Fca5pyGUloewZKcaw9wLY2Wtl
eLm8Wcy9fPR+ZxGc+6niSQ7x5sIex5tDEeQ7BpPe7UTkk/9i6n/k8Og4dplUI55A2JB8cVg8tPa8
kIPulIdhNz/VgtvetqGfhXE+SBsipZPZW7JstDe2Mu51utwBhVIUFLej01kO54j0KSTqEEGp5ScA
+IIWrQXaDb1mtJOqJ+8z95O531ki55WspBmbOIFm+u5vwO3k2nI04FCAVFNwqxQpxzmnuU2VVG+g
nB7ejfW1FX6qhHE+wjyqyzzQVJkp0iMi3RkSCHnRUw/aRMGTvEgNzhthoC2irVYhycM4qpOb+akb
x+DyIfqX2w7QTDAzDMwOnfOsA8lLc9ThjVjz2jQ4f7czklv7nrFQg5RCcGr/5U53FshpVRXlkqs5
NgcH6u16DLja0kWrOZge5UD1AFfbuKUwWdn2FmexnO+T0cVLawJv0fpKIDk9HoWVq+aWDXt0Pjgj
fs9eijywv6JfFYHKTKOPjuosmvOFijTn6qDhic6yv2bxS6Pe0uWqkUTp4KYYtGmg4KShQ4m/LGdG
uphjgfp+Vlhur1WOTeyvSS7vCisRuQ/mHj6otJLFrSbAhqa5kvBqwlYTN2AfreXalzFgi1g9GiLg
382TsBLHrWC3zOC2q7CCZeEnOix1tASxcdPvriRwwUQL0V8eTuhLaSW/Hk7JsBM2a24HkrMMvgFv
mWT0I1jIL2EJoBgmrnKVnJSj4g+P4mAvUIhnbZBMechHJqwt7gzynZr7UZgECraFxyAzKyWfJBNW
0OEoKw9GuQ+9PsWlSjuGjuoUaGBPd90nGsoxj4pJABi5bmj8O1auKEPbydBMzb8O1SnJkam/EFUk
ZnsBz2K4CFmooyZ1Cyxi0GOHys/pcjsUr5e97/aRPcvgYuLYzpY+y1hAGW+N069m8THhlsmf6udY
rRgXD81SpjKbc/fCOvFpRQOtR7CfPjFQgI0B2hQhyGxNnTtDwDkzrIa1IuTTbdYezCF1tGV3ecW2
Te6PDL64qpqRXdEKWUSepLegYXbSVFQw2IwUZzUMTo1SN2ajVKiKvLI79KA9HoN4nx1FOFLbkfcs
h3C7MtqjCsjXSfXG+wnMw3Sv7ZMdyKDYzGbu/R+G5ARrR7hQT2klG/r4FupZA7B1BCLYYUC7GpM3
XncnkYoigVyozzUViVIJDZc5fzRBwCPrmnfZHlig+RiI/tgDP78p0TbBADHCujI/hcMpa59Ge5/Y
+zQXHNVtd3AWxIUgKZtrScswU1XRR7RwOG11q9aTIAqJFowzPRLradyz6e5ZuZXoV1U0dL/dUHy2
uQ8di+1CY50lX6Mr3aIr1pfcw/SFlUUJaDpCdxJk4iIj5wczjRE97nkKm+u85Iag3ZxRUSpfWItk
eJUE9dNlcxDsEj+daeVSkhI294dnCadMfzbqw6CLsBhEQjivHS/jQtoeOg3LzZhe1el1ad1f1oNZ
0wWzNpmhrOsdWdnbmDVDVh4qduLm4GACB84iv5C4IHdLYVnXElXT52aJM8GtQ3CiTM5LyGUWx2Aw
VL1eu7Kiv2T1d6wFWfI9oQIdBcZuct5hliWaLCV0xHz8Ps5rFxOb/uVl3K54rOydKbtax6YOp7FP
S2bvsjscajcOTNRZND8+iugiRFbBOQilx9RRbEOdUc99pWr8IdSdbrKfL6sk2h7ORYDjSa9NAo3q
qA9SYz8W1zktnXx+GmXdvSxLtHx8hxJgvbUOzEi4556mILpS9tkTZn581WGcIpdlCZaPz+rius0b
xUbyENv2ty7TfWCw15harQQBYzsLtxTMNxCMdSr8NclG9mjM8ZtHGjBpicrHPXXZ+N6wiwLRI8Bm
grcSxtkfujdau62wgEMOaiT6MwWYs9Vf1eNfl1dvM2dZyeGMrw7nwWg7KCUftYCBL/VBewB2wf6y
mH9ZPHR/AiqVyDq/S2WXJHlqI2GdjwvufVnQvMoAmfib44kKQu6mg7AsBZAtwDgGTO/7w9sDD6aj
OU4Urb6h/yowa9EIyqbRrSSo7yUUxZBXWoQrc2ofpcrywzlxcK8VHCORFC5eVIMU6gVrdseQp2OW
9lU0AcyzsnaCzZHxbz8EjZU2bD1Xzm5K+oyU7GI0jMTtqHycaG/5SR0HaR/vSFbf52X9SC1QOqmf
AWLVsUl/Nostwko4BTBha0jsvgk0+wLPrfRX+Jd8NwaaW6LxIa8F2m6frLM8LnpUkglcFdbupVi5
I9u3RuUr1pVeilKy7QxmpRh3hLsx7Xpbw41jdCevGNy8cemxeWXk7co3mfj/BxIuZhAfNhKTvqZs
mBqgvbnTPGmhTCoTvTeMfld3Ex9gWRjV21UY+CJPtmc8CCyHnaRLArmgkilGSUYTbXvoOg10v94p
N+Yuwq2AAZFclrV5GM668S0AWkQXda5xrU6aKMijbpcu6UEHUcB/E8P5DnOocxl8KHCIFvgHmuPc
z24owpXcjo8rZTj/0XS0q+KZldwOrJ+BfmdvyubOCqpHUXqx6eFXojgnIqs9pnAALuWlmM3WDhY9
NMNV1u5sAFks2kPTiZBAtw1/JZFzJ4ZB4toE1AhS978DZepJLlCWXdbSEAWlILa89dVcMEJ+sEAv
FCtuCSyD3Muu7ja3+a98DyCEPWrD5X3qDVeVD3Ybt7xNjwX4VKnXviav5S0Q10S1H6HunHfpO0zb
TQVc9hTIv5GL7FmKMD/PEM9mHES6s6W8pDrnY7J2UZPewuYa410I/FARpNd23MZQgExQHTYMHsci
1+NenSkExIfqMNzVruSWz6xK1wE80/7rM2fvLIzTRm/CfDRkGE6p9U6uVM8tKXxNEb4obbvJsxze
TZZDKhGCTYp+xwf9WAXLHrhrwDfvvqloffvUq9JqDTknaaNVP2zY47BWJbt+bG5IpgrOwLYd/KPR
h+nIpo4Sko04AhQ9I3V2PcQ/L2+NSADnFkOjqoheQQcTIJPkOrEfLn9/27ufFeAcYmkkeRzJmG9Z
erO4qtJ5uIF7nF2jKQvRe4dIF84jSkk8LAuAQL1R2Y3KVSVCKtp+qbItcCcaKuDK+WbRMV2qMmez
DAbgZm5Yu5qZOxGbI3QN1C/YU73Iy2/rdBbJfl9lUWm89PZgoqUmHEt3CEMXeZVzeYu2A8lZBGfG
I64/XQ+sxTeoLGXf7Lu32o9osEagCY9voGd1FYYFkvduMTGSr7oqFXVI/ouX/qMKjxy4oJHGLmWo
Mrozmp90tyqc2OscjO648yH9LrqjinTirLtJelBd5ehCMaIfWXVMssfLW7N9es76cBadRmYlDRa+
3zUPSaphmvRVEbZ8ipTgTEzLchMw2BBCR9VdKnqgi4i9iDl4LpzBBRgaQCwwtkf4yX47yYBkE2N+
NLLtwZGUXjmRbumfugJZWL9MpRvqoWikeGv25J1UTjHgDFRgHoA/6DK391k+Zr5a6NmIUeGevdyT
vPhL5KZ+egp/XN63rfD6TjTb2NWxVRaJLOBnZ8+huPwEcaCoIN6bUCihHrh49NIXCNwIfe8EcvkJ
IOBzoky4IbD319jNj5HfXCUuQfMdOmBeP+GWIA4dAkBqUIEhwkV02wJrolJCXBEuR8Nu/YK2IpU2
7iDvZHDRnBpRHpcx7iBDkN7lfnj4SQ8qAKSjQNS9sdU3uRbF+yYbrZlxmsFvtD45xs8ZcNNtPwFq
4J3hk1sdS5jtGE9pcRINi2y5rHeiuQAcwxuqRQUjZbAvAGi7slLH/ALuS8xyNzsp9UX3LaFEzmlV
EbDadXYxZ9xAw8NE3fCOePRQH0hgta50J+Ij3riZG8B2AkqbrmAeSuWMxbD1/0fadfXGrSTdX0SA
ZLMZXhkmaUbZlu0XwnJgzpm//jstf+uhW1w2oL3Yuy8XmFI1q6qrK5wDHDM2ZeZr084HYmHaf8rU
3OmEOHfrul1FES5gRpNZ0DSC32l7gun14Rcw0zCH2OGGZiN08uxqQhgddl7vgttCJh9mlHmYagXx
s1OKfZC2Drjg8BhpRrctUifGZEIKWpN2Vs96YTqGpTgR6EW3/X/lolgeMf9UIuiNA08Ff8Po3/nB
j6p3JuXTtoj1mLbQkwsxTQxswTiGz/c72jkGkmvLCSdb+6G6jNt5/CqQx/x761w5s+mLiaphBbMZ
d1HkNJ8lG6TBwFZLHGWf3sSm05yBSLZDUzl5Isdt4Ss50T/nycWeOEyH1mSjhFbW7LNEdSUSEPDt
WCd5aM8BkQN70mSMOfuiNElowlw61he0MvvgzYSjw1TZPni7tBavbExQYC6T5I5wgGLdesDNpDI7
MWXupEvVaqRWQpKZjeD4QM5Udo+DpX7IRq9SuDPNrDbRJLZMOFTENkFGHsq2JNpTWKvA4MtdpXDH
N7Z55ActQjkbQZmBCxmczHNxzL0cq0/bRsKO5b2B/hXFb6R3pZwTlfWr5rS3C9lT1ZsAQ1yq/jvK
vmyLEnyhN60X+USDc7M6FtdyVPHppasvoQgeRSSCuxaSbmqkjNVP23ZymiS1DQK8F+1lW5G3EaCt
Q+MitBnljSkNb1ctc+nmgVF36NgViLxsbzn0m2nPHtuQCfdNbluudBRdgCv57tJC3l55y7Mcx7ar
esxqqi1Iu+Pc0XpD0DIViWBnvRAxgl9X1UOE44ZcZPNYi9id1l6i/+jAxeK8DaeonGEPxmhFLpIx
x8D4qW+HTQTqcask3cNomEqMvfFIvlWqgFh2WSp6DGpUtf+iT5Px3WrlwcPPBM/bn3g9dl7dgosm
vtKDCZCtVDLejwatp+wcHuQDPW6LWT1jVQWjHcA5VLwt/j1jK0riGCTh2F+PTgU5t7HAu9fWhChA
HP8K4BxCLwYjLZkAts0ie8NeuQmfJOyz5HhNpt6fF4QkGs36L2JxWQNvjQJ1jQuT0zRpQeRPqJj8
ALLt5wYsPgk4bOk+OFZniudKdxgOokXv9cO8CuWiptaXWp2y58M4DsdRmfZ1JeKeEYjgJ02ylKZd
RyCinG8qzdM+gKoPdBCgiKoqtfDs5lyik9Um8xsW+KffUnsPkjeLxO4HbG4hgzPtsG6qoa9wUUp9
CJppp1eftgWspsoLAdzHj/ucYksdAooaAPCqceyD7NJb+SHI9IdtUavxnugqnIcQVBa5GDVnhU9C
FogDDASHXw3AnBSftkWsh6mFDO68Kn8w1DSCOiBqOgMOzQnKnYRUBjwzP2u7dsB3qQlgLdbzp6tM
ldNrmkslAXwn+knjeDSbwGsk1ctNzZmpftfQ4dHMv9dx4eUa3UVxf2eG7bch1r1t1VetffFXcNao
mYM8RIWqupZk3tZhiY0/a3jclsE0eXeVLmRwp9sXVt8UMW4Zqz6O4zlV92p+2BYhPE3OIHsjNVuT
7T5Tu0M61djzoQW6cXb08fnKvYiTXHRsXBySOh9vflaLpOqrib6HaN5N8Pt8s7HP476aWJCo2+NI
T0T+sn1eot/nLiU5nVUACuD3s/GrhhF4qxJhp65Xta5fnXDXEiDJJyklsO8/T9zo1J9D3BHq194O
v0fPIOu021+pU4vi9/r7byGYy9x6IBiMlQ7dBid8ZgtW4U5/VkHh0O7LiyKaE2QntWHchJ30IoXq
8q4fZxNqsjUUDbW78YViJqdwgyfRaprIyPnXcxkVfq5LuJoYtFR9R14i3Slvao8tvFSmDagn0fAo
c80t7bjwoJr5rMXMrbTcK6kBSrFPQIJIstMkAhgTfjYuSkQAtOryDON7U4l6jwZqkcwJC8aW5/V7
FGNEqYQgKhEuYoDCLAnfUHHi9Nzg98PhHBJBkBe5GRcmgPaexnUK41Clz7F20rT9/+TG/G5xbkWm
1jA3puQ7Bext9GP799ev+b93L79YnDeFXscqfj+e0c225mMZfM7ouKsDWeBHgq/BYxRpk5KZLQjJ
XH/yYr1zhng3qkJ2DcH30LjQEKGA0HashUDtySkeh08pOMlujE9AzHbCm/hbi1GZr//bEXLxgQx+
kaE5ikibfm5nOxlOYek00+u2FFEGw2/D+apFw1zBl2q89HkGdnz04LvzY2o3Z5S93OhJNOMm8leN
Cw0RBsOKdIBtY+ibLdHvQLjVAkSW4cWoh16U0q4aiA7sRmSA2J4xuPAQlIFvoMvYu4EOAP5zYxzr
QpCnMG98F+wWIriIUAaGNUYglnCL/rUtFafpKxRlD/hfDViMH0Uuskf2g1sCufAwjIQ2/qDAHHvp
blTnzpnm5tzP2ZPWabdVBmCCof3ABhyVr1ryo7G0LeoAC9V4s516VwYMZn9QbtlsTIsxUhH4warD
6RgFg0A0YPjNGrOMfBIMSC8z0JAoHbgZ2nknMH2WSLw/xb8yeJgpRUqzscOWA+579YTlSLtwtHs2
5Sad5INoM2TdDK/CuMQp0f3IDKUM2xQtIFJ6fzdqN3WSCCxxNe5ej40ylRdJRRtJkRxPsESdPATJ
DzN4JCa4+aj9oaMzFF3BnKqCtue/cuo5laRCG/9ThEzd8Gnep/8PhEEEIX695InRQHAyGooFLvV/
pZWjVVpKDHMnd/PO2FV77b5A5Wev78r9/BFYG8zqXKWxL7k4w7iROn2qIK36HRz+cAz3AWbcQLlj
Twdd8MVWXXkhjYuGs2zQYvJV6Dbe6tUt9lk9jOaO5b62uqNGv29/uFX7MDTAvVoa6uD8gHEg5THt
GICJn5ym8lHpfzbqvdZ/AMAWR3gVw5kh4LKiLkowp9Rhy08PMdjTeInxQ09Fr9BVrwJSFor6FtEM
k4u8aqRFQc/W0v3+u6bukuKuFW3+ikRwsVbVKx0M4bni+jEAU9lyvSk5yWQEzvanEcjhQRfAnY5x
R4oRggGbv46fB91RkdXeTknXCiLfanAFkLGGjqXBwNz/tXAiF11SsbmuZL5L/NqmiXCckH3hd7H1
KoJvOPc5xgmVHiJaoGyFuOT7g3r/Q7eBRbUXLkuvJzELaXxwBe+OPxJEctYT0Zxu3/zSsecHjg9n
eMONnL9uf6z1IuZCImfhINBWGkwksLsDSAWji0K/E++kwJYczOLUICIvQIKT71VRN3bdTP5+O55b
cxxKLa41tXezRLep9ErmS2KKEOEEBsIvahZxOQbI4RWXNoeqO6JEJzg+li+/Nw8D/5iaolCVi+hD
ZczoKeGeYiV0axecJGcoAVZm2ozKPb4Q0T79api10NzF9jSm9i0uC/RH0PuaA75XOt3k8U2aDrYh
eW1z47deDJDtbf2YA71TbyGNC0uknicrZx3zND6noBKo8VyI+11ePVbTYe4dH6TQ2xLXn/iWpmMf
GUjeSJv+9enRKrSwrHGPBL+pHT0Cn2jfHjRMgnujpx9a4XT26k2ykMe9iIwJFWqcNF54jenIwWQr
OnXS7J40AnoGoWacrTQ5GMMBF/ynHpRDr+gSAPmm99jIa/H6gZ1uKi8UYw64uP6lqUonOiJydfpN
3t4EKnGGtve2P9eqgy2EcLd+HIaaMtUYiknNo1qey1qUMq3G34UAzt4Dv60Lv36Lv4OHOX2vfjU8
hkqtHqpX6m5rI/xEnL1XKYCp0hz2zrj8AMoJpu7ytfQY2k17sb6KRgjWT8+UTWpgKQt29u8nAgUR
WyPB6c3BI/YOQdn58CGFrhK48O5btT7PMSSwLUqGgJQ/oWRmuhPGu48MLmjwRd045qDvY8ZVJOdQ
0xxJWdwhsOfnyStxX8776ojNG7c5bCu3eoNYV0GcP6UGaoFBD8/tG69IPpv1Ubh1vRYcFAwpqIpB
EJH44ftZz+SyN2F9dfCI4RK7bzN7iD+RSfAmXVNlKYez8qmJlGlIkZslpuQFc/CEAVm7l0Vz9+ti
GHsF3h5QiTNvP/KrujPwIuiNx1z9NJIHrf+1/VHeZin4z89wtv8jg8vJLDnFmmE8QwZ9LLzDBQlz
eOp9zw9dWgryv9USzEIYX/7z68QYMkQ6+Ku/B8Ysrl/lkewVr8YcIP25rZrg9PhaYJNiJX7EXLwb
GpHd1k9TkNlxIDi/tRt3qRHnsLkaG1JX4fjUPLZN+tQgFatLdAqyGy2r7OBVkgUOuxaElhI5f43C
qRvNesYlhJIIXsP7uEye/7eT4zzVqovR8HWc3DjkTtAlz1onYcJ4Et2wq6ooionWCh6FCk/ckod1
aykhDq/9MTnmCbCdChZdUThwuhQAR2xjxnS2VVuNEAuRXAiv6342Ix8im+hYGU5rgXOp+TIIiXBW
jW8hh7MLvdWHTu7H3u2G7zJmfjL5doZpbCuz+hpgaaxOcRmZoHb790LS28KS0hoB4g/4euMU+0dd
sg1Pf2L7W6eJlTVFK1Srt+5SKhf9ikYmsaxAqrbPn1Uv3mWX4JOVAN2rO8anRrZFU9/rh3lVk4uD
sTxJndxhWQd8kWP8HLXHuBCEpnVTBOGgooO40eTnW7FEkwFNHDpNVfQ6q1VlN0Bx8ba/12qwAPzb
f4RwB1e3MuAoM4S/P0wrjCiLMaV+5KKF6f0Vwx1XXeVA8MoBBlOj6GJ3WrEr8Y9NNSFg/lruoLAK
t0VVVMg0TlJZxIE+NG8gJwz0ge24TDvFi4WQD+xk3t1SC0HcLZUqZUwj8F24dfmQZehXKndDfxiw
gJZEH4kQhGIPWWNMNTwqRz9HcUwHAAkU9Eaqn6fhWTVeC+nrtimsKrSQwuLUItvvg1DJ5glRvJ3q
x3iMb7JSuZcS/ZQFxj0Yf35vi1vzINUgRJU1UAGDOvdfcXKd0aQi7C6s81u9To8TBVWW5Ave12te
hEY2iHlxdGDj4qJekrddmTDwWKkci9ekVr5OYy8/b+uyLkQHTD2oIECexl2AhY+yZU2x+YaJ3n1C
0zu9qQR5+NrXwZzYXxHsT1h8ndQq5VEf4ahZWu9b1TrpdHIMmtuERndi9I+1r7MUx/77QlydZBKo
vnAp0WEXST81rL4HovE3kQzOAqbIKMeEVejRAlCxX2scAaUpcJ3VEYqlIlyASxLMu8WoE7nW0/DZ
/yy9xrv2kN6Zx/ymw3qao++Kp7ZzLVeEUCuyCS4Q6VIq9VmI8I1L8ltmtDdzaAryrtXklegs0uH/
8C8nAxIKjHO/Ja9gOjkD0elxfmyAyJHtTEPY7V/VyCLUsFB71VW+fZhPhqRHydC7amPuaKNfzCHf
bTvSqkksRHAKtdaYWnHORFi3arHr0yc9FIgQacHFbbXKM61hXEhR/mKSz/lw2FZh9aOAk0+jiqaD
AJAfFS8jVCwjEKi6KqiWGQuW76o/GYxcsjMfLYG0tQNbCuPCQpw1AEnM8h5djINBWkSDwo6xCLOt
Ezt2/q5bSOFrlABf7/qqVtD2ke6T/kVpnuLmNht2Tfms+x/ab1tK42JPELfW7JfQidoJgKFAbZLu
KHD6Uyc5ajv9xYwdUQ4uOEae9iOJdSPG+ARKyWp/UbXcjuThEfvFAocVieGCUUbLikRz1buF9JLG
li1JXlzngo+1ZuDL4+N8qNBJnAQSdFEi05bz0u4+st2xlMC5EF53tTxmsPBKuVRRZJd1YkfSh4bQ
FmL4Ab4ulQorrgGIh/U1sKRjHuOTv6Os+QiI6uRl28QFn4YvpKmaEUtm2yMsaJkDgBkHO27HpG8F
00yr/ZmlUlw+EteW3octzi4+t6CnGo/oB72yPWzlt75LgLkiHDJh78cN5+WTkzBsdTKpsAfWEcL2
xU5CYoy1WIi7Gz/UMl7qxwWklqaBZEVwXkBe7Ykb75JLFaOdAXJ7r9z3VHS/s9RqSzsuWACnKiIp
s/byS+cFB0Zs39v024it3xTMMqJAIYru/Oi5OhqSkWuQ13hkl3nhbortPrMbd3DZ3lEnuq5EdsmF
DHmMcjOukSb7reHk/WRP/qXJj9vGL9SKixnR3Pp1n+Cr5V+oXR9LnGK0J98w74nBX+EMJvub338z
0KwCllZTwK2I/75ILlu5isqCtr2bnlPw1B7Z4giwZU7GLQpvDHgcYpNdJ9x8+C/OdxXMBS5JikwM
HLPOUB94Y93upoZ48xg9Wqny2mM714ma/mdrtL96M9tVQfoa5y+gZnebuhGkISy53TgDHkxNajR5
0rUemU74MpW/TOtE6b425Q9dBn815ik5Qe+kx32BHDv1Rxd7uSd9rvfbxrNuoVcR3OOnqsdmHgZd
dsvxVmt2Pp3sTAS2tJ6AXGVwUUWaevTUfOSFUbBT9dqugl80qO2QPAzUd/AoExzbuk4GUYkmY9KG
ryJMWm3kvYmvU8bkvg8lDBH1n+rcF90G63pd5fAGOQ9amzHIFGqnqs0a9upoywmoBewS7xOgLR6C
3IlBkzAdsSInYqFdTxX+iufHvsY+KImUoCRo1RfNP2iW4NG6eoyKpgA+BYhRIGr519FBj+6rgQpH
H6SXSrkBVFVlCvxodSJKW8hgf8MimCRBkwSpDBn9rnzOsDMcnBmosWrLN6IqFvsa73xWYd1cgjm8
d5iEYZiHkpTAKpRyRm6KIetWNm8A0npq5/ZWUo3bkkT7fBTB3a1+poVc7hiDqI3MpsdjXMvve+V7
Vh62PXgNGZiim/NXMe4MrYjWcihDAEpM3/2L7OVutp9yxzwCWM/xvwAdM7TBWLQtVqQWC5GLL9cq
tZrTFOB6Un4xpVOmCW410e9z10yqD2lA2IRXTLTjYOSfMMomGqZYlQGmUQwPYZIMxZ9/dSA9CdSc
9V/1/i5NT10n6l6v5jdXATxvAAa9htQAiLtrzbu096TmGDRnc/o+mb+kvnSz2vNTrzbuZd/LRShw
q9FpIZvrTCh107TTiOgUTW1oW010a3XzvjRudSN3LLDQ2aXSiqpC67mIqrEFP8NQKE+RJMVzkko+
HHoCNDoyOrdyFMPWnmZHxVC0agiscLV3oMGlDSDCaibhH7d0CvyyifAJG688xrGtHPxj4hBq57e1
3V4kV2g0ayxQdCmS8zdgMFmyFOGxQe3y3B7zI6jbXACYOcmZUbexpTmKDKhqhTWc1Yi8UJbzOVMJ
NDr4mCAxZx9Lh8NeBn4FcGo/8tBdiOFcr9NUUEvqFhQsw10dTs5YWXdVLur7iLRhBryIIKj3hqmq
Nagh+6ldoNrSKHYnwsRedXECuFtFAfKtbnFeoMZmgPcTor4Rg6UWhBOtwMdX3WwhQP1Xi8SoDDIO
mCAerKcxedTQlOvGL2N8lOefUauL7J393LtbDJugGvAbVTbG/q84eZxrs6rwAtX2bLpiPoyG3exa
j+FiNy/k53aQX8+5F+K44yNKGxYjwHYhjuysm2qfYSwQRQPGdCDb4UPsiKj8VlPrhUTuPK28yDTM
cgIdtlBsDSgNhDw0yuyYmeDeFAniMl8U/EdActdwJvM2nn4DBdeWh3tLEtxj61Z+/WDMQBdWPsg5
bX2KezJRv6bmRSp+SqkgEV3NbBZHxgUkKaoy36/xkSzl3GT3XfkpTZ6onNpp+KRYvyb5ddsqRCpx
YagqEwCDRXhFz4AvT7D2JyEB1gV+9Xb5vrN04BCZGL/TicaDEfnSGFjFiHKb9KTgrV5dlLvyyDiu
UJHQbcXJveCuOIYHNswufOSuutlCOBebKjmPpKLFw7227OxWskE86gWXQAUyGIOyESFdrF+bC3lc
JoIelznq7AkPCtrP5c4/glJrBpAMRhZc31MENrlqMJTiTGXItGTOq6us6dF9wLtSBlN3lsDNQrvz
IzshLqhfnMk8Fer3bZtZnQvSFjI5v+77uJ1ignSE9arbp8BLnOIsnVohUNeqdS4EcX7dtXJbRjN6
Rr0+u0VEbFSH7ST8yJg7BiSArWLpaIPKnD6yErTDlCLRCefanvXOnuWLmn4RnBq7at85wUIKp8wM
Wkt0pOFq3WQ3J//CmLT9o3y0HNiifwA2D7pFgUs/NFy3VI8LW2aK1BUFVHgfeG2myDECAJ+rO4F6
q25moMynmiZuNJmLJH3RGOk8w+xbt8LWjaccDA9VATydGeifyKtXLQMj02jCm1ii4ytXwew3Y2wN
wObR6cE0yWT3UeKkaipaKxII4l/Ok+7PNMOrzFVHzdUHy5tD+pD5nWDeSSSG/ffF1YIl7zmNW3N2
4+kpim869XMlMsDVSHE9Mj6dH8O5aNOxYl47npWD5bHhOvUgQikUieEyzhgkbklECzz2QNwEctMj
24mSDyJ8u/Uwu1CHC+tNmioZyvfstWDYKnjcKqdwSsyYMGmigsNq6rkQxpRefJ4ojTQ5mo0Z8EWP
MrAky0IQUwXfn9+0Mau284vOKMH3cprVT03zpZome9tF31A43kUgi6iqaqAZaWncpwnVVEcnB5/m
D1U0RsISl+qn3rTpjXHL8PI8AkDdwo0HD/VmB4vk1jnEqZ6GF99pv27/OasqL/4a7gO2hUlQBi4x
EBJQ6tVh+nW2Uv2lM9P0YVvSuq1YOiYJDTxl360GRkYYlnkW/pmFwxyh275E+9Zjz9jhIERRWK0U
XKXxpH+61GsV+HsA831mDIOKXVyGcT+eys/VDoBoL23rbuu3ap0Lgdz9JeWliudXgGp6nNhKfJFT
3dmWsF7cW4jgLi9zmoMylaET612Nx8SzbsmFwWVmu1nUb1zN5heyuPuqmJU4pRE8G83ZWAftjTXZ
BbB/avVpW6vVULUQxAVdK8qaqZdwbtS6G7M7LW5tnzokRp1D2YPTySHG522J6zb/1xD59navSXTQ
DKl0g0K9WFK8n+TscSxFeCUiMZyjD/WsgBIeis1d9NhYdebQqgjcxhQRJa/mNIsT5HxYomlcTRH0
CZGYZcZRaVyr/1YVXyugVW4f3er7Fait2IPB9CLmMDkrz4OwwwsWVySjx6DYuLVu6wO9sNSa1Zh9
R34USGS/yMdLvMuhHxYGVI1vMUoRJiXBQgisn8O4m9EW2Gd7MrnKnnEvANZUdHWy09qSx3+2qVQR
N2jpkvogJx1qNQ+Rdjtlha20ud13HwjAS/W4j2doQVdKTL0S7b/qJVcvvvG8fYRrhrgUwd2bIXhG
ok5C9mQGD5R8m+Z7DWyR2zJWnyMLIfzmQFB30ThU0GPs9wpIWnrpTLrfGGbsIrczvsbzKc0/4mFL
mdyza9Yjkscm4qGm7kn3a2x2ZVeIFFuL60shzD4XWQfpushKAceKFGfy5jNAUZ3EMb6xF/Mfixct
lawO6S0lcmG+0GYzMK2MbbWXX0q0n7OL6RrfGmLvO3d6a6wTm9hdJlBVYCcaF/JxdwG5sS5l0LaF
6V0ztNG3JgrkL31dzsJjZce24WY8vAgZiqADnx8SjwNb3Z8PmdNgnIWiCiZ9hGmHLk+UexYFUqH2
spSjL1GduyC2rfEothTR8XGBQ1a7aA56ZI/JlNvjfG6zX32633YzkQwuWvigvhkyltVopjc0pdNP
MHwRjtHa1b88LS5elGqsKC2FkChD7mn9bjXdTvzCJbkvsLjVnHAhim+5WmVfGcaIq0t9mHfRQTlI
Tn6wHhgLayCM7CLH4kEOGvRrsiSDGah7jNPtAE6xqw+AZVFupdvEGXbxI8VaIro5cextf7fVtspS
US6K+HM9k7lDeJxCh83lYBv8da5BZEWcGiWpYFeK4G1Ws0WqyJqM6VSwoPOV+noIq0xtUe+TDcBf
Gbt4p93PBmBZ2CSQLiiZrtrMQhinn1ybkembiFlm/iiph6lxdXpqI4H5r9vLQgwXGgFiGFltDnux
OnvyWH8bA1weBbs28NGy0CaC21mkFhcSh8RCP6KIETgoW2KunInYI9HP4WAIekRC1ZjrL+6ZIJuy
Wsqgmv6AyQevAPGYbvsAKmD1KFF9dPVSW5wjFxCbLtMTjBajciMrrp415yCpD9smz8LduwCPrXoC
LFe0ifhVgwFZbwfWI1Rg5T63k6LeZ2lzZ4zTMTcAtt0HiugE2XW/JZEzjggIN3rcorZnXjCUAN69
+oXt7/QXOLQoDxbJ4g2jQ7dDLlHxZSB9Eah8Ay/a0z2Ysk+issdqQro4SM4wlD4wfZ0UqBzqrVNU
IOKWntPyQS5+0+yczT+3P9vqDbOQxllGNligDU5j2R3lX5m6T5rCNlSBG4tkMNNZmHpFkjhtdQxY
tGh2WEVtB/pd4YvoTddt/GqA3F1ZFWph+lnJZsrK3VgMu0mbBWvG62F9cVrcVTllWdrHDOArPYaY
VvLYcqR8N8u4TCagAoF3RzQBKRLJowkbVitJffpW4q0jG+jMl6iy6WNr178Zhkqq2SISs/VHH9qj
BlDSADv0hmy++F56GAVJEsCxWqTybnBADrxvGczSmZyMk3mYxIXF9Y93FcmZYVSpqS/7EJlLiSvF
t/l4209PQ/kwpcfAPDZI4iL6g5rPVLo3pGOVCkrB69HrKp8z0WlSFJVmHR7vZmPr3XOFHAGAAmQ8
0kD0qBbpyhnqVGdFXw1osGhT8TNrQONXyIJ4taqOKqMjQDXgO1nsT1h8QcAgm50xjDJy0wvAA+2g
ke0CGCfy2ZpEicfqnbmQxflE4ydGEOfodGTGjnSfA92bpkMxnT8Qp/5KwYbjvxoprdyHldXiA+F9
TrAcU92WY+duC1kNvQsh3AOTtnFIZbQ+XD2/V6yHdsTJ6eeaynbZp+7QCJKo9ZRtIY/LogC3qICJ
AA2VFoTmA6U3Slp9iqX23OTNfsCYQJuFj4Ma7kAlv69T0Q26aogL8dwFGqSkr7GUgcS/Ho8qmHND
rJZvn6hIBPvvC0OctTAfLB+zPvJ4MHxPF42nrIfHhQ7cbTmn2WRENaYQ/Mvohk65C7zM0TBEZNra
WT6Iam/rb4qFPC5QZYbfAAcMn4wBgkjg/H2QAasSA6YjP/Qe5lXQBoa5ONOLKC9YzxgXorkYRSRD
RhxEjNQmpz6SA+NLwZa3dGE9zOEgYoZZvbUX4rgwlU+UtEWGhE6fjxO5TcabMRI5wLp5YIBVp1iX
V3VOJatoaTMTWGC/K27fxldvql+Sg3bpPvdG3ASuKJNbj1ZXiZxWg5pFQWOhARJTTzIe0ux3noCt
89u22YukcDFxVhJah+w6M1BGD+pPSnS00peOfNoWsx7m/yrD5wYdmHtM7NNgo4oUtl+e5Pa1koHC
NN5E5sO2qP/iaFdZXGyMe3/WSI+0NMTkEsAh8p0P7sF7ttuS3Y+3YqDM9TREvUrkoqMRJbrVDkjo
GAtv+ZUR2yGxg59NO1phUUJyi5dtJQXmaHABkUTBBKwfdpV15g0BlEdPOntbxHrhdKEVFxE7ySgD
K4DJs37geAxOrH2K6TPPFDkXM7J376OFJC40kmkOOxJCElvWUUJQSiVIFlGDCPbjbxmodNZ9+IDt
Di/cDwcRFNR69Lh+PC5O0iYBlYmawDSN0jboRQ5NUCH92D7MdSEGxXSYpaoYI/n3dmlpq3XqADfr
UvlYWiNIHX/1GXnalvJfAu9VDGcW+mDGSTixbZWHtzrSzgcEPfnWuWyrVRZFKJFSnIFYtWr0kQ9H
I+BbJk8TOWvyJ4FGLFt6bxpXjdjfsLiWyzgBBCdowl1l2gXSFxQGxkDbheRU9IMnyZ0bg4hs0I/b
Ytfd6yqVswnLShNa5OwRTdpbMwbVtWYI0sTViEgABYW9csAF8PybIY1830jxqSy/c0xLd6cmttWy
+0LVepfMypcPaLQQx53jEMcRWEBT7HIBmEJ7lOn+f/t97sTAfkCwsI30afJfYhWdUlNwUa0HWYJH
gqYRHBd/A6Pe78dA/WZBQj9pwIcLXf9ZR/6kOLVd3AU7UXdq9WpcCOQu4K6oZTMvsbWv12ctPCJI
YIZ/sNX+5/bRra510KsgPpjH2gA+aTYbNWIX0zoHGXbt2MpieTAMp+sw+VXvLVeEGrhugH/P0+C8
dzISk6YjpIYELSOiOzL5WUkHM8yAVzEILpO31vU7P17oyNmfMVvxKJuwD8DOg0nEhn7gUNI0O3Yt
wwbNmKfZPSM5PoXe0NrtWxMVfJSH8JN0FG2HMmFbfwxnrEqpBTXNkFplxb7zf/moiYiGm9ezkIXC
7PgXgavOq6mMDB3Wk9jhc3SITlrsYZgP8RjtudiLUP0WHLJQJmex2HQyA1rgiaHctUCqzzzLd7Qj
rtL9AFy+fG+JlkBEB8llj8GsRNpEca0NYbg358aZJXPv54W77SECMTyO+zyYcmSaLElt9jLqzxp2
CQPR6a0mIdcPxm96zrH8/1c0G1slh2RP9qxsJXociXThMoEwx5hlEyLuT/2nFu0O8hhRQYlIELhM
Lgvom07WjFBF7a8NvbG5n/qvKhhXpUSQ1PwXezNMC8PFWA/ms5pUMkYl15E6kTv8u2v2oasdx4c/
s6qIWC/bZrBehSBXeZxiCW1MtcxgB/FxADDaodjXh/E0uMXXaPeREVK6kMWFRyPWZilhGbZf3KT0
YsTHcnje1mf1OyFzQBdMBw03/yiSkrSJSyAnAPNIfs6qJLTHoU5vQrm57yywgmxLWzW8hTTuWQSY
fRpICYKeZc226leYH/keFLPAVdmxvAutCymceceN0Vco0JRuP/xqzINvfN3WYv2yXAjgbKDKQy3u
CbpRmX2j7N7ygN3c2vmhcdkafP0rcMEEuy1UdHScLVhmnFWyBbuzNM+M7utgFxretoh1WzCxukQI
BdAWJ0Lp06oparS2zaKobGtyB0WR7K6TE9swcwHY1nouRRUsWxAgVakyF7d1wKbkTYNDHE5smbkt
bDaMGwIAx1fs8rO2i09B42xruLpNR69C37x7cSMSU/OlhrVI42OFEkp2AQ27y5gUtSN6BJ8DDFgA
pfY124kIC1ZtciGYfd6F4LFuUzIGbHq2diZUSUUQUqvmsfh97jStKp6mroVntb0KZPovET1Eo4hO
WnR8/IYplmRiU80o6LK/4X3nsE0V/xid6CNgLaTLDHRpdoL5p8GwP5bMXDXkZ1Y7Xx5jw8eQAKsl
Zo+NTV4TNFrYNDXW3SVXVHsQnCjf15mNJmrjHlGkSe6r5o4MB0s0X8xyoXeBaqESF0e6uRj1ocIQ
pF8YXpOfpFsjII+D/LPww+cwDdxt6xdpxPn3ZFWSqs7wb6u4y8zcmXOXKqIse/39v1CKs/S+m+TA
kvFI/pPD+McidvHRGKbLRQWgsSgwrsKILnyan1ht+iiTZAPTFRW1MQTpgtLxpgGM+/RTvid7NnqZ
fwtcEVWb6DC53NqnwzimU4a5Qa3xMqBKZMls57T/yI25OE0undZSLSrTDpNgifK1VVM7QB4tytVE
oVjlg4eWWWMPiD037VAr7/ZgnXiuXzsJvT08iFQ39DLFCT/UCruqxmM2Vd00tX6Lx7Qav7T/R9p1
7cixw9gvKqByeK3UeaJnxuOXgqMq5/z1e2Tvdddo6pZ25wKGDaOBZlOiSIoizxFj21Ajb5jR1BFZ
nNhJf//GOWMBmwZNMIS0gHNcIpfWO15z7Gr8XCjE5B14ctAlw6S5lOC3/V0cDXaYtnY0cso26znv
QhDjN2JgWObmDL8RHyj3ZuVUqi1NbnQAmoU37RsMznLaR3iqMa5jkEq9LGgXdTndqMpRlYgty87I
dR70l2/tFOM8WoC5jdYAJx9cUMlGE78Qg3KRjp7NXrtrApd3DeeuJdV8EZgNLdGlOkRIAxsOcoEI
nSoj2i2nu+xAUai4nWe/Y+R7FSlXkgzo6HdzYY0eEGVMsHloX43sYFccY7fft7fZU3CuLNyT0YHm
Nt/ypxETLh+8U6Df8x/xjENpMykIwaiFUvMMFMCDIB0FYbcdZ9ZznasIxp2kUhokao5N1ASkBIrk
tcTiJHLUu24sInsbD/JmntBcNbsaJnXJ5LTdiyiNbjBPh7RWP+Q+/urD3srNKjF6yYLx/+M+kgPF
fOfOi60b/1UO4z+EIa2iDvVYZDiYrAIv8i5EK2TzKt92wOmsd9OHGt00E62XsqYblsLEMLS+J2XT
1L2bxJdufCk1zlT1uiFcv5+xtVyqCfBiYGtqhtDS2E01crZm3Q6uEhhTU81MrkA6gTLDBAhN4FW1
tfgiCPO3VMH0Rap/2rbsVTcI9jZVRtMoXlCY+yvw8tUqkNCMZZijN2H4rLUGe4ieJOHHtqDV7GIh
iDGFOZHEtjMQ9sMUIJ2h4ubZDZeHm6cNE0aSKkqkiWISSGgQjRU7LVJ/HEUbs03+tjrrN+aFPtRS
Fl62lMaYkBpTFqOf3ahO44S38yk490AvIa8Aw7uMtx8qci1EMqGktwqt11ACdefyoBVeEOOasN9W
i7dLTOyQpQItqTShLupnEa0MuJRH3a9tGatnaKEGc0ZVjBtowwTnE2ZnK34RIs4Z5enAnNFuGLPW
nJA9p+2+H0D9MB9rlSNjPcFcKMEc00w3xLkVERHCA61ryk/z3jynvyh0TXyjeMNeUNztZVuP61eR
bHapaPMcxhVyvhF16N+01K5xM7w2Lh0I1AGbwvFEnMPE5piRKFaBSccP6/5mjCWbECDyaDezwW3z
Xg0TC80Y3zAU2lQKVDNKQwIsoFN0CVubHiVKsVN9k3gVdp5qjJ/AuQVSPh1CBIOaXcQnQTFtXXWE
/ImzZ/SXv4vqC80YL9EFQlVkdPq39xXQ3+W3wgNquaBfSj1DsHnRb72UuxDHeIhqjKQyn5H69T59
7Mp2M158ZLQjYbrC2VZt/ZTRWi4w7NV3k4FCB+aEmd6wRuAqyP6ow+d62yLWL976VQazTWnVyqSW
4M4bT/J1J/LMH6AicWmqAqjYF460daO4SmP2KumEGGzz8Bu036Slb4WPGBlxxbs/3Lbdt8Qd9gFH
x3VneBXK7JjeqlYxzTCQWfqWyjtr+szRirdPVOtFnNIHPZZLCaf4z9mK/fJbflJtMOzRy4BTfOM9
wfM0Ytx7p+WgVO0gUK2JO6uyM8Ud57rI04nx8AMpMBcVJThV3VENMaKh3zTS0/bC8dRgHLwFRghM
eGFjdHIpis5uh4/NxF3Nm8UfINrQZFIJEY0nOqKHtwPwdfQAeiv89MJryFkPHwZmeHW0MlsgXGQM
QdRyI5Dw9CLsc3SW/m4gDM5/LqLpHmSLu+0FXC+tLgSyKygJuVmJ6KkGhdWNeOku+k4DBhaFhA/O
mFmu7XS29VPoIevkDVWuWghmoGRU4UFMzNJGp0MZGnOD5kWhPo7KOYiB1sfrFl5PAa9C2Gm2LBeB
8hLTkRcP3HqfKCFxoiK/tedfgV2gJbNJMdbGC8sc1diptjpN9VTu0Qk9FF41fW4yP0Z3/PberRr/
QjM2IAtWS3SDaqZlzlg/huAY3ZZAvcC7wIhRIUvFq6kKcpe31hj2KhiIEwGVpU7Q7TLpz7EEvytF
p66aKtvMtMf/JpBRqRO0WC9T3KvE4rnHA7SAqd65cExyAnwrx/RXt8iSTR36oajFPirEfQg8Udo6
O5PAiad6l8e4AHeJu63SehIK+CSRkmHDzllXK6VWbQhoFRtvR9/6fb9OLuJB+f1WXO8Cr/hI0cyy
DMXAhdFUWMJgrS6MRg0MVHqI8FpUQAaWqkvf4Ekt5qFfUO/wzkCuoligvmLoSvCqyWh9OpJ9cmz3
2o5WDHhean2r/mqkM3bYSWVAprmVXUO6qUO/CG+4j5A8EYzlyVpa1YBbQYhXW3HXZmZgp6WWek3a
Jd62RfBEMQlTbymNntJZjEH7HCRei5J3cdgWsdrACmoP0B9iyk83ZCaOWJ1aJ4GApCw/K37uZ7tg
Xx2AEOaGnPfUNRexFMTEDzMN4nIqgc+Mnne7RRlTeZSrz0F7lAxeOX1t3Rai3l2tpihqlQoHyVIf
avN1QsfscL+9bmvZ5VIEY2gYTVO0gNDxtOxYWi8hhnSzk8x7Dl5z3EspjK2B8EcMx1LC5pBdOoCc
Ivy5rcZq0FtKYEwsaKO5tyj9BUW0wkx1ccmO7Uv8PJwzfzo9KgMXtXVdJ9rOiZYYUPIyEtvcrAeZ
kiooyrNgvRhkz1GJJ4B+vkiRM8VKzKKBSpSjPMnw+pBa6Ot1QVbaeu1X2a1Nry98jUsXQfec9XG6
eNWMmuVCcJ+EYm3Rnnr93rJVB4vpBGeNIoRx0bt5OjLXAKPt5DLA+LibN8YlzBMAePOg8FdFgDQS
A2c6qA00JhplfWxGjQg8Wks+Z+pNUnOmLznfz7pqYih9AvixyjXQvgHEfSV72DaEVS9wVYAdYW7V
oBVzSjA9Zn5vfmo6L495TfnUWN9t+UIGY8yjWmOoQTGprRk22evOvK9xHTOw6Zmb73gBe91bSxRf
F48HYPZkNkWSSilVKMyieNR8CX2hNJCiIfRDHXj6QhATFkBZjC7iGKlBJRYXkaCZodAvU5+5H9gj
mXaQGXTOnH3Y1fJYb8oQwbSp/KEHhC86JUbC4xxcBU9FA9k/YtiAIAdajSa84Z957+Yp9ClYRWug
KkXZrCmIQ3Oif3enlvdm+LsR452RgHzBMnQTfUQK4xcss9ZULUH+qKMpZcJ8WdjvBLtxglfjN3d3
c1d6qd0cqnN6MxwodobCq2/SQLH1Exh/UfbaqBYUh5zebSKMAEdP+rn1rGPmW+7Eg6JZrfToACHH
ZCpe8oBh8dYTxlE3yqRDtpcCwDDyyJfMmR+S36+/5a7idb6uTvHpqqqCWlQEUSaLXtTmUhSKym/t
Jm/8Ue30gw682NwzLiOgrWp0Eqc7+Qu3Pre6qgu5TBIQonNZJg3kCvvhl+FH94kzPgS3ihN7mGv+
yFFZCGPWdJakqM2IIgIfXHAsZfALJXHmSeSEz1WvCSR+VQIJHzaPSdOy2qqDht4Vp+RRH51SfNV5
w79rdwH9KuK3k1vEyVgr2r5M4JinKr0RgIFrWN9TMTWdMeruhzpPbXMwD1bWclp+V+upS8HMfklG
oXVDif1KD8mN5Crw1S3sRHqW9xonr16NbqAWNAysoQJyoLcnwOjrzgoSiCJlnNvgMH+tS55bW90q
DUCxaIbEg5/KWISoFbEptZDRSr+C8lzh74yTtK8vGQ6yTIdJKJHBWz0Kk1RW3gGGhtZshy/JPboP
nPRG99UXHlrLqjqGCasDkZL4LraVdZgNVYB2G9Kfh2BvzPvAfN0ON+vp7kIGE9YmTQibMQL3jrpL
A7uk3SmY9jVLO59s655O0SW3McoIDkfuqqdYyGVOldD2WglvQdPs8pPiFrtyPGMkyxXd2DN6L+G6
xNVc9CqQjXg6XkKKOtXw/Yf+AHyTxDY/TZ8BeuaCtJpLXLZ6G1pIYw7WoIJrXNMiYI855cGK7AZv
IghwBLMc2r0JFJxAcrSfEb85hqcmcwRC0xrmYYS3okAuMybGyT3QoIEmJLi8XoHV8gygkv+xT4XJ
9fQ2mOohEml/p7lrD6kriXaN3hGg/wOg2c+B6WUrvKet9eRhIZVxJKJOkqrpcF1CzXMARPMZPa33
hWMBMqTAlLCd7oXdTsuQyIhoNA2P8+vgNJw6EedksglMlDbymM9ok5CNO1qgzyJPCT8C+LJcXiZF
GbNxDAYNvR7xEJ7Tpj9gYtjbPoarepgoIkvAr7XQJfHWmQ1o0E1b2u7RmqrTd4mTSMk57czdtph1
p7mQQ3/HIsAlIym1SsJQHMlPJogDq53xkANF45B7mPozPhJqFtKYhavzMFLNEsMyYvtA+osVcr5/
Pb1aCGAuHWi+NBKBIhVgxvmX4o8HdEe4oFMC0DuyKzB6jU/xE+9BcrVrFu+QfzeLcdVgpS+Uvsci
ZoCbAt6btBfHnQE4l1sJlFiJm1a2fJP4qWPO9n/cP8ZbhxEqYkYArxKpjdeiPaNIABaJ6V0znB8l
QXFKXbv0RMRbmP4jBrfmtvxtMwWY/lvzyUUEY2PApTJvJTTw+MT8Gk4fSfP+ri4W+a2MkRRpX4TY
U6U33CoYbW2Y7bLkLuVqHrSQwzroxBxr0mMpaVO8jL6aGItqJ472RQMmxLTPRHt+3F6+f7EcDRcQ
4Ogj/2IORDHVMgG/An2ll/yI2Mp+PGEG6iT+iA4Ukq24FVy1xJz8ttz1bbuKZY6J1NYdrpgQmzfg
egKAf6iI95oZcrLYVTGY7QWHD5J02MLbnWviJmtAOAKcNEqpNBE7k0ZbNznVGfot7y6MVyls/lAI
WUG0EhFdBGVxdCRAR6MPzB9as4UYxgxn9KrVAr0aC8GxkU9hcQoTTvBas0CDNhCCwkkyDJ1x+jk6
HvqqR1yZ5FfR2AWZ///fdkOkLzaAZ0LJhFFhbErZwLQi3gOSJLFzwJ9g45s7AuQhnl+iGQa7KYZk
4RmFXnNlNg5naiHqQY6mO9CwFDcUPSP+Zt3ENVJXgnnZ4aXiXXHpUXknUQG5EtTDw5TBHCUz6lqU
TpC3zuJzphwFOF0K/VAD7357FVffsw1c4fF4iNF1GDd+ySJmTqMgVx2lPmw/B0B8z47kON5LznCm
/S7CgRteVs1iIY9xTBWyjeBPzUCzJV9+BgBP7JquAjBsIKJ8qsECzR2XXF3NhUwmg1SGLiVpg9Uc
9X1euhM6sELFN7p7zlrS3/5u1+g7LOqEBv3zdi1NxZhz8KJR9PwOYCGYNWlt64n26KZHPinzqlZo
E7dkvCEp6Bl/K21Gl7MZy/XsWmIWOkbYK4CHBFNVBgbq3VS2kstRb8UDmgZeYnEllXDm2DSu0JMq
KYMmd6faBkU88Jrc8aQfgj3FVwZTys58+VCDlGmKuMxLuAxrusWuqaw1ujoUIHYA4LH6BbhoM69g
veJzIcJEcEfDM7hamSNQFjPwSjsMhvc+ePR8Olz9wTfSN2KY/QoFPYc7S3OAhKSPLbjsiFrZI1od
treJpw1j7JFelZLa0AX7S2JCO714XbQr5/iNNvTzhd+oukAipZnnbh3XT3NifCnr+rCtyVo5E/w3
IMxDPQcPVux5EvBC0rRRlbgGcQULqI0RgBkiZ5SOf/iGeKAaaxcI6gbBxixjihfm8FapAHPOo9ho
gLKqUaQofeFmJLZxoa1Egit84qi3ElbeSGPsrmjKeASgSu6S5/JM8SFHJGgBBq0x05K5w4lXyVzz
9W8EMhaYh0oXDSXqwHReARglADcWnO6VvmSAofuVN3q6dnN/I48xxQavtaRDq7WrX2Zf9LRT7AoY
oKk9VAr84IZPYEZTPcYBvxHIGOVsjnLX6hAoiL/E5NCVXoOJ01puvFTkQL6sOUOg4xiUsJUaKKMb
qBbzruxLHLMws+uo8QflSS4FZ9tGVk/ZQgqjkCwFcU3RflzD+KZELzWPnZX3/VTLxSkukq4QewXO
Ip9vhPZHbj1v//5/MbnrMjGJTNUZuhHmWCb6ACI/5yCFL1+iM+3dLe/1zOYltv9yhK8CmduAmQWt
BEB5jJU+wsPuu5042CApo5Ui8ClwtmclBMPersKY4DTOghUaxMzdIP/ZK2ggGgwn1V+Jldvb68iz
Nur0F/tUWeBAFUqEqHrEHU4y7Lj7GkzftoVwjIG9e0hKXlqRBGPoNa9t4Pgy3gMVRw02Z4+ELp5V
IYNDaB8E9YtJdgkPYY8ngvFxYQvI3SnCBHMg93Zn3IQCGuATzl1w3bOBMA7kwpJiveMXNvPKiKaQ
4PSDJ0lxpZOUH8S7CDyQ9aVoAPQQ73hsiauK6egWUkQTSR97u26MsVHLBiepJ2cSJXZq3BEeEtyq
/1zIYA6PkKM1LaLJlpp7EdgY+7nfh8FzVtSOKUfutrmtJioLYczhmWqpsiYdwipAjiqZjSc13Xoe
030nPifRKylGjsBVZ2Rhu9BbQVta2fDeJUC4SCTkLIOTH0aXImWKB9OWUEqjcPE877B2npbiGFPU
Rtx1OjVCvgzo247ktsRrXeRJYILQnM1lZsRpgbb3tgB8U4SR9rDi+J41eCwkx9dlo79i4XzmjOhT
khsZmi1yUI+6kmvdpp8owTuAOdALUe+lHSUknXzw1vjknB3iPV7Tb+sLr81wrQ8DMMwybXc1KV8j
k6Bps5LXAxyhm5kOKhe0AA9499YL9+1l4D3mrJ24pTBmdVVgJfdT0uZuKJ2FfmcFnyMe2MnqBi70
YZbWAn19azUQERXmsUtk1xx4BMM8Lejni91rjKIz9SoDX2x7TvLIqXPVMXnDaDwhTJgPLTU1sgFX
Q7n9agnukD60KqcyxhPB+Ka0MtSqVCAiJyei3xXBV72POKa+5pKWO864JFUc1D4mQ4651MgfVeLV
c7AXBHRTZM1dkokvTTraEiHetidcDScW6IVRJdPQf2wxutWgPcyNGcOwErCqZCcEIWTyhCfyIx07
itDQxHNNq1erpURG00LJAeWTIFOm9eH4NTpGFw0EMjUaUPMn3gDz+tZd1WOyF7BLiMJUQ1gpy7YM
oj8dLNc6j/NsWwrwxRlDn7vZLBIYSBTcFOSxHoApMvJa+nlCmDtbTiK017R03dqzgQJ3vO+Lh21r
WEsqr1tjsk08cq3q7Vjp8KBN5WmdgukB1bUE9W6cW39bFE8bxsMVgloqiSJkICkG4oBxm5unctxt
y1h3cf9svikyLi7KwjlROwTdsuidbqycTN1vS+AtGNVy4eGECDRzU18hzgIfWsBbbXqvROgA0TlX
Pp4mjJPrZHAGdSHJ3a6VHwY9uhcg87+pwjiCJouEIamwIemkO8r4Italo5mxI/KeljkuB+Wvt4s2
K2PYgNIxc6PJLs+0HwNVdMFRLrRxdgTYZeLzovcawgUtZ+NlCCUWlNqYwyNlKklJr2ToGph9dRfs
jBMd50QjyKF3hAuIK+GAcjx3UCfErX6sbt9COpOOkTa3gtaEc6c8oCodg4xdrXH6U+dTlNYhtLV4
x2uu4QllTpgWmUoMGMLMlbtb0by1Rl6jAk8A/Xxh/G2c6qZYwetV8Y84OwYfgdd6s2nM6WpBtKEl
hQwN7sVj+KNBbIp2v5MuyYu94dsHAPPfyGNO2ZANxJICBXfEySvyB0vwAo2TSvDWjDll4gjA7Yxa
Qq24rXqRPsCI/EYF5mzlejAlWQpHYQlHDdaVHPXoIzfQ5VliYmopyG0kpsiEaQe0jjbWXfKUOHAX
CW40mJ73KtFWa2fbPXEWjr1AjYLQtk0Ba26j0u7F/cwdmVuNSNdDyo7lFV0dxBN9Y0B52TWb4i7T
BcfAv/9NEcYXxFLQYugQ3m9K9xH5JQGNaVsATw/m3Au1XKglMWAC7UkpvCz3Y5HzwMoTwZx8ZUrq
yTJQTBmbT8H42WrPuA9y1OBtOHP4UbwbulyHlYXpObJuRZ1zEulJYwu24Ki1LMCmyJi9Yw67AA4Q
rRLx/YmeOWaeUY7JHvNjyTkrOFnCuir/KwrMN8yWFxWm/4IQh95oPHCs2ZGSchZr/Xb6jzYQwWz6
BIY2LdNwUTa1T5HZOGBd6mNn+l7GTt4bjjr/zAvODPdvZJl/XUHIZKxgaiuSpLqVocBKW4Syewpd
jb6Ll8yLfTgEj4IkUG7QzE8Hz3IF/yOGfl1WxkLETB4As48D28tnHccormNbUF+2haxXbhYry9iJ
pplz0co99XboIUU7y9jirUS1yV1t16CwADvCtsT1w3VViwkRYUvELlGlzK3ayAGddmROdspLv3km
ycQJAG5hMlCQsHZK0PiSGNUeaaX207Yq63e9xeIxocJMCtOKFYhBTyqaNVE82Zmf/gzITyfeqAxn
4d41mQsFOm6jEBekLvIqCjGeA6kN9cqPKGWgBISGZRTgDeY4m6YZT5GEXHL+Xh7ozLjg5af5F81J
BJfHV7Sq1EIYc7CzfOxaodVz15xuQ/iNRH5ujA/52oUQ9iRHZpGNRYxtCm7V6dhOT9tLxlOCfr7I
FOVA7CczxdW162c7Qraf5sQWK45HX7XphRbMSZ2LLjGAsIOliodf7RT/HALeY8hqlWYhgjmboM9B
Lwyavlyiqm6sSjtF1T20fvqKEh+6KdyptYEn44aj2erTElqA/pocc1zn2rT6xBBRHbqgPfGQ+rLh
tUfKX1JfMHX/33aLObRpSzo8zMG+W2snRLddgnIDb4qO/uB3seOqEAuWV5liTsQGMmp3dJO96CVe
fKudelDT16fG7b9Wt8Zh2qOizHvMWEO1wOyZghFHWRM1nN+3xpiXamo2OfyrdKvvTIdeBks/9C1n
dEavfqm91pP91BtOvFrUepC+SlaZY2ZV7RSCUjhHhx0tXxMv2Q1+uI+PHSfhWPe7C0mMvQiTkJFm
HKkkzQdswQhgC9Sqg+8yqmyCsFd5HoQrkTEaGdA7ZDAQJsXj8FVyU39WwLAAFhI0gGTlkXelppv0
3n7+biJ7HZg7oxaCLMbzQ5t/Ah/YS9ABrVs3hccyj/aZZr1snwne3rG3A01MLVLruIuKrb6LxPpi
ifFjUCkeXur8qjWdLAq+DGL+BRUIwrn7rLvPq7JMwOmqNo3iJshctavRY0pSO+/pIyyP9Jo6yK1F
ZWPNEFrKmONJYDJKx7B8Nfhh5oUtDj85i8lTiDkIeZyOpJ3Rj0RZ46ixgNNbeKbc2iAFew0clINK
7hT6eiZ3PRQaE4WMeYyjOPhdTkANyJtPulu5yu7PnTXweBNAPCWZcCRjoDYZOhNpgg4M8l7yUhJ8
HSeZk4bzNo1xZ/oY13KYo2gxhgD3larWUWbDkwrdnWfCiUM8lRi3QpJSaKwGETZvPgfR97y8G3ko
C+vVwcUuMY6kCZVZa+mDxAQMfjqxh1e+FwDh/75N1E/dnsfmutY8vgwILFAJ8H2VilgyrmfELQE1
XTjqa3+qT13uNH6HgS2k+QO1SC5PLz1QGweOHYgvdLWbSIS8KPgyurpTAfI/OhoOpZPTXyzuq/Da
LNwbTRlHEndpFhkR0nFah8S5c8lxik+9rdpRb4Nr1jerXWcnvCcfjonqjF+xknTWg4HGhvJXohJn
Fj29QI1o4pEBcOyTbfzGxUkJJ3lCeqZ9oozDU/qEyQ5O/r8ixEJLqGhp6EYFQQn9fJHMamqPm1KC
t3Wjccl4VEzX0DlnmieCOWdGGZQNmrBxs8bd3VTjXStNn4Ky/f/HlaUmbBAleZ41QYW0X7Ue4+AT
ApxtfQA19o0MZrU6sw00hUw4zkPipUjIR63xNOHXdkRZSf3fSGF8LQa/FDHr0HqD6a4oeso+UCx6
8/2Mk83ric5gNJmrx4e6Kh3FOsgS8NDGu7gpObuy5o/eCGN2v1cDNP6lMDBBsoN7ss/9dg9UssbJ
Pms3jTs7OnhILECdKBzL5q0i43qJNUd1UcV4JJGfI1TEGuH1P20T62m7sRzyIkAiQ6Lxri+U81Ty
WsU5R4d1qdLY50Uz4oamV3e9Ujvp+CRxWSvoDjB+e7lDLM5IVA2pnEQzrhAk+yrqTjkYe9mqvdSo
drWZdpiYmP3tpePpxfjQJMizMR7h2qbizhh8K7vrhedtEWs57hu1mLQM1/RpnBP4g0g1OjtoQKMt
WvdGhP6QasK7oHnS2+guzvB/lQuOu5LRW6KsqRid14CZwfpurY7GzopwxDQbg1QjSm3gELhoaBVG
2+GuOYwgfaD4nRbH167u5UIu66DmtkrFFi8mrR460hTYQ3MUgOPZ3c7mcytxHk+oI3pnOQtpjKMC
zL5RyAEyKCE+C9nFaEPbGPcdWDS293LVXBZyGIcVo8tc6S0c5T68MY3nIThM3c9tETxVGDeV9yOR
qhHlXx2gkMUx0hyS3c8/toWsuqSFHqxLSkNZbAUxc8dWOFQkA4aYyjEAjgiWbsyKclEZhjRziwS3
OaPeg27K29aCsxvsmAfJmmEO0cjmxvJzl3zL2wdFftwWwdkNtiipjoOIFiKkDJ10X5aFLeAEgz3L
aXhdrms3/eVBZWk5NUGZVDzKYkwA/TuzSwlH21Pj05pJfuE9nXClMT4Jg3EA2SqwO80vWjNpLsaD
dRk9kEXuwyOvNYG3iHQfF6kdrgESKG7xroUKkd2pNyp5iuXcVsDXvr1bawW9N4vI+IFSDMASOCEl
jg+SPx+qXSXY4XPvUa4UeXK3pfHUYpyBlWmZok9wOpGY3NfJqy60h0LWj0nCi74cZ8qOzWimammF
jONaKj80Gd2tmWoLwXlsFU+oJ1viQRWvhyzM/GJUR8Er2u83qsWOEVHrSsxIokUgS8AWMApA5Vb3
qHx5CfgqJmm2gwy4yYDyRMm03W+v6/qxvgpnrlNWoeuJNNNNnFonV2uAYBi7ueFtH08ME/oDqcnC
QUIKnTb3mfWckRvV/LStyb8cs6sqzDFr1TqO8gSZWeFNYKKVAOGu3QC4YCe7kc8lNqfdNu+iIPrJ
6aCTohoyc86IIeVhYyDWU7IgOsyX7QyPou5Pe165l/7wLVHMQZs0KQBzBaq9sloeYzm6zdKPoABa
4kId5nyVYYAuSjDn/h5uqm/xDOoY96AWR/ck7zloNUtaiGKCbluOhVwUaGlL5F04HhNMPwY/rebb
xGurXV03VQcwrSFKuOQygoAOaA1WCIOoUuleDYtzPPMuOqtuSbVUNGUZqgXiobfeNlWimbQpyuHp
rKGOq4b2HMgDkGmtx6rpOYkX/bJ3dnAVxk6Y6FGnKG2EIg8dQMv9fj9jko8/m7h6VhdiGJ2mWdCz
ukEEycRXtVNsq5WdNOOU4db35u/CsXsTGHhJ0CsYwWQ9isNB7D5/xBtctdCZ8xkUs9mXaChwxZ11
S0l/8hcgdAGvrnVCj1fKX/c9C2nMEQ1JUBbJiLIzTSgAPeAJhL6wdzZFT8kvEa8ctfYCBGrev+vH
UqYD4wB9awiKbvQsPFJeguQoRwDvDH3M0tWYKJbBuwmcHa98kl45S8sxEJ05V7GUNsAHQ8mPovlT
NnPQVFoP4l3wGytGOIg32ivY1LelcgxGZ6yyzzMcqAZ3HBN4i+S1qF+2v5+jFJtCJ6KmYLoY3x+r
8mQHg3SWajj0Ouak6jw5TBdn1PWWjGs3OCK1b7L2EimRXUS8HaJRe8NTsJl0ZEbBpEQYfKQ71N+m
fgr+7pvk8LsvtXAiXr8Wz/7ZhLpQDNLqGq72SusgKTuFbuZEgp2Cd83cJ1xIAt4iUmNZpEwpapok
zVEhAYpNOHwHa4oRcnrceCLo5wsR8ILhFBooJGjka6TdRMpPdX7YNjlqslu7xDqNocjkIocphL1m
d55mfhtRGNE+W8OXbrgreYP63E1iYnwUz6Kalsj1BPl7lnq1cpuUj2h6CxLiTvoh6T9NvZ10J7F7
3laUt5aMw1DncY7nHE//Znu26pMsHAmvuskJxAbjHsRAFQrA0ONGF9Z2BDD4Ipd9JbkxAOmwrcx6
bfPqetl3fynI9EIneIEYHOuWOsDqZwBydOlL64lwu/mTeAovPKZIjvtjqQp6PCnpiYDrt2m6eXwf
9b+2teJsEQuHgftwbHUTCrZTd67Ez2b6xeg4XokngrkDkEiux6JHGkuUXT99w30jjb5va7H2OrQM
iybjGJS4DPs2goz4EO21lzS0k6dBsFW3RU9+fTEf4qPxGvEAz3ma0c8XvmIcWmGUaxzkSNrJ+ssE
4mbyuK0ZTwTjK4palAJjwnNzqfyyhucgPrfT/baINbzhN4vH+IchJBPJCc7QdKwPQekMz/ReA+rw
u/pbiz4ICsRSUCgqEVNVvFsBxxmajI8opsDIAM/3p92D8gzTSQo+1QLPCZqMozCilIgK7cmNz/AO
6HyznOhcHBQHduny8kLOqWXJdWQi51Oj4VSZZuCLhuHWhcDpY14vH1zdkcUkFP0ohn1AUD5I7MEL
jhLoe/6wVPAqSxwTtGjSsbBy8JvmVmbgxaDVvmfDfTvd5iPHBOkmb0REFmU/iIyqCCtcp/L+cx6W
nlY9peDnmYvvUeMO4ocqzIulY7yF2OeoWiuI8VZ2343+0O4LHijK6mV3IYJxDa2hRVYvYNHE4q4i
t2pGnBqg0p1Hah4qOe/8su3gTTvMxAxhCY3XIfMCoOkuupSPqG3ag2/8Cr9ObuHTFk/it37Lm+3j
acp4j9yMgXkkIoFuxEtefMmn3JbnsxIfc7SLb3sq3rFifEUal3qr0IJIK1z0+NSYHPxgTjJhMT6i
7MUwaQxctEl+jGdQTYexXSSvSvCBGemFx0X/+dsjBTjhTiP0FpfIeIS/75SfQfmyvVbbpxZvY29F
kFzCtSnEVUA0C68cOz+Jwtuh4jEb8cQwzoHk1qQC/gJvlsKdKJ3G+nvHmzviuG6Uq96qMgI4bE7I
APoAtH6ETuJZD4bXubIv74lrfdpet1Ub0zBVIemUGYp1RTlakqSEZnmWUjhpsQsVjWPF68nKQgTj
fopACgc9Q3QYnNkvbDq5bBZO+Gh54mfFk4hjHYjPqxys2jYdITR0WdYBCfZ2EeOR1ODvRJtBY5zw
PBBLhl3IdyQg7vb6rRrEVQ5bRh9JN+EXIJkougej/Vl2Z6193Rax1g0HMpa/urBJcVOFeVtRhKTw
3LoUAqpwtJvU1m3V/79UeTgqsTlyAZjGwmxwjekTwTNnwy+ExO0A+r2t1rrlXbVizDwWGynMY5TG
6uAwyGc55Xg3nhqM2alBMSRCjZmT1Eps1bibMepdj5y94ZiZSX/EIlmYO3G0uhpplmI86NKpnzrb
GA6hzPFua0DTb0yAyYsxGxpKOT1DrT/7+R3YsDOvPAi29S17Ar+JB0YTf/qs+uR7uattDGjvuJyG
1LW9S1oWVsgEvqmPmj4O4ZaCy3judv2pzGzly+gg2rrCIeR1uK7fPxfymOg3ikMfA2GQhnnJx2uy
J8d2eRI81e69EvM8yWO8E290Trs7zyoZvxFiilWXUzzAmUGN4UXU08P/5jHYZFmvJs0saWVMnW5H
bWdGZ52XLHNMn82VwdwgNjHtDsG4VV3WNjF2xQfYq5cWyabJcaNabdx3sSvnN3kx2Gn2qzclTuzg
KcL4iLLJTLVWkTjoAro7lRxvvLNNuoHjitbfeK+2xoJWqo2izKGAa6f0fXQFm+LVlC/Wpb6R9/rD
tttbA+zGwoFuBpR+ugrAwrcuAzAXRB/VKHbRPiOitCL/D2nXtRw3rm2/iFUkwYRXpg5SK8uS/cKS
wzDnzK+/C5o5bhriNG5p5tU1vQViB+y0lpceA9fGphDj233HlHxWEvtTWneWyllT3Cc6EPIxUW2Q
Ky2R7AQcqCN1Lp9t23jOQjjjmQM0hdQCxtO1p0Q9DqJ72laH37/PU8mMWQ2ebBnXhJmtsFhsrT1Y
qQjJSHAIHn8grk3V1NncTzrS207Sjn1EBN9p+4l31gGeHCRSzGZuA6RGVWwTRuy20yq78iy7umFc
puH3y/ci+m6cGdUA0ep6CdGDZIkz0Ar3E7u5Gfw3HeOXZrSRAG62ZbWNunGW0Y9pB7KYzzhoAxME
VDdlgoXgP80nJkkf1Dlq4uk42CPdJ6JYu3n/KwHcx5KqOY2MDqmsaf6MLSANT8LSKjPxD6F0JYL9
CatXQ9ZKrTWNuI/Wm73RKa+M3XAo7xMX3It2NwO5v7tR7cgTrTWJ5DI9Wclt5GS24hgXpEVaZmvq
+AyiVntR9COJXmOainbwRPK4V8tgYMKiMPAp+7n8nuO9sDSNk0zl3pwmJ87kzzRbDYMBA2ga+DI5
HweWBUMOeow7NZgJqpT2oCTVZ9paZxF8xwmNVrkbdYgg3SHFGlOUHRpUbi6b6/aDfyWFU8EwmZNi
zDEhFpxmz3AyP3kEBKtPjlgidOYrUQ64+YhdiePUsZ2MRCesEy5PqhMY1Cb9m7p8ydDcFRyMZeEf
Ff/3DZmcAtJiSOapYmtLKL0ajnLVo1IDsgGGXp+KCnnbUX11Lk79QnNSwADIHs00fooNpbSJEdoR
YHsHvfaQ9052rVogCw69KehectV4vXzeTb+7+gO4UC83fa7BTaETxVgqwJSRH0kvAp7fNrLzN+W0
PuhKs9JNjH9EquEYYWi36bd02unkPitFmrmpKaYM9GtdAXYW4WSVstohB8AgKQguv81Q/FoHdxBS
xEQdBJa2HSPPsvg4jDDfk5xtnpXeBFzgd3KKk35iqMCSK1pI306wVtK4sKKnQxCH7OkyOuA7AGx5
5ltu5eN4uRM8gfWMgZdXmo0l/5d+D8IRWxIu/WxGntXfwJl9qhbV0Ew4sUyv23BnCgkx2SE+mN9K
AGfo+mAGcm4lKCi+LxXFgLbUGKjSzthnO9G09qbyr4Rxth5MqWx1A8ZBMzSksocQ4JmpoI6+qfor
EZyBW0tdxm2I4bS4H32QL3hWb9hBOO2z8TaQq8NlaxZJ4625L8sevguvz7wC7F6AkhLGUA9Nk53y
gFb2qH27LFCkD5y1qRKsbFqQAWvkGMdXhf5y+fe3K+mmQcEgixKZyUezDqgcSamiD5Ec8hvJLjBK
mLmJm7386N3+mtzkh2wf3laF8ykQbgrGit+iuY/Zp3IVqC18cxVojiK9jsOukJ8lvHx6QR2IJR0f
lf4sifuKcqj3NQBB/+6Vtqe/O26fIv3940Bc7lOYJWhf1A5oYdn13N/3xidgkdcC+H486ll5Genw
vaZyB/4lm5An1fgEa+EfQrgyet1PEg1LPAXK9rukPtfhWzh9EWjdthf6fSF8fXGs+3JsCMqZCMQN
qBRKuFjzeXJUX4eiiXqT23HEkokJXQMvBR+zTCzolRLD2VpoHhxAlWW4gRRN+9pAPSmBIZs3efCc
LrEtSzH4p/tW3gEMXoTCu+kOz3+Gxvkq9EjnKchT+F7gcFHzazUfzFFU9d4Cz6MYifvfYTXOrDJ1
SGdawOmOTvJE/PSquJVQOgPlqtu7mMS3y0c2MyfbFMPCQlj1zZtdSedMrWjrJNZlxJfoAKbBK3ax
PxoveWAsMZHArLdHA1fCOIObkaRJVjCAyfla3pVfCGqEkW96EhCN0Ms/qLf6EZhGX9UXEanF1t7z
+iPzy5hBlRBJRm0KbjPcEyBhUG84xgcwn71PRQ++UOKmDzuflYc0KOtWMcmIBfURE9+mrx3R0QfN
W3zSXMNWHG/2Azuxs/vMKb8LrFWgtzq781XOCLBUoreskdK8pkBePLQ7C9hNWHBsr41by1bd6hs9
iJ5j20LBoqVrCiH6+8t+JTRIEjnqowmJqnE1azfjfFMkPwQH21bWswzuYKqR0S4ewgTflC3HgDbv
kQIsigIJK/Y/VVZmrOD/HIh72vWkCWgdoWoR0Jtlmu18am3BedhPfIhzKxHc424OuqQtG4xOsTbb
dF35wQFhHA8vp3JCtxeJYz3bD+KAz2mZIPqRwYTyp14smDgji4xUrrhmHb3lCqNhR5bH1aLJj82L
WkniHpJRjs3uOAFsQg12CAVbTDnIBQ9kJ+2aXfAgwuLcTHGoBq4OAiZ3cHb8eS5DxSZKW4/o8KbH
eb5XJABUNbdyKOpviORwGpEUyoRZfUTBSfJp9zj2p16+6cJfAq1gDv/jNZ2Pw11TGUm0tFgWFZsA
RbOOqCa4Q+tobngX2PNT540IBw0URBSKNh+vII7H6r1sgZGJu7XYKFO9SmHCQRb7dSw7imL6lw+3
fbazCC6kUiNqFbkxoIL0uZ0OZfBXX4ROlt1p0+JcFrXpkFan4eJqPKhp1kXoiaL26Jl6Ztdd4WmF
IJ/ZrlisxHABVJWLatYjHd2nsXcK8tCR7/O4S8PeJtkp7L42zU2n/gwN0WCz6LK4WKqkZZLKDI+N
IE1T2+i6HgPv8hcUiODbXt1sWSqocsEa0fVObmqOXjxclrBtUb/Vge96hdIM2pAKFkXKr6T2rMIn
2bENBXUJkRTOP0iznFoFRVu5njJXDzrHXAw7z/CeTNX95QNt6bciy6h0A78O21ecfpO5i8OGMj6X
6rXp1R2QLHZxnvrIePdd0L5clsZ0i/cUiqxpRAGDGlgFOYPtmjLBmAgCPR2vQAXsmHLptNp1292U
9f04K/5lcZvv8pU8nqUhIBaRGgUBJAreTH3fqo/98GBUPbgaTnX32sPIBvWlQMMbY0mXZW9/2N9H
VTmnqM5tAwwqaEpgoI6T3tPhalHfpjb0ooC6l2VteY71MbnPqqlmqBkqau6m/iNLdJQgAadiiApz
m55jLYbXlcroe0JnHOkE3Gpv2XfH8oAhPHh2Ee2kUBbnDBWpHwtiYealBnLfQAvHrOdryyrBLKiA
cyM5Dr1+S/XwkGbWsUyrTOCMt17D67NyXjI3rL4FP1DpEqhqoJdHDS/TFugeC3DdsUX4I7FGJHOB
sG+z9cRaC+bcZBJUgaVF6KvHb6S0TZ9Rrw6APIiu6E53qp3IZ242AlYC+VU4KVaCXmKNO+1+9HR/
2efOAOzmxdExnCwuQAp0lWdeanTgPbzDhCdFfOzDvxYi7UypEVifwNEQ3oNmkTwq7OVI0tLOyG3f
x87Y3pbqX3n8RonArYnOxL2zgsLS04yA/QaAYnbSHeqhcEgocGbMuj76TtMyTAZRLPMTWuZApNlk
WzSJIfmteq/Nu7oB4KyYZXarg6LIZ0mc6wKknfU38BtbeZJegoMM7D4JNfHxRZhhs4u4dCrOdZWg
l8jmHEDegy/tg5N1BHJ8ZbevkzfcVCdRoWbzG4IoSyaqDOYePtE0wkqu0gIPb2kafpYtdfEUf7Ok
0Ql04Zr9dvBZCePc5QhMmArNISTUR/BKOcp+2qeOclSc0ImO+uETIWAljPOXOShoMpkiBEzKXas9
FlViK8Ixy633lbISwjlFWi1NsDRwFTqgAfcpoMV30SwCYNs0ppUQzgEqM9CxSxOPn848pOpBM577
4Onyx3rnRPygddg3x+q0aWLNndO60KwXUi7Ax1a/qUfLIbcg8EGJ2E58wyX3GoCVKFjnPOtAAZNZ
YU1DewlyWzTQvlkbxzb17z+D0xBF6SNp7Nj3tOntvOu9/o2xGpi5/Z5VTx7DQEyA0Rl4otx62xLO
ojl9CfQsluOCIL4q2OkZZbsJJztqbiJ5EETS7fs8S+KUpp5UklkGXHFoarZWXlPQA9ep4EZFx+GV
ZljyWiUaomYPrEq5OFASu5U5Hfr6MzOlq0vjB4SUjKphX5soLRe9k40qoMxmgTGzj39BPT+0JUdA
/w4TPMek/Jqqfa4Vu9Lal9HXVtIEgVJwO/yUkJpKSdibmGkfigHLfpFd6NJuCkRd+W3P8VsJNC5C
1lG2UOwa4CE+vBrk1yjaWRR9MSZ/VcyrCCY/wCeLF3D3alCfkgdafY2h3mYtyM3+xa2fj8L5Dilb
JtpFAd5LOwKsluCQtDedN7vNMXYzZyaiGvRWEWytb5yTmHvsSsQjpupGZ/Smw3IV+AwRMr4VBUeR
O+IL+3VJ9bHIER3l43INeL7b+oa4jXmUHABufpkxq20XO+1hupHtrndFpDyiK+T8RLgQGZxW7B1q
RHurxPAYJmu6FjBfi+QtQS9ofAo8hsZ5jNLIUtBfY+wzojtFOmjRochnjCy+Xg41AjF8HX/QwqUy
KzS7slz2tDC2jeBb3TR2Pnxmq3+lJ3z9HqRClazI2LJIw/slvm0DQeFo+yQgk9cxmGECXedPE0up
NQ5THcJTxN9aw9fhK6rsaJSCAattNTiL4dRANxYSmmyIdM7/ovKDOnk1sr9BKewkEXUit73SWRav
A8lSGhNDqY7HobHRlTzOSvh2WQH+xV/8T4jKLyaVZkeSeoJetx7rASh2ht5Rd5T9wgvFNryZPipn
aextv3KEsp5NgcZKAVlsD259kyJ9LK9jZ3EiTJT8P1qfl+8LzGN/CtS1ru208v0NMwI0Gdt4oDoO
PeNr/ro4AehMsXrqjPtJgCmwXSBYHZSLKH04KUtiolWt45wDILMC9wfbc5WvRI7pspYgcfjzhJIy
dsCKQWOslE/xeD/FAo3fDsHnK+MCyjTkNGs1zHyUy37QbyX5pIf7y0ooEsHZLm1Jp0gl+jatFF+P
SXW/kPq1q5vdZTFCXWfKstK+OM9HGgbwdp3+0yi9OLsxa0CM3Xfqd9X4kUTA4JJ+juaPPBZtgG2e
UFUMpCeqzv77U3KTjVqwLGgFmOr1glGS+tCkgibRpqafRZjcR8Q4Qa8XLT7iVUpdQKchcwX/Rm3P
qohyYVPjVpK4z0j0JqeLpqLQViTX8QSa+lKUZW1687MIizOfuCZa1ksyom0R2ynGZkdjn3eHLvhy
WSU2h96UlSDOejBjGlpNCQDvwR894oLs7mg9yLvJX66VvfnQ2Tm4qoFwsiO7xau/YmJA8IBiTvzD
Y3r1B3CaESE16LJcw+BzvxulyW/kB3kanCI6BEpmlyVe2UK2KtHX5VTF0E0a9RKen4s62YACs/Wm
s8l0rw0/L39egU5anKbURlQUtQyD62NAehI7SL5MyaOsP6iFaGdBYGE8qoCS1Ho7MdiMqgUeXNDf
FnLgSJokcOwiMVxMBoNUXS4EbaJY+dqnd5H6ZJSHyx9NIIJvE0VWVTTQfzz9UlBjWeBEC526EDz8
BDbMd4oaDFhXSwUhcp6djMVy6nh0L59j292eVZvfjxqSWKmlHjEQiNTXpRK7bZUbdpJK3xqjetDn
6VAHgD3vKkdFTQF8I/uWTIIEcnP1dmXg/HZvG816DBAINuAHyAS7/6Vhyg+8KbMbOsk3xhqsJlg/
uHx00ddl/74KNGaTNxq4AVA5sXa4TnsUgbiIBHBeg2pl1QUDUnAzL23aPw/Uu3yCzQmf9XfjfEQZ
qWZcwXzxgAlvMBtioxeWg5cF4CCvjV37yTfRnI1I7zlnkfapRXsF+d3SlMfFwjhpO0dOu4hA3oUq
wb3hCWZEaMXmG3RbPQY7jIv8Cj1ZAoybAaK02Q06G7gJo3P5iwp8IQ810MrxlJcVq5pQzUmXnRz8
KK3nzPBp8HBZ0mX3bvBPehJH7bJQjMNTpdqNFPQaoUdRcZ0zgRO5fGOAX/xTzSWzqZH+Y3i2Jt0u
NqApQbobls/MUZxV0eDf8PNihKqSI7UL5dt5eDRFXXPRMbjHRkOigJg9fGFpvha0sM3mS5V8uXwn
IhmcR8iU7h/Mf5MsflfTq6EnXmpW/mUxl5XMkNmfsXI8PWY05hT4OugcWLbUX0UUe45ZYAc6Awi/
LEt0JKaGK1kZxRIlYQ2EqU080rxIDYb/ekG8Zbb4788jQ+acwmBJc68WyLd1w7irjeBYKNXP1ors
aVmA2TfepVH0fPlc7O++JJJzD4scYlZtQullDsuvctZcaRO2yYMOJB0i6qvLbhz49H9+wnoYO6UO
ICovrgzVDxXB1xNc0Tui0OqKUJpCSSZE9jvJf4XtD8nAvEbv/qfP9Z4Jr2SUWhGNqYkzaN3DNH6T
vqiLK4vmnLbvRAc9FWZBCOXRV2UdzW44Fnia7FEOMYv2a4xzOxGRCgjE8I0XKVS6pGCs9YV61wO/
XZXvrPQ2UpJPfbPfxyGc6bQxqXXM3kGro8pRzFNAEjuxXgOR9Wzf/1kOZz3yVJCmYjiAQU0dqZ3c
MgYDxOfyavDT/XM7/Hx5E1WREtVICLX7wdV9JE43GjY4pV3ngKXH+4y+nYVxNkPSXJmtAVcSVz8U
+Vrvv+QUqwBChuVt2/wth2+kAHYoHGcGOVJlvmIBnx5Z6OWTiCRw4bPMiEwTExL0+klNMjvGRup/
k6D+6V9Sc8yiEnN6rqJMdh/dBbKo3cBi40dnef5KXOwELbEm9xKunu3x6tex110tD73LiOK75/FK
VFcTGCg/ckvmaYwGiqcAvH4VfDeB7NAHgR2LeANEV8MMa+XU0rEBxFWOeo2uPoRYBx3nSaDG25H6
/OE4F4BZwIgkC/LVOf8lSQ4BUqJZHWrlOlhiwb64SBTnBeoGFDAlox6WSI823fzTyrMj4HScrGl8
dRKNB27ClqDM9T93oHEBVJeaRALnyt+wJaymInmgt/2KERe3uWmcwol2/fFzdZSzUM4t1FYT6WSC
MTHI7H6XomDDgCQ+F7F/i+EbJlZWdpPCcP50GlquFWXHakGW8hmzBcgVkU2iqpS7MCVpi2HWMF3W
RG9ReYcY8d9+n7ugBv3uoaSYGg6N1E+7xJc0WaDezEA++oXzEbjrKBV1xLYG2j3a9GSYhTOP/twN
gjD6Tpjw71IIn+m0mDpSDWSp/1TZE+y9PMb6i+UyiFa2rooxYWwb604KyEdyMLRbeieqv2+imSjq
/45K+Cwo76cyg/Lha2bA9gWoCJAZtUOxj27BaojyvxfYwIo9ocyQvvyXe/wABGEmmCKz2IB5nEWY
lW7cdhRSmmxeJLAmFMDXmTI2uf/0hOEsoXjd4XQ6QCdZfyjx9YflJnIBPnlfAKsj28ki5WHK8eFa
VzI55ck1XQK3EsonyQE0Knu2r6j58l50c4Kj8UQ3pNNNQ2G76RX9lnQ3xvJzDASFoO0yyvko/H7p
oDTYVGMzNK03ZjbbsQm95oU89P6IAlT5OH4X7fyLTsVF5EwbQFYxI/vP5aI/DY3+vc7G2jZp1wqy
i+0C3+pwLIquoqQ+aX2Rm8j/GyxWMG6M5SrdMR4OxYvuRbe1XbZZSWMHX0nrk7TPghDSgMacObqf
epZkD7ae4bUROt0zs3DwIAt85SbqqrISyxmAok/NIBVIqacY1UoLs7ZTqnqWXLlZZB1ApnKMK3AR
Zlnlhskk0h/2QrtgCiYXCiYZy7udhK0pDD2gCBdXvqY79fsmI5bvdLeuvMs+hf3gJYFcbLBiNSix
p4kZeCO18wW9gVa1reqgBqlTZiJINZGycpaezlkXJCUinWq098MS2EoW3YEbVhAotp8k50vkN4el
OAzlcUGTNDpkQJg5pEfqYZLukH0h0J1mlzlgRhdviAlujx+KTcx5ikONib0uAFOd+ZJHTuk7BPF4
JSqTCb4lv1Rsgk3QmljyqqffwuHrkr10IgYjkQjOtzQ0RapvYI6pym8jEJ9Xj2QSXNW2CB0ANpgi
BvInZ26REQXNjL6RGzbfteVYG9+7bHdZxf/Fb/2Wwad2KO/UQUdhVJNPfHNf7vLSZ3xWupN4teLM
jcCHbNvUWR6X6A0MLaELIM9YSrsmo62RO03+aUwYx9YETpnZ50f7PcviUz46jmrIEDRaeV8sPwp0
7Y3RB36mFxd3XSaQxjz8JWmcQvTgBM4b9upOJu26qFOX0lhwW+zCL4nggkwWE6PWNYgI69Yupsge
sUmX0/tOOAW4vWtAzt+O6eYqwpSY0IxpA7RhYOHgatrgNunko9rqzpQgY6njp6KSjpFZnsiMtY62
OI5Bf632InxngQ1onA30VTH3U4A7rJLW6YrXqlC8dvohsAKRFKa1q9MqejXMElsqDZ7Hxk5v2IRx
5BuH5TiZzuizF1fwsAgURiSUCy/trChpmqkM99ty2i5z6zJxU+MzQCUYIP+fF+HH56QmCousRoGN
LqkzR0dFH+wG4BqpNytvl7+j4ER8RtiBJIeGCeqfFX1ryaNcnwxdYAIiEZz/GGkm0cBEpV2SQTak
PynyU63/dfkY22ZmmRQFVs3UZO5iIvRnrYoltlmtgwXvFBaTIy8TsFxFmN7bHuosiYv5k5yGNNJx
N1N5micgoumjn+epG0elJydgR4lUgf/d9lK/JfJlcCkBuRWpMH7dxgbWbUw7XCL78ufbvqKzCO6K
NKMG6h+jSGwTIBCEhDFHu5GI9UJwSe+BbWWyCebnktqCFJpcy9NTNGBTg9zHxufi/Pk0nFu38iZD
rWiGz1WOBfWDARxngpet6E44t641dJQUFjmC6BSXMtDkeu/ylWwn5uR8CnZn6681gElyitHn1Uwn
vlE9FR1/n75vLQRXZHFNgEbIbt8584twbU3ejFpn2ZwLj4dsNMIOXgHxA9gA8bHaM3rCaicExth+
Y54lcW48bMkctBU8qryrDhrwrFKn8SDr/4XPJVJAzkuEZIyXbEApMYL9pkiNHNbLzCztzio09T/a
FOcoDNjskrHZLGJ9j/LO6TJvoKIBkU3D1UB5aFDDQsLPXVTRB1VNMpTII/muxchc3D5hlfOyJm7q
+koGd0VWQ9VkjlmtV/Ot8mFcBLa06VFXv8/dCkailyyI8b7Mk30MGLN8sKs5AdbebFfVFdWFObHo
QNzNSETOsL/OHpmo+huwKrWygSU0OIOXgOk2R1FDVPkXiORZ26RJUil4QVDrSrT9UtRHVQoFDoP9
1R9emhoaySrVVKCucE9nmhfEzGO4pIzAwe5U5UkrHkh/HOPUtqLnoZbdz+jFWSDnZisskzVzVJZu
Xftjfd8VAr3bTnRWJ2IfdeUBhyBB3rGgZJL1r91yV2anFgtl5U4C/sqS7UnyGqAxZHRXxmeA2xQN
jwlGq4BeAPOPK8lNPKZtwFYZtepqCbBNL9iP2C79rgRwATeTgkVvF1yWptvGUfVqJ76n4Iqone6K
EQMk380TowfIfQm7hl/l76J61LbRnU/IaUsbhsDCizDbiG3vabzJ8kNfAY0eD5omPoJTRPCG2b5L
nYEgWKAPsXiAbj1rqzYrYeQz4BlzpEL+9DJRd9DfeW/xxCWCttGmZ1wJ5MInzQpC4xmz+ku/6zvL
7iYwgn9qLWQlhHO/uWku7KGO3tRQ3FXxdD81wncAM6MPdr2SwblftSUj7VI0DYvXzq0OuQdekSvl
oX1lS8Ohrz58wqpX4jhvrBX6PKQqYqRa3nTFIcn3/+33OedrFVkSG2yKPR6qGtjMijP28+tlGdup
8O9DfOCrmWMK4gEmhKCnUTwRd9mbXobc+72ZQl3RwPemNa3kceZMNUoznTGNWg1qu3ph99Nb0n43
56NBvCkxBU+LzWiyEscZr9wlZEw6FHXl7jot3obx6+XvJ/p9zrPr/YyO0YBXhZU+dqpXZS+Xf/+y
baI186d7VStCE9YmdJXm1SR7hC17jgUkxJtvvdU34uxfDjqjs4Ay4RbmYZqvi+Kml11d9v/bSTgH
ENTKjK+FELUsNxrBVEf/qladwHluRvbVUTgPMFVWmTcq4DKk5nVoXoDK5CnklpaZI6GK1FeI77lo
TkV0RZwbID1AJNURB9PLp6g/xImn6b8ufzvRDXGeoBhDpSpCJBlt2todyWzAzYLg5WS1glAgEMQn
0CloSKa0R6komlLHsmo3shInDK9VkSCB3fDDZD3B9kxF2OhqLV9lRu6bqQg6RSSCM/0CTVMzT95X
il9LsDE1j5cvReDJ3j3r6uVjRkNVBHhLurTX7QT1SkO+jbWHeLxJGFfbIGrmi+6GcwVmotWFMeel
W+pXKnUK5S3P/Ji8XT7VdjJ9NqH37tzqWOoCfzaxIRI5Au8vcaeX3Bv2wA49Sjt6AgO2XR9Ktzg1
orlp0fnYv68E9zoJlApndMfiLs+PE7wd9viap8vnYx7g398IwF3gpEw0aCXmsPXsW25cq8XOkB6G
4W2BS7osSRRa31E9VwdKx6iVOgMKwlh9UIgqnfRZZ7EV6KTwRP13UZNNpPGcm5CtrI2CDMEupY+g
21lygcYLnqb0A45VJ1XGgOl2nGhyNcDrlU63Dw+qX/r0IPmXv5/Ar74nBqvPFxKUxuscL4W+vAvm
JzbYPg6CKrVAG963xlYydGMg0TCgCVUp9ClHu6G97brUGzsQTdWC82z3tQESaAIkEKOtfMdLBQ1m
RXR8PfU+tYevGowLa2iJbbiDaQd7hvZelY4ofdk2q7NUTuHNNCpA1gw3CIQqX5l+pvRUKKFbiNYS
t5XvLIcLg4CeVqVMZbUJCuSL53D+cVkdtn8ffJNA/QEtG+9udS3Jh7zB7wcqoK+WqHZSLfoc7BVj
tfxHCvsrVgoRmjG4LStIia7ZiI++xy52AraixZHd4l5yhRRJ7L370R+dBXKPryzqy7bLB3jUzLF2
pj9dESAcOOEdoBV87VP4F6vjcT5WD5JplGWARpSJcSB54ctJ512+p219Ox+I0zcDA8JGUsCNl21m
d9aPTq/saciAG/iZhcrVWTiFi4KyTAdWKFKbem/ExCaYHBp+ouMLBMmdle9rWZDwbXuk89F4/6qC
3zHVo9Ql2GqcsWfWjmDqGg6XP+C2T/othXeyDIK2Tmu4CRrJ9tQiYf4ShpJX9vbSDp9Kj86yuGys
iWIgi2ZpCva07MsSj1fdMlKBDMFX431sL3VgAdMRcQnd4bFsy7EXfWrr5qwL70BLK7Ptw2qhWogl
tizc5enNgvgnWrZ6R0q8YKk8kuLUD0E09pAxOtox+Es+pjfSvgAstrI3Dtgke+p/GDZmADtnAdRA
/dQIWwCbLhALPZpqKYpO+eEWEtOoUjqM7CjdvjevU/X7Zc3bvKnV73PaYAAgRFNmhIoofab6kaaP
YfT1sgjREdQ//asKqu520qDcef0zaog9C7vdmw2Z1SHInxKoFCfxnML/ML749pTu9J3hMwRBUetn
09GtBHGhQg9GumQhKlpkuatHb2xbJ9cP1BBhCIpuhf37SrenBTw0ow69y6u7OX6UetOZO1ELRnQv
XGAA/F1XL6zOUEgntf+qicq422nF6mtxYaHpUInp1PenY/IU7hPFJqDfkIDxyLA7ravwiVlN7Kui
kLfpTleCuTBRB3E3ByNS2oqEtm4WdpkdrWDfG7+iRlCrFn1ELj4kFXAhtAmiWlC2K18D4/6y8bD/
/4MHOh+FXxgvcmXRzBL4jsmB+Gz0vfelnSocl90+hqGalmnpGtE5XUh7SRuGAQon0cwfesMtRBDx
2yp9lsApQ2kV+SKp6JMperpLMmqrVb7PClHbRSSGu/peivJAMuAKtGU/jb/M7iGLfl6+kn/R6/NR
uDsHd/U/6IqDnz2hl7Qrb/pd5LLebO/iJXxavPkgprcTHM3g2i5ZFCh6zjqBczljM0Z3g+ZE409V
T9Em+0cTDC4gxENK9bZFwJFRb0jv20nw9dgFfFTo8+9z0UCJTJQaGDgBMfem0tpJfSsXDx3Yy6xI
s5OlEjxFtqe0VwfigkMfF1lh4MshgbXuJ7e7Y9QSpmfcxnhvMwBh8yDQD9FFMWNbeW9TL/LQCJGT
67Z1P3vqc+lITuBbNlsWkN1hF7siADWB/RrsT1qJVFO1LGILIrWwtutGfzBjWeDptmPf+eI4F9HF
tCRqhnBhKl8CcLnGMSAIM7sp3i5/PtFROEeB8R1lNEfI0cqr3rhWekHpW6SAnIcwsigfgcKBNx1A
jjFgTsu9Xn4BAHgw7Az5+b8dhnMVQADVNGtiH20KbSLdNCLSM4Gu8a3zJgq6TmE046Q5Nda9HD9U
2svlM4hEcB4hLMcJzE/wO4P5XepVW0OKqn8ujv7WLn6XQi5DvZkSjMG16giyedVTgtq5fA6BYpmc
IxgkSkdTxsXP4UlPnlRTkJxul8oMagJWVaeqyZcrrCCWlCbDW0DbMSaK2FMA3HpaHDZtaR70n5eP
s30tv6XxuQkS4cgMGc70PDyX9Lo2fiyqf1nEdvnqfCKV/Q0rtzJEMZilenRX2fpT7ZQPCqto7vRv
um4rR+mIqUW4MtG63/ZFnU/GeZo+CeSIhjAawPBG7aPRCRy06Pc5DzM32MaMWSAl1h6oarPo4Su6
Gc7D1F0rJVIFZzwFp8E4Lo1fd4KpINEROL8y5h2pDbbeJA9AoKmeBsy/Xb57wSF4bHajzK0qVlFq
MZt7op969S9iidKcf4nNv2+aR2S35EydTet91ijYDY+ZC9InR3tkpE+IlC+hK+rfbxfozxrNzwFp
Rk7CFsUqt3sNnoNd5YdeBiAwav/NTT5emQIzFdwU4bwOlpo7XWGTFlR/CJK7ThckCMo7Tu7HF9X5
I7K/YGWkiSopWWuil5vV1Ae4OrY3JDblO4yVBwqKF6ma9k3d2YOlOmSqvDBIHBp+kVTJC2TNjpsv
vVzvpPghMAy3UfGo7RO0mhTXqi3XaEERLe8MYxegD11E1Cviq5Ieo/FpDkoUdqJdZBTOiEo9LYA0
RVunUhtbBTidIg32AhA2Wy9fmuJJpwCF1NFlfIkiDGum92PX2UEN9Nr+u9ktdjIDzmR2zHA5VmSw
2xgoTpXbT7e6NNmDYdlhD14uDCJOkWK34TGXS7urdr3yWg2g/EazJc7yHdjj3DxD37ftnDppbGKe
pjryJ+ubaY0eVQ+B5AHHb5/qmt33gx2o6cFIH9oJPbb0IVAU27Ji6MNb2J/C9DojV2Fjednkjmni
0nlyprn1krC1FVDYBCkF3+5uaMr9VB+NZLEzXXb6EAww80uuhEC2xhCH9lzIhb0QyZum0h5b1ceo
tzMPk0MTYGCr9pi/jXj3tsbN2J0wtFD1NxHOm4KZe1Jv0ug6G9FDwhherNyN5Vvxf6Rd127dsLL9
IgES1V/VdneLHdt5EVLVe9fX30Wfc7wVRhEvnLcEBvaI5HBmOGWt2U3z/TR/UqKbSbH77inpPiUq
7yHAMwCM7Y9iDIyCdYsWBZH27LVHoAG5mND/vm1nePeDMfa61it0fAZiks7W2qPERQHnSWDMvR4V
szjEwBvsgbkWSo8aL6HPE8DYe5UIMxi7YYyrJnsBI8O9OWlP27u0HrRe7zhj75NhNGutxmF0wt2Q
fgNxRVTbaNa1jKmyGt7YA89KskNUpNOV3Jyxot4DBaBgjw1eMIoletJXqDIgVWOL1+vM2USFiTLb
pFASwwcYUJAHFua80WLNeQnyJDAvT8U3MJuQI9VJx1PEsrSUiTcpsB4C6rKkYrhfhq1lrL1PgUWa
HCGg/9Q6wT4H3m6970ApgTFBl/foo4r7h+FfCGNuaCAmugKcOIzo6igtZ5+lMbfC6THR9+3IAYrl
iGLBHhOQSWhahrTKFN6XiYi2Ui9sTlkbum1QcCIPqssby2JTXlppZh1pEBRg1lGZXhTl1eguxuip
wW2VFtZY88AMeQIZ1YsnZCrrEdoeC0epqOx6vFPQFuyng2VIZ70861ngbN/nVeN6PToWPnHuyj5L
BbTQSlK2l0HYQszWTYePkFSDOvN/6sgCJFaZBM5SitZRpM9+8CMwd3WTf+RaLWTQa7cIPyYQUmda
iN3Tyka71zUA3YB32eco4LpJWohhlL2RRYCfZcgfUnLv5gamaa88KggURafdxU/yYfuAqNvZUkLG
LZGGVMk4QJzug6JF2KsNChfiJ9P/sS2HpwiMc6rriUQp7SgK/Vsf41gFOSuZxDkinhDGQYFrY4g1
NAU4ua95Y+zVkWILxa/tlfB2jHFRRj34ak2Rg7N88LqSWEHb7ORosMB680/rAYfc7yrnD1MF/GAk
xYv2rPSu3JyVnHP+21sG8PrfRQR1RqZqxMvXJL+E7k5Tvoe8PlKOswDLKCMDlIt6iXYyp80x1aH1
oEyWKC+QlNrzlHgixuetslXdMQfen1BUllAPN6FAPrRUTQW9kwjaanaekqRiCz5EPLfNTLRm5Wud
/yIQtq0dq85XfxfCTlLWvRS2ZYDx20p4bpUvCo9XZz1VsRDAHBhSyX0dCHh0y53V187k6l6zS54S
W/VdgAV9ltzSBrHD8/ay1sEHFmKZMyTCODRZRHMVMEuIKbzGjh09sLSz6AEy0ZkcsDRjAI7jP3jb
ycQZZqkFeQ3GbweA+5Y57yf5I5yZ0mJh9AsWZh3eiURVCNfh410mVBi76DmNp3/R/6tOMCZdFCZQ
jsZYBJ16CAJLsqpdu08O2d0MwA9etMTbMsai930cIrNMwwp9Lw/fdV4Gc305hihi3MwAhdnb3xc7
lsy92Qs6TMZ03zraEcW6n/JltPUjyNm40OLr0CVXaX+0ypn9VLUqolmt0JyxRsJEOFSggUnuMRKW
mMHZyI8+Dzpt1SouhDLarvc1SQIBjkQO5Bd/FK2QdG7VGB+xSAsxjHbXZCTiSAfJYwS2ZnoBIjKI
DzkpNN5aGAUXdVKGwAJAc3p61vsfQ/yE/guO1VuPWhYrYVS8rjS1nDKTpoQpY0/sZLYSvnH2IPUI
zh415Fwq6mX/iFsWAhktT2Y9BbAzUEkwNXiKgDduKeYEKsLwOQjVR5IWpx6dgEMU8AAPeepPmEhG
zJuxb2s8swdb8mj2Gw8D6WYCCYe479Arw7G8vONjYhopN8Lef0NEmZ9j5O8Ccqdyk6Dc86PbvbjT
xahWZSOgLEE9in+ER9mND60rgRotu21O047jTlY7Wa7Hx2ZdjUCZg0CD5g+gM1HhwdCytwv38ZE3
wbBqDReCGHepSZmaoYiBBD5KFfq++9BY7OL3GUtBDBXVHIyZOQY6ebMHSf7Q7ZUVRC2qokkGo+dt
VEihjMeMkzQ/ovEYC2408Tjn11XsXQb7esrGOCYzBhWcoToZsLQElJSR4nCOnCeFuTegDpnqidIn
0iOvD9UX4qIq7pnItyAqpCzwKerinDf2arBu/G9pRGQsbK4NlU9KHD8IWZJ035m3KrAVVY6Ut5GO
P63RVQxjY/MeSRI1oRkKf7aDLrM7XzwYU+9mUWWJxLwFNIWDuXPwHMaqHYk8Nrt1a3iVz5jfDACs
whxIGKczX/zyYuqPnXwWzNdefKJCTYGHsLV9mERk1FIgRiHVFDAkJa2Nssk4ztbHSCQWh8dojFn5
TZEQeK4GDn/WYWBnjBk3Au/06O9snR5jYmO00qRSB/03LqINXHt3PIlu6gRuYkcH854isylAhHN4
uIQ8uYzRBebBFHYzbkTev2Caw+rmz0EBrIqdwgNf4UhiZ598f5Q6Q4ck32zQ9N3u5XrY16LmBJj2
LXlXnaMc7ABUUY++T8BR5Ix4IICXO9YLq8PU5bZBWbfs7zrPhqGpEJqVmmroixW9urlLBV4e9S9O
8SqBMR5z2hlJ1eBpMBxnLzg1u+giPQwv1CnWl+qZ5xR528YYkbGT8Lox6EzN4J+DRHHKDrPuQexu
79t6MfJ6rd5emAtfjxR70SW0aVnZqV792jwlilW6+Wm0JRBSj+AhFixg9GxL5Z0WYzD6rFBDKcAd
6+WzVJ+EkgMTwPt9xlYIZmV2Zopat16YVjEcNeAfbK/grTl9w0ywM0/90Ax6JaKCMwCJJTphep24
2qG3RS/dS0fa9VTbyW1ux7byBSTiHCvF0w7GWIyaWZcjhc2RMHI1PyjkRsVcwPYSOZvItuej1yM1
hVyBmTDcXnyMQN60LYDjjtnH3DB0/+3CNlD8GEyM/c8qUMFQQOzvtyWt50muWs625uPaykROsF89
8PHi76njF2fDKcCYNzmFk1SuJloBJrU5x8RbIWMzqrYiqpJAz4M5t6TwdRy/RMpd7uf/KIce5eIS
t2Up1n0y4xHeyVaiH+r+p9LeT/Hj9jZytI5tjAnJFNcJfWa14l007OP006hwXnI8pWMsQ5n2lDeP
dubnHR74wSE0xv32KrjKwFiHXktFWVHg/5LUqj7LXkZn05DpLl0DjYrmDgbdDjz5Xw+JCSz6MS61
qIWlFciPuQFN2fi9zYgl6bwGk/Vj0gCoQVuoVbZlttPFuO4pHBkh94Ze2ZLplg0P84wjRKd/X6ic
UZKgCTOgqw24vGqxR664k5+2T2o9UHlfiMFYuW7oSyRvoQzzDPD99jAjbIjb0MpikBfMvN6fddV7
l8ZW4MALHoU5xhYdMX2W5a8IWTj2jrNlLENZLpi9KkbI/Mk6+gmLp0yqUJH9EPyTcV0G+f1gVEGb
oz6mGT+QSPjhnZK/BtzZad5eMYZtko0UBhWnL0iW5CludATy7G1waSI4vtxNgEFm8cZQeDLp3xca
p5qCpE0Ez5rSP5htYKUGL3HFk8DotDZnvpL0qPcG5DK3N5HxkWbixdEwxk3Xcl1AbywyfI1k9c0h
yicnV14DnePueOtgDBwJp95ICHKybfKUJ3hDuNv3kvf7jCXTel8qSI52Mj0vjqaYnuaYBw7EE8Fc
fT1EThnTU9Di5qCi8Jl83l7Cumf+3y35g1Es16tSbSeEb2YZetF8FGFhZPlLXz1sy9lexx+EYlkf
YQA3RJuaH4S7GnljQ9ttS/hLCvK6FObCN2ATM0gKrc3P1VfigtPWUqzxF6UB5rfc033/M+y9CmMu
vtrWk5zX8J1hcCcWnyURvXK3w3QTDxdJug/81+3FbZtMjUWFUXs/mSvaMRDLZ9V4VLqdGt/9mwjm
0suyHJLApLUsob1ovmEpg3HW5w9RX7/ffY3NkSS9IIUxwE0Ax6BYiZTYHQ9/krdXzK0PMj8uExnR
Wd9Ung5gmyKxJL/hhJo8KczdL7QwqEfagyuYt6QDhhZA11Ley4D+yJaWMbdfrv0+NVS4YgUDYOar
IByn7tBpOwHO3/RDd1sD3t5qG+LYhAiyIYMmUkptil8BgsYdStDRMQOrtunStHdgl7aAhou0sD8W
777fJzY7IrQwQsoIOzQR4hS+iq5HbsWRY+vY3AjpBUUZcqQSBlQcFQzfYyDRq7+p7myPbo4Kse/W
O/XA2VSOorzlUxbuOjeDtBJn5H0mVbXrCDxtlTtPd3PZ26UWWnP8KNfeEO/MFvCRPwOE4H3zMMUR
5zt4i6cGevEZQg78Hck0UJ4GR08cOHMiOWRWbC1qvO0Vb0erGK76XdKQyEU7yCIyKZlvJeExLJ+z
4VOS25H2j8bkrT6/XJTc17E2410Z+rpddSep5YX3f3kkXRWTsSZ5VOhmJctQzNrKMOkXHKXYnm80
i2Kg6K/Ut6QXXoL+L9moq1TGurRhEcG2wJfFBymyGlt/plNkSuQkB3Q4e3Hi+jYPh5OnqIyx6YpW
LqUOPmaMz1rXegm5E8XE2VYOThzwRzKlKEniU855ubrX+vss/FDG633j2FzKlA55agLnwskzqEOZ
HaS+5eg35yaxORShS+omLPF+7TC2SDSvKzLk1tALnvybR2YxDtDUrcUqLT2ZBL3g6b2IqEngzMNx
Dp2dIyKhX9bd27SiD0CrukbPvdh+kergH9fCGIUG5YQipG6fKlfwSS0iS4g4Mni3htCTW5iDLC9T
zF7SksWXFDANuZfteqs/pqfOmV3AhXLBXHiqwBoHWSijnmBVqaFZZeJJMAXD1zT+tX1peGIYa1Ao
fRdIA1LuMobvdLG1RAngUtV+0HjPDZ46MDZA66rej8SkgLNKT4Wfn0Kps/yAlzXmiGEL3WXs53KX
I0836l8zZIUb0Wri1+1Nexvm2Yhm2PEiH70XrRhCG7pj52Y3FEA2RGE1AEoEcrmHBv1GmW0C0yp0
gp34QrzUHU6JN6A1w8fLnVihazrq4/ZXcewfO4GkRVrR9MCRw+Md6lnlO2Ua9tsi1l0WCFZkEYzK
BPnp36+BkoljXdJeJ+VLfkhO009EOc/iD+UlsEWwovtuEVrV87ZQ+pt/bPZCJqOipFPrTJbe+j9v
gmIXwRGrgWYBbDlqeFWTVe1ZyGKUtBjyPJoogblIjq3was5fTIHzXF2vcl1lsBoa5IqR6rSwEP1q
nfpQHH1Q37qlS7m9utzKdxJHXdefrwuJTE8GPL4fGzlWRWFMSOLW38TbGcWn1saF1wABwXnArBqV
hTzmuZwIfobxEbzIq1k7hG1u601qd8V0ibWak8zmHBg7BZfFyuAXKuyXOLvj8EPIXYE3N85bDb13
C9OvoK+pEWQAF7TNsZVdJc8srb6vg5/bar7+RFrsGl3qQg4RiRxnNOUjFOpnKakcM9GtHpMQlR8/
+136ecIE21gAbk1TXKExD2ZY79twdAs93xlKf5CqyCv98dmvoq+cb6M5h407yMLNDRnIAksDtgUT
W0dM4uVW29jGY+2G++4W/a+A3uXV3yR617ZkMrYmr9N2BDc5lTk7ggXGNgmPqzdiBHdsThiujKzZ
JXtRt+bOqXqP9wU83WINTzuE8gRCPGeW1P2UJt44zJe8/lCqz5TBIkCpA2W2ZcaQtU6NE3ATy+Yh
RQXQbBVr+/jWLehVAqPBYYG8e1og5FeK3CNGdIyiGs1TsjdNky0A3Wxb3KojWiyIUeTakMp6DBHt
y8p5rE96ydHG9Qt5XQ79++KiCEOrtIlOH9tmZpfDFzU/VP5k5XPPsWPrCnAVxGigPIVlr9VYiDTd
JNN9ofyseC0pPBGMjmkzUjB5CyXv2tgSlMKuJsnqoomzkvWGqcWZMI5N1f06yAJkroTgv+Nj5LV5
Se6Ik9zyUCI56sbmevoCYyE+hUXViWZX0XQyR/Qpj69KAj5xgccrwdE2Nr2jpyDiICm0oQseteK2
Dj80IHTdOja3o2iJnmZ0kJQClUpO4lY/Bbe3p8KS7doe9i1vCuUvnuBd79i8TkUwvRHUEjbwtj6A
KeMNHrXaJZf0W28TL3fzS/hU3wtcx/2XSOEqmbEUs96goQ64Ng7Z0RyWtBfc+UHeUTNrOtm3bTvx
l0joKo0xFEpXT4GsIrKb7MEVrMwFmp9TnxpHPSr79Kni2KW/eJSrPMZwZGIn1mGK5kTAxc/e21FW
lnHInuo9RdI19pSBnOxb5CIDL9xtr5Z3KxhjEvndBJIquHe5z/aNfzZryMwvMsa9heDXtizuzjJm
JWhUbR4RzKLlKEM+ye520rPvCIAstyRbCpBqrTh9s7xryBiY1NdqtEjgLEUTEJMAVj1sL4l+8Z/R
wPvZsdmdbFT8Gq2/uIXTJfU/59OnOtFcNG1N4ncDDVTb0jguhs31RFojN6kO15+W96RAh+nFrw9K
521L4ewZm+4BiO+IEiL8i6rP9iBqblcHHJ3niaCB3cJXSqOI0eEMj40h8KogtnRucPGXN+H1ZBib
gW7sICIFbEYWUbKP6RCr0l2etvYQafd984Khzb2mPzT6k0yGXRPqTt30VqU/6OAH2d7Q9Ye5qSNW
VkH+gAmg35c7+5UKqHbaQWiLNuW+bS7jvnrKjsJNBAbX1PMdzTGftE/EIxaIJ9GZhLsOD5g4w77a
5zv5gP9xnO+6Mr1/lMacQRSnURsQNCXU6jmLvwX6bYmgPuFUpP9iu69imHMQ1agD4x90tnJ7DBU0
mJRoT75Hx8UiT+UlxOhH/3kfr9IY24365NSAdwaJozT4IU/luWzH3Vz4+z5HcbRXLuWEKeepeTDq
yTXC4JZI0q43wauzfeR/Ub/rh9DdX2h4YfrBpDVI+DQupTKrdsVP7bU8tRjOU04QZ7jT/kNDvFc1
0xhbThp/iJA4Q6olFF1Zr0FtK6ElW75RCK97dP0CX5fHaHSQhMibT7RlJmoOSYFJAcBZbG/humm9
imBMNwxQbES0mV3Lf4zq5zCtLKV6EaofvrKvzV/bwv4S3LxLY4HFtFqfMCNAu5rsGMOpx9jWdsE+
OQquAh8sOuTH4JU32l7ca+626PVY+yqZSYOkpFb9gEy0KW2fdK+l5kgdD6qLJ4P8ro1qmFdA/ca1
UG/zw8Xf0WYBw9Ev+VfRiV280zlnx5PH2BYAWrX9lKCG1FaG3U6RVQ2qg+ck55a9ObyN664zxsUH
smeQNRizJV9mb/xuOrKl7b7o3mx5/T72BLv03fbX6Ko2tarTw/bJrU7DElHUZEMlsgHr/vu2AghV
iWoZ3j8+dJ+JPXyhcK/zrsMYLCp0DxQoOfJEjtS1vV0KZSyLKvgqGNthWSZx14huMjyn00ceF0sZ
jCUJ5yA2JoKneY0xX2JjgQKqcb1Nk4Hjz9Atvv3jTjL2ZI6kcRRmPDhDwdOO0hn/AOJBXaMnw5p3
g2P+iuEYo1velOyaE1wulDEyRenrox+oiA8HMFomtyTJgGB0iGoeLudanL0QxKZXVUElKAjBmqnT
aEWt52uTPTWho9TPocCD/luFbF1KY2yKFg8AlKMssZlqvVC3CwTLxp4twbZS3Uqt2ZZt1KfrHW/O
jqOcbLZfHqRBTUxU8NopdKZoPORhaI+twlHQ9d1URB3j+zquH6Muhtg3oxjhda1WAphwj2qa2MV8
moZTOv+jKEZDEkX165jirmv+cygfilmxwg54oEBLyZpP29dgXRvfl/VHI2qkmEVhIkMtpxkQs3Ir
MUGEVMf4989tSWv+m4hg0xSVN/xGZgMFMZL9GTk2ZxRVMLtJezkv3G0RqyPbSxnMzkVtM2tIsWPn
4tYZw7Mm/EjDizo7hvjZmE/q+FKKnOLuakF0IZPtgCZTBJQoFSWwIT+1poXQq7Zmh1a/xvu8+Yas
tBMeeUZkNcZdSmWum9Krsj4ZcEO1I3n9Hcput7qbHcI9wdis8Li9r6tKIono8VYUFRUmxudVYTNF
UoCkt1DedoBQaaVdpdyVAy8BvL6XC0GMEzDF0DeLCgmz5pj8grVy+8fmDffZSDxaOxTueBu5aj0W
EhmNSVRh6AsR8/Z9+DXUvhTVYxr92N69VcW/imDt8ECCWAaYBESIzXPbN5fQTDlKyFkFW4aN5rxN
kxp6PwIQprnTIzuZef6Stwzye+ShDRpIAHJk5+n0uUKZQnE2xkH7FLyWR7wdnY+0q5HFvrERXQEH
VqZQ8VD+Vs+3ufBr+1zW79BCAKPWURZNga6LGbKL/i4HTmVmk9vqkNIuNZsXn1JFYuPG5WroES5e
Z1ORRF2bIYbSoQBtafctQCSUT4H2Le8T1zScXOaY9vUDU2QDbLwm2GSZ5U1FNuaAeEB5tTtHwp47
IL5uFa6/z6zI9FshiWO8X3qgsjffzPm7bmT2UD9vH9Oq45WuYuhnLDZOjRIjA7oSik/mse9tQf4a
Tw+hdFFazdqW9BeFuIpizI8w9jIZfYQSoze5mVvs2hJvsd6lAAuTb/Oww1ZrEUQCkIkB5irTUBnj
0wHZC93sWFrvlYf6E7AqBzs5I1KCvII3OL3+dLhKY9+baaVm9ShDA2lrpvgZkdp96Tv5t9ZS7zUv
8WI0ZuiCpYj29rauH+D7KnXGVfVVXLR4VMN7zHeBDwKU27K9mYRbAzTK25J4G8piXM9q36v9G/I4
sl79gTajRLsJeZ/4yENT/Iuvui6LMU9qFRitQpnUxpdqT5lxS0+4KQvQTIFz7A7z6ZfxdXt561b+
KpG50MgvVmHcIaAfirsAZOtB8DXOZ84e8oQwt9onUa8lEpJnTd5YsnYhZHaKUOVI4ekEc6mj1Jej
OIbmt8NJrWqrD1oEF0+5edFTXgp73Q5et4251ZKfjg0aPaF/yWsKsF09+LF9Luth5+JmMaGtr7WJ
Bv7D2AEF8xEP92cFfeOZHB70vgCuhbEXkqyzFIADGlq73xbOOy/GhjQYzfXLHrkcLXoRJvmSApo4
qXkwD5w9ZEmSUJ2tFDOaKejNORN+VhpvAHjdmbwfksEYCT+W47Fv2hgAehWAesXxhMG7O4Ad30pG
rHMs0vrdJRJy47KGgRU2JMtM6JxZYDmFmx6MneRQxorym2mPv3wrtsLjzLm6q8tbCGSWV1SyX9ch
ru405VZs3svpi5pOFhqEnA+ow0IQ+d1bJgNer5ECq1RMj4oQu2rxTSonjpB1hV9IYWyfOTdzbFZI
1pBdfeh2/b7z9COg9GyeleXtG9XLhfNv1bZUNNoKlILTZsqFXTxPh7mIsLyWNwiyepOIoqHzCEyF
4Fz8XVanp4YcN1iUmB6p7k0nI+FlRdfX8z8ZGtviIoR1rPcUeAPstoCh9sJPvW9nO4LHW3EuLWKV
l6ix/RteBw+1QH9En+9r00RmbSP6gs15wCM1EQLbJ7umP5jVPYbdZulxyniZp7/cr+syGYM4tHkS
ThQOk3YK+J8poel4AuI4HXjeZ075lHz7iNpfBTJWEHGNmoMAHV0do5eonzpyFpPHbRHr0eF1D9lu
DnlqjbYJRwrKQY6qJ+3J63/SWuMu8j70Ll0IYwxGZLT+WJXYQV89pcHZLG7KkOM5uAtibMXU0ZxM
T23Fr95RveToPwpPxVnxwiNmV3h1Mo4Ksr0cbdOGcicggVb90o5oDLb7b3BV+sU4qzsVTbPlz9g2
noRzjscX5+S2bzbown6/2aWuR0YdYTwoPEy7vLNHrDY7JpVVnrrGNb8A4BS1MY2HyLBakSOLQ2Ri
KdUwlCqY4GaaGKD6c/gTSEmwLqZmxZiliSfAz8eA5ydVOlpDFXt++8OvvFQHqYCblbXL2QZ6nhtG
gJ3kKc2QJNVI28XQZaIgOwvgXbg8W9hlnomj4HgJ3q6zNkeIJSlIsHowsVo5alvqd0n7QNcrAXEj
0WQJiVmNUeEWvXtCUOGaSDHAvAApram/Bh4n6moTyVIKY10acfJ9iEGFAMECgH2fQ88/a5+EXe4C
ysOTeKXc9Z17XxX7UkNBX1VbirSapUezOHbNfuKh79LN/1MXriIY+yK3jZSWwYhXdaVaqXCRk0uG
MoFa3sk5Z1yItxrmjAJfr5HKGRBsTcSWfJD2JIqdR8JuW715YpiYRBnQeTOVULcuuBT97Vh/JzLH
Yq577+umMXYk1YJYnDK0TZn5bWt+T6LvlRLaKni6PrAU4LZpUDoDQ8GMHDKJRZ/6qKonXQ2PXThD
VzlxonrbYlbbwMhVzhvvySK6CuJEw6BYjNHXnXLTespRcWM8mJtdsfNRzTTO2VnYpcduP7ToHtgW
vnpcC9nMcaECXVcyxYJCyGWZ8tehhjlOeOXa9YzAQgyzlUXXAqvGQJVP2U0uhHmjD/obEckO4ZDy
MIN5a6J/X+xnFzZpmWpIKJL8s6mEVpqPFlE514kamz9u7mJFVEkXQkowHyVijes0GpfWPxXhy1xK
tpCHljjcSTLmT7TO2j6rVb1fiGQsuZFPxpw1KN3UWQFYtZdO22v9Lhwet8XQs9haGRM1hm2U64MM
ta+mr3Uw2Fr8EYzspcIzhrxLzVnUBxjWUT1TpoOu//FPS2BBuM1B6KcoR060NZ9K8TEc77d/fzWI
up6EypjtwB/ULqb03KaxH/wHIwgpY5BVNZ8kcqMJmrMtbl2h4W8MAlB0ncVob4HaLgMCFnPVjVdq
9+3o5A2ndLF+6O8i3i7wQp2N2EgmMLqhg2gSj1NfPyhdxamnrm/aVQTjgHSCyRUgIqHG2ZmWGu7M
+R5ENV6RnEkyWErKq4Wv39CrPMa05WMVh9hOHJKcpI4cF5+UXIwsSRFlK2x+CmN6xkTjIZV5PNDr
KV75Kplu9mIzw7wHH0WD81Jv0USxo73EshPdGw65VW4HR7abW+HA6ybinSBj9UjVl2Pro7MyyT5p
wpeZR92+Hn4tVsVYvEiRlVii8E+V6+8yuKgmdkD7pDiI29F4LrxOCieWWO3yIQuRjMXT2niK9Agi
s9oaAeOWe/7neS89mDfhL9qbFWNskViRPYMcA/RSJ+MjyLjLD2BsYaOKQyX0NFk/W5UcW+NolQZv
yO8vAcBVXxh7ONVxpYGJgPKo4kWwE/baDgCGx+wYwi2D3cvKzskjWMJsOtgbSR8Kc96ls53MqiAV
gzHiQa2Kd0kBPIYvIlLB2xZstctusZFsA3Pvy03dRg1eIU5yIznNTiqc1voP4mTm0Q53ipuYnz/4
hL/qENvUjOJiNtVognOk9jAFEeLEfVXzalacy8fOr2emaOZmDNcMJg3LFAMP+VPOMa2LMHDLiAzw
Ipb5VtN0s6eQ544s+1YjINsREV5ygJrEP13/uwy2cBNLaVY1Jl5Y6aE9RK7wgHmZXfk8fcd0JgBD
xpFzwTlrYlmkCkDyRcmASD6MnM782Rkf4exBg97/No1tE4yFuooNAVFaHfWW3CEW1AV3W7XX3cxV
BGN3NV03J51WK6cjJS43gGP+/yEuX89iLJbCmN8imv00pEhlvSd5slPgXICI1jjgC4T1pbnK6Z43
RLEecV7XxtjfUpdlo9HwOpjJOUwg1E+ssHrKu8ftPVzPVC4Wx9jZsfB9RaLFIf9iHGVn3qOBEzCq
GA8BbaKdV5ZvR8/bMleDKkUydJGIJpbI7Gcf6HEtpHioBuQxFZ3Zfy55CCA8EcyqZFC1dAE4mJ0o
uMTNTlcyu+f1L69eocUyGN+RjpnfN2ERO+N4Z0pfQ5M3qrcatl0FsBR59VQrAlBAUWBVE6usbqU4
tcCypQ2Cm4h3qsGzQeKaDVrIY2JrENvXRUiLGunZOEpWjAGswVM8su/22wqwHl0sJDEBaQwMprbU
4XbfEnHo1K8+zw4IHY7Kqw9A3+lW39EpeNkNj0AGhffnDYCtn50K8AK0HoBLhVmqkmtp0VX4AH+8
l+b9wEMqWNe/6+8zC0SuTAf2JAY9RPmol89y66k8mF2OiLfk9iLUVdJ5LlBlgIqrxX0STVbT9q9S
V3EcxXpIja63/27VW9/rQk4nFiFRZry4Wke0CZKmcuSlki03lroLbGJpDVqfkudCtGpeGpBzSm+h
zUL0GI9zMgRIJxjJczw+NLy27vXkyGJtzBUuWk0oSuTkUaaJ76jHNRtLuIDoxil3I6/Cy1kNG+0l
kmRGmYjXvRqclOnONx63b9W6n7quho30NLkgmZ/jHZIC3CEbbXRzHSg5eLivd6g5oazQHHktGbxF
MYquhGMdFj2OKAPVbqNElqpxoi/q6f6IjBaropHTQgkSeN5EoX3HNcoGiYJcWd1aefzdmD7xYWnX
n1oLaXS9C2n+5DfzFLbwTTeyp+5jtHtawlPvEkfckwf1TnngHNpq4LcQSK/5QuCslmWtzQlVwfRR
dkbMiAyeBudLrNgFSjZnN9f9/UIe43wTpZbqMIEWUroggK8excG+0+3iTFeoH3y757WfcEUysUw0
pMRIaItp/WLsyrvKHveJPd1qaImn/O45Hw6Pat2WzjDuvzbzMekUPB7/w4nkH7TwpnGIZ5woI9LY
cqraHFNMGDMi4/GvyBX2VNYjUC0/tONXmYc9wpHBdmwkJNGMecKSwMn1eZ7SfVD5u2DgPaferNAf
W6e+NeXJkoz+kN/1sZUNPQalIt7dtVW/VL+AcEVLo25/opN0E2r0EuDoDmhG3te2+crreV1d5kI8
c//0Vh8AFkjfWmGwK0ZUm5Lu0vUjJ4e8Gl4vxDC3Torbnqh0KprUujXJJ338XpHPxfRr+3bzxDCX
rcmMYSgEWGTUXy9hGe9Fo7Ix7n3jd737b6KYS0a6Wk2zFsFiJ6gW5iYUTUCO6LHmUUryDoi5WgHI
s8GbjMgmGjNL7n/10jEEVtH2YtaTFqqKSrUkAjGSBXBtwgqTO5TzsAlt7Uhbk1NgXHvIyRjnyaMt
Sso33xZ3WWtNe56NXF/iu3A24olzdDokIAx3xGlGTTV/VczQ7ksuVOiqlboukg1vYKHKMdTxDjIu
JZDCQH6zn26LAwGPMww/Rz/WY+6FNMZI1XIdGaY+0eK3bkV7+RQi4h4qCxgWwO/Rbv0XbV/aagwa
te7UYk6J18rE2VY2/jElsexkbULMrb7U+UsxgttHMJxtzVl9M11XycZAgeRrg5qie7PWIitLv4mt
7fenMDjG8tHPOXn19dh4IY2e8MJ5T71vxL6K6Kd2/B3gObzoZ33yS6vcZweaG0AfySfjhtvQydtJ
xkbLcaIUQoq+lTR91IvWapMbXeIx+q5Gdou1MZZ4brq8qyRk78Kgc1NZcvMp4lhh3mHRdS62z4h7
Iy8w6OUo5edS3QMKWpZ3mY4Y3LhkyUfqLKopqqKomyLRGVucqQD8MHx0gAnCxWxuYullW/PWD+X6
+4wBVkD0qPkCGgoCVQG5SbKXAQdNhJRTAFtvPdSIYmiiSgxNYQwwkcaujGYEAuKRgDJr3iv/R9qV
LceNK9kvYgS4k69cq0ollazFsvzCaMk2933n18+B7lwXG6aJGfu1Ha0sgJknE7mcPM6e5lVce91U
gJUgBjC0KegRK8JH9tKnAmxU88hNv2/6x6sItlo4L/MQdymyXIWCyobsRJ56lz5rjmL1Z+UyuQhB
QH0LPsr9T7Vttyu5zPNfw/xyltV4U9ASkYHFJFZkyzcgnK6s8QsduNUOGILxpT/hf0Ah8b/fTmXw
QprlQBJGfLssinu/1s3vSR7TYU0Nu+ArLHLbP+emSq7EMTiBACc3l4+mZWH4HDRaiRbswQd9bcQR
tD38ipZRCXwb2PHMkqI2iyrNHWXe723Fn8DRJh+am+EYnwwH9NPIAMOpnYbOiblERdsB60o0Y3dY
Ot5W6J5Gz8Gn7iy54qE+1aDA9gQXcx2nyW+eBSd/1D8ojWmlY/+Kt43kenDGGjU1qCOFzmgF421v
+tWfrJCVVqdjjLDW2lgxArRvxEvjFcKrWOtWAD6N/VNs2+HPU7CPC0mp816gi4AavNKw7fcQSCVA
ObbLfvH2RW2/Bq8nYkf1RKwLK8cGNtBh5sf0xBvhDh5TRw8i9mf7yXfjLn3ZF8k7HWN1E62upxON
wrWHkCR2gFVEs9haeszjz9g2uOs9Mga3JFGvgOMFkxbhAxHuQuVBkP7krbm6PsYth1I+iJMOVE4E
wW5r7a6TR7c1xcP+nfFOQv995ZqTmlR6S3fOTN9S08mGh4iXFuBJoF9tJQGdXbmUYnDTEcunNAKB
o/ZFSDjdkdsdvqvbYsAhaUJRmz6qyB8dn6KVRVbqx3Z9TG7GFx4ZDFe3GTRoc2nCtnFQtBQlrSf/
I1qhWwoYoIsOOnp8EzequXtWOQgkMwiRZrrY9HSGTk2fSHvQEk7Awfn7bBUimElEJLqlfey781Qs
h3DJOZ+JJ4Jxx2hcrKNOxtMk7DMrl2tryN/31fk3imDK4OkgBKPhzJfJe2kxkDGnNbz8LsdLqx0t
zJ9olmiXYGOWeeTT20f6Kc9k7EcTqjqaZ7xDuqaODuUy9kelk3nZmm1k+68UhTBShqRS624Cbks6
sY0pvc874hvmfFTkisPqtp0Z1a6yGHvVWrNFzgR61jcWnRbOBDt8zrC6ku4oKEpbOkQcqOOKZKxX
EaVYHRWIHE+iVyTWcuheQAPhiHYVWqkXPPC8+TYmXc/IaElYYERUpGkhUBRbcpPaI4aUjfzLvjLS
v/JLim11k4zFFsvcL0UFi5JbcsqxgiSsiKf15Qk8t7d9mR5jeeY8fjj6j6zKv9FWrMpyqkrEKao1
OO2deIi898k2rAyLv3msn795ovy8RralTSDY8jPSZ/HU1U6FnOhgOmH4VhUCkl+ylWTvE0g2qj/K
HV7v9eMOVh5FDMw8iSQJLyM0QMtgWyH3uiRzAr7tKstKCuPj60FU5bBGNKH4oJFz4q+54coPo2cC
4LvnyA2Kw1+q5YfbWR2sNUCk22CuF610D02e2iS6a7iLDLkqwoAJKBt1NDsCsmhRVrDQvQcjs/E4
Ok63JuZG9o2A2u6OEXw80VZnqiNpStsFfTud+F0dTCuVH6XUi1OCLXe9sy/rN8+Tq0IyQGJMybyk
YOTC0WgNM8ImwHNwDDwFC1bmp8idOzC4Jq7wyn/iUmPeOycDKaYYo/xMqaNoKaK7JB7BlCyxUNGn
RR4oqSePtIfPaW/0c+XkL/tH/83z6Hp0Bmwkohr90MPwRdGihCLxZ+1UedNBAaVr5E2fppNoaxfU
c+3ma2HzIHzfDSpszi9UpFmPJkgvxuZcBNVxJDMnicRRJDbj1xiGqBoFvm1WS2413qutZIWxH8jv
sbLwjJ8a987XZFvaiCCXqaAjLJb82VYyS3oOjpUrlVZ4NH0ML/ppx3macVwS29/Wp8Eg1x+9tMnX
WIishBzl6nlfSXgy6Fdc22LYIW4y4GeN6kaQL3jHajzyI54vZ3nbVH3W1aIEugzvuhUesPbLURxM
eR1FG7UEjweZnMiITUjIpmHmY4sCglHe9EtgN+GtHn+J5D97Of80L3YNRjVO2O1eIasoEs1Ow28k
BUNHf5ln7iAHT/UYIAnD+H/r4MI0Pun6ZGWLak29+prGoTXl7a2cNe5QLfbQxMdOHO+ipQKn8cKb
8eDdLAMoQ7SgAN/hQ0pZa1War6jv7XQ3crsZOOdlcxJGqPUp+tbpCK38ZTq2t8o9uQRnyubZ+Ani
Tc4jhGMEbF4iLWayYCAscTSsj9ZBkFy2utOqGQ9CeHKYbERXAgI12tVFW9QJlrnmdnbT3Eyn/wxh
9tbsy7zOLvo3f4EtXdJN2dQVGRRk/zZwgRTmBJZWfLPotlZHS20eSjShYH9FG93Pppuat7J805iT
X3cSB8A28fkqm6UHS8I81wxa9pmF+0K7aGjPlQwfNVCt5PVTb+d1V7KYcy5ypcZ5irvtPGLn0web
eHe/HDSn+lHUdvIAIpRP5v0fFQxXYplPKg0kMsegwvt1uQTx5ya4C1XeW4jzCVnqYA1bDpJhwRs5
OVM+4/Q03OB54kWH7MTPam4HuasTMR6hKcc2TwKFPhfKxsMI+4+PzUYXzdEDt4DfAxdZ9swbmN2O
01Ziqe2sHFFXDHKiUzK+4ownplM8GrJVXIrWzl5UP8JTpW9teFiw+ToztyiwCTgr4cwDN04WQ65i
VKOy43TGNjw0yQd2j631tNycfBprn+ekNqFgJZEJS0PBnLSZ9reN+vwuNggkWjJYhsGrA/BMkHEd
mhqlkUjJZiZyboNTNt9MM8gqkh8Byjr7ocR2S93qTIx7kOqFCAtlZ8+OKIl+r31yr4lWfTY88tao
PDDdbFm9SmMHhaVwwiuiQQm9ONOwvr6VUAwDyzWXtHQzkF0JYpClDqcRu1jxZi+W+1J1hOyRc288
AQyGdHGlGB3dKTiehAuxKb0CEixn3TdPjWVXPtfW6C/+1SdgwtY0FQNUJozytdgCExcEVzef6IKH
5VAc2jNdvsrnH9g+21UUo38oOuVq2qCIEWSSRYzZajSOh9vW8KsERusyo8tH04STaQN1tszQ9Aqt
elJq0+om2mHOW16+bbk/5bHBiZSqNQjm4VCH3NPy3GpKf4l4IR/90TtfiI1IlAYuRVMX0FOQ5lFC
lbQRJruNRkeshX8kuXRAeXjER3zfV0XO12L5ZKcmmwyCTbnOnB4XvbBQpeWABE8CReIVzJdKkKml
iCeb2qM3XxD9ZuHRKW9Gqfr1A9GfsBIRjl1UkAjmlJWvxaxZmvgjSM/CWHEQiCeH8Viaoo1hXQLu
zDSxxQHbLdXeaoYH0Sw4kraLC6sjMf6pDtqgNjB+j0zCdBkcw1+cCC0nsm5FmTV8nvz5wMsebOeE
VjIZkIgNok5Ci3bY1h1dTFK6giveLSc6kvR/4Pam331P4RmcqAajqyQNmkdXQ1NIMhz5rvcWm7Y3
YMnfy98pOgMacyP0OUHFxjH1kyn7ncANKbaDNhP7vGhlXDGY61uAvKlJmf+Wx9muQBQVecbTdELG
HE9eLqJvg9JVGnN9IqChDWOaCcFe0syLLrFrOOSSHzUvQWk1sKXbP1llg2fFzwMyV2gIYluQFupP
ZvkYK+Jzm+XfW1M5FOHgTDGP0fM3celPeSxbs1ybhQI6TCToIxvME4A/rwNrmfSovAdAKo84jR9i
0TXP9rad5VUu4/5BWaNUyvxhezX2M6e+9kg3BKE7xSs5hRbOVzTZQCBXpUWmnDl6+JYn7ynaoYjG
iwi30zGGjPl1w0RuR6WmuMLHnmg5NrDiwy1TMdhD3/tyg3Wvbfk0la2TGLDvBTs1zXGwSNretEgj
QMdfxZJHRbfpuVc/hAFqPc77oKAD/XH5edEmyZJHs8FyGgQKJshH+8ndN3pqBL9gjKHREqCGvR0f
E8GrgyemYAgFnfzBRP/SVLY+3ZjZJ4TIXqknlhjzlt1uv0mvAtkUaDGpKjpm4b0Hb3TLQ+92x/42
tzsrflLdyV7cBtEd70W66ZYM09TpZJ+qssAzEnHsKN+pQ1paaKntCns3R+HTpP0Ro8RKEoMALZYz
gqMObxhjHs9CiyNNf5QCvYowGeOTxLiKpRGlgli4z6enIWwsAwOl+3qxaXYrIYzZ6TUapeYeeqjn
r1H2ACYTa+44DmcbvlZCGKvDYwXtAU2cwMEF/thatD/AvOuw0DK36M4TGTDdiTdcN74ZcK3kMkZm
akksqgNgs3WVE/ZXYLka+qljW7MmN7qRDpmffdm/Tp5Eet0rM+vnDBPGdPa7zm5kgiGTmPO9PhLf
vxiyCaZC0xB12dQYrViIqUURZSgQL+S0nMtPpVWdZS9zEif4lvuCTQOH9FU6JLen4TN1uLw65+YZ
V7+AUZk6MsVA0jAvKTfHSNGtouTB9CY4riQw+tIhHdk0BBHK0p6M9gLqdFOSrYGEWJwV+vtfbNMA
VrIYHYlVeRwFlb4Hg7s++NaA2qv/sS+Cd2GMUmCheJU1FeqYrQ767+8z161twt7qDEyITELN6PsC
iTgstbeE7DIUma1rqtUWh/2T8C6LfriVekdakixqhk9ft29l6i75d639kzhgdRYmmpsXZVI6Bd8+
759F9WKUn3peS/R2cdDUDEXVTVGS2eKSJuYlxgJQvUCO3WteQUn4Ig5efNu4dLadYDl5dtdY5UUY
3MTuPN5ahY+iz682/FM++9RcKuTCIwON7CMoCcGJhlUOjWOolnyhnLSxG6duSOmr7cFvwJjoEG/w
J8ziYYkoR/u3XzrXq2DXR5s9KSqxxmO7qpPbAqOGTRDezJnhKpLiFLN0iYXGXgzspcwGp9GT3JIy
8XFfq7bt43odjAka0yCWbQv76PobrXgOgCn7ArbV9iqAMUDMsIQzUZFfNYZnop9H+bsec8oo2/HO
6iIZG2zzVm8aE4foZzt8oNuaS7t5Q7tVLTr5kcbM4w22CzybPNLVbbC8Ho6xyTJVk6kRkWWiLEdF
7QQYl2+ayjHaF1mPnL+7ScY6S00fZ0LnXuty+ZYGhm1OwrNmLu6+mG1Au56Jia4CU2syuQHOxKqB
2f+7hHRWrYbWiPztviTed2P7/IpejPSuQam+K4hy30oJeuHHerH0RO0R2C1Pcym/Zl0k2oY8pejX
KF66xjQsGf2VYCdIm0MujcTq2yQErdjEizM5qqsw7r6ckgCLopAbEILbPl0sRT9xqbg4t83SATbR
0HVKiarH1CCBWManSuidABQSfcVRny1JMiEg7oT7Iegm+rf/0PRBDdVkQAuYHFsRaFBj8RwGz1ig
uP9VKWKwALuWw9hEEBqG2agooibYSpXlwWEZy4d9EZt5qbUMxhRyQVSlPsAEs/7Y253T/hPZmZOD
WDVsnMXFJDV3jeZmkWEtkjGLWRa7NjZNxCpqQR6CPIisusm/1EuJnZ5ZnFiBCs70wlSTs1YNb8ic
hWiPHXnFjv2vqBOmqa4wEPUJIbIChHzqjFsluHTtfcS74C1cux72Fw66pZ5lpa7ApCNLw2tcZy5p
Jxv/xaqFxZYWnVNp5IljotqgMEs9EmjkHr80xBmm1Mm0who13Vq6gYM6PGGMHYRBNhtJ14I+oH9O
srMGyB6IX2VHJf20r6Zb+LG+RWopq4gtS8dpkiQkx1TTb5DV7tH91X/+ExmyLup4d5uEJVUydaQP
ShNOoQI54fJlCD81w9O+iN+o/lUGc44+Skk/xR90HKK30AbE7+0XSnvUv/C4Cajh/goeV1FMtGCK
GEFLJSieOJlelM/nOYucVG2f9S4Df21w7oXiT/pUZXKVSU1u9ZlIlKBnPwAw9nUh3ukgOLGJGD7U
g/Rotg+YnbLxP4cHbA09zG3+Es6BZhHkjzh6yTs6g5vy0lYVWHeQ1wzQZCN3boA1ON09KcC/R+7Q
J7H/VbeV83pqBkJFoVB6lfIdq8VrlQFLXrRm4hxpG6yuMhjMVFpNXMwMeShJz+0pBv1+F9+qpLKx
WYDzdPmNS/gpi92WUU6llhcdrg9rYRoH1O1eDHJb3SoxFgHywNxDrUyoLB5NK+ca2R0auRaNJNeh
sEW8fDLCzM6S7jCIvJrPtlO9no5ByDFRjBCreBGU5Y+h8c9UPPyVNhgMKComOqtqAlpAMimwg3O0
TLamPu8L2XzwrCzNYIAEHQDD3KNj2ol/ZEdamyixbrTBMKLboSmVW5zgWJTBgElCglFUx4zSEFLu
9QwdlN259/Pn2KbsKt0tuh+wiRsJ2eP+QXlKwSBKow9V2tNVJ/NyiNM7ubgZe071macQDFosWmUM
Wo8nTzg+G4Fs6YhH9g+xma9XDVXRdBXNhuAh/DcuFpG6pN1c1bg2uqogQz/9o+C2DqWuN/q7zOYR
0G3qx1oic6g07dJW0IIKs+30bV554UnHSGV5LNzwwvtIXGkMAqqFEdeNoaIBurHoLim6fEw5tu/o
D3WxmYuDt9vikCuTTVUB7xK7kktIY4kUjV4h8TG7dHDfvBPv3kdHw+qHgJfF29JAFEd+CmPwog7m
aoxU3GRfoYoCF2YY38qQ9/zdlqLquqqKKsEW5n9rSBeHplY0de2oVWh38fJZnMVLLgi8kO03d3cV
xChG3S6DKWZyhaTNjLRNZIuH7vAuniTU3nhauGVZqnmVxajFUuuJtMQRMj9C7+rNaJczjxiDd2+M
X9SHcUDboLg4Y5ofRw3cREvpiDGvzrVtwdejsH2QbVxLmZok4LE/Lk5rZZ6Otl3dki7Ek7EOXDOd
nOeGqaNgA7jV7bEpcsGcaygFbq9xujOE2tNL+FyDt/Kj2d/nddByPha7i6LJkyGRyrR2AB1WnoIQ
jteoTr/F3oEYz9hieihbUqAg3n2KrQ9G7JjDsBzKWtAPdZyDUsrAKL2mh8VZkbvheR+FOaqiMS7T
UBF9VxoeRUrh98WzUFuZzEmf8e6Q/oRV/NsG2kBSAZ+sqic/NCRvKHMe+PGOwSBFLU7C1JEYRtVY
xRHOxGvepjdsP750P2RbsorUSr4Pr/t3R//o3qdjUMMUavRzi2blZPpzF/lZho4OAgL6PyrkrZWe
gYy0quLEXMrBEZd7bI4wtKPKay7aimXWIhjIMNQwGqcagC5Ur0PzImqSHY83re6X5eKQ6nH/5jif
i+1x1Is8RTkDeDt0Jxm9WH16Bi0HJ8DgfB7WIYJPZlkqA3onqTey9KDNeB1/iuc/YfVe3RxLc9wa
9RBh1WnlEBD5CcU3ovqmyqO85l0YgxKk0iopDavB6eqnsEPhorUKkTf4wRPCYMEi9kmjYSbDwSij
V6t3mAGxyfjl///pNbBpKLqiYYTXYBRtMcxINxSxcib5M57G1jTn1mB83heyBTkrIeyaXEmpkqyT
Y+KkM3ZozHV+1zZ/0nWxlkFvcwVralCIYlfB+sXkPGY3UkIcXbmExkUMfzRCwEE43okYgFvKXsiE
BtTCKUIT+VKLb393YwyWYfFptig5vr08/ihmTLkqHGvkHYDBMGzJIq0EXk0nxLrOEQ1jNQeN6S9k
0Xj9PRjFKgJDytsaJ2iHZ10+BtlpKMLD0BXWEEvO/m1toeVVlshmSSW9HOcwCWvUMAZLzWub7gNV
/ExwFfKQxRxt3rLLtTSmTpCO6C2VQyCMkTT+EiLPYfbyUZhA57Z/LJ4gJqrXo0E3khixSA+64sET
yvdMeNgXQb/C77+SyC5LnFpQz5NgXhAydsfW146jJ7odl+hpM6Jf3xlVx5V1VnNNH55ahVbwwI/e
QYNr4wWLPfd0K9z8kHPMhyuPQYPBNAxjKKQKYzq9q3pY2R6gH8q40Mku/X7hlbZ4X4qBgwkpzEoQ
AQe6UmDISfSXjNxpE6/yyftaDCo0KnrZAoIAPxKyw7CgAqZo+THrE0cUhs4GTccNxkvArK6Tb3+n
JwxcyKLWi7UEdC3ht7V+vg3i9lw2i2ahQzy0OnM+p2J8F+bhYV/wPoxgk/y/FUfIETWourwAp7BU
sD/1yt2g6HZUPpbG674ozkdkCQyICCq6uiOVY/YnJTgMpd/w9qxQNd8xt4/U+8oM5kQlg1GVeL9M
oivGjR+LvHou7xQMaMR1jwIjWKDBa3kkwjHsjmbEAUAO3H68Q1en6NWhzMomH9AzVFtk+jQr94t0
ItNJJa95xKuDU9v59c40Ysjg8VcVhbEtaPxEjJAsjiqpjwPWt8tScSjyyknL+Mu+Bmx/np+iWLK4
3hyVksTQ8oAcsuAmDp72//7mC10jVwGM66jDrjSFGUmh5Ch64nm5GSz9mVwoTUbpzAfuXviPIeSd
y2Pp4PIm7TCoC9zt0M2Pjmaw3whfMMXkx8iNdo5k/2cfQ4a4D1RmjZVijdHwYz4vt8UnXgZusxdn
fXomak5J16lKBcc5vWPXRHWkiy6SDvkJ3SYeSrpecJQeOxcd1nbk9of2lB2xYv5T7PF6VzenANe/
hCrCSoMDfcTWgx7XItxgP+e76lXId9I2b/CRgV8ZpAn9Y+yEDq/zmqdgjFtaMpQO1CQlDtTAbXTZ
T/Po+Jc6xtjLkkxyseiQ0WPqSnKLR8wYindg/Pa0Q+wYdw2PZus3zvaq1YxbmsssVkKVOnd7QB63
tROnu1Gc+jj4hc+7wm2HcBXGeCLsnyz0REGsZ2aFa9QKatRo9dOemvqslJOzf5mbYIquNU2WiapL
7MPFQB6yl2K4hDZ5KaOTkpZWNHLKxps6sZLBeriwbIleIi8dj6810u0Kp3SwWSrTfgqQCXNjcatM
QlwiFlouHUhkURH5Lj4MmFhOj4qXezr2s3Giyv0jyazTxqL5pRFCATiKSfAUJf1o5PWSfnTL/YJs
11Ox3lqEyiVajlOBag+eyFEP0aP8NjwO34rUbsA2gk4/xZ6/dy86mpBnp32UqAF46j3mRK1RtBcM
yeSSrX+ewZXy7W/0Rmb9/BBWGKQb8OMEfXIFM7nIeCq0M+/Nu0livfq0H5a5wjEzFRpN7aA7nZfP
Fvmqvi+OaGGG6i6+lR6jN90X0JmsHEKHVwjddmWr+2fAXJiHNK1THFHx1dKiNm8cUbs509UWlG6D
5z22UWYlkCrd6qxJOsvyOOOsBPWp2TW9xIkc5Sm6wzCuV3MeEPuGj22Q/xaGdIkk51RYTf1B/66m
gaV1vDQS9xJZrO6HsWkS4MvkBb5oVY8RFqfpt70THQg+Wso51WYotbpCBqgHbSKdVOYzyCMDW62W
G6nKLL0EZMsSh7iad4EM6GBjNxnzGT5BEo9zf6hKF2/kfSPbbFRZaz+DnC0oZWSwD1GNMHzdK/1C
tzp3sQu8Kevc2pfGORA7ZKOmIJnoBAWvg+grxhwiJXTl1vhLIUx82GjzOLcmEmVdozXWUC7PZRh9
FyfuVDvvNNK/9bsR2zLEMlJqveFBs/vbxJNGq1dt0R8QgOVepqBh0O5584ocDWTbwUm6YNYggmco
Rj9XXlr9syB/6pbE2f9Ym6MbK9WQGLBoA0xhZQXOF9xSCuvM015zu0ysEamA8DRYg/2fSmx0S06d
jy2vdu9KvMPyLpn++wqx9CieilyAforSuU/9SXytBk4rHU8EAyB1hAXwUY8HhRn5heKDnbMLHvbv
kieCAQ2hxuvLTCAi1byl9xrVK3QOwRZPKxiwKMpGqWMJD4NxSXyjUsFd9lpq6RlKevi7wzCQgcFO
JO9o1ADCABdE7n5uCp6MIYB9MTzHzE7vd5Kiz2KATA3lZKOTBrWf3mZv8RENUX5gSVb2Fcwftvoq
8kCRavZOXMSO9IuzJhu1icoR7TuIvmSOkNj9aEsXuqWp8uXh0L/xhld5Mhk06foSO90CKLqqvw3R
RZ84X43n+9nRibZLtT4WoCDKbXJsjvIh9+Pb+X12Mre4Dez9j7f5wrh6SZnBDqnM0MaWGzPK9Y/l
8CD1g5Ukii2gIlaS531Z2zenaaaJGWdVY9/nQ1bHodwBD2sNDNWksdv0aV/CZte9Jv0UoTEqL6Lu
RjvEaTPF4MQ3mRNdxJumxZsQy3YcycoNa0KfxQ1PKbZx46dctvsrrbFfvKthamN2Jyg5+LAfkuDH
/uHob/9V2a8y6G9YIWyfGiRB2+iCXeDKOcjBGqQmjwmK83bcBydz7sH9WD2pocSbDeQdjsHdJY4X
vZ3Q0iEP9iR/BVdal7ztn+0377br4RjgLdO8NieKVXSUszwljjS42rcMO60ogLSp3b51vA1yvHMx
SDz14PyWNJQDq+xckOdcc7PymXOubbS/notRyFYZaqKmQIvovHjDYGEroxs+i3cNiGOxbRrdAd8x
FWYPvCT9b1Dkp2B2tF9MJkMawKaH15JyktzwlGKCUwepIrEE7tYAzk2yI8VlmGnY2g3VHJv3WEJ8
ERy7nlicu+RJYZA3EkahLGQYd/MePdG1viUI+UZLc3oMRjR29kk6o+DB8TEc0GJHS2pJjpteocHV
dNSlyyjxxrF5Aui/r8w6bdNejhYICMWLurwFJq9f7jcPr6sq0HtdSYjHKW3adKGgSHtFgYZv+h1Y
Cj7T6bHQU3mtcxydN1m8kNG21CTQ+Sz5aor3o/iYyHAwg8LxXTx9YDDDrJH+7ws0WZR5dt8Z45e+
I2698IoMvOMwMBEZQt+Fejo7ui70Vj53IJidQJumoovEktNO5eg571gMZCiTJKf9Mi7OYow3XQ5e
gy6/KGL9wDEnmrT4vT/5ZdyG6HqVKfTZ0CF7pNFnA/JXSB+N8JPKW+iZnMB3/1y/DN5EIHiKQNM9
OyIGVPrprpmfCCoc+6fatyasTvm3rstShpa5Er5Kj9w8+kyWt/2/zzsEvdSVLaFVSVhmmu3r8IYq
zkvm1gGnz3Dfz+uEAYS61eIi7hD/JeCdKbzU7z3B55ep99VaZ8nuo7oSC33C58gHxRmxbgXEybp4
a5Sc5AjvizBo0OppZ2DxMjxg6PfSzZL/Wbz8X3jTCQMDiRqosrBAAOVip22ZNDunYLi5QK5M4zQU
8r4/Awb6VNVjTQPMci6tKRGtqHiXRB6rKU8KAwGpohVBWyIyUfI3Wfgy5W+G8GVfkTfJM66hss7m
lGe9K/R8gaVgd9wPusQhdBVM+S+W+nWyowcJ5bHkOf5LJ449av82oESQCsmIaaSMCD09xG73Qpek
m/+Ip9BOrOI5bO2SoyKc62Qzx50yYGpFQ34uUTq7lNTIEavkH62oXjl3SicUdyD1wxOv0KHFikyj
UVGvoZkmJOmdwUqxKUnBJth9SbwTMRhRTbo6VTMCLq1H36yb1LIV8fm2eFLov6+OoyRiaJoZmss6
b0D5NLIps2F9m6MsfSvcxve1h5eU7u4fjfMU0D/eeCup9SL1hpT0iyMcQIds59hnntvB2cTaYNEl
h8DlFTC238A/AeSjgLoSqPZjDjZYvIEn0pqYGcOsmCrL5ZOgYjd3Xy2SXap5+JVzzM3LlQmWwkoq
aFdYSu0l7JqxKmDjeuPS8nDs5naM5Ta6Nd7TPfF0MiTzo4RzvZtwvBLLQEvbZSrWHMH+mvpJjJ+6
gTNyyPn7bDJIkudpSBMD0CXdYM2dnYcF5wSci2OTPksRgvNngn8UzOdmuJsWkCA/7X8cnggmishF
MpKsRsQsyOdpeVDTQxjwsIJ3UUwk0ZlxQKYWHwL8g5EzPdV26GrHocJClvQ+/ZK4ptPxumzpx/0F
n64fn832VEOTSK0xoZtPfKrnfybDcMB80BpvIcHynva+Hr39i6TucE8gveiVaQmasJRgHUez9fRZ
yM9aK1ijMVlNjpBD8IjIe0zx5DHBRqfqISlL6EapPGXSI0GYHnbuGB6E5n3m7unjfUIm8jDH2jSD
jD7dVHJcMqzDCggH6Hki6IFXF6i1VTmZHTRRVZ9zsDfWKSdg/vDze5+IAQSjHYvSpLpOl3mIZ/Fj
ASb6Im95C2s5yscyYgzKnC7TDEFpL34x37TOV6KbWZR8PT7EGDgRo/qPkEJWdVGSUMM0maPlxWzo
eg0sIuVnY3Sx98Hqal5xePsL/VeIwlZ5FhEL8YZkhhJMg1XKbl2/7NvQ9vtd/imBpfWpmyColQhG
RL9Q8U2+GQ60pBNi0wNcM7d/dfNhsBLHqFwixVoSIJXoyFjrZnqmoFgyOYggCdk/F+fi2HSw3Cqt
3C0Ao0FuLGFqfAxMcJ5SvKtTGQvVJxIPdajNqJq2DbqwsKrsJnwODp3bfZacylc55soVyFxeqMdp
WctQOUoBFdnxKXKqF6yGopQC2FancTR8O813/Vgqq+KRXmP34of1YkQH/RBp6gj2gI181Qn7KrSH
/W+2HZxd5bFjd73ZDaQL4bXQTzdb0Wv3uBxIYpELXf0W3AxIRl94I4UcRWHn7kBpVQ/ADLwgs8E3
leLQJIqzf65th//TxNhZO3kM40WO4DfSaDpHFZbPqIM758thXwzvJIzPj8OpTrsADiOZNCtvn/rh
x74A7vehv2DlL0DWVvVBCH3IkG8WnfmWKFYUIUeq++Qsfzdekuc/qn2sVILx8XWQpBrysri7OrFA
/qkmLx1vGzTv4hi/3nRJWPYijpV0tR0nPYD2H87N0bv/1Q9eVYCBCjJNc9HIOMZoLx4If8GXDF5a
SzwpaKGKHd4SEZ7GMUAButhlWGgcruWhJZC31FTsUuNtUOVgOVsPKyahKkLa5i2hecj4JBiguWl8
ZeLBAn2171weO1TXxDkalnJ8H3LSvfG7gPmD3tFPpUNuRE6LH0cV2NE6YexKgRgQJS1uUZ4k3kZw
zpWxM3VY7jV2Q4T0a0YiWwgsJXvNqs8Br/C6nX+5mg3LbqOW/TjMGj6No912juwV6OkJ7t+VY3ik
LATVM48ekKNxOgMNYz81U0XHROIxv2QiWtnU6QgSK2ffkHjfh4UD0I7XrTrRAfBDV6OozPn+PIhj
N88HOtjTChpHtm53jg90YD4HA3D1wf7bfZpfeIEr7+IYZAiQ/c+0BAK7SXHjWv0KzgBbzea3/Yvj
iWEQAYwNbRwkyFKRzDe7e3O5yNwdCJLEMVQmXiBqM4pagWhV8rFPxBZviHAICnRMhGAOyT66wbE9
755u0Evs1k1bTJ/Y3C5qzlFZQpt0HENjzkw804LE1rFZKJCfTe4KRo4msvw13dA3ctigDjUJjqSd
g/HbX30wg971ytc2FYkxP6EtTq5UtiyAm1EsP1Xz8Cd1kytQsPw1stlVLUjnYLf6/5B2Xct168j2
i1jFAKZXxh0VbUvWC8vpMOfMr78L8oxFQzzEXPtZVbsFsBO6V68+52lqGdO5Ayfb/lk4Xo8FMIxE
LI3UQN4qSJc2VaxM/zyLTwo36d9GaKxOw7iHaDFqNa4RZrPnDjQK4EFxw2vmGU77jW4jo1hQ/fPE
Ox7PaRhMApEZsjAWPWwYFHYnBfGpswJP8UcHW0Zfuo+hE7g8/gZebs6yhi9jQYRYhsOtXVo+1ewc
PI/Yli2dNC+PLONPWhOrm2X8x2iqWTsvUHdBCO6CXn4C1PBSVaO7rynUQ+yEenaIeizjpRdpRYKu
RUhPqb/gOOKB53R5isICGKKwq0KphKdqnDOeNl5rL0/LV8EmFvmm2CKojfqvJeepzfEYLI4hF8Mm
a1pYQbJ4U3ptek5xlKcS7DaCuswEtSG4PPqUpxX1zAmOoa/72mE+895N/1La+ZXSstiFEUPiXWrS
wBWLbttrh0LJbT3+p68xMJPUXpjJtgrisEoevH0l4Th4dpYkKiOU0UskN6nwJCS3c3Wtk8/7Irh3
yXgSDWxcXaLidK3bHDWMeekP4aV36NRr4Io8fCvHQbKghmkW06TDpmIn0M+B8jjGhdWMB0l63D8V
TwyTa+Dpmc6kURdnCkq7hZufJ+WLNgPoonT3+6J4tQqTcRiFshjVoMFhDB7STyc+CQ8pzIteId2C
xx0c5jlhth63dEGegNALlaXbyaNEUZlhCbZ41H2wo3vgob7VP3DOuG/RKjstn5qyKjY0dwtehotm
t0CmooqKlecysC+yIx7qA0fifoalikyD0xgbSa7oU1X2UzD1lX521qzAAg+XH/4Z8OqXz1dZuINM
Al0NMuQGlQjKjOscfJwE3oF4V8gULboAoOjk50gVOSlOFeGblYmDolYAVnOCgB3Mzv4l7luBykIg
1EpS9T5B5OzFDwl6jC0wxOmTqPJ6cPtvfpXFQAC4XCahAKMu/0lvTC++ByGnPdmVhoNVrynw/rk4
PgtUxb+njGqSSUNNyWfo9ODwAeroD3bntkdsLbnymsScJ6bKIiPUZQYLigLtkGpH82m4ie+LW6xy
UKzGsGHlLugq7ZjXhOEpDONXJNIFS0XxZoWxuGUen0RB8/cvcj++qOzQnSQlWZRLNFDHqh2BAMGq
5gwEYIbp7QvaHq54szAWJgFe6SJWJkiinPqy3VrLubNMezmCUM8pjyPGLO4mW7JVO3VQ4B0wVfIY
2Bx72M+5VBY0EQtygESO9hjQHibCP5FwLBsbhWYfHCNOLoy2OnKiA+cjvmry6nHTBrOu6AtEgulD
a2/V8sv+xfJ+n/Eq8dgbaT8iQzAwNjnrD4vCyeV4d0b/gdUBhAmUn4bRiq9sHwo49WhTPTvxuA85
roodngsHjJNJBZSd5J+C5VmTvrUYgJi+/d1tMX5Dro2kjlrAzpCYBvmDYX74u99n0g4BFMTVkONr
DKSz0tyrNd5IGdeQGK+gKclQqDMUKv40YqCxvKZn9VnD1r0WkOjiKwHUe/hCN4BJvuCTw/xY+LzY
zPEa7LKqYcojOc/wrfLMz4Wj3DoVdwCZE/7Z0Tl5TuUglSEjO8YoIk9fG9GSbsAj4mX3emFzyV84
Z5KZdAOrqEvALXCtnVcdtS/dY+zqN9k/iz1esFbQFhJLCy1eyZ8XWV7LTCvjUqSy1EUNgXPwhgv5
AkJ8L3D0FBOJ9RFsiFh6Gmk2j8mA4zJeNWwlVBdENTZp76kKegtDnAM3clEd/Pe3rcpO0gVRUUiT
NuHjyZ+AKw5TgHFU04rb+6jpAQqS/qrqAiDQ7z4qJRNYOOhzkGAuu00uinod9Dutjux98940PkA8
dYzG6LohsS3kUqtHsRAgSJUAkkRf6CbqMYJjlXbsNy5dnIbxokN+xNSUHTu5aM2XDqbIe9RvKev6
32B8gBEGIph3yeJUpjckpyG1pohTHuaJoGFhpSRdO6M6a454Y4h3oxzaZnnGRjfOd9vSxNU5WCjD
pAWh1KGa7oyKL+iLVdYa54ttRa+1BMasha5XanBWUnRQeGh9EGi4tIXMi16bb8C1HOrOVtcV90K4
xAm+CPq5N7NNC3LBccbgjYilmtGJy1u9FS7X8piwH4QoNMoh0inpcfJEt/Cao+Sk92hRdk+hD46s
WAHwtLguXOIOjmIQJh9QokEuxgADMRKWh8rY+Y7hMEjFlssWWDsZy5mwqIujJ5v5/vq4jIGrdZoU
Rg9tpKMXEkRiQFE7tk57rG9VoG05pWKe1jBpQgQwUjGKr1rTYXCQ5jzRQebX5nj6z6QLyiLqHdFx
LDqtNWOeOrfb0aLTWv1RPkcfc34ti/4k65rXN8m4jrla5jYdINLsbO1E0crqg3ROMUo1nEy/9EKg
UUNPuQs5aSRPLuNPzAIDwfU8IOgQbOIxCkFwOnn8jPHG8qiLY22NqdEc9901zypZbiYFaxs0KYZQ
av2Zk0UWhpHpRsPAEq30Vi3sUeeoKsc8VMbhDGZgdCqGuMA95gXxXSo7GeEUqDnayQJ+JpGEmBSD
iAQsuXSwgfq0xu8P+7fHUU52FyugIqQSZxhB1N6r8VENOV+H48JUxpHEOql1rU8wOLEcZSw4Q9Ne
Hy5NyOtZ8OQwviOKhnJqB+TkkplZRVtZgRlZep2BTJA3sbXZFlxZF8t2rguTmXYZ7oz6KcMFVqr+
FB6I3fvLOThWrukbB8nPP5gunaPNncjlJXc8/WNcijZ0CrAK9KsFidW1T5LyeR5ljpLzVINxIrGS
NUJCkCxL7SN2q8Y9J/ng+XsWjlVXfV4FkUEd44Q0K/PSj/Kxd7CK4WA88NjcOQrCYrFIpGeiVCGi
BaKv1CelRO1q/DKaXK51zrWxAKyoGIfBSFBHSj/FD4oDpMJkCW53wq4YvGsGIM7+qLCpiya4njVV
0gjbZeoXdY7aYJocsCxas1IjL5CtKeNhELe9+y8xJmNjudkqilbR11pr2AWKEfrHoH0pZw87UjkZ
3fYlvoliFHwqlkwFBhb9rPCcZNdB+PQnbu+/v/+uFKxiNZpCZPqETwYrE00QITzvS9jWt18SCJO7
Yf9XlBktRjljRQn8zihap1bm3O/nQbFqStO5L+/1Pf4+5r8JZL7OECi9OBSwpuQ4uwRzIIKtYnC1
8CLPRNWUdnr6Q+1iVOmWt+N32x29iaZ3scqLq1giUddC5fXlMretrc9+qPEMa18lVMKohFHIdQyk
DAAKQ2Rr4U0w8LpWPAnvHJ5caoqJG6zj60Jux/nH/id6LS/sfSImPUrSJcmGEG47eS13BMcacBxC
HLAuPImfO2SEkjtck5DOGScWEhfzyMPAcs7IJktmrQdiSul9+rG9ion2lGUaTxPpM2jnmGx2FFfK
qOoZ7pGu28GzxRnO1XkAqjdz+yde35aje2ye1OhjWIoRCNfrIr+UnXKJa0mwkoZHwLSdj/3ScTZR
0qSpWcoGh2r1szHObrX4endnxJd8+h5hFrAdeHt3eJ+K/n1lVUSL0Mac8amKyTx3DbGxSdTd10je
5dG/r0TkKcJvM0Ahqx5BCgOaKio3FZdSfHPX71uAUtmMaUg1TVAGUM+oFuhg8ZCNLsVRADfc9ATX
i0Q9OSgvoqfaGOQ58sCjvC/HOA61Nhckh/RZKYzOTKKD1IIYLtGtdi5vy6y7ETFhocucq92EZKzP
zHqTosMCHAUJh3JL0QtY/idahexWwWvXTPYw0RE4SerM4HVz9j/rZu94LZtxNPEYZktMn+/UAoMa
C5RydFaNRzw5L9h3eIveC28Kl6OtbH41F3ErNC0idt18j4UH1K//KB39ZYBsXqU2kybVHYovwfhh
mI8GeGn3b41jDCysHYtjwFwxocOvGF/K6pIV3yveOk3eJTFJQRp0slC0sDe1vDWGQ/NnSe7bHTEu
I5mGNtQwX+MEwmgVZpDaQ97dCFrt5mPScrSMd1+M8xhGucrnClE/UWNrTj6ZQmgX3IfdftKpakxu
0Y9hXWshPnuWvTR5YU/k2jVf9Sy1pFrkZJ2cnE1jPAWpJ0lvauBJorZ8wciNahWz4Btidl8l6l/6
B43xDwKKNMHQwi11TnyDsp67LNinadrpZXZKp3hR4R/PocetstHf3YnO71DuqV4HQQpDVW6bi+Jh
y7lr2vkpLVFro5NSotPeZj+aH6HHQ3FzrpfFvZdCoONRAu1PxmfFRFWx+i6haaANPA6mf3lZ/rID
FvZeRwDM6iJyRa2ym2PhVejTUbKOy+yJ2BTW8ianOKbwDgYfTakp0KyKItXiQ3kv5JY5O8W5dcb4
lcBbwjtdd3mz+v9S+3o7KONQ+rQttUrp30qmC+boMU7gmSDBmM88iuVN9rpVYGFh8eUSSKQ1EVjI
i3FNb4JTZCuH6dAhhtnaLZ3CHq7Eo/VhbvFd3NdbnXE3hqAaohFDbzEGDDxo0R6EVjrPmexVinmO
BuILgfwRK2JtVAN5VsP7wIwXShMC0qZaxdR7+rECjXCcPmQlTwjH1ems+2n0ZE4I7KPpnkvlXEy3
ullYcY9iVtFxXB3vQIz3CVVDjmRKlt2PPUoGit2BA1PuNE5M5Sook4kMU0TUQcaZKG9Onluv3Ysc
OJ7ZU+xSskTR4lVOedbPAuZ7SexVjabqw2vDJHYDB8gTxadPYCO0uEbI8WssdD6ezKkbGnib0abM
0ljF6Wp3WI98O5zR8wVx2fSSgkqPV/LkfEIWUW8SLViiCAaRSTdpETpE+zIYXCJizmOOBdQXpJzR
dkWYqi6BP/oJslfJN30KKo4driPlSWMSmKgt4kLFIozX0upPeprhoLsU8xjf8lwK52HAroVd4nYW
pVleUGTC6lclcxUt+zjpxWMbZ646JL5sRJY5ybwNS5tQ45UXZfH1ZtOVUmbAixZjehGH6paoIHWR
Z1sQsbt+KSy9qK2ofGqU/nk/x+UkoCzKXh1mVWlLer9Y8kBuScFhneXZu8H4la5ru76rKeWTt3ig
ywETd+CoaMiaeP3HHi8g8T4h417GwjDEjp4nOQ7HGluKKHYk5bbieS6FxdfXWBmkFrSk8bM1KVmm
bsXIKP4zqcyLBByPwkLrI4OMfdzQfCI5atOHhrwszTfVrDlBgPe1WIQ9UUD/n1GYUeNUR3wtTwLh
IYbDOleym1MYWdHHff17pYfZyT5ZlL0wN4VRU1/ZOAloCcE/5Q1nCqQeHUqwt9ghADEYID3+pVzG
sSygD8FCV5yUZmjL5ZUOUdUx1gICke8yXFnomAcwxrrp075kjsWxRfO6RCkspgFwms9N/oxUnRNi
OSbAYu2buQ1UkVIiUga0HhhZyW+P/0Mbm+OaTSY7qUqp1tIKgYBiO2dU9aYn3SWW6Q9++Bj5+7fG
NTjGj6RtEaYtHfhsXUyzWOO1tHObYFMDYLhXXsbAiaQs1J4kehb2dFlC3j005TENTiHPMe5/JY2F
1osRWXK1QTs3e12nhsmmI3DMfsTzv/tfSWMB9Zqc5mVNR7fomILitNf0Kh4zqz1iVXdo8UDTnIo2
9rj9XkA0yrmVF1rRpgwOUmRlqGjZ2l2cWngBNecGfgSsrfdgywvv6IL19knQud1QjlPR3u2qS5a6
LRUcmiIspMJKCngxWk4nIHE1vPi28QtgtxuHV2jbVxyNhd4jeQijPsLxo+grkc51+0wyk2PfHFPQ
WNy9oAfFEtZwXZSyT0WCSWftv3UuBUnyMGfbwiRcIVFNU5FZhOSo9+0QNBrN1/MvBIvQUUI6ZTdg
mwPF0h+1sVfCmFeVoibCzwy2Ek6N8gKpROY4/s1IuhJB7XJV4cZ4eharWTM76hA5svi8RGiG1Q/A
av/RZ3qTxHJ59fUQk5ImysnF8MPzcjZt5V73KdQ9dHj+kXMshQGgEKJqXTIKMxatZW6oecEse63+
rex+7PthnhzGvrumEEZtXGZHETI71R5VrHSfpLMhfNmXs11YWN0eU8gYM5hvNWKJBnnJkMoVt4FD
7sITuOy83pu9ylLtwY9OpsOFsW4Xy1eimdSgasBCmNCFJLRYDoiu0x0xJA//QTJbdBI39HhNOJ6V
KdSvrLQyaJRlUGfsLmzwKk7PKV6oyVesWgXywbzjbpt4ReK+S7pWJ2TsLNHCQdQKesLeorNkuVt+
mY4J2i6DJbvYrnYX+2Nmy9+ot56fuk+TjrE26q+Vz/vfeTMMrv4TJomIRJRRZtoloB1Qyp6VH+lc
Ge+CN5OulRgmewgjWdFLGm3T6aCOF1HmJV30B/ZulHErg5kZIL0zAVYRR0wjGTKgz+l5Ulo3z0HG
qJI0tJSh5mVF1Ap2xLJQ2jELW3MI4WNUa0adMfPyHyCJa2EgKtJmPbFKXs12M8K93SRhHE2a6fIS
0JeIHvpt9L3vTzlvsGzzYymahsk1EIIR1hiKxTTzhe6LEkD6Lh8q8rivc7zfZ7SfDHjnawKCtDSK
p0DqL0Y7uPsitl/0qzOwej13AZoUkCEosTWlt9X8WBcXA2FzWayieFCl0ir/hFJBXwlltJz0ALGo
mD1yqvYkiocElbyh4w1hb6rcSgij6fj5vO5z9ES0l95dLukpcBqg2xY7vevsyucFNs7HYjVcKlS5
7UycSWlADNvLF60WvP2PtRnT3k7EqnSYtNhkH+BbpeWcWYZWA+cvHpV6ulOnntMZ2PR3K1lM/GwJ
KvSFDIMVT9Tfxb7qS27KX4HG+Uos2shEBVIXE5zJfET3CqTOqeFWX5VrBaJMDGeGj4pw3L9F3sno
h1yFsLwZ+sykJ/uJuU/9n/VVbkK6qRBwCjIoCUVR0ujJ13LiuhpToUOt7GLYE7imWj9wigO506/0
UWM65vf9g216vJVA5mDlvOhVQ3N6bbld+ptK/pwNn/dFbKYcpkFEIqqqoZpslp2A1kCrzBYq2Fjl
P8URTDmuYBuxo7/QR0uD4WceRot6IDZ0rEUymliLhaJ1GjCCYyRbpnlsgnMh36tpDcIa3mLe1xHL
d8JMIBIxME5ps5mP1pd50Ipi+TOlksDWqyVoEE04WufrvM0kWxpiroQxHwy7eRelamsgO6OjXjcW
rt3e/148CUy6BlaSJiRmNjtDcC0N15T+5NW+PgITogSQHqdxjfuiPN8Eo8ehaxx1+7XszWVl552G
iVWSOeJTLuXsNMT0U1k+yGHDixqb2rb6JkxomrH1SU9bKLjxEfj1Z93LT9NhJI7uqr6CQWpM2uV3
OaCwvBf5+8OhtiJJqoyl0KZssC38fJ5ieY6XycGm68QN8jC1wfDCAwpsgHt+F8OcD5zb6iQEERZ1
vLZ8YrDmnigvewuyBJzP17+XrT3nXArL986JyiWmRhRZkWQ2V6I890VfCYMTqV8R8hukFf3A0fb3
3+53GczZ4sowNK1LKcz3WVfvhe7YlamlYNtg9O3/a1e/S6IxZuXb5bHIuiwJekcJToVy6BVn//c5
t8UmE9EAMEwm95OjVsRLM+PWCLFGt5w+7IvZeM79dg42oxDNZJjTKgOoMgLcoPVL23DKZ7pbNsFi
NZ6Kb1TtqTiED1E2NfNdQSg3m3GecyhBOFuUZH45BB9SYukuJsKwodEpfEBH/+iIbzIZp9HGMumM
CQ+e/85mpbVFnMnGplwvvOVRC20sBP/9iIwOBkqhyO2CG/0PkQAa7lb6sTyVP4iCov3wtPgUNogF
Tecc5HnoHdAavnEjFXbH67P+i7G/nZ1RU9DMyXh26SVqqhJqqrU/YvfLD9MtzvkR8RuTf8NohbfS
9/0737bDX2JZMoV4ipV+MZTeyQI5OSzpQmxTNABmScX7KM2JBYa9lFPF2raYN5nMc08zxqIwWtx7
1D5L5CU0jo3wsH8snggmEQkGrPk0MPnhBNVdo0R+13n6kHNy/G0bQcYoaRKorI3XDGzlWmojVUMd
GCustlaeY1BvoXvwXboHmY2bYAMEf8h782utBNJjrwSGEt4VtdrQysZPqqrp0F8jL8MW++/RP+VR
84Rjm9gSIjxXQTeD3ko2kz6g5h8GhRb9bJYk32LwjBErP5a05A73E3Kj7PsnFMxzJZDxBoveiSF8
K541gnLUFsUxE+lGakIvywtOrswTxXgCYyniSZ+Q3cUZyhvyk1ZfJ5AfDrwqwUbOijMR1UDH2MDa
Q8JY+ZxPirj0Qoma3OTQR9R0zs50Lw7c6XHfBLYDxpssFiHfFXPTdbqEZBzpQ2tV2Fid2+qV9sjD
W96TetPgVsIYg0tTLQyxTBL8kfWDUD329aEIeKMTG/Xb326PhcdjMVOUwrBn7OHsgfnHyCmeu4FT
XgWk/Z3uGCAJet2fdhd+3b/MTeVfHY/+fWV4IJwpxCGBghj9JeluAukvf58x7Eju9UTVMe5Ua56k
njTjfv//3+he/X51jPWWYZISKcfVUYiU6NO5ctnFu/0l+F4cpMbC4sMLnbcWeSwjm4qhmpoimYZC
M4rfb87A3lLM4Om90xZnPbvm05nwKpabImhpTzEVUdPZ8c+AyOUoq8Xk9Kqk2ObY9k5jqI3dtQkP
zcMRxQKFtUaU+yaLMXCZRDZZsgt2CzljP3Nsd1Pd3k7EPjCUThmaIBV6TI6J9mAE9pTw5iI3Xd5K
BPNdpFCodSVHhFRvF0/3FpSNEnB+jp56PyJ+RaDl6W0eASfvXIz7M4ZBbJsQ2Uap1i62otyGi+lz
NJ1mD7+XBaDpbwdjAcCVakh9JVa0LEB5NTKH5nF0Hr3weUMfnOOwCGA8EQ25y2C1eXWDuQFrwY7e
/dPwJDButdDS3BhiHKZqOlsiz4LGGyHZTClW16X8bp9m2MZa3GaTQ9LIapWTJlFyN5sSyczPf3cY
etiVE23zOa2FAtfVTE+K+FUzHvZ/f6Pi9funZ7yooGiNHpVIj2gJL8ViicCnk4nBJfvUHoerkdg8
yA/HH7DM12Glp2U5h1A0vFDC05SeupjzfuWJYNIgURyV0WjNydGMGwWsZtNtxRtv4/gCnfEF09QI
ujFovVN196aiW3LwRSkfhpBHQ7cpR1cUXTV0Wjphvo+mhkE+LgN0LUJysOhB7NY9edRbQXUT3Rg5
BaJN4/kl7h3TZAjWmbSL4eJMUh+xp9kaat6Wiu2EbiWDecskS1IqkwwZPzPy+hoAGU83O8wHHgR4
UxFWohhfIM1YT4WFLFiaLdYuZjrsORgcbLrhvcI3HehKDuMRJrNJQWCJ4NO6WD/k1HZwN70SemQ+
r0tCFeudr16JYjyChOYSXmfx4ExyiwnpO3H83Ekf0zC32uhTCP7ufQfBE8foX9ei7VNEqGlM+dXs
W6vr8KA3bsfhOTQ0R2gHjjyudjBZ16Rg7DFSUHuisYju+YVLOvxM93lMahuEEXB+q7tk/ARA2oM8
ymBuNw/G1fCxeeYwSHZ9U3jCTWpT2pnhNNnA4AMrUvyYfphOzulD8RSUcSNaqAVls1Bb6GY7MAVH
wrCWDt6S/a/IvVUmi4jmZa51CbXDAW4ej4DTlFuVC6w/aqIVb33t9jPq7V7ZCkmkRm0V0yps/Ikm
StIh9NV7AwkzZcbj0bhtuiwTDRtVJzpWGrLuJAqihczR4IgztpIbqh/lMecrbV/fSgbjR4ylwfRe
jZhVXCa8QOmWw+KAPeTOfOC9CjeTCxO1EUmXJeXd7t8cgzNSOzSjs+S2oDROF6jWmLwI8WSHWefu
68Wm+q2EMX5LElCrx5ZARLH5ptbxDnipZs7mXJ4Ixl9NkbS0Yir1jmjcZL1bSfcGrw206aNWp6D/
wipJCs05qssQLkMExQK5BstLVPiDcptV36M/ivsrWYx7Wgal7aWOAkxSMevhDoX6pklV5ZhUY/g5
LOSCo3tb9ydJRBN1Fc0FkyXbFYU+z0xjBPe+hBVm82M3guhu4DS6tmxIQmtGlQAvBCUq44aazCBJ
NsmlYwSfusJvs+d9Pdv8ffCfaLoiyjoaq79/oSyfikrNYxSLQk8OUwtulxc3qKqycVFaiWA+TDQL
Uq62M1S5XI6jGjvS3LgxGS9GVfsm2k1lAgtqIqsZZqsYS3+csYQ1lry/Oem7HkBQ66YsmEbv1NGH
PL1I4eP+728WUN/OqbH6UFZDHGFjB001WuCHbxZA4monPoYfogMSao+Xb9B7+/d7hRr+/umioVM7
YUlQec4GO0k+lOAR6TJ3iT7tH2xTz399P01kVBCr0eSwHApsBOy+acrTpJQWXVL/d0KYMJijmpMK
FbLptn2oVWfOb9XxsC9iX9U1NvaJkxqGqtLh7ZF1mI3OgZFXBR7MjSeEiXltm8SzPEPLKvnHWD+P
vDf05rNwpWWvEX7lUpO5y0ItRIeudYdL7kaecRljcIVgpxyYDaMf2F2X8UyYXv6Opr1q/kqmoYVN
o8dwEmgxWf1yW4sVhvMKOw4CpxokrzT9wuRtEuaoN9uPkJpuLKYY6k3U3DZQkKgB8xw7d6g4NO0c
/WYplsUxUfp0ybAufDpo4TdRdsWeN1/NOwz9++oGA1JhVyiBWmjSByn6Wo6AVsu2zuOm22y8rbWD
8Qn1kKWoHcq9E34qwILXYrW1XFnhaGf/FJZkl17mG27zrUicfdviOT+2MhqhPRA2FZKJ5Kh4o093
ruvuBAqvVxals/zAkcezM8ZfjDmYDcYUzpZcldBZnungXGlTQMEsYYKULt8MXI5MjqKw3MuiXg7o
1mglgH3kpH2q7fJqYg5r+ASI2itoTDjyOtecY7KwJ0WZ9TqaczzykK4rt536tH8m3u8z4V/UtcmY
+2x0SFa6rQHq+ZZw0kyearC8ylIaB9WcI/4Xl9HtjpRZpbPiY3wXUqC/97dXRo+8MjV9KQIz0PHq
aKXrGF+SiHeerZLCysZYVmXSNYowJVB16ZGc+vvgTrpR7qn7FQ8Kr1G5qXJAvIHcAWBfRWGeAWWe
kgo8CTCrNnJzzat1YiclJ3PZVIKVEObGcoM0RixACbpWsia1txLN2Vcz3jHo31ffJOvlXtYEFS62
qjzA6ewBaV6gyX+SRKwOwnhZiYR9MDTo6srpoZxOZegnJYcCdzv+rmQwHtYICykQ+xwAiswOvxg+
cZNHwR4rywQQMbD6x/8BvkKt8F38XclkMjBwc4xRDJZE1AjoAGj8gpW40j2dk0eD8JFbJeDpA+Nb
FS0RBZLJg7MsYJTPwV4cypxcjKMQLM5IVcxWLkL4hKD/kkdHEoMCL/z+V0rHYowmrTVzoSYoK+be
Et/WAratNrx1ZbyDMA50EqVGmxeUb0j1JVFySwk9s1I5ev0vSmfigSbLRNbYYWql6rI2GBF5iJ/c
iYC+1h9zW3mZACmH27GSH7wZ3M1jabIuSeh0SkCk/m6wYVnrHYypdPSuPvfm5CuLeRAS8U/8wkoM
1cSVX1B7FZkXKScnnz6GwQ9x8BMecnhTmVciGNej9TPcZ6qUztLcJxO2ahV/0hQGkeivu2K8TqeT
Mpi1cnTy8maKP5DZM/LjH6jySgTjdMBcizrEWI2Olvp9fI4zu5wf9kXw7onxMUhsZDXJ8cWX5sNY
VtYcft4XwFMpxqtUYZ9Pkz4PjmkcUwXbA11p+PBXIthuKcGmFD1L4LgqWbY6wwLBq6XO/r6Q7XxG
0ySiS7pkEpm5qTLt1ATEghO8Md34Xvow+0q3JH9C2ikcZ/Aztda+zM3nw5tIdlLS6PAEb01UOdVQ
dMHU4vdietGlxWrjxdsXtf2Zfp2OLdrWxlIbVYX0qdfA6BYUuMDoJgobnktTtmLa6kiMh6kNs9Gi
Ae0LcpUjO/Cxygzpe/mNWMa3xZUPvMHrzdK3tBJI/6GVr8GeQiHJAnw22gmi7QsQTx8oHJM+injt
rc269Foa49mImhBBFgfAjo8UcBqeAlqVBl9D6PCoL7Yt10SSiBqhrrM0A6URddISA4YlL9cC+9Fz
TsJL9fld9qH99/cNdhB/KcWpzsoQ7PDXKXpYmrPcoXor2yQfvFohnMzgX77TmzimgiK1eTI1lVri
OwGG7GVe5BgfQE9PYbN/MLqCgf/V2RgtFIDBMUzJRJyTLtJwo5Fv0ni/b1C862P0TicTKUMNIqbg
1KTXrjvWeXvolNrCw8gK52/74mgo2PtajOJVfZYOREKuKA69FWFoIP1qmnfB7JkCzxHSy9kTxYRW
vEXCxCQdfYObt4rXY8yoHcEaZZ46X+ButOcqBhNnS4rsVZQImffzbIeHAiuBsidk3S5VDPKwf43b
0nSNqNj+htF+hdGMIgf8awpagCEeRzu/6f3pIH+OPs1O7Ql3vDfrdt1mJY0JjlKCAWcjwDsvK8H3
Knn1P9qp8CZUkIPB1q/yc/dQ+f0Tb1Z1O5a9yWXz8CUOia40SCxlH1Vd0MweI2/x6+PrCByXdX0z
jK2kMaYtziStjTmZnLr0i8S0CJKm2bjXBW4dbPONvpLEfL0ok3SjGgECoVPToPTwhSvKYGDgCh0e
g+im+12JYuw7nMxcaVucpJ4DrwQcjLQpp9PE/UyMUWNRQxrEVY9BewzcEzt1IyzYBTYjBlXisfTG
A9E5aQDvUzG2bbRprEYlEPyVeZ0NjJs8N7JPeM9AqtbvPMjq7hiTrjU9MQSTqj04XuITHfbUvMrn
jURu5jQrMUz6TNRYj/qQFuWHyC1V4EXr+LAEE+fOXqtx749jImIAuSkbLCvOJHaBMeZ4a4y2bloq
2uupX4NW9us8gvuKrlcxDuI5seVr5YfeP9iAWzn7bmv7pP/9DzD+iQtfJTmYbwjahnr/DFRNsoqN
abotGrn7B1IMRcF6TyJJMkveWcvR0g0VMgISP8XRaeo/yuS4L2LTqlYiGKsag3HOugTuVwgf2oZY
8/hjX8DmTa0EMCZV5FUMHgs0VtvlJS56S5KuLZdWlSeE/n31OdS5XIQiQsgSKg3rQJRTEn2ologD
DdsM+aujMFYkmCQKC5FSdWNeMB0PSSGAxdiPweoWq9b+tW1mMxgSxPrr16E6RsHUpkj0XgcvedvL
thH2wHF6xuCJxg+9/KL3nNxpY0UD8rOVOCZiaHERZkYIwsHlW3Wk8A7jbi7sFBw7nUuXHqOkg8q7
aGVXjA4u3/fPuq2Db2dlgkgTkaEqgWBwROkYY8tAxknVNjgQfj8do+Q5WP+MWcK6XuJ3IL/sDnTj
CYUr85Cd2wFkdY+MtqdCg/5/FNeOdNu7+YNkJQ6mpy901X3iCkceTdHGAsffT8YqPhiop1qGPOIr
3nyVznQK3bgbJaxwnC/Zqf46ohvFezrwPhhjCKQw61YwTYqWLii7oR09mq/js9jFfS5sHr5p+5SY
mIK/pUMwbAd+yc00DUSBUvMtnoyy3PCUSbZu/xy0q36M5+QqPuwr5cZmAFztSii10JVPyRQMpugG
yD+i0iL3dA1QeGNgzylNCrrz/5F2Xb1xI832FxEg2YyvTJM1ipalF8Ja28w589ff0/LaM9um2N+1
scBiAWOnXM2q6uoK5wy3w+cK4OIeliPs+NXhNsGo0f92x12JZzJVH/MwSTxkFZ5n5U6xwXLnibc1
KKYpsgA3C1/M4y7S2J59FuQDSTWJeghdJCw2xWAp8Pkf03Gc2LZoPlfCmGAzVUluDGMjOq25K/WX
Ea+n9W+3XMc1CZhyTCz5E3bGPkgLQEdSfu7Ry4EeCWo7uOHwT3N8H8BzQBvLyRwXL6ArgfRrXhmL
3JVd4/s4vyLd+nFrhcYhGHi0G8tvJVMXgdBKNDwYmPxKncfOV42JsjwCKtKRrMoWwPr5Yxmfl29T
J/7dAH8JUxj7H/ui7fUJI/1EccX+lDSlXfbnQNY5H2vxVr0oxfK+qLkZzVUJfC3QX0nlfhZ2anoK
ixufu870O0439ehfGqlMsEQiiRnTJMcich7Hu1ojniEg0c8L0NxiE8nGtPdbSyQ4mSzfxUb+/6eJ
/Y98jbH7XurkajQBdpUCzlQfnZx8GQTD7erndfPnfDm2qaBWedAYA0D7zeC+BOxEmJ0LtfE0k5ef
fhCYf50oi6YB9Do/UfKCBqnRKYklAOOlsYuNEHq63buqLau7yBMe1/Vbjh8XqfTPr5wtDaZizHNc
B2WuH+i4jOK3HI5D3hEypmKooxzXNVKSYsotmQyWnjkDnhjZ4HPMn6cMc5eCsK/vwkpHopcJG1IP
ey1SuTuQHMtnV8MaoWjnVIwpz3OJwYBx23jdsQX0JPeqpoFuJWqw3BF4sJWY6il6R3sagDiQuePW
6ADGStfDShBW2OumsFzQufj0b5wRXTCBjw0JkJFY2gkzooAoKXOrP8i7ZDffxV/eodXvuRcm57Ox
LZAJBDpNRQM+cnK7sAB1cAgBGP+eV4rbwQLN9FeOqjRLXTla9lLrCYlDEoK8Qd5In388ev0jyviW
5FZnAPQ4HHnLOcEvN2NfnzOwyX4w0f1EOggffO99D+H0JyPfV5FZZxL00pfSNJTR9uzi+GESIoyr
Cjb+24mU0VXViqPa4uPqYjQsVwSZI1Mbe4Acatm3XDsZjW+b7b2ZgaH1q+J/Xj9HnqUwoWSsMNRc
dIjGAiA43ULLJ2sSScFpHnyQ8ly+FhNHsqidY8w309VMisUKykpgfZTgrKcEe/K2LmzfrnkDizzd
mIRENEitjxputJ580tsbdLD+7uyYHMRMcrUQpkwEGlXigisRZGa58vh3MphE2xxnM6spnnMhbo32
rOq367/P+zIs6QOWMmKBjDgkChit2QDpGDej1eP1Ar2cILewsOtyZHKSqt+IH+IE62sdkjdl4+9V
CQSwimBpxwalscBun1Jbuek3ydm4/7MX8MW3WO4HbIEZSTfgOOeztpHtDMv2YEl47V0RgKV4qPEu
AM6Fw7JAVBh3MpsG9yeFT5fRbixejV2EMV3lGN7xcmLqqysh2KD+cJV5ZLKv6EkpAkYzOSrRpwwV
b17mseRSsigCnQzVTQK8qP+KAE7vXE0GCj9IPmbpS47cg2MbS0pcS2CctpA1oPSMeFlSOAnaoE1e
ldhRO6/fix4BBqAqHXRn/P+DoQGE+0oxxpelLgNj4IgAFU/Eaad+N2a1x1GNd3iMLytIc02DcjxQ
0O/c8SJgQqr3ZDO7tQ0I8CeTEzsWERKulGJHVdssaYiUQan5oT5WbufS/EPagjzAAUyaWxoUhsip
n3iQAkv+fS2XeUpUQFWJo6jCvGpgWLGwLyihmrjp4qNCnv7uUN93CK+NvmtSxRRphuqK38OvAl6d
oReLlp5Y1c7wEicyrOJtXehS/n2tH5MQFPOQznKiAUBp+ILd78m3oqGyM4O33Mk7R8aheznwU9VH
4uGPxt2IGqsYNLfgzALyiR9hS4YYnHr74hv+WjPGv4V0jjXMANHTHB1y/DEeQUlICg+sFrxlrcWC
5LU4Ji1IUhL6YpVUTuX24EZowKcWO8FTZKOf5citxTNMjgfKTHCRp0lX6xbzGD0RHMwhgSGEB5zO
iV/sXBBRlSHWBAThSFVtX9Y9GQFFJ4K7boIffClCJ48MBUV4xscEo04UQUKVs/cGFyx/731wynUv
b4etzpl3XT63izB6zV05WTmZpa+3CPuR4VTtueVuTS3dkzLATn5qw3hUl9TVNM9go1WJm+90r/qG
ranUbr9Tvk/+Q5CnD+NYeYxhxlCEuGgy75pxeBS0iXP1L8eIi0aMJ5FM1hrAXwIkFyRJU+qCJdbN
UIPg7a0szhhdHx3jQ1FRtdM44/Vco3efWsNNcNfEWJOhQJHe9MxjDuLpxbhQq3Wgfg1wiel4NGjh
d1Nvjz5w3EIt33BMfOmJd60Zcyf3sjrnSQzNaGoKFCvgAJ/CL81jdu7eeJkazyKYuzlIkHYMAtwJ
CdewCeKg2JFgjjl7nB8EvJ9W8Rt+Q4YHwgDIaxpf/Q3whj1jR070lax50za1yeP6ES4Ho4s4JkgE
Qa/mE63p5f6+1/fCeO66P3gEXT7S74zwgjzVjZKIjj55o343j3d/pwITGaJCakdzghHE8ifVfNTb
L0bPrUCtf33sWPw3vmUYDQgKFeck7n8Urn0BxJfABR9tCsAVu42IkWFOhFisDl0fHRMiMj+eu1JG
p8F8oJOP/cE/imcA32WAwPQtCqAG4DtxE4i8HJunLhMypL4chEJDCq8lVuMKn/VtZUdPdQZ15++g
G98Hjsg7Y55MJm6MgdkqgHPA4yQWXT+W7ZgUvDuR/gb7ALo+UCZgFKGQzT5BwVe8o2gRCfaMKOq1
eKuc0wNtx9WWfJB9bl2R52ZM8EjrOa1GFecZ4yUbb2ZpX8acFg5HNbYFNoex1Ot9VWHNHPXD1reS
6W7WvS6+Lyfe1M/yp6Jr5oaqA/uasUuMGUm5kCGlLopbLU2tUXtY92meAMb+wroC9lNNg21c7o2G
2PMkbtdFLNY1ZICH/FSCsTdjFKshCfH2wR72p/YRhHqecltO73xpmRO/doc/e99JIkAzMYRryOzj
OB6HcST0uTXdtQ4dTRzf1Bvj0Tz1X2Iwu/quNvM8eTFvuhLJnGQyFLhNmnctafUmcus3FM9BQpJ5
3VZ/XD/TRTO/EsaYuRbWZDBzZOtBNdyMfbCPxGin8J90NKT/5sYXOeyzFYBaZRv1sD8K7EeOaGl7
4k4/0UicnYHw/rau1qI1XoljLslGa6dBayMRM0Ca04sFtipGZ13EovdeiaCf8Sp/BhBU18k96vHC
WFv69HUKiJX2T6b4FHe8MbfF+TP5Shh7Y6p6PCQlMrRwN7ixPdnFp2Cr4c3vO5gira1xW53U+6pD
C+z9jjnUvE2lReCe678CPfIrfTW5rzK5wTOSUm/RpptqSbsGBQhwq22Dp+aFopkHG1r8pZgI8YlH
ZMMxVXY70ywAl1tK+AtM2cGY9qJx5m6A8r4p43qiOoygD8Q3TcJhH/qyPdWjV7e5A/RsSzUzXkBb
dnUFG6CGqGoq++BrkmDsZQXy0Lk6mlaIoYtxC0qRvXxMPB4f3rJyP4UBhem/H5CgYN9MBSK0PwmB
Ixmt/0VqDd3RKl32hhJlv0Ieee0ynlDGEQW/Hoka0mJpd+7CWzWtLFI+GNFLYRBv3SGXff6iH+OQ
zaxko4xuIDaeDa9VgG3W8oA5lk3wIoJxw7DsC1B9wASz+akFOFf5MIeRu64GTwbjZ3kNVJUKDVqn
bz9Hwbeq28gSD9p6uYooXRShf4krZ+6zMsjLCYpQCHPxCyBaaBfMaicr3MZua4euDu628uRnFq/L
90EguchmnMzPOiWIBBh97XWu6uVefqQXa/Aq3PRWTcMHdq1UVwowUSY62jPQxHmVYd4ZU6u9Ul/p
xqzPabN9ar0s+Jqmm5o8r39G7hEziWvdlO2A/I4e8WRn98Vr6AEALPRay38YUfemO/LTtjmkvFYM
zw+YK10RsqJLVKBeTO0xkQ55xGn80f//96v81/dj01aZdFMVpGCYpLONDUhWKWhbgtxk/QA5arzX
SK6+0VgNc51klIjUvBljz5xf13+fYwPvxbir3+9ILHTCiN9Xyfe62JIyBr085yG9wDaHFsTFz95r
B1dCSIepuv7HpTngolRcbSO6yV5+ydzuCf+FyT7TFr/qgLtuN2nidmdZsk1Hdf5OVyamBPFIhmzu
Z0eGlv0QWen0SrgosDyTZ5Nlv42zJsEmKPo87/VLLMeJL9lrBuDrYBc9qjYmCWNLRv5yv64fzySZ
kBInQh+R8b35SLeVkg0tmmZ8aimeTTJxY1JiRH8JoYuWenJHOmi3/tceTM3ApQZZoJJZf3njsOgr
8dhFmlkiimj+czNsE+MpLzmFYHo4a/7MxIvUDBQgB2aT04yvObEyBF5VdzASsf6NlutkF19gnwBi
oSrYdKH52x6+gOq2MtjmEwhP7MIR33y7461vfyBR1zAerZsK/vlvmJ8rqVRmml6Nnr8RnyI3eboa
UMCSI4+rg8b034/yl0CVSUGURpGVQUcKoneH1HR6zZYagFFVr3PiJm3HSXiWI9hFGuPVsTonmhoj
ggFC1jOmxwkHWlW8ytKyzV+kMKmCNhhGN+hor+fNQ6O6YsuZVuBowXJ2y3kSJoOOu1icClcwgear
KxpYI/OndftbjhG/9GCXaXNjHgXFxxPqfSTfo9cWndTitaOWmzjSRQ5z7zeFPwxGkoPvZpfeiqZr
4sJ3FKfzZE/QPEO0sM+wrtniUKR8JZKxcz2p9FGK8IloWCr24w6rteCrd8QOaxS09pdqYJvmXSrr
mqLuzTwoxKALRUIdmg5C4EVozW+UKlb0ZPSfeU/g1c8HYcxDQlUnkDFVONZBSDUvVIN8IxA126GQ
LLsDFh2PdRzrVq3XkaXlocgJkjSyf+jZEM949mSkkyHE8GxAhAb6XV/vUu1cC3gzzRxJ3GNlHhm4
qOWqKvA1AUKKLiDt7FPoU9o+zTe8+ZJV74ZeTAwpqnEcmxoxpGr1761Y7rFyzgv89GzWzo6JIBLe
lmFWo0wc7rC8jKTHvNeOdD9f3nYH7jjQajyBRkwukCvyQAKfjrMcQSZoT5gZwPTAgKVsYHq1qVV9
1YCrAoooZ90LeQbK5AZNbyq5PCG+iMIRxbt20M5SPloEs/n17BZB7k69aa/LXG43/PR8KMsEm1ol
UV7TjiTaaSC8An+xFrtZZfkYvALqE/ZEMsnuv6Ecw5PMO2Ym5qDSP8ZVZACR6RTcoKTnzM89It1j
b/tn0ZEtdPrVlz8BRPgV6FTxt6dH0VbtEGGMMi/OgRlaMg/K5IMU9t/oDQlMmClkaWr09j3Dy3ey
W+zDc/Sk7Xq76VGqTLDIIZ98cL3y9qo4fsi+RsRSC7t+xFhI6aee1Pk7iRS7dWPhfDH2LYKh0FHB
rATqP2S4U6T0TGpynCoevvF61oUjZEKK4E+YYy/gAv5oCWfFDV4zOzKt9yTZCd0Oo15/pxgTX0IS
i3EywAnE8DvoASwh29ciDweRd3pMWAmNnBTYkMFqjzIfp9m3A8V/ziWemOVk/GJ/TBRpi1SfJgMf
qZe+NaZdZ1/ldl/q7t+dGBM2gLcgtWKI26xIdqP6WlTnKuG0xXnnxcSHshu0sqbj6pH0IgyfMuCx
TiPnquQcFvuiiKMhniIJhxWpnzWkVVJFrLb+1PfbvzouFqux1UpFFRMcVxneF8km7r4QlZMF0xNf
uSPZkbccNVkzGrCTJKRJZxEpckwpu0fRHZCl2bbvJgvRlnN8nJjDwjd2AkQSAJhiGjh+VJPZ8ZuB
E3N4weC9QHJVAElGjJ2qtAACUFt0DRLA4GenfyQAUaAW8MIjE+MZBBMJgiZrK1WBtCL/nqWuNJp2
JaLaEX1aN4j3o1n7XPQvcqVWR8QcI1zvGXd2Q1Nf2onxj6FTn2NPfIk/RejE0NU/8yV3wzv163DH
fWjwPh8TKpJE71VU9OmDJr3t7hoAx5WH9Dul2oTMEYAYasl5aXCcmh2E6+d5rBQFpUU5v0mbR7N6
S32OUfLSX5kJHFkugJRXwDdEoQDj1XQRdTxEm2wnufWJe4gcjVj8rVjJpUSmfXH6dJKc2BtLNzxr
DsDEdy3Wz8snEOZKf+fsLBKXOMgCZqKRouIGvkvqrLYBIqy6kYhOYmZ28W5utXibEINTjuSdLQt9
Y8T5TJIWZ0tr0nQUG6mxo97Qzl24573Y1p+loD1jHjLNOOVhRhMO1QofZTsBXIvpRnvNmT73n9Jt
aZu7gTeSwhXKZB9tVgpp1EIo3U9Xvs1b8WXezLa+16HkcDCP6WbkfE5O1GGJiOcUY0YaXU4HoMHZ
GIvnzkwOcuHvs4rcrwcenigm7kS+rrQ6ndWPta0yglVZdMbom8Krp/LEMKEFkNli19JXoWTsFOG7
KH2VtVNpjpxwsggCcZXPEyYPkc05yIIOcnxQwYD4fa+ph+SeztBRXnvDtNJD1FsNkDCPsTsdeBZK
1ViJ4oQJNWVT9lUvQLxoNLakbVRyAsWEJc2blvyR66E2LAPqE2i/bKCp1S4Y2xiXbeNOAPppNv3W
90ablqmHAxcvYTGduJLGfMAY66Q/xlbomGX/iImpF+kmcX2HUuxQAIHEMXfp3fCm/KWeLDZrPol4
F1LkBO01uZEc8izck3v9rrxP7+In3it08Qq8qKnQysPVNeyD2W5GHwf1VmHY6Ilmg8qU43HUBn6z
kYsIjSlyJRpJu1jEDmQQxMdODuy0BGxuSyxTHFQL02+bHMglc8cR+/6UXZPLPEQNYPPUSowuW1Md
xdky+11S3yjtWVA2Q91bXXriQlLzVGVOU5SAF93HuB00SZ4ttLn/CYno1CQ+6kPgJoJidV2xl0Xz
YT2oLd7BV0fM3BNRWGdZU+MOVuPXPPaE7FvFe/suevqVCOZWiKtOK3oD3uebuovPAFDPBhFn1ACN
/qpMFS9RWq4jXAlkMtFM6/K8kfH5fq6yxg96axkO9nULi/bXMYFqRV6zDZ7XD3M5476SzFwRYpBH
qdbjK1bff6xlog58W7r0+Z05yZkHG8KJNOyidyd09awGdECuPmbl9yFNLD+6V7qbprub8juOcosX
05VyzIVRxl3Yo0BKcVkGF9Clw2iFuRVscBUiqLVP2uf+Hq3oZ14bbjlzuhLMXBWh306+rkKw+QBA
H28+JOAHKI7hVsRX1DhBlOMQ7Kq3nhhaE1IwEV/7TMajWdzkHQdZihM52dVu9CfMJmghQip3dbqX
eE/m5VnNy4Gxu9ydNivgB8Ld2rivot3cxU4IFJH3fkS9IQqIuHmXAcc22JVukQjClNTq7Bixdu4a
1OaFsbmpMdJUJdjb4VgiJ1iyG91FFcS08Y88s7SjCtTV5ZGyuIZeeVDOkl0DNXjymn9kz9j+D7jx
vM/HhBdfqGYwL737gbyf0E0FDtNd/Uxb0b5VAg6bu2Yl846XiSsCmIHG8Qdgj7GfPYpVjm0Rw2nd
9jCHVrURXOWRgC+jcFC8cGb0eF+EHbEmG4ytvHcbT38mv8nqZgS+Ky7+LHey5pwqnCjK+30mzpjN
gJ5nh/OVciSeae8pCW+ckSeCiShtmMNaDRSVAunURmcj4Xg4J4iwS+BmSzR9ruHhcb2Lw2MRfQpB
GLPuBTwZTJLSS2JsFmB3cgLUG1J/F9aRnWPbYV0KL/iyG97xHEzgU0eCIGy77xRvrN3G37HX4GZO
uOdVkznfhV3vBpeYT3wjAZFi8Kjm3+SI8114v0///CpnTYqgDSoZqQiYBcl0H4+P66fF+30mNCT1
hIy4oEMP2q7wtwoXFIoTCAw2EAjSgKnxEWli9Y9PnufOS1RXJjy+reXe1uUGMRgfT7tGl0faR6DD
scG2fRi3PfBOaISrscJDq2s5v33POz7G84EhCsrxEnH9x6C6n1oAvfqWvgGS9RGk98g6PO6biSa4
K7m+wYSCuuvmtKFjRZQFJHWkt/TNPOWWuYeGdvPGYwZcrpFcTpYlnRiKKQlmutRAQWexPY7GId0K
Fm+xauik97k7bHsuQhonVrCzzmWhZVpWoUtDM+L5mH7tNtmm3+MxBVT41hac+BsvxHJyU5YCceqN
qTSpKwhxb8HxLKN/MdTayrXP8WhYAqd0yTEdk3nHJHOmRwnVsJuVB1EdH0owo647N+8Q6V/hKnik
GQbQMlp3NmppEwfmXi0HT8oSTkVruTBzZSFMEBmqttUECkVIYQ00N96hyg1+muLUHkBOsqfQ+o1D
U+7Q7Xkb8rwXDDsRJMlaMg4zzJMKD7E/3orvDW2witvtN6G0eHbC+3BMpDEaISQVBXGYI1cIXka/
/ssbzGSiSjLLeTbTd8uATJGO+c+tlYOjoHrHeJ55iBucEM3CFWfD1Ggxratpitfqp6QrbUNLLXX8
/DfmqLATQHqSClg2g4MZ3avWYqb/VAS8HIPzklB+m/zRs6b3qVvFOwxdehRSAJ/JTo7hPR27DJFn
rmvFyTcUdtjHl4JSyUp8LbrqQvE1KnsEpgylbha5RUhOYq2ITNhIjaloRCpNfAW6hgPekRvFrYBK
n75v92jW7KJy7Zj3P4CmwxvJTrFHqt00vOL5erxU2GGgTNKiNhbQUUp8zBzNiVM0/5gSRvMJJiGy
DuvAvGSFetbvNx+g+A0dNDsaixoUVlI++yLimZBLR0wa7rRCwM6WsckUpbLqqHpY/7TLjvFTHoh9
/hs/m1DuQkJQzZPCLvMIMbCAlmmvqprkGzHyC57fL0eWizz5v/IKQfJz2UeuRKu+uhd7amyHkj1v
KDpR4vi6FUm2yCkffJA5XaQyFiXnY1L2w3sApU2exq6+Af9xq90C4Aegyrmb7sPAJpxLg6crczeZ
WLVP4b2oWhiV1WDQW4o5Ej64GS6KMddSniRtLk1wldGTvMauH1D80YC9NO/p0lmuWCYv+ixfuBeJ
TLJLikkTG7CignTjfg69bDrIKmdSgmeTzO2TtKh/lim+VlQde/1Rj/Z5fGx59Hbrnqazg+S+LKZy
RHdnS1U1vcnsqm1p5ujMFcUNUN8nK+iH2Vn3tg+qoJfTYxJb0HiSoqErezSFj1+aT4o7g5i+d8vv
CdYBqnMKjDhkfjZHLnWrj8OKzg6GtPC6sfLf0xd/A2Lb02xltrijUILlNy7iDQ0aa9LYoGKaRhBG
SB/ineiegWgBsgMJqFa8dhXHFtkZET9ThzSkRYlqxohILFm1+bnn2Qn9JGvKMLGjEudaA/80rZQ/
THnuDLKnFqcmAEOvkDh5WNsiqTl2wlOMiRx9oSbNUCJyDHlzGytAJioaW9QG3huEJ4f++VX23GqR
AEAwfKjBr5H+V9F9gbJIMkpf1u1v+R79ZfbvN/6VHE02wH8i4kNNZuuJjWoXWFYfRlcTv6YRmNh7
zvl9kLBcBDIhJGoLvRZl1JL08wjq6HHrbyfPt1JXtIYtbwiTd4pMLltLbZQmGdrd82xaQP0D2fG5
MDg5GE8IEzkkdSrLQMcR5uNBTR6Heif5n9a/EsfS2Y5sJkSlOAWoKhV9WVlhPWybKbkxyvgmnbuz
GKiWqcrbWVQ4sA+8r8WOf8j5VGWBiTSLNjEogGDympx+4GNlucWLGpzAz858EJBGKWOJ/YqqLWyp
SD1AyB1kEUB1ZXIgfvO8fqrvKdRKAGGnPqpIUeqKIF33T5SNjZbEtZ26mY7iljfuxTESwsQNsW3H
VqQj13hbWfF8Pxeh9T9gu3MuaHa+Q1CHYZo03Cb+U/dJPQ/u9Mn0ygd/pzhx5pDvyQuw/lztnnOQ
NNKuHSSTesidIHaEDmEor9omOtD5LtMVvpENzXWiBx5kAvfDMUGkAhV8LCWt6Ch3P8auQER6P4G1
Ijn/Wfn+V7xi5z7AvKGqZYiA38TfRPOL1IucxJt++bWzY8JHbhBtjn24mNZWrikD5rfXvPXvs2x8
umkqOgbRRZUJgwrwzptkhg7ViDLdLH1rK9SxxvCfdTHLmlzEMJqEaBGY79vSgrFX/G++yuVr5Ehg
Jxwkrar9UUY8H71gK4XW8A3YHLEV7CiCduFhkD/WbF6VfTkq/VKLRaZvWqWqzIQWsuZd52OSf9hV
4vdEPTe9wssGl/OziyzmEdYLeSU0Ie6S4AYckYDDbQ9YMtvITsgfyqTjIL8b3kUWmz5pSLKx4E4z
XtHud/OBkiXIDu30r9vFB2+hiyQm+PmNIQxSjRPsveyGOOjGvSW2eiqOdKsNr6/5zx5fF4HUIa6y
mq6awGSXY/izdYRzdq9vg73iSBuKazUnlsCFA18Ouxd5TPzr5LEUmxkK5uR2Qq1DzN7iKdzIfcJZ
aF+OfODYJCD3UoC8yES+sTTGH/2l92qnHbhoYTVeD9JXUPNxHyeLcf0ijQWsDLpaj4X2Xwi80FYP
IPQKNp2DUTCntP17mbsfuOjhVxKZUKXXdZQVAQ23LiWZS73AVWKAoVGOJdWuT3/GvilfSWSiFnY6
a9Q+JCCDoUBcbirFnnn7xIvx9yKCTd/iRs210YSnJZkTmIDAyRwFdsjxskUjvJLCvO1mzczFKUNm
bZT27EGfY7QHBxco31TbeMh2okMZMXk2wpPKRCxQhcf+SAtxFSmtePKCMrMK07dETXLXFeSdIhOv
5mDMTAyVIoWqiUXM3Ti8BubbuozlCi5RDE3T8C+d7TdNeZcZEoUs1E5VBYJPshXcdv8O0P1FdDLM
C/DWqZbVukhkPpvS95M+pMjtS+OsyHsFs3LZ4K2rtfyRLjIYGydDWZhIAuBVpi1Hn4bxpgx2ZsA1
wXVdQEb137grtJOW5zMSeDB5phbtiOANGRpW+6a/j3soxwRwgzteU2S5S/jrqxls3V1TNAl7lGiE
5/+ktP9zpCxtyQbUg+V3EFFRoibflb6uH+oHsfjnqRps7b1NTd3saDWcXqDRljzTleLJ0zw+pPX6
BzTYwjv25zUxyJDXi23hEl34PJWSM9SpEycl54pZjsAXrZjLeoq6TlBz3GVptQ0Er8k+/+WxUSO6
upxbMCqKAc0GKC1q6hSVJdjiww/SzVpx1qXxLJIe7JWwPA4brZ6x+5n4n+MqdX01P01JxfEvnhTm
Vg6kdJiCCHafaJ/14WtdfmqF7+uK8D4LczFizXv2zRrGJqmjE2XR0VB4RCM8LZgogVWAUTUMrKz6
BlaRC1N4LfO6tKss5ZF1cZRhl2OFOfGJmqDCi92RYABIO3fcZ7lyQQyCWpIsqxLLviRoaVs3tK6q
bIJtkVgdptjF3WgntwW2uQru4M9yqnSRx7hNGYXg2M5RS8gLi879jNvyWbppHMnWvP4UeP3Luj0s
vkqu9GO9aPIHgKHAHsy8tEryZPrHoXLz5iaon9clLZvFRTPGhZo6KSu1wwVVz63dTXcZYCLC6G5d
yAcX70UK40KNKddyl0NKj/3bwpodNBaflNv5fvjczjjDBAX4lnOG1KB/ewFdnSHjU0KtZXpKz5Da
SLI33cETNvWGV/tZfv9cyWEca9RNqSw7mHuPXpDsku186K3qMx0M6p8CT+Y01egH+U0tPA2IoZoa
UVn0Qd0gI3DLOpGO61UCmAEkdZM1hpsEhBNdlzW7iGIz26APTVVs/6XLAAy806JEiHFjw6pv4GcO
IFLW7YR+khXd2IKk0qokaA0cZervO+MgxHeJuTXNxwJuV2Ghel3aYpy6Uo9JbmNp9jElA2kS+K6x
U1Spkb0uYTlOXYlgstpcUbIhpAx/ykbb0wZoYasoZYXb4pzbvFyTK42JUn4VkWzuaFvBpvgWyB+c
+lA5lGBBcHhDRouB40o1JkRNedEMSQv6sbkoLV+/jaUcXZmvf3mATHgSpQiTHZS/lk6ISSgu6LpF
h7ebXXEeDrzSwns/bs0AmTglgTooTOjW+2B3bmWdNNuKUTWOz+o2cgfwbH8fABNVeeI28J1O/0uD
ZCKWHJZyXudwbaMvbK3WMVTFZYJcDh+qpCsqyoUGOxuWkdTsxBifzQRD72NcWMmNgsE7MGY52ec5
tOXz6CKR93jNyWVzuchlbFOXBEEfKQqh2Zyi4klRjsb0tm4sH3y9iwzGJEtAeY5tj4IGHW6aH9XP
xie6swvgE+FEJ+EpNqCEdZcahHmH/4E2bjFLUC7yGWOtSTCqc5tT+T9wiDqa/dISHyYd7oatzwkv
y9/S0CRRVTAcpDHysN6WCu2IbxmYt9E4uar/LKjPGQm89YNdDpS/5LBrIPNo1n47Iqcn4m003BnS
/frvv/f8f3e7iwDmlVyCvW0CViSAM/aqpx9wbD5Ark/mE20eYrY6sVK7FKzCi5zmjXcNLFvmRThz
DYiYvZnrCIgnQfbcdSd5fDB93kDTB6H5IoS5CMC4qumplmMR6mxsiFNtyi3ZDA5FchEcnl18cHFf
pDHOlsajBmpSRM14Fx57wIWTre+Q+2iX3svwgj/qouBN+a8d6ozfZUEjEn9A4b5LHrIJ80s8++AY
us4Yuj8gD+oxhIVWXrvrXjsFKLGhM9+bp2anHARiDa0FxRwe9CfPNJjrICFK3g4z0n5BPzWtb0fx
S99mHC/mCWGiPrCXMwVDrqjsBWCbV0C42mqOkXNnYKgdrzkZk6cWrZ6QkVYQa8ffUJrE8i0/jHaz
qzfpE+8m5SjFLn2MMjgZRwp+lRvmY68Yj2ovO5MRcR1rsc9xsT12cK8vjD7MKEg9pfujhAy9paIx
KXPHIzk2yO5+THNipgPtgibJQ1ntxezeJ/eJ8keIwKosKhruEQMTGviKVyUNRe7GYqwQKKQqMe1M
iVtXHip/W/l1Za2H3cWwfhHFpvdhL4fKhCVpR+gwftUO2zEZd+silicAr2QwkV3EAktKBlz7javt
KYeAYOcHsu238i3Z0M2JdLQikTtIvRxvr+QyQT1Rw2koKHYd5QuvbnKQ1CYb8Sxj8Aq0k7wAuGjt
V9KY6J4JWVr1FcoRKfCB41MhOor8J9s6VyKYkE6SPMiyiIYiv3dKTT60Jo/WYlkLVTFkMH4BJ4L+
+ZXpBYFZRA2NsvAoy5yO4eTKGEhZt4hlozNMyYCFq4TNWWZN07s2RGDo9eEEKH2rlHxOjfODj3+R
wYTtWRZGXytK8LdLVrnDescTAK/TGtVburEj3M48th36g7+FVvUikHHaOmhawy/QZarVN0I+qeB3
EsDuo4YWSXhleN4BMmG8zCqDxCYCnlEconFfppz6wnK5XZNBJqcQk+jsI9xMDTGKNIQFOtuagR+j
3yo740V+HG2aRNfoDIYFJ8Nczlg0U5Y1Yuiiwq4B65EyjHOLYg3FiaBxAglguR08gnQ9e+i2A6+z
9d7d/O2bXUlkcgqi1EMrJJBYgxzQuDNvW2Dz6p5kGYpjAr+wfw6Qhnp0XT22SnvsXQPJWrLrv7Qb
k9to++DUfx0Au+1XaX1emRQJPj8CVXD3Y9i/x3wA3rr9e3KTcmcfFh3+cgQsp2uXxaWcSmikF+Fd
Lz1hEndsOWFr2RevZDBBZYjlSJcF6PXzAZ98M+0RMDggffR4o0M8hZhvqvl9qPcEd/RYvGjkJtPf
Jh4w43t9bcVu2G3AWJ/zKKAArJSxIP0/0q5rN25l2X4RAebwyjB5RtGS7RfCcmDOmV9/V8vneLjb
3FMXOi8GDAEqdXclVljrc5PabHIu8kwsaDQ2Oh5O5vib9CX8lpwGRgvlDDv5aJH1l/Wa6uJmOacT
NHk6YJAUXaOD7LCPCpC/t0cA/EKoGNqYGDh+6FNpIZLzPYU0dmnbw8/pNYbc77LQa1JiCH3VvV1F
8C3asmgio2HZsBRKl3qIXC2XqPhAqAm/AVjJbaXP7HtFs4sXbQM4mvHAvsl0N34Zvea+SxxMGvXU
CD9l4/waoCD3bRqIQL8vvAnKg/WrjWBg/AFN9Qy6UuHzNkBZ17sdcdd36BZXymUnOlpXeSMhF2KF
8OkC17avPoXud+kQbiJHf5IO7y7uUx+QI7qkbC5tSYO5hc7AIn+bf+r2O5TRVJYIPmKRp83s+WHa
pOD6qMA1KnkhhWNJvTX7+SKpmaUaQGMx8g2jfq6G58F47FTCx1EiOK+TaWk7qgGyv3p+aeW7oTtm
8xvxhpRZcClNDadWCgyaJnhRD+/Mc/ctCHpUbEuAKaU+m5fk9bZI6lSce8HuoTFHDGtSr/TT1IAa
sZRPyiT03m05658IC/XknEo1ZJ0wi0holKcBpHqJV2wN0Q689x3rX2CCGTH/NO1I7FEiNAG0+J+q
AfKXWAsZaNPgGGhJNTYaiT6gQYxteCzuqK2k1fs0UKSTFV0EJiNnhWEjzUHD2Gaa9DU1H3Rj1xlf
iatkb/JXbFrI4KxtFkLDEkpYurhtkdVgGO+hf63Ophs54kYD1aR/UZwW2+pUM2A1AV4IZodfWFkR
i2GeMIQ9CaRRwUnLdGeuH2v9ybA+hva+kMWZ2zh1gPaqMZPEhsi6B9B6oMTKcHeUT/WZ7O5RV8oZ
nqkVlaiwkTV1O3nSMzz2pTq3O5aX6c+t1+2B9XNhRTyFRHZZLW0sDspZYDRjp7VkJE++79Wy7U9b
wChkyS6uPD3wjOoxD3a3FYjSUc4UW03D+CGjL0n88KIgADc9kou8pvZf3jeEbiiqxpleWktCjorQ
7yRKObFJ2OkceICXx9fGeDDd2ntf6n7ojuom2RSiTTFkrKdPhi5apqKo2MziHraSLKUaDFg/U6Pm
km/M+/dZRPaVI7p5YpuZTenueofiKvT9M2hhJ/PUZ/LAyhLT1jzrB20XvHTYvFDc5Kv/Yzx0bnmx
Hoxz5+qb8mxQtaX1r6yFeM4/CGU4zPm7eOmsgnPdau6tyGmCH2W7kcNLUb/GwrkXMXKgvgBjivj0
l9a9xJ8rf8+PFqevMHGq+BlOPzjlvsfnFsuAsGYM7M/+UMm2BN8EyJ77D42+LI7NewysG1ZBAxsO
rKewfpXlEAByZCWSOfC/dfp6Ok6hmjTOTJ19UDIE1yywGadSgg3b4bMATqWwwIbhbWsln5NzEC3a
QpmUwlyZCmc7NOc/aR5rz4PJ5i7YUBGMMpn3ZG/xfsYsCmrU44RBamcYAMTTbZ/9L4anfe1OqRd+
JRfgV9Oe68u929NCoi+3Yqax+VPW0VaxAI9hJQETCLotb2I79gB59nj7UpmLu/GKMlewNNRJmYcC
nkk81Pvk0O5YNZlmcFr3tJamYNbbxNY5lw0oaajpDcNhsLLeLqeTPj71FQEDsg4OjQj7XyFcVFaM
qPaNCJlVeAKC8S/Zw8wr9KTCZwB26X+mx/CbDzIB4Ibd5Q/VPn0vjRJKSh2Us71ATWuzZwVgM31K
+rOSPInyt9tP9i92cD0nZ3lmDFhIuHP2Pfd7jy1iVSu7cgucKdpo97flrSvlVRxndnFVS0rejqAR
SWKnCIStHgrubRHrn4qLp+MisQ+2rSGT39MOZQNSi/RJ/aI+AagJQBMTetepM5DT+cRT8Z/eolFF
Y8R4KwdHPYzPzNS8/n02X4apSZAs7tQPmdufu+Q/xbNEkwD4jiisbmtUapNtt2n27fZjSyrX++Q/
vaU2jvuM7bb/5rJh2EbqvnEZ7W8FVykRKrIe6a7H4sy71XsMYCiApdP6yi6wumEq34fQm/GJU+lU
WGW/7G+XdRXGRfWiTFRscjIzj2xpwzYdg0Py03RHZ/TKx+KJQoX8lzhwFcj5laBO2yxjkLAMQUl9
AZb+g17a4Svb0au3I8ZkgLtApKbrfvkqk/MjZW2F8cSgoq5kj8I2PlCdHMqX8OxcoSoNqaog4vQA
eNGxo6Xn+LzosIFWb4dj55Ahbj3Lvx6M8ybRrBuYOUIQZ/XE4RIc8iMQ+7HraOwJn0LpCedTjMnX
FJ8tCsb7GhhKydeowixVg30fdSfcmwGGLG5LXHUopmwZomzK6CVwAvupKBWg9SKWiihNyl47jw7N
byqvqf9Visp9S1RRNtcVY59jUz/lfY6JH/FJ3AD98Y6GPljXDxPE9bKsgNOJD9zikGvYioHu64k9
Y9xT2vmx3eJzkNVdP/vHaUevTa2f8CqTM3BA5WMWFByCOKHo6L8ygPJkzvSj2nf3046qoa9b9+KE
nHVPwZAIlQQLmFBXxlrYO5caS7h6Dyu4QNQ0qDyF2e5fDmwhkbNtWVAFU2PNnwk5FzKTAwM6Ypvo
AhuYlAenAUD5xLic3iz85w09+I0FVgTAQDhUiZs8PpdMjLpgZD1DNG08hlmTAsX1IjiGMx4GfJVl
T1q/I7+MVjOKxQVwPiBN8tCfhUYEDQ5o62TXyKngTkngTLHtMQzYsWbB0FReWAUbPaf4lohX5NOH
rg+ixMrQ6Zmn2haNz7J6n+MzSDGJ2LrqVSzdkDB8aiCKcrE1rZvMikMsfTS+J1SHytyKZNVn1VUu
ZHAWF7RJ4qOLDGiJOwyi7dh6QbRV7Ww/ezJwlqklZOpInMm105DWZTpAr9OLIqZ2me1iSSPyhFUV
WJyJszJsjw+jPyKCTl2k7dJRQLLVqBoRp9cd5EIMZz+dXvqKXOB5+o2GFjI2p46Wl30GZhnQwgK6
DbYaPxfyONuJK+AqYnr7dxussZtP0dYA6k19puIndX+cCU1W1PZy3wOmQz5ozaUziLYUoQR8HBuE
LK6FkulchcYzJvvjrLbLnqoarKam1/vieRE0LZgUuUMRJhRQA5lkYXLCQCwc0ZeBwNl0s9NrAnE0
4up4eoRGNDNBTZEIlEO7nxPxHJcpAWZCieC8QjxWIqpLiFpqj6aIdIkFssBD3Rz7ExbFCGvyU70T
mQgwumA+Inb1L3OAz0zj0J67N+tUbxmwk7CPiZ7oeotk8Wacf6jndEz06V0yVlm87Jx4/TE6f2e1
SggEdYf/OJLlOkohOYchRpme6+V/zhs6+VMrYf1jBKEUhnLRTiiBmEVXvVeTncVZOf+R9SlWtmU0
7OSH9pSzprbgCOCdOAtbeSfEHjUIQikO5z/CbhrGfobZldPLEGyH4eV2EryeUCwOxPmNNsgGNY9w
jV1tm9v8S+T1OwtIcV2Bgidrylh7Kn4RL8eX16u4Gcw4RDzp5v2sADFYODQSNYhEHUzjSmW+qCp6
U+Bgrcuw30HitLUemYKY9rSXd8GGcl3rVZHrVWpMdxYWqGMlLjNaSGwOI4DfxfP4pt+re2VrbVF+
PMRneUd9d1JXyfmVdBL7UpzV2TUa1UOOc68F1tZoa8LEKTGcb5mMPtRqE1ootLsqfSuVhzCitqsI
/6Wxv2Fxe/COUqInJjy/aNlqkZ9CdNtNs/jV6vrOKrucSDjWG6yL5+IcCCCPJyEdoIYKsIpAwbML
N+YzM2RAJG7Jhg7hODTOcaho9Ps14LreP6RVp9ygKrFXbeVQbdDqoHoKVJ7Dw+4EpqSpRQVx6pnR
+5abeZc438HrGzgiQEgo3SfclMZ5EaEOlHpgQwaW1IWPSYRs0ZlKvTeoR1sThC9bCYSpqL0ZBucP
27QaUynGudj4n+L6B+U42vUuYO2Z2O4/WW7y9gEPuRTJnS2UzDQ0BGRW/WZ0UaXeyoJtebWnHGpM
vk1H4QfFlLaqmoqoaFhakDUVh/2nLai+ifJqCHuTnrLUZl+d4SbYGpjzAwR46FEJ/iqL0lIe5ytN
QWtGX4Up9Jv+xD4nvreI2/KOSlLX/MhSDjOShY33MqrTUYQJLcvYt8UuAeXCsCeea83QljI4l1hj
f7wPgFUHDXHbvbLbJ9vxwEZD4wNValzFJFZEFJDA5mRh05vzWYYuDErOZDWe8Xm+/10gwPY1BiMB
2xFjQFMFVDxwm3qHbVkJe9PJT+pFiW2KeYcpIV+kWP4lnDMLM00xsMTMsj+2AS54DP9M3lF7cuua
KYmqZooGekN8gakDGkRZysjPk1/Tr/S+OQueGdrq94nNh91Risms+a9TSYppAWQZMzgaF3eCMQpm
9LxwKnErJkhQArCUSttmPPT9qU1l57burDqXhTjuOdsJ39RBCzMoxM9j7hYUEe9aiFOwGw1vgo6+
zvcLLWGoo0aKJiRzxzkCpWR+iKPUEbHVqBNHWbW0hSjOoq3EiMwx0OFBgq0fvahATjKfb9/WaoxZ
Hoez5iaeC79j5Ejt5+4FtIAbxjhS1yhHTyfZlo9k9Xv1fdjNaYCT0yx+uNVPotpqY5lNKFpPwS6y
34RL/jo/yJva+RRXNpV8r+aQykIgF20Gda7nfMQt5ic2PpsBcXzcBWCCstE0d6JN6lCUhOtHVGUR
QD+YwtLZzxcesinlaBRFqKCQfc5NN88fiUdbdY/yVQCn4001DZKYw2X9AW3HANZ3Y2tuJjI7XdeQ
hTDOK8WREI5doEyYYge/4j16diBCQntccpofIb4spA85/4VALsuaYq1VVevdIY/w/t02dPW9eMdy
OgPu+CNGtpDGqcekZZIc1nC6sVI5fv8c6KHtz9Q4ksRs9S8vuBDDJSCl2WrRiN1dF6iT0ifNCiwV
zV1diu1u7ifRKyRYuz0KEXozsVn5xyjNNWs3dXWHJmlcA+7zthKxZ7vxB/Ebtz0wN7Oox7Mayo+5
u0TZl7k9BTSqGKGr/NrFVIq+agbvQY2xyQmYX2dDK8JZ36ivDVGiWfWY11s22B+zsLxJSeNOUjMw
WObb0ezsad5MH5oFUBZCuOTEiifJKFiVLj3JE2ZUGow86Aroenqv+DICYY5yYdSpOH8yYLhaDphA
o/4smqdRejBCony2rg2GrhgW2k7ICv55cW2gqFLFRIg5EL76YFvp0sa9rXH/4omvQrjXSequjzCf
hkGN8+gKtmQ/PxuPxtm32QfNjhqzWb+1qzTumfqqxDrqCC8c+oDxSn6l034eiGtbLRco8lUI9zRm
7Jt9UyDJr139EKFwBvSNi3lv/AdvMP7avVFZInUu9vOFjptyVusNqyalAF/HVGG7qfqX2y/F/uq/
fcP1VJzLH1Dd6Ue9RQ6lPkQApabye+r38x5erfvS0pgFoWTUFttSeb19gPUUd/EunFc3qjHUhRFQ
VMNhcpRN7vp75fKOU+Lm52p3Wxp1HM63R53cR62CAg74BZICEHWb27+feHG+bI+VjtA0G7w46kS2
Kb+OwlOMJe7bQlY9gCLhiwCbmZJocZrclxLGq983tSpgd3VuHr22hkMN46xe1R8p0vv85kJ546mv
q7xi2fms2II2uZlCgvwyw/5LexcyuLdPEyOJDAURhxGR6CDYti7iF+adsftx0O7HL7cvbvV1FuK4
1w+lKBPTFNiBifycjj8UAQDrETVXS9wb/9URYsGkLgEW6KrBeTBOFrVFffv1JX4mMVAzUD/HeJem
+qEo3+ausRMjsFs/+Ui6db2t97HthQKAjy21Gh+uZZAxFCjdVYBWKNrPt5+Eui3O9YfNlHbdgBJF
LBymfjcp3u3fT90WZytBXUrTMGCrEURap9zC+HxQYqnDGHcojRBl23VXtrgxzt+jV5GHqckS1H11
KQ7Sa7RNgG8GSDP5qAY2ZaGrI9TKQh47/OKFNLkRjSmGc2Z7ssN23s3osLKvQsaCNm5RVgUSrEh/
Z6wmigu5XFDoxim3Yg3nDL6NbrKbdwLq/POvABv8H0ypFsI4H6Gnoy52pjVCDaO7KC0PXSI1dmhM
1Koz4YxkzjtIQa9Encb0HaNDbClt3GmP7POJAcXpATn/z27phvPjE7m+9PEdI6ZYVRmGfTRm38UK
+ziJdASn7aaqByLhprSTX+UupE7Osh6Ogw3NZYmNcr8LyOBNx1BT8237kT34hXbyFA+yYOZRwxzh
POaeEuf7MJO2dYHtKmsC0XlHWDrh3PlJENR/xgJjLYhX6dNkvtRY5UwfbjsTyuB4aodJjmRBZjJY
09d4Cp/Z8l27008ZM3OESFfeZO6wy6i3I3STJ3sQc3/I6w66qW7je8bo7Lvpq+EweG71aN1TsILr
lYSr0Sm8Z5mHXqzrd11hPebgQf2SvzF+MIavK8WesidullnxLWPgXIoQNObYDxY+uoHMwAZJvean
+IIuItZBIngXOXSlXxpjqHcp2UQI4mkfRj+IhJx50S46RP2+j6iKAiWAcyz1oEygdIEAzX/QlOeQ
Ikda/1q7vhafdQIRDyBuTC1b1H3qLwmW4AxHe2CrH+YOidQXKo0mXBc/NlLEpTV1M9RxEr8o+g+1
KR3d+t7m97n1i1AMItbw0yL9KI3iMEHUuAnvk110SLCL7WR7tgWqlTZZ0iIsjd/MLIMhHA0mrwUw
EktJo7OEzxEGuz/tlHvxkTgf4bZUPkHx+7JBdef322GuYgO/nGxLjxEYOON52FElz3VLUzXsupmo
6+rswhdJQ4UExaog1Y0M/TnsfCDyZrusrA9zkjtJVm2LbpLs26dcP+RVJudOItmq1UiXJkzAm54U
1N4sd/bQRB8L4X/k8NBgo9/qWmnAEFgI7x6Z85D3sxNfzE3ppFuLmFX9l5B6lcd5rVCq/pPwyQ/l
XttIR+MxP8Yvs8MGxCUqoDI/8bePvErjMqE8revGLPFy/pk1nUw26nCoSbJp4rEMzl1FIP6rZhmV
OSn0VOnJquxCJTJlQgQPCFanGNkUDRhZb27NeFvVe7na3la5daf757J4KDCt0hs/V+LJjUXLreTx
WAgdZbtMbW88CI8CFlUR6vs+omT1K7lYNmPQbUF38o654bZYWmU8sCFxd9TBuC8mM00EsQggNFOs
XRJOO18ZqVoZdTDOKVmjnyoRex91W1zEGoskktt9apx5Fznd98S3tZf88EHKcSzg/tc3mUxvFr7J
HCPD6s1URCO+ddlKYeBZjnlKTtU+9jBfRmQdlBpybqlt6hzQH7HoghjvEimy40vzppFnQgz1YpyX
EGsd0Drss7APT6n0Dcw/zm1dp87BOYY+b6O4S+AYwvJOyj5LwpP8oXL94mU4p6DmRuMbAs5gySep
DewZlMAJkV4TkYmfGTdza1TEHprdVfdqCcfwMpsuBtXtwL8z85a4NOJV+GWzIJYiMwcHNcpnrg5+
jKgaiaj3Xoq54R/+2jPTw6qQ2byCim6tqDshGnInhUHM7P1TuSmAMSOcwWTh6W+BaScJ4Lsd6tOB
0A0e4jdssspvY6yLpOVzr3wTg29z+em2+q17C7QjMECjGCZPLGmiWaD4KcYGwJ7m+WV7L6i+q7bd
Ja2SzW1Rq6dRMTMgmYqhA4H5nw6iwbiJXyusiK9lrj4H2zketuj/E8FjfUIH2HcY4zA12eK/lWdz
BGB8wywKrUalSz9pQbiRM/1lSk07E6vHQQHZXhE4mai93T7ieqMCNAamZWiWJPM06T7oaoQOg4b/
WWDNgUU0Ns7wxbTQfGm3SHv36efs9bbU1Yv9I1QROfuuRaxjgU1wdmetsdX4omGjVFOp/GzV5q5S
+JKiJesAAWSDVqzei8/YTdgeTZcxJwTOXNkwAmUg28brDd2FVC5i5gEYat+3+LQ7YJ0e+2PtFXsf
w2RArNrdvsb1EaWFLE5BsxHhK3zfR/GUz8mLGTrNRT1ku/QHCFCPiYN1jhcL+NMitpaavfisgM9z
i52xbUAOCRKKpMjszRfRVBu0JgkH2CWDtOn3XeEkh2wLwLXJZqWKxMSOn3CkIgX1xlxQ9aW2FzpG
Lq41r0NyauLn21dMHosLpwAd6Kfw945HtBMx0xk74074Nm1AdPiVTWH1wJT6ShVbCQPhoVgjzUqm
ZsCxqqLcD5L86g/xfdsmRE7J7OyvkLHQH84OM6PPtTw1WchgOT6wZbz/z2AZ8Uh87TGIjWCoTYTa
2J/tvn+xisYjnkm+fRLehZpSqXWpDDdWuwytIXcDrz2CigrwFyhMEwUy4tr4WuMw61lQjVD1FERD
yaEGUIPCZsCpuEAdinMlrdr+Z91sAO8akLTRrGwP1V62axgwtX1IPRL7+cJ+pc6UZB8ALO6k9WcB
THK92r7cfiVCq/m64iRVVqtNhehWzUnvQBz7M6KI5NdriVeV5muJelmAlZSxTLGiqe4EB2DrYB09
uGdEhuqFSnioW+Pcg2aJyZSwlSZhepqjV2l4vn1llP/h64XCOOpNzkbLGcULQye1NvORgUDNTrUv
D6WTf6LCyurOj7K4Q84tpNHYCWOILE55ilIUSPVDcmwcVPD3lhOaTlO8NykCl5yGIhSELy0arRpg
OgO3abZvVvIw+q9Gmtq3b5SSwQ1PFjN23XQdnmJqflbJbMfZveZXRLpPqSFfSBRSkKqNDU7Sf8Yo
+4nxkYWueI9lfsySYY3TJxzgevZ/fTO+kmg1eRFPFQS+Q5M1Nuxr3IWinXnxhhHnWNsJJFUSCETA
i9oAo9PpwClH7foSnpGvL6bh3GYT28B8p2DbtIDRZcUp0jMyz/d34NIwQG8osgXg5n86K80AlJX+
zi5/AMryhXUoxoeR4eUCzpH+dF+veWtXedw3b5DI/iybuN05QKkWKyyIMKoXA1ISA9LwLj1SZcoM
Vz90NFPTJQPL/iJvDKEVppHBgMqkrLRl3e7iewBllSYRzNbt4SqG/Xzh94OqRf70jtQzbwbrJcwO
QkOgVP7L9V1lcFna3M3geqt0qEVks9EL7KFhUcVj7c7JtV6wk+NQ1VLqWJyGiGaBhZwegz612dpq
5EyCbDf+5rYv+Zdk/3owTi/6SOuFoGOZDTIB4xh4icOQXSYQG1DrFZQ68E4ZVpW2AUqMWn2wers2
wHzZnQw4Y+JM67b150z8fkotS30rDHgs7W5yRA/rKa4FHsXZkTcMfprq/q27jKs4zh8riRz5sqqx
ZIrloMk22f+/XAb7PX+7jKsclmwt9NyIZT1SMxyL5bqsyZg41rdsz1qM+UC5//XM7SqM3fFCWKa0
VWtFeCz13HkYM9v0R3Uf/1IOINw+gMf59pOtJyFXaVzqpoIksq7ZN3zZYgNdxGxGPhG5KGFO/AIf
6rNiJpvYbijUZ6X7aVTfFc0ijsFM8tYLcV5CTjulizBBCwyK3p7nx0DYJ1VpK/p96f/4wI3pGhAc
8I9q8EPOU2YF+hAgTinGWwVMDV36flvAerNGN8FMDyINRVI4/2N2qVWnOTQgj953vGLTthxdxqoQ
aFzPkZuQWMurWrCQyPki0RJrIWT9gexXvjc23U8sie+nH8qW1TsQ8YfjR3B6VRGMxoB5E7W/6mMa
ptVRWMKOSNp5/RjbU342daJMu+b2ljK48GQGvlgJRQGgQYwfGsPodfFXQXkupca9/WJrGo5aH2pw
sgkmZj51KazETzXGhBsVniijD7EdSsKI1hR8KYI7SxiJ42y0legaWW3uEJxerHCKjjngjcHu2el2
JggJAVmyqohLoZxVCfg07rvY+D22lbvglMudfMdwKqYd2Eqp9cY1LVyK4/Se5b3KwNCi/eluVnaW
QnWL1t5JR+lON6B4Irjk/ulaG6Fp5j5CJR0IYIUtgy4BvC67GYM+4I9nEMPlJ6W0TaKYuHaspVTu
Fitf7BJwW6HB529riKOeiTgV719R7sYXVxtgPEu875PPpfygt79uK/gqIPriDHzSnAVCIRoMvVjd
jqeyxzQDm+DLnyxP7Gz9rgUG7DtQipO5sUoOoBE3yK9gYBFWU+dUnNxhwoh/P9uTScSPVVVfHNBg
f8Ii6kZVoshtiInb3wBq8cZX0AJhxNnl1sL0BmFaxJvx3GNSJKFuH7C+5QzUXkGwsUd8KC15T7zb
WkK2PBane0Y5NYnWDRhTQkkjd8ONem+gbA5w8gJTIvolp0a+V79elxI5Ix501Zpko37PlTD96IDD
bS8AofyJLeOFnnmRvhBnXHONS4lc8JIzdQznKevZ19Ud4w8N0Vu0gTbiBHv1Lr5UG2GfYzV7T43E
UI/IpdV1IDZFkbGBTylwM4ARC1bjZH23IQ5IPCI/hKCXapCXGF16X80DkLY7gnrqi7hvvXAn7qzY
o4qUlDXwMwmmIEjg3YZEhu6nOgOYo+tj7zBK1uGNWuYlpbGMeGF7GJsSarmAW25RgGWI9sAk2LaA
rcqRYFNV/9UPyoW68JvKQ5SbVRWhxiFupY2xiTdZcBCfjC1rdAyvxbF4a/9Xo+Apa4RgrOSMTUUO
odOfJOyrgW3l1IeODhqEEhXZmfAv5J1yoU6xBrWf+mp0URB7QAkJkU7eJ3sFwDvRhqLwJQzB5LyM
4FtW6Zd4QD84x8JRS5+snJhgokRwbiXqVDMyJtiakmzU6DBmv2aS9IeSwTmSeJhEdQ6ZUz6zmbp8
E7vRthVtAGluwuYdIcPa6w0Retjl8J8uS33kvIgwBWFUWdMIYt7SDsbdLKl2o3tdRsUCQhA/tZD4
uT9PbGy88VJ8JLmSy7YM/dKevoeXERi9+SHahGeRSH9WS8KLA/LzC2KQZGJiwpmYZ7Y3he9nL39l
SMcYlt0A6Ri7jdHdR1Zwl0I5n4KOuR/obGgiyXYT5jPyp656uu2XCXXhBxaAppkIOVMXv8tOvWi+
zL6yTxWKZIxIfvhJAktBo3Jg12co1dFU/HuwI3u3T8JU7IYK8hR6Rl/V1tDiJDHqKKwp1Xogt/8Q
4eryTTg3EczC3EUqUgPJFBwNbJRzm1DKxt711lE4P+FHmCUV2NyFDGTm9gcY2bA6kMnoOjAERLLr
QEUTi/MZUqfEBZiZMH+xD++Llwgw5clWvatO3Ym1rgWX8rWro/3LW+T8RSiDiG5I3mMz23gN0VyJ
dEdVbOmCJQlXxh4NiCd6bLU/knnB7UzE5Llnqj6tiowld4B0nWzGQSV4yCfF7yAMs4sn31Oeb2vm
bRszRa7CBzpGjIy3MOMuPGuphO2ut7j/H2VwrkI3uwkb3ggtbTVuzR7g2mm+FeXWvX0UIjM2RXa5
izRHlJMhRaYDKzt1XoCQbGS29MhmSjS0AAJXpDoqhHKiD/BPiVLf9L6QQlWCb7KjOsmD9fjdf/oN
nm/t4Xi3xBFvW58psudcHLGpij5vmG6Gp9ZlG16mG2yLE2NM/SBx+dUSTJHzJ2U+iiG+NUYGamx+
LffGDix2205zRMn+nRsHH6IjXsrk/EsyAHcGX8JsGO9d/9HFeda80VFR4O5eqblP9tv+3ZuZIudd
ar0a5TTEfXbiWa0+mbGylYuzMoi20fbE4zFl+EsWJtBERVcsjHNxpmZpc+6XOT4VgeIfuKUlzCc/
qCvC2FZJ0/WFGE4nZ0GLrUKEw2TMRIKtAV2NUY4AmOiiP+l3wOtHmTtWQSlHQR6s5j9XyfwoiWjk
qVx3sHNJ/hFZtR35iSvntoGiFmEGxFXyjXcVDEhyMcBrMfpg2ck88MZ5hsN2xXMPX2x76miUQC4m
jPlYjXGDS63mg+KfkvQj/LeLV+MbiuKkCiBVQwVGwVCMuuvaHXFlq5p+fRx+UacTyjpSKpyg/p7u
GYK19E4KUD0ED/K+21SY8D/F3nCken3rXnkhmPP+pl7kTVT4I7LTeaNtqq16Pz/OB9OW8FLhViP0
fzWgLcRxQUAeZGz/sXNq1b4A5iQoL2Xp2+3LJLThr3J05AuzP8Fr+IP5XQX2ONDBv9wWsdq9XCoE
5+mlWUhkTYCMdLyPx9dCezaAjTIUz9juDqIB4BiJW2XPw/CdEMwu6IabUjmn74vSZAoVbKvfsCGd
6BCA7YaN6TAsHz+zK6LHTSkm+/kipFVpkQSqHwKbq2u90ay+JWb+LamwLg3Kcy8YxLfbB6QUhHP5
fj/JtaljD7wOv4nlJ7U6D83TbRHrKeRCCTl3IeMSx8pEEGNgiayuX6ku+ywbDdtHhf+Y7TUn2WT9
xtCQcXmE9NUk4SqdbxIH2RgIYGZkKOUNmBOzQ/naO+Fl9tj4BVVcIq6TR3uth34oyhzChHwOj4mf
DeC7rMJjDEAa5/bBKFGcJ4l0eYhTHSYxNafBOlX159Z/+d9EMONYKOM8YkZfn8vRhQ/OrXtN2PVU
T506BXMuCxFWj5EZ3ccpWvlXWnsCqhFqR1SnKBns5wsZhSzmcitHKPaZn/LKM63UpgHNiHCvcY5i
UmPfmgYoOSM2Y1THIAV3o7PuqjbLuMODCqxf6vYI18ujuUYFeAiVYURJOA0dKxp/RWiv27eVgPK9
PIZr3saJKbO03nqaPEzdn8vXyAkfWWUP4A2EMMpaOV8RDLpSxqw2MBzUAyvOpqAc7DbaQTrTcLGE
YujiPxVjKFqhSlhJJR7EQxxnlzHCl6bW7G8filANnUt1VR2lPrNEx8wvE9sqdylgYs1wa+hE0ZJK
LvgV1rwCZn3NHG3jiQ5WxoHUYO4xU4RyhH4MNlQyQ8QqnXMPfh10bA0Z7sHywcqjxv1mnuZfRow2
T623871SJT6lIat8bYtUgIcmrONJqbHXNbk6uCGBX/zV8oSfPqh6GG4DEvl9dH+pQSi+y8+GG7zp
jwqF+U69J+dPosSsDFnDhIkm23k2b4XZCTOMi5dkIZ+6Yc6pNFXsK3UG02OTQGCBrOxyX2LKCTTq
T4NbuKOnH6M7NbM/Vnq5Rk2+A1uBd7RpfdwyG+ZVMKNevioXBlrO8tRmF73dNhHKErk0pLDURupq
WKIonpv+PAiHOaDa8czMbqRyOuda4tgymzjGZSLjPyno+SQnxmyG6Ykd9YG03g/BxqZi6RioUfld
4T4JhUFqKvZw1mfrWP00JteUAOCkgI8HY611T3zRrF/gH4F8027KM1VvANUClI/ZKUegsjSdU0c/
bz/Tery5SmHeexFJ58BQVLStsbegTwd9gCtLf9yWsG5bfyTw1XvA9six0RcoZlbfFP/QaqmrWZ5U
p+5tOUyh/laGqxzuJFER9WKb5ZjpLE1HEx6a5GL4mq00WEQCZjE1G0Q8D1+8L7RACRofLiOOHwvl
qWwfQaxr3z4S8Th85T415jDvJ4SZTn2ujMTWui+3BVCHYD9fvH5VpYYYFLgzod+O4bMRbLLx8baI
9Rri1XAszuNFqtFoQtli9sJJvmGkE57HVIBz3uODK/Xk1k63VImbujfuk2sCLxu4TFGoSYJzPT6q
CmGa6x2pxZk459ZlwigGrBHRaHaL/VZE5ecY80zHEpW8Ck1S0U7uLLcVCIWgdJxzePkoxIaoQG7a
fBba13T4mXTPc3HE9JhtTm+3X+62cmh8rT7AAmNlaEBt8lU0m8tNGVlONFDRn5LCpVKDLiZqJ0AF
DROAGYLsgFV0b2XK9vZh/iWT+q970ET5n6quN3qK8jxsqf8+OQzMKHTLY/GZMRxmgFsWngl51Ln4
VCoIlVqTEJuCb+rBAMC/6rBuKQB2DVfcsIWg+BP18UAEKY2v16MPDIaDELUo5U74bqAWxbYvQh3o
OIyqnYyJ68nM9U459yHNSCokI2fZqaYAyihka5eqDfbnC6C63eEpu5ex7DHsqMGZ2wau8YV7wZLn
RgkRjJtB2QhF/zZ0/0fadfXIjfTaXyRAObwqdvfkYHvsF2HHQTln/fp7avytW66RmxdeYB8WMNCc
KrFOkSzynPw78QGZQ/z5PtFEDkTEsFRnWa7Z4vC0/pi6wqOBaVrlIzj2yU4gakEcoJSWFhm6hbPW
dL09hb07r1R1Yd+EbhqQXTY0k6971alZp/kAHG6G6zTTnQFaQ8SWMZ9+v2W/TPBiHXOiJZagA55U
JXLQXnpbRIor54W7QDym0To3QsV8FaEmmkpu1Tf+IOgnS5gJeN4/er/+DD4JLMIpi7IKR0/vrkMM
DtRfdYrAgdhMPgFswrmMcm3E++n0NGcvQkYUDanf59AqaYSonFcETVrstvpDSREZ7J/c8xZx6FQ3
XaVqGX4/E+4ttAJrwSy8hKVmxyNB4vKHu/Jsii11E2OMKkh79ewthQVlF5vBQQkA7DHoz6rs5F5B
KQUjabcU+dMfAP9slwOnelEVuWsB+BK0DPujBOpG6TY8sAkP8ZA7VO8x5XRcmNOIgo64A05nLbdN
fEimT4v8gThf+6H0eUkcJOlgE6oxEr7+TB5br7sxP5vf8isVKqW5t9hpYxeTL7jW82XD1No4dBJT
axAUicWh850VXRX1Q50TFRXyc3GhTWaMtZmv2D81SB4NH02YaPBZH4trJhdj3VOyScRW8kMYfWcM
s1mhKq8tjZPrhlPLp3Z5MS3/P20dzzQ/W2E8WyOWNY1pUCmpqy6604bU+ArxhfgG56hX50lvcciS
KEaQJvrTiCdRXQv+22o42GjLTplCaJ+5sfSpFg3PQnQRzv9xyzjASOq6CtFk+W9Ssuhebj1eXgcB
r3z3NHR3htKccRfKlpdXt2ZP1Kf3QU8VFUnCCKUqv3n7BvSENdGKjBU9GV9t/DU6Wbesbhw/tnbm
Rr7p5UEd/NVTxcYot3GjKeSSzLKDxryV1yCWPic64QC7I+G6ygogmqLJiCR+R/OslFQzFxB59a72
IqOxN/HaV8tT7TcZovvmqXSoMHPXtzcmOfQpwGk8j306ulryoQ2fO3Cqphr1wVhh+F3osjHCwY8w
RsMsr3gVTI8sOSiCrxobliIHa3c972yH76EspL6Q+xDfKDUCbbmLyR7U3RhsY4DLpzpRydSa1cRQ
93YSsEianyWoZ0MtKkISMLxmlXv5LBGfh6d+UqplgQQdGubMVcAAoPi1G6uXRBgo3UXKDoc9XR5O
SzkBsdMiu5L0EQok5acorClP2C0qbjaQO0WpOKWqJODoMg4dlGbvpCB9ZGkM7dm7l5CG8TVNZSNF
PAlcUoaGmY4lxN+yH0XuGWPoFf1RLCl+812nO9vhS3CRVeldHKNjXR8el/KujIjLe/fTbH6fA4UW
UBEaoQx+fvla7+6K5iYKiYB4H3g2NjgUaBZtrtIBT37iqT9CB/YgfkhOym28YI5bw2hr/yH/Pi2E
b+9HJRurHCxAU0WszRRW68pGJfYWxICYHR/BAYvhcfSk+X8Fdr8M4rj8jq85ynFjJuBTlZHodOVq
94nqWFBFvnxo958AN3Y4mFBKEArIMk5Tfs1e0AESmBcGr0d8JR7K+a9ujY01Lp0pM3GNYhMBZPgm
slK6xY1kN47g1V6V2KoPBT2QxhOtvMzr3kH6xigHGMkyq6vWIIEf5KBZXuLie9MGRfXRUghDl48x
umd//2asRCuYIkrBRfW1B/WVUNhpdSuEf5PWbtbDTuEmpjCMfIZ+iDi4sWx+qYzhBi2mT2FCMdgS
Pg/+h9/t5Dro07sEVR0wcD9rPuuAHlKbSR1GTvpgkdnFfoV4szAOPvRklLVsxCFjU/hgSrsTJztL
3eWuOiKrORShIwn2QoSAlzHL4DsjpaoCXeoEo1V2MqeD1b4uCUE9QTkgBx6ZYElTArlxt9I1J8yv
IulH0Wv2an40aiJmpvbwjeZv4xyDPstNJAozyo3CHQZTUWXPHOUmg3wX+JwTX3+kJH8oP3mDmI3J
KW0SIbMKFmkwFQENc2X9lYFQUPQr35psKrylMOut+rkxKMpVZJUZrkuQQ4DIA4ypPytynvCZtMUQ
6T14GKolqYqoi3yLRDqZSymY4YA4d/JiLC7yohvVbeCR6BEjze3f0L/M8U/geG7XhaLCXrJ3flYp
ll6LQEDxtv3ItCYEVzTsyzfAPmidLXJo0opdbFUt/H9p0tc2U2/0PjyVpfXQT1NC2NpPh7SzMQ5S
tFkfxkICFDNXWW5T14rsKsg7p/XyK/kFzWIutIob0S6ppnlqYzlsiZd+mBMVN08zfxCST91AYD/1
+1xYEgmJDh1fbKNmLHaNNhC0VP23D8WhSG8tlhRXyLkFa71DbHjbiAt4nBQXmmnEg/o+Jv76THxR
xLKMCaoVOGBW+ZAot5ruWxlFgUVsGF8Q6dGdGBYaPF3KvmQFxmzn75f3izLATvYGJXRl1ooYdwpa
mZMrPRluQUxBoC21T1xkgSQYpBTs7GCo1h7CH6F1FwpEwLt/eZy/BVvmZhkCnGqF5DsSxeakzrfz
AooLAQ8sUu92KSXq+gcsP1vj0EDTtaHoQlxVI1QnXhARelUgHq0PVo0Ru8qPfEpXgfpKHCKk8Vz2
Q5JNrpL7SnglyMT27T+FnSHH4A4+5G9FwajR2JAeJdBrV8i23fWWjQRDhVGw27+RvtA39jggaDDI
1dYmCiMzNAWi2TiF1UjEE/s5kC5aMkZEVFWVOZ+oWvRvznWOnpoA784jRrcax/xce8bJcCpQM0K8
6om6mnbvibNNnksmrebcMtIBw03gAI5TvDgvSxM0ae6pS58RAEStkO+5jNPIEsoBmaRV2mnnxSHG
TDsnPKaf+tCrG3DI/czEKQJKBqLvrvvzKvm2SwOiM7W2WOCFPL4xJh0GH0K8ZPVnFzg2ZjgnkUIU
DNNYQBIrHqbwm2ge+vjrZfijTHDXxdBnUJlrNexgkT7HaXyMROm6NHPiSxFm+De2JZMtAdrgIPqL
HtvJ75Fc1YSJ/XjvvFv8I5uQ5TPEDeDu4AzB2/J6CN3ezo66H5+oOaldONqY4i6NJjbkfI6A6NY4
38iVccpihUq5qS3jbo1OFjIzNnDzmblXHmVwI5aSU34KD/rxJzNCgckHmhuZ/ewF1+ZDS0GahcLq
cKRYKbq+z06MsqZ7YcqD4sG4p/Kq/atks5VsGzYXl7Tmo9nK+GqaPWFKkX03wUsc5cSYUOjGPOrL
cRfJqozL1GfYVT0NvdKSnWSU3MtHikIlvnVyyGI8zUPIBY7I5IKLYLpBO4CjQ66BSd6VD7FXUGVV
ch85rKiKVc2sVBoQM08e9IbcDn3nj4xMU/IyN51t5TOxzN3K5+bLcdCRNYhhNSFESnB6Iy94Ct3y
KnxiHCHTX9W5zrb4UDMsx0wyQtiq9NTR1y8qmBLROUAkHsTlxQeba2hk7FUEVGvTVRH/WIUXrfOz
kpzXY/Bw4Yzxz2/xIOpzxK6tVHFYP+/8iopJGTuLL14neO/pqO0jvN7gsCRbl7K2YtRo6ki05SoP
CjWlog0COHhGo1ABaaHBeE4YcKhvXFcGGHF01OtacDFSjCO7Ae/GIzjcaKa0lIvMAK3QpN9CA/wu
7023LSRwQWs32Wj0hG/sR4gbgxxyTLIU6nNSsaSUcdR0jhChdUl/K1+A2ujx8umiXJGLR9fGynRT
X1CgMUxbQCHPKXvl2Knr9TKExKejvIODDkHp23KJgImt6M7xnRL+uLwW6vc5oIhrTel7BZf/0MVB
tlaupgveZROEN/Ddz+JUTZoaIm+30JI/p6gVT6qPR4BAUQacrIYwR3wdnq9IURp5AR/94IKe76oL
n5Lp0OqTa+gUWTxliCHJ5nbMLKGSqj4FUeJ8l8aBbODOj4POILCc+EI8R9G8yEM3iViPJCePXW08
FMPw8fIXYufxAubxlERyHILMAV/DLUbFH9XWleskEKX8cNnMfu3ofEz5RzJZhuZPBypyV/+Atwo0
20aeFtnL5+rr4K9gXZbt6El//KvxhY1V9h0336nEI2ZTYXjI7UF1Ey2nAtlPSBHAUF+JwwTIZ3eR
sQKBRONKGSI7UkmQo0xwUNBUaO83ZyQ2+XUG5P7IpjSZGGpxHGJXc1Kv+0TdTdTR5dBB76O4YnKo
oBO87q1/4uFWK0DJNV4XlLga5Rv8a3quK+tYTah6CzGo4tWTYE8BUmJUMez5UbhhzpE9TbZINS0T
p5h/UE2HXAOhDpLiRb/PetPWrMqWcq8K0yPh/URkwb+uRyquC9CcojDzNrVTBXjMV/GYz3RswXpK
VZ322RXOfs+PNUiSnJrTWOCa+jE5IMBJbNFrHAwoRR/Er8rNdQCJ4IfMp6oMf7iMVVBHMF0lg+8r
KarEGsI+Q0CT+TkYZFNGbtKnTj658a2CVyAQ8BFbu380fpnkmXfGyWjnJAFGGpJtBhZEqhi/oeFI
mi08gETiISclqt4k0d+D5tkmdzZqA6pvco4Tz4bPS3c9TOMxgZie4AjoisR3bU/iQTpC+wCdpfaS
OlSUxQz8+Q94R8CjC5GV9qnKUpmfjNeTz8I5isjl8t6+o93RpzEsux7rrMfbPLuJ8ZBNfL39ZOXf
nTT5fn5DlEZVst6KAywnE2611QbhP+jpyiCjyMCo5XDhdh1XYpaFaPfVq9UxrMSvYpWIQIgT8I5r
x5QKqQ1nvDg1noopyIrJF6GqFzn1/0NqfP+9EI1cP8/bO6KdVGzSLlpiFDxKu63QlGv5yifBaa/6
FlSb5WMfJD7FhPCHlPZslLtUB0GbxjzHC7b6ZQG4YAbDD6/lHrwms1d606HWHMJL9uHzbJG7Ya1Z
TVZ5gpdYh95dPMWdX/X7NQAPpRuD84f6hvsp09kcd9smSSyXnYUc5qcExfgpfFZuFh/kVs7yuiBq
Cf7j+jg8kTM9zQy2Pv2GzQd3TuXo9yrIi1jXLKXHueuiBljLJdMET7Umc7tZZk00RVnys7dMdhhz
GLjlXQOsnvHpb14Itsa4vbS6IhyTEvUPoS49Qxm8fuio8eo999ja4LavWtZmakQ8EiwPKnRtIVx2
EI/lD0ZuC6ZZwhn3AuaNMZ4+qE3KabFSHLk1GuxZPJmYu1+Imillg2vrGXMzDs0VZZUpe9K0OzP5
sBiECcoLeAWqXAiVImxLXMzHHhOpOMahK98n6Ox3p+c2oA7VHvZut43D3t4YCqmL9Yols8X8oopU
jEztGfsDNqF+pxsZevN0EKZEj5rmGXkwh8QrMWWC/fvGhA5szzIN1CFj70zhocBwQEz27ezdiNuN
4tBVnbRcVxMMDA+6qwds+qu9iqDedRqO8oG64PeC/K0xDgpaEdIteos8Nu2gE5c7jX4vpsNJRLAf
Uvql1O5xSJAUowH6T210y/Kul520ke1lpFhU/+DWlqWpCCaYlMHv30jSujlqTTyBdjGcegBjceak
P0DZAzBgxAOXkXvfq8/WOOQxBrVJofqJ/hLtMW6ecorJgVoOnxppOo5opwCrO4QTksu6uNJPLNgr
fMv9G01NA6Rv/9s7Ph/Cy4kq5Q0YtBvVN0D3PHw2w+fLG7bvcGcTDMo3R8gq2jhN0xxzlEPiR1AI
raLu6ywkH1krhDREwWVze3HydkUc6jSQ1imypAeZnfqSYgIh7fy2RL6l3+eRYnfiZxQnL1vcyym3
FpnHbBYYT8gq4wbXQ9N8z6ePneyM9deujYlbaN8xID5iiYaho4Wf8/N1aatyVsURIQPjK5Pg5ua1
dBLd1ItcCrx3Qz5jY43DCTRi6F2q4FTNX9Ej4zNCR0EJOgR8KSYhjNTOyZhvFy42Jjm4WAVVGeQE
GymeoIvU27EfBcvXagJdMOPtqZ30u3IcqFZhyip3oBtpaZDlIIGVjIOwPvb5Sc2pUbpdhD+vjH90
hURNNcSMgSopMNGW+1kg3s0/Vo81IlMpz647qjo0jg0NjI5vgg4bd1wjaEYXC2xBmMwe5JvefJ4k
NMLF3y+7/e7jmnE29JYybwwVsSCEeHlizwxmoHyNDpjU88wSHDfQyIUcxHRFp6e7T8tQ3jGheawb
sszTwnZJPFkqi8VYoN6a9njQvM59a3XJHO1ILHE3zNxY47DLHOSpyFu8pIwv5oN5kkBZqbvJiKk9
uCM5BrSLlBtrHHQNY56EvWiidGnmdgy1n/FzNb+U8U1lfb68sN1LbGOJgyw9KhJI72AXp+yUVwf0
i13+/V0f3Pw+O3Mb15D1XFghzIBilBKIQuRUguR0zfM61n8BihKEtiXcYLKhKxq3EivM1HzpU7Af
145kgZOn8KLTdD+p3s9Zfer63/N6SRYNWcV/qmrxQXQ9NWEqiG0JmUsZDJ8KFKLVydafQtS0TbtH
o3X6QSL8cAeifrPJOca6amJV6LCpGR/C7Cq2bsecuDZ3POI3E9w+FnMcF3o/Zq4KiQmrSlwVimCX
nWKvdAFyWYyxQ3FSB9ssZ8NQolrIMtj42XfMZonLT9Y/3cvsYJwBZYROPlw2ueOHkozvJBuSpOjv
FLv0KhZBrFRi4zq3XQ5WBnZKL6J6UHY/DxJrxdShiC7KnLcP6QISAKWs3KY1nAU+3kryjZ6uxGL2
929jh7uSw1WZ+tbMwfsmhE5VVId5wHi0qQdrqAZimgZoqQhEIz+lVnsss+6zoUNeRnse28m7vK/s
JuaKkZK8+Uu4m1qoatSbJ6t0ZUnG0OLVkv8jNffd4tdrYVv542Vr+/trGZKoS+jU48nNtLoolLrW
KryJufL4oM9XVfL830xwrqnJpj7F0zS6nQBmm9qZMdEgUCKJu+uwdM1E7KbKGn935QVqPkuPwrii
edX4DJpIxPkEIBI2+HECqTOFeRikCu2Z15L+ObWu64TIidlevPv452W8XdEbcNezpJiNeEAFUntc
1PtGJx7Bdw/t5ve5SzfKo3JqFbR0LSVmxKBckr+sYNBK5b8g1pCgA/vv93gLgTcLMaSqUyq5A4VW
onidmPoQeqMwbyfy+80G51j6bBnzDFYjxCvsbgqP4QFDb3bilg5VptoL2X+zxXxjsx4I+XWGylpz
jN7RbFy+h/auCEbDziw7eWbdQCEVPJM22cfc2OwlsKILo4mDg14T4wp01870WQsYKXqJ8nf0evmc
7iVBv62Rw0CjFMtmbcYJzyBhkHnNTfo6nsDlBiX14tNf6HT/ZoyDuRl99SxBrtxxvurFf9KRCMP2
otnfDFi/717UQNvMXCTEYafVF70uUApbvGONOoW/UIMjxLnl4/XY0iu1ShSUmfLDJDzk7Rfi2+yM
Ym9Xw/PIN7KE9ul5HF05+FmSDUEWytp+KVVbAuRkDiGKbpoh8oyCWYdXl8KsncVCUGFSgqx7ZhSE
KRjylSRL5uOVfp2LuStm1H2FL2DDs7Oi90sxIYK73SOkSIZkmdAPgIYHd4TqzJDrtIGXreA7iQ5M
Ole+73zdXj2mkUMmNXv4qqjYIBGhEbvGf3e6MW6yvjEsXEOK6VlN7yhqlEPMdPVzs3UjHZyImWC4
RVE4EJHz2jU8SRgLHpf6RYiqUxm+lLJK+Q4LYflLZfNH8VWvZFWMsLdwAY8vK3rWsodUctLUQdsQ
pqhK0KbW9vrtsr/uBTFbk1zJvehnQU7KaAKVzmQLK4Q0V1uLPufp6s7WkyR8v2xu15vO2843BCyz
LOappE6uKYjO1Kgn1URvvjVSY/DE5+UbAbSuL1t5hDtJd2bA6odvdKU3o11exTlK/aYvv0YuVGIu
L283Ot1uJ3fTGSY+oSwnszt+NV6G2+aD5QgflhdGXwBpyJPlksSoe3fr1iLb8c3d08VVk6pNzWoB
7VHonF7CUNoC7Xi0vXZXVOa3B59ba/wxnZQi13QMvuT5c2IG6krxJFD+yF1tWjKmkliA/13WCkcd
vqYQiBTF67qqMTLilfVCfTFq/7jrrZRqJDShUmEqBevx1kN5aK4Z2QQdm+yvDcUi1KMMhFwc5lhh
hYnTRcX7KtgwhWGyE0iQt3IQtRBsiX4kVIPW/iH4ZY8vuBUJZJTrBvay5YsyHBTLFxswLZKTDuzv
fg9bZzschlSmKY7mVOKFAziF+C7281c9BrNBd60eBFemhH1YQHDJHrePnapItTZhXYtV+IUajO1N
Jj/lr22Zo/0F7B1EhEJ8Nz71ErW1SlfJxD7K1e1yiyvMqfrQgfJTJSUPbUpA8v4ZO28nhyGzpEj6
qoWoXUbXvfwwd0RqQf0+hxjlAP70uYont5sXP9Pz09zORAK2G6Eq6nkNHE4Mcxsma/lWOGenKnmQ
76f7kiGv4gnHgmraI+1xsAEJt1mJwcIFBe+iAUHmgEa6/tB8xfu7CXWp7nAZ56mTxYGGolVypBko
uIUodqjVVWblnlR/FKXXy3b216VB4NeUQLKi8NJ0ciWPhVEjzey86FF3pMNoNyAz91ZHQrAftn/1
3Tb2uO9mhEWbmcyeBTXoo4p2y8yZJLQmobjsloHuEevbRd+NPe67lWmerenY4/V69vvuQba+D8Jp
UTU7BL1i5tb5j2wEAWj+dw66Mcx9wb6uVKkZ0fydHjWozEOmF11s1g36A9E6RLnnbtSzMcZlOHIn
JKUqIhqJrWPc37ZVoJPylrsg/MuGylOvoA8gnaUBeW/0cfB+PlUt3yZ/BT9s5FL6zbsFYGVjjYN8
XTAyZY569M5jTEqGWlH+1H6a0RB1yK6rY+UKx2i+pjJR0ioH/Cve4sqkqJApgh0q/aY6uuZGJzxG
HIfjlDnCqbmjn5J20X+zVBa0bwIs3RpWKxXxft+bd6i+yKplG2rqtOiqlp4FPKdePhK76KyplqUi
3VLf1fnqfNFSs8flpgv3i/TNKv+5/Pu70HX+fZ48bhRzU0yrenLnsrbD6puEmekJ1M/jX2V0G0Mc
lOSpnNWTLOBRItBP0nUXjAfldjxNfoeGDjydUvTB+4fs18bxI9NL3TRLXlsVtEcWPy7jBDKy8lUq
FUQ08AdMPhvioAMyE0sisrBKs/VAddDSfxIxV7S45QmDNxRC7tUT8KLzrz/wzP1CYc7iGsoMqFjP
WnKSj4uvQBn6LzrWUNr7ZYifWVlNcV7BqwqYF4WbuSivp5CqJeynRxsbHGxoeBiRx5gVEyyU5rrb
GM3D7Wve2tAXZr0qGC0NKqrkQ30wPtevWwzrLzkLeFCeY3pP5Wtup7csRUqd6eHy+WI31rvgdLNE
Di5wjdf9HGdgb88zd6k/QFfQrcIHy7yZRv+yKXJhXKTYpULdLDhlbmvZb2xv0NVOBAwZgzYYM25U
nwy1NHYCN0i4Tn2dFjI8ZOo+tK2BFAb/dxtaT6lOVNfJlXHgMQ3tYikpdvHndJtkp24WdL4Fzn3B
pTp7CUjku/c1pelaSUUfZZ5+6bJASxonTD7kElWb3r9JzieMA44xrlQ9BzuoW7feKP2zlD+W8Sig
L2ceEqc1Kd4y6nNxUUcxaCjdtXgxapPaKWpn6Ac30r6GgtN3lHwFAb585UpWYzFNFFADVNlTDnGu
8L6MD4S3M3C4cLL4Ni0zylVTb8UKRFvJocZ4r+UYGOhAbTWg+O+JrePLVPC+RQ9NmKqX2uuq66E/
rdqd1L3qlKXd6vcGdvlKFQKpvjErVFSyBWd4CCIv/1R72b0Ijn2qekMti8OLBaTBpSCgNp2oc4Lq
Q/dRKtRDHc1HlHiv81J2L38yIpbhsxelwNtSF2EbhTRyjKw+poZGmNgvHJ/xlhfoUPRxRMkUxYfR
DwNWe8hA4+mEfnV8I6u9K1PiRt53dSgvi6KlKHjL/x0F61Cos2hBNaADGV8z24V4Gy1Eazdlg7tE
IrMIE7FALAMmlriekfMFK/p8Ln+dfdg7L4TDWPyuEYHZEKU2fXQkI/eGXvSVtD8kcUqd3X3oO9ti
nrm5Orq2qkQhZReGg8vflezhnxJTL/o34XtTgQGTVQWaq/HrBF51gktn3wnPpjnU1Wq9LtQEyVcd
XylTaQtjR2TN1NfigDbC3EQ29zjC1nS1zKehuclKIpom9o/vvk+UOZ30Gi+Mgxz6at0fjdy6ErXq
46I2djVFqa2OMlXN3oULHb0TuqgbksqPmHXiKJkxQ0Eot9S2EYXXGEdxofnpxIv51E0JVbXf/VQb
g9xGzqUhTloWI4dNlsd6SEsY+g6F2ithrE61JjyPknhYq/xxrDo/TQd/XkG0aCDHXRr/8uHYG85E
t8y/i3+nH6P3iTZZAt7FWa75Fnnj3Xq8Evs3olHGBhJXzvBXlYKNVQ5cICO3TAmrFKjWPUIRyfCN
KiBWxsDj3T26scFl0YsuDpYctziHd7Mff+ucBm2taFlUAvbWBiY76trZx+iNRQ7ORE1PwOuD71pW
dvGRve6xy1uX0NMKGWBcdFQuc9lz3ynJSCzzHC0UQyQ8nw3xd3N6ycvvU+hPE3VILvusxmu+a4uY
JBlEXNw2/7A0zwsZ5O8mgLqmiLKoipbJV/GN0uzDOEN3OnvsLyHWlLyF9zSf8x8+09kS53xmL7Rl
wajKhchVKltHcpYFvS09NIndPKP8DeZ3whf3P5RpKBiyVE2Z7xrrZWEu0xGeIQeDt3wsvFpwZjS0
9rZ2q9rVcTli9ky0q9QfPlE9woRtvomxMS0ZglAoAS51aDc9FI2LBzAi2rHozDGlLrN7R0D74n8L
Vbgj0IPHBZ0pDY6A8GWYDvL4VJHs9rsB8sYGc9XNJRupoxquGboBFOlNl1F4rK+al/yWDZUKRISy
n6FtjLEFb4zJdd8KOppQ3KUFt/TPvmftZm0hyAghaofq/nzr2XqPWucN5KKV3IqKpVLbyS3j2rGs
g1J5snIdp89i5y3qXbjcJiZxB7CffGfSQE1CsTBQA+HE35c4l7laqRDRdcPkmETHrhzsuveXgRze
2UXks6E3idHNXoqGZWRtiWYvdHFkj2ww0fLK1l6+mvZbw5JD0lwRS+O5+PS6hwBxz16NFQfDrKOd
HTIPM+tDbXdu9iy66icQQkN1668O3WapnNvUIXpUIT2HaurSemIb2aHU2aIc2fL6mOnfCHhhV9mF
LyhzTmOJ6lhjYhdf8EbyLcyUSZHNRv1QQEOh2GsnIqTePeWb1THI2XxIdA/LurUuaDvoUeCSKgfa
rACzz5eXRX08LqKtFAimJFU/uXqb2dNymvvc7qtgHQ6X7eyfuc1yuHhsaicj1ktEI4zaWrnqD0oQ
H0DT6FPzeMS+8eFtVqrrsEKvFxT/pZ2HV1JyiDLq4xDbpnDX26BMzdTKM5IqsHSnk13qhpOOpp1l
FKPWbkxw3jf+ZlHbbAjNFtMn4VjYmvISyt7lL0PtF4dMSRejYQuSAm5ldI42r14zXrXl42Uj7Ote
ODx855cqFdNSGQj/WQFfOYz/CzyoPrb9m2SzW2yxm0PT95m46C3uYTbxhLGgD9XotS0uf/aMtGqO
KDqXF7Z78W8McqigyPUEJnrkayGqHk31KsjqoZ10vLfHR1WvXy9bI9fHgYJcy6OhzYhxrEMJfk5Q
GHqLYkfXRsCYQVRqddRn49EB6nFTJaLBOrTmRxHZlK3NP6YJbf+TKcWotOsBsp7GrkQCbalt5dFi
BQtpra4IBubCXrIg7u+TEk1eh3Aib0zClsqC5o3PmFPRr7GEecreN4O6thOvF+3vmVPakrMcEwSq
y1Ns/6AyGeJgqxyELJ2urh27vZLhWjfvVootm/p9dp9tlpXp4pyIC75d1t6Ww2NGJhNEpKFywBHq
loh2HWQrs7/64BF+Sl0xteEbC0Q9xYOYOsbzZfcn3FFlS94sqewSXY2LmlG2sPJmFjBu2sKnUIRA
RJUDkbauI3DTLkgkli8C+gk6K8hmlQAOyggHHFmalnm0yvDwTL6Jlup5mYrFVsOXy1tGmeEAY57b
Xm7YvP2SYorFB3/2QtWT9nO9MwaqHEqM6NAxLdDUucmP2R+hoQL5g1f5GxrTFj9Fk7w++P9tURw6
tKU0S7EAFCyk8mCiagVyxACP60QE9ge01UACZel4i+cJYycxEUUxmhFgujMqjVDic/tD7THpg+lA
DT3tw9DZGOcQkjpa+ih2eEy3LEeOG7vPxrtCzO4UJTn1FVVP33eMsznOMcYlzxRrAHeFgtmfNcs+
5mF8QhJGXPzs27+/+M9mON9Q0HDUh+AwdMv6rop7u1Q+SOvnZjxZS20XBkllxVDtkj3ONYp5bUSr
gb3RR6cAmnUxfvT8k9nJcrNPl/1w/8HFQOivWYw/iIfAXKvaYqzQlxAf2ZvpfJiSAFyQ15WfB2NJ
eP0+oP8yxrcOFnJudGuLlHy0jkP1QM6w/uEcnw1w8DopRlQNrLrNdH7Z3lmD37McpwJXPHjHJken
Lt99LzybZP++QfSx7MvSWOH0aX1n9PeLeZAMqrpA7Rt3sApV1+PSRLafXzPtack2JEdwxHvpYXBX
T7bb7+tfveuc/YKnSTbKZTbrGsta6o+a9mWqn83x+2Xf2yNQk5SNDe5k1YscTW2EuJ09axul3btM
L6V4AHer1IIwS4QQKpvz1/0U01GRm79c/gOoT8edtFkXcP+nuMDGxc+Tu0F2U6rv5y1Xe3+af7kH
z43cyXpUSi24QTrUgvy7xi6dg+nNfgLl8NZOnxlzXHjsT0Zrq3fqsQMDJ6ocqWui6g966FOL91wq
biPWzTMpd2VahQVERt0mQv/zF1N9rEWNuHn2UfO8boZym2NRTp1Z9yNDsfpZa5/68HbVCjuZRkes
DkOrBpc/5X4vzdmXeBLltppWoZAZGz/C0VumOVs4ZnhIEAMvrvgMBqhH6nWCwk6eVDlvpciSS8Sn
Ezo0AZ7hsbxqfyxuBY0mqluCXCCPM3W+mkaMAwm1iOrNHKTJhI8zWFN7KL2hQz+g3gr37/PzN+Rg
p1biXK5WpLyxirY4wwy/1+iRrpMfWjsdeomiCabQm+9ZK5IQL/Fvg4MLSByhd/nQpG7a2lrQ2rIt
o/YOHCAuQLaGS+eTw6BqDEEVLKxgcyo+48EXjcx+p91FUk4EywSE841rS5WIWifiyVc01BOk1YOs
mYk2IeJz8S1r4lTqjVhgcjBMPg3DUdFvyplVxL6Z8fPl00YACM+wXJT5YFoDOq2M5qFWkd72R4Ua
KaZscACioHDYjQ2iuyE99YJjNH7cEhhFfBOeWFlWVqNpKtQnI2g5JzUEXKn6LmWB/fsGBSV9snqM
+OGTFKeh+lDPI7EEapc4VNDWNDVbCVdoq73mXVABE9qMeohmW33hjPBsWmUWWf08IGzTJDxtKIcC
4uuRYGOaAP3hykSKBO+/Np/BnG9Bk0DV3VcxVhXeKND7Sb4UDqI4zBHPj73HKE7VyO56m/paf6jw
/gI8kwODOF1RcY3RA1LUkd9muheG3U3daXhx0zxdSv0lXI+JifcxSyH4gKgPycUioaUm47AAa/sw
tI3m06D0jhFGhLtQVxbfmZYqeZYpBiJJxpXTQ5fHzZz1/0i7ruW6cWX7RawiCcZXhp2VLUvyC8th
hpkEc/j6uyCf482BaeJczYtfXLVbTXQ3Gh3W2s+Tw2ZoqWjCVaAUP6NmA8prGE2UFtUmczTLj4cX
xfa3Y5EggPPDaXYXFin6fHjAaIZPssJVjfqY1tW57k2BKFHCyk+nETMFPwnqBO9z/tUt2+VhqJnz
wfrRuwy/PP0EGO7T8C0/gxdccIOIrkebCyZTHrbY0YBXyPtpApcS8ap9fNM6lQpspcKPfFGeuBq9
LFWzFFuRFVPmymNpIinxzIAjsupIo31lfts+ulXzWPw+p1DSRbigimrAXvFLh1azNT8JKZTWKyAL
IVwSg2GnbAzwxsWTEAMDXnKHpte87302s5LcDEIPWx1QWMhjt/Qi5CcptsftCc2b6cSYNsZDeNRP
DB9N1CVa3/9YSOKiVZVVYQYKIlwuTA3dqbJ3gi3QK7i5xB69+sk4fPD1sBDLRap6QM28nDRMYEi3
ZSc7Bhqlsv4BYFKFXKXwoCXmUFETDVE0gYFsZ+7mQ33A+g5cLN/FniiTX32sLIRxhey4xhJjZOl4
7KbHThmcHMPOpmo5SvQjqiPABH0EZmSpHbtxF0aSJ3Zp5Uy7BLXf/F4PHrc9S6QQ57kjDQO5m7Cl
g2aL24z+1L5N6FupqhNFL23yeVvauh/rtmJaSGYAWPBPbaIwMaIsQB41VjRzm1DvDr0sT+gsmun+
34niQoZqNnVeG2Tw5txunUG3Va9WUUIFgHghqrqwj/Rb2mNd1WJqLw7JHGVlDAKkPWyHLHr7OYjQ
vDaA0ffUQ+AKSXjZd9oSyIWqyIjKRq3xRmi9uXRMwIYD7PBV3oGqGXCO0b/8lFygwkxYQGiJ5cZ+
Ovf9D3W+HVHd3D6u9/HfLZW4GJVVIN4tB7xaicMwrcF5+Zn9W+4D6kz32Nt0XShnfnaloyrwgdXE
YHF8XJwiZVmmRYweiKY+VNm9bezq5hKND9saCmyff3Q1aSANOmZxsA097bqs/UrV2YltKsrB2Wn8
/iFtohNLNy2Nb/FNdErmoMDlH35FgeNQ7bX7BFBIlC3Akgd1B8/2jUf5AU/kwBZkHut5wFU2Fx67
gtadkUO2pKDWGA9OY37orK4SmGcsXG3Wi7AjgYJMIDlMxs4CaXgw7fpYhKcg0oSLiz3AUvWwgDlK
020X3cfaYdsaRL/PhScbRdowGZAxpTa8SXFkEMH8OwlcUKpLQLbnKuiMiL1vcBxpUn1EAmhJLRsY
ioYlc36TDFojhSlOu1Lf2uFL0Agm0Ndfd1cB/NWuqIFchSN6UrpDL7NXgN4cJEAsm033jDxxOspO
XjimiEBu1VUXcjkzLkJN7xQJRpbUrxr90hb7RPO2T2c921zI4Ay5C6Y+mFVc7MDqBo86artefVDA
UdDuw51wCnD1hlpI48zZlLRxzEKY83xXHFlfIHzokdxKDwwZV/JEL5DViLoQx1k3jS21QNcSZZ+x
dsh0kcrRaToAEpmG4DuuHZWmEhMrmOhbYgjun/GgkdSAWthKR6Oodq2GbWqljg6spe3jWkuTlmI4
hQqlTfIhrjDTo9FPwN75ltLm0PWz1xagQe3sRzsSIaysfUMsy+iWrmsEvAvcqIaS00qNDQA2qmHc
uHJcO6octq40FU6gf6CmAJwqIOIChtL+jffejFqga2aIRnNzMstjpX42Rf0N9oX4awlgWAYBfjwq
l4S738FUCMQoNBA9o7l03adIxIEg+n0uGGGanFoJm3NtCkCozINjijCYVgvrCxX4m1WZKSVBjvmC
9vvkSt8Vht76Zs8OdgB00HPWe9AVjG/bhrf6ll8K5WLRrAb1UMsxqpunn/gEgYdZfM3DYAjKW6EH
OiiBxFWXup6UxkemGe3q6B1r6tkAPUbsKE7/Mr2RL+UFmdHePop0FBzdb53lpJ/CJJNxp2O+q0bH
tyIf4LjHBvEv6+OnaWQJm0yBhqtqLlWwtj61Y+mX88v2lxN9OPb/i9wksqXAagjsQ9Z3/XCRA0em
glR89dpYKsKixkKGFKRSU+lAUOmoWyJDbtzQz90OiwfAcgdGo7+t0urRGIqOlT3Z0hSD86q2B9KI
xI5GC0M/AICb3tiP2yJWK43aVQbf+Ex6qoPZFCphuf0nO1V/Kj4zEHAxosj691sI49wpTXq7rA1E
uvAzW0/CEo+rvY0nad/fIJN0t1VbLQMuVeNcKZrtrC2JnuKdxshGM88CQ0eyoy/BiWHiM37kxMlB
pUN8S3YQtLblr58eoIWB12fIls2d3qjlJACPBvbc5dqvg/YyU11wMa7aPKjofoqwefiUUiV5MxOE
Jz2+9BF4Ol9T+2Fbi/UzM0FaQFSZANmDuzraLE8qc7bQuAxK18xACFp8Lsvppsw+UQmzvPZDhlKd
JAOxKDoaIpdbvYcX0rmPWIHzPIkozFPLbw3DdlqjczJCnSFrBc62mmRcJfH3i2HK4aBIzBGkLwZG
hixlcnvbrdr7yHruk++Cz7pWf9QYjyDKMSaD1P5nKEkDLW16CTmNjhc3eqgn41geWXVfVD/4wwFe
JTE7XQStoEdQDwxI+i9IpX0bHDpv8tCPFtai1+OJBfBogM8oGuGRWuRQn1VUBUsUBK19hFw3OE53
5REvIE8XPLZXHewqimdDnWoN/QpTLjxFOjXyuckFeZno97kbpVY1KVWSssTw300gJY5SFYIQsWpz
Cw24+2TS5llpUnysakifU8yxIsn5noX6KcQU6NAkfillH4HqwdLafw+Ib9qhPhAm6Qx8Dz2a/KzK
dkklfF6tGvdCBhczanUGr68JKKzkiJbzId2DfuTI8iXR4KToiLjwUOpyPbXMi4zBdKhCj2ptC97B
AhF8K85shyYGu0mK/cKvpX0ziZiWRB7Dd986lehJgAY3+kWMQmo+VJKTnXNMwtG9KpqzX48G16Ph
+3CVAo6ahkWDHmyYhpvsjKP0GSz3rrUbzqPoLb9aRFhYG9+Kk8cgJOoAa/sJicKYhOXB1aiDTbEZ
3AGqox6mQ3Qpi8N2gBUdG/v/RdQD+5cVRTaepnUZ7/WZPkShLRCxevvigWgAMR/EfPzNWNhpRIYc
Irr0PI/fgB1StpEgQqzLQPJgYjRYUfgiTENqCxgEDb4ftqYM5TyQ2DGzb9vfSiRE/ee3ylV9CrSw
QyDVRi8fwFY13WSlKcjH/mALv3QhXLRLAMTTDTK+V4tMTD0Bas3vz63pjCfLQe38keFNZ2hfCj7h
WklWs65i2f8vLCEPu9i2AnxCORjQfDsn5BjZXm085IXgwviDK19FcXEvzrBBBZI2TJq9r983Tnyi
B3OvYllcdK2vJkYLrbjIZ9aRoXdhXHi98S1HKU67D+tPXS+YVVr3ol8K8UlROtaSDqJlFl/BsmRE
nyxjFNziAuPjt1N0M87rEshdnhZVWMo1iDPE2qOuibbrRapwRq6U1LInGfuHiXw/2veZiBdU9Ptc
QtcHZdfRHAei9fMPLc4jRylkb9tR3xmgfqvjXE+df0n3MrASx5KycADybTbkU7dOCnbq8pjvY7f/
m7wjJyJHfhVftgKT47dVjLYjmR7DGCw96u+wzEkdTB4mt4Cmz/YNhuFF2rIj2dKWCxjRaMvZVEHb
+W7eBdjmo9++z271CcmkcKmfueaWLC5KZGGd4L2N4ERjbwpNBx3LDFAetL+Lhy/hJOrViKyeixRd
r7aWXeJxqHZfKwD+oWwmC9dlRN+PixH9oEVGb7wHXMw4uNmu/sYyf2zD7q1HUZVbEGb5immqGkTC
hjb8C1vEU3RTYfE8Tb6Y4Y3UvW27gcAQda6M0DVVLqsm9AqN89Te0OG+JH/LsZDdk7nshk3w0Ne0
SuewUSEnOrJmXgYAkOBSvH/B5AQo5U/baq3OtS1uKp0LIU1CjVy3Eky/SCAPmG50+agkjVPV+0yd
ABL9kGp/zRb5l27GE3FFsgZqpwhupj1Ye6w/nno8sz3DGTAhTfe1aDxLZCjMNRb3cdNhYHlOwexk
kscAuFfZg2X/ZSqFY1nCJR1mCVsnyEWQoMXMg9ngBOU9OE6wNkOBk47m6AfpvYEG8uuu1LkIMo5d
lI0NuKTMzgmef1LGNCip6s6l89ie4vlDwDtLkVwUmTEQPZnRjPpP/SnOc2cu9nOjCfInTfANuShS
2WBqmyZ8Q0PtjvPYHNtQgO0tCIY8WIyRRqAL1JA2SeNtqx2Hdm+m/rZvCUKGwYUM0ueB1tplgd44
iLrD/WiD+Y2AZXH+l95kcHlGbWDXwGAXyfTwkxPEQgGE8RzmGP0XtfpWv5yN8jAYQWTMBbGzW/jS
CLSPWNIgzK5fjexxak/CCtza8eug7zING8yUIOv7pwhT0UuakrDw8Jg6lQALy3MRXOyaFksR7P8X
Wmh2lyoVRYaO7hX2B2Y3iSK30irBA0QkhgsGdVUrNDUmiBlMzzCLfdwSF50r//9vakttuDiQllmh
JybENAEwx+TZ1Vn3cGgOZFSet0WJzobzf9J1RAlDhNJg6py++BHWAl1WG2BLZTjnlwttSFSaFniz
KbvxR+X25+KMPu8P1QFLwlFIErV25S7k8aGgnOK5jxRcgcEzG0Siu/RBum3eJwqnJ/GQ5OqLbSmP
iwtj3tX11OHpCzweX78kWEeaH0a/8IezJXhLCcyPDwx0mrNa73A/TAp1QjK5U72fDLrbNok/nJht
gM9JU8G6wCURUWDOdVeZOUgF2ERm8ZS6mC30AEF0y0BHRcPHa4EVDapf4pjWC9/Fo16KohgGUhMT
JBb0YjYol4/qWc/oj23V1q39KorzX6maE1mzYRt9/BgikRXRK60lJrpCZA01eR0FF1bVXKhCNKqq
JIUtSPShlndF4Pe2iZbHoTNj7wOqXEW9m+VC1GQFXSuFbeFFcXQuB4CWDaJNptVyy0Kd94b6Qoal
Z8EczYiq2hftZLixX57Ck3bsT7Mr7WGFZ8DmCUd0181voRlnD42dAsC8QkhqPSwT6EAvknxw1Q+7
ALth8V3mxt+2P6VQT84sAvSn4qGFwbPVaGPPuNiinYbNzBLspAEqS9kDFrIFUldtcaEmF+T7MqJZ
ZKFq0WeyHxYW+kQvAr1EIrjgHkXUrlDSRqHemXfxIdC9ct8eRjdU0btRnfaL5GF4d1voaoxaqMWF
+5jIVWNEsMvWOpbxD0wCmJpAL4GI967twizDZJashMCLu/LH0IOc4KtCBCV79lfyWf/C8t+nXRci
7Bpd34TVDfKm/QyIZ1di+5BjtRtk9QJU3+fQig95EAnyi9VQeP14PLddZ3RRImO1ywMcolvosVsq
fxfqTa196GG6VJCL8blUVEahksIzvoAa6cR458JnAm6ye1ZsjE5xtd+2C2bOW1+U2eriizbmFFCM
kBWeFeb7prEcQCxheFK6ia3QNUaRggLT5wEW9aiUayOukKlJn4iyV4LP2+qIfp8LGVOnJqXJXgMg
RTjodec2U+9vi1gt1S3PiH3SxSdTGswwzi2Yn/EcbC/VjCZvesK6OEgXRl/3GSJA4ufH5vhVPYh2
TkQ+xoWO3KqMWSkQEqvmsZJ9ElwiET+zSAQXKewEeMuhxXoGhq9jt5Ta7kREvUqBkPet/cU3lLO+
o4YGsyu0CPzPD2n8te0P2wclsAUeYE2W4sSKdURyuUkcQJQ4sSFoCwjiAg+spiSB2RoqLEHRftT4
VKR57EDdGIh6RSJNuKigj1WeBIC58Ch9U+PnqhKYtOj32f8vTsMcrGmccx25MrYuMYdhFakggook
MHtYSBiGakKV2UAG1vq6dRuJEDreMSk34hjfgiqn2W7bDPebfKr84sjAYsNnDD7d/sRKTm9aNGzI
qfCBrOKBfOCgfhNhkApCKeHiQkWaMaykCHGhjaeTznZ1k+ZixLkzjkbp6lIvmhQXeREXDdR+RlKr
D4zyW8IeQgve1RBrHWr6tu1JIs24kJAnGmN/Znaua49tS3ZRr7t5B9KjDNMMUSpa/BFYC9+cYn29
JjNgj+Qp/GqdyDl9ti7Ul75YSDXV83AWUW4IPiTfqlL11pSiCddGHr9Q5ZZo5zQXsKmKRHDVIy1H
TllY8OFRArHrcBPLtROKunqCgMSPfGpt08oyeyJa+qsxPg/Dp6C8mWXZ2baH1Xr24grku1Updr9A
VAmDoDrgSyX4mXnWSeZS9XVsLj296PpZAb6JQCz7RhtOzveprLGI46xof0Iz4m1ledFL5c0u63sE
j6QVyFv/moZmsUqsJRtc0DK6ujLHHMlK2yqOXTqKtcv177Ox21Zr3TKuYtifsYiNUdf02RjBMmKU
EeXXrLsM3UcqFMpVBBeaUguckVmBFmahGU4Lihe7PHciSLXVCRR9IYULR601mkWfIRy9T5wqB+DN
kJv2rDnZV0YPaIjeNOth4qoVF5Zko4/7wMQFnwPcQdrV4XH7YEQK8SO02TRPdlhBITbj0jxiveOU
7kfXcuK35EEE3rY61br4fDwqkBaEcRy/98v3s/clkQAVR1++jy7mTJ3Elzz7hPmNY3aZnOEsKvas
R/hfn5LfIO3Mus+yGNenOkl7s4aHgZaChpPTld0h1EVbCwKT58GC7DIlgaXGYBGL9E+99b2N66eA
ih4bwvNjBrTwLFOZDVkPEKYA9K9gJmo+zKbDEIkUt30EtdfLtr0I4gU/IZm0AJGmuQ2c6sb0+jFw
ukpz6upv7CcKArBIEhcyALcgJ8DMhuV3GN0dJT+2mkerpk80ETE6i46KCx1aHJZpVGSwiPzvwY4c
ou80TZBHCw+KixyJnZdjqOHZqz0w1pyicHoLuHGNBwZfZ9acToSlLrJ3LnSo9hTHACsGF9p8aFLs
63c3wXg7K7NjlKLcd3XBZeHY/Ipqh+UCvWaJYfz34Mt+hdm89psB4g7rTtthkVkIjLV+ZratypZB
DI2vxNCukWclsHFxVQ8d3RHrqbVEOdr6XXyVwdXXM1UfG2lG0fudBwKwDmpw6N3RR/3xMLZeKxq6
Xzf5qzz29yx8uZeNUZ8UTCEEgCGKhwdJT/Au9Udsqm578eqtohKiY/zexCA3Z/A2NrZGQMEUXpV/
t8jFFC3rr5re4vc5WwcFVVIVE3y3nu7HFFRo9mUuX5q486xa+sizSzVMW7Www4fa9z8/mqEFbduo
LLWgf9Hi1pg/ZAVXAXxXJ8wA6JyzN3ZyrG77uxAQQZoT3QKXyK2fRTTH7K/9Lf1bCONMTqLaYAUU
wrQ9W2hpAUjB/Ec0gLduAL8+Gt/OmUsp6mx2FyI22Pq+p4Ii5ipuiA4CFdUyLQzTq5yFdZIO5GYJ
etSZ24GuVv467Fl/KrhMlQcyADfza8MVfb31ILsQyxnebGg1vjZuQzbDiBUnADoFnumzLZl4J1oy
XnXXhTDO8kiUlCFh7cVOqhwNxApDe1Oqhj/2IuyQ1eO6SuJLSUje7czO2EInBmmn8pJb37cDwnof
YiGBs7s2i2kA4FYUZZ9Ln2BizdxhMV5yM1xQFEBAruzVbuyJcrLVKL4Qy0U8q5nRyqrwKMVsnjNV
X8qkcEBEta0cO/TffIoQw9BMHY8cnhNPSYeiKSYr9zKl9gdzn7RnFeDBRvVFM1GZmxJvW9569fSX
QCzF/jMkKVWU0TzEE1Xdt570mp/6Q30n+dYlLwEUCbB0bzhgGxLo9OFOtFTwBxf4r7a2zOVNeTuN
SkHxDup3oBPH3FzgGZ/InkUR21MFn3bdBa7CODdvFSCJZToMM2tPeXobmomf2sfBIrvtT7ruAFc5
nF+XpDbVssMrpR8jZ8yOSfKR1+PiyDhfNrHiJg8hDDEq32hQOFH9Pej/3lZCWb0Wr0L4eXi5qHpi
1HAy4qhf6JHukrvgB5CXCQPYYIDIjJPPvADoQ/5358S3bCuTqBJw9HGHtadOf8ntR5IdTPVDxbqF
gpw7T0WqlgUGiLxRS49SE57hCveAuxMBN7Fi8J892ubHBBSgSshKj9PSHjofOKw7BKoze7Sy1U+g
iB63D249Sv2yPr4ZTaZ8bPMUVp6q/WGSm9umqm8rIiJ/Wb37F1+PCxtxbMXtKLO7Pz/L5EGxHgbF
K7OjHNxJ5cWWnra1EonjAoXUd0lmTUicmtEb87fCGPZmctLlO7U4yP1eHgJnW6DoM3LBgprgxw1D
OHFi7avoIE2HLDpsixDECYWLE7TuQ1rUMyZw5Ls6e1KJ4PfX3zmLM+LiRJ2lgdx2CO39bvIVj95V
f4EAGrh8gWOdp7N6FqU0Ao34d04eSkY51DCKyLiLLSCnf2B8UQcIBiC1iGqpPL5wnc2KOnesW6n+
3ejYP/+WZp+2D2X9kriK4O26aM3WHuE+k5G7Uas6GO0ANbJbdB/hRF4qw5l0OwZmhqLBz3RCq/HE
zgHEl4g6e+tzIouPxlkyMD1sE+uxcB3q0mPkYhXNwwO7ALAMsBn/hwH/dSu4fkLOrutqtkeSwArs
vDv3sbKb63S3fUrrl9NVBGfZo5UqXdsgpprW5NgypptLZ27viHIyhF4kkMVXC8K4NJqhgNFJh2Cv
eOa3QDpYHgvgSFMAMiV55H6InOyvj+Wbv5TkQYVbos99P+Dha4WvVLFd2n6ODFFN7r3r+vv1dJXC
XYO2rIRRFiNIDO5PQozSzd0wdeL9eCmOKC75jPxDckPsTWtO78uX4rZ287sAs93JKdsXfrobPwK2
v/ANHoh4MhrFAhM1nnzap6yoXGX4CtTZjzzGr47BbzVLaRroUmjk3hwcK/OSqyJwLZHlcLEkInE5
BBU8fFJujBycCwUK8BF1auk2mXKBNusX1vUcuXAy65Oh9iVcIiCmq9tvgEd3i8n+UIFh8dG4aBIP
Y6aFGpybepNroPR9i4V6z3pCUbz5H4YeRdGLRyCeAhJZKu5J1BjaY4b6tBN5xo8WjzyGRDPIjv5j
O7SIviMXWsJCRiVLQd5bBDeF/C21QeQrSHAFAZJfdK6SSVIbwubNZM8aTpb9tq3C6u9rsk4ApWAY
gCL655NOatsqVRoUFgzlTRs/dbYQO4e9sH8LGgsJXIhXey2bpFhh7zZwv3njQfd7n80dUvdD+exC
FHceMyk6wwo0FGekr/34Ocqe4ukjlCX6VQbf3+6SNi1zE8URPch2Rty+1LXmVbMpSMhWTWshhqtb
FFrfpVWPt71FzmX5rJBdG37EehciuGjeBbSUkhHWG8+VL0+6qwBEE30PKjCxdb9cCGKvnkX5FwxA
mBYa1f/U/tz0SyE7zCvBvnLoDtOL8RGfWchjNr+QNwdh2DQsLytQm6uesLXqbDuN6HDY/y8ESM00
A4AWNhDXP2J6CYO7OhLNDa336RdacEGaKmlWWy1yiSKNzpgM2NOYPBRTeaBdfuxkxUPEdqtAO6hT
IKhyivTjggIpQVJgdTJbzr4fA/wBT5JowEskgosKVLOBSDfiQdPST3H6PU0vxocmvDRimyqAGMG6
zplBGgxRZhHCymP3OXLlANSwsorxZ/KRGstV0HvlamEORjo0akPxuaT8rdOfauxi5KK7lPnI71H0
lzLvdc6FjDmlc6zJc+4pd0BOdwsgUhgehlFea+RWYlBnFim3xHEWoE9JpKQx2qFhehjqzpGVm7YH
s1DzzWpvteQSVx9a0QKs33+Pi3/izkpfy4aNbKGiP3L6TU9vqOQ35JZqsheDi6OLT1XwktivgSZ4
Kv4hQF1Fc/dGmgW5NVWYEW7+nnzA4xziv2xQKGW3DOc8eBQl6+uP7auq/Ns3tBWp1SRc6tOD8mqg
Yjbsy2eDOMptfklzUDbJh1G0dbl+0f/SkR+/pt1kWJ0BIx2y2656qMnLdkxc74wslOKukzprgqLM
JBQBW7e9aH7jlgBTT0wnc/zRzw6pkOqXGeGGkfJc15JlBZYx4NhAEOMEiUesW0BlRMDzbD4yALbQ
jQsldgQkm7nH9lgu35CUOkn2lJiiW2W9V7GQwl0rgSahrx2obGfiJ4xAv2PMSOGDATi0meG3A8p6
1wkeA3+4aK6WwV00GHxIm4BNCNZD62ryeaIh8BQvYfNiRzd2d6hn2dFAmrBtLyJ75CKMBVjALhsg
NS7PUXWqFZFTM3vbsg7uhlEoTdIiQAZl3OjmgTUdJT84WNYe2Op7McaWyBi5GELaLDLjCC/wFrMI
um9iFKGLPuuzP5qT4MTW785fB8Z3zdSynQ0KOFlPSr4QDLIr9D6wBEnbezzY+Hz8BHY3z7U5F4hR
amDIjppFJ01L9lEz7mgt+cQufTBSX/ok82Vb/avuB7eKbT+RMEYfzycSa95Mun0r544WovHfhftA
N18HGj1t25EomPKD3ONIZDqmOqtcsqJE6ie7fE+xksNmr7JTuCMCbJR1yzU1DGjgvgIHHwxvcRVL
+pgGGIGHv4z3jfktFlH7MX/7/cv/+n2+iJRgwKDDzAnCgExOwJcv0ocub7xxKAV29IeAc5XEPTKS
aipLais52g30aD7Zd+GBba3Qs/zUeFGDrkN/U4gZitbt9yqWuynyaAjNQnuPc/FtN2E+Lzzoh+hJ
eWwyN7HeX+sgQBXNeP/hmr/KJf88uHIEzKVaIOekjT/vqltUN7GG6ddAPPJDt3Z7zGMdt61zPSpc
RXIXx5j0JIrZrsTQmA4o0uz6nPXPJHwdld22JJHVcJdHK4+Z3kgId0Or4tZNHAlcU6Q+6KI1FoH5
/0ZolatBjCYV1nTofIrD1G9TXRC7RQbC3Q1tmfZVJ0NEZDyn+n2rv9Hi6/bnEmnB3Q5FXCkqYfMo
EbmQ8cc4CeKn6Pe5IJGCnGcGjUjqWf2dMh9y+9O/+vv5upARqeHcG2zQRaZgMjiWwrk+gUHxCHhj
Ysp5BSwDr/JbT3X13XQ7fgu8ZoexiQ7DfUBOeNbvzR/begmOnkfC07UxLHoJaUHSvpbpuZPvm0rQ
ZRX4JI9+Z6pzP5ist6+onlScuuo2Hk72eGglgS7rIwvaL+/nSaekcKDA6cIhMfqkJsVNeDCOtT95
uVdKbhkIF31FX48LAvmUDjRg4wQtJkLyNo29Qm9fYsUSWN96KNWBf6wZGE8zec5vzPI1XTSw0ZNq
OKpW5fdNuouDdmdkmWvYwTkrZhf45vsiNp9r0CmZ5bgDhYVg+HRV3+ufoTMbXlzF01BVRcj6LWr9
ORovVvpF7QWHyBz1t9t4IYKLRUOm2kNSoNaTN7rq5iNw55PRVdvRMZLkvsjkpzSZnaIU9UdFqnEB
iqRVhqEvWGlQxx4hGVY1NDc0BQ+bVV9YaMeFqUnJwIuasBpgkbn6sKuKx0jvnME6zKLZydV4chXF
jxtWZalpRY1RjSp+GePZsevvmfwWCzsp6163EMRlNW0DcnOdwiiiI0OY1g/zIfKkZ3uP1fpICGgt
cgV+5DCS+r5ruoDVt8G3CHKZ1M0Anwh2HgAAHhK3FnVpRR+SS2PGNiiGTMKudoTcidpvef4m6z8K
InyPatumb7D/X3gX6YZRpzoSUbxD2wyIyKg5Aio0+WbVh1S6Cd3UE1eeRNpxIYy2TSd1JrLrKAnc
2MZApWE5Ux5gNfOv7atGpB4XPNLZLiLLQBesi16H5jVLBWVBkSZc5AhnOSAAUsRVRsE0hKFaciT9
s0oP22oIAoXBBQoqBZGcSwhQUnXTa0dlvmny138ngosSc6a1yVSikmopD2anOkl5b2KBf1uIIBTx
CzvybE59qiI+qKjm5K3lJN2rFd9bRujEkqgaJvho/L6OWUlUxbA4nDbQ3Lh/k2jqtJUgxxQJ4d45
gdLOVpsjuOqRn9sFDGA3dB/qR12jHb+OowU6TXU23lDXNwBRjZtDlAgevCI9uDhQmEMUGUyEBt5Y
VTkkre4HlggjR+CO/AaOldtKkbBJ3Tq9dMXzNHzeti/R7/PuPqhVUE4W5hM02JfaOEEmcJP1Euji
LDiPn2xJVQE/nIMNJUC7e48O9Bi+J8tkDzg4vKat23j3sXLyQiwXAcDehxG7Hp6TxM4Igj0fCWcE
fO8xwvwWkCAC8CmkhdOFghLeul1oKtYrAXSmyJy6GdjMIhAKgqwh7R053eeIcwH1to9tvb6j/5LC
dz4k26p6neJF0Pg1CJpAgJd4FkABEBZc9m7XUnc6zG/bUgWqvU+8Lq6+0QD8GYqiCUa7dmBI1OJH
K/lQ7nrVizs1CWiZROnwAjXQxuse+uhQDB956Sw+HRe3yzAEUDZhhcIBoHrxvdQ4KQiZ2xy9DSGq
uOCT8U0Nq0/NXqUYu6T0YaSnXj+HyW77VNZv1F+f7LceBo3MMh6gz1Q9klh3pOoxrEdHtM3JPsvv
Kf9VDBe3yZiVnZZCDNtVIQfrmB4VPzmJCinsgLfEcHlcWkGbpsUbSqa3Wqb4Y/TVbs55gTL/qLpB
KiiqrKOqXa2BhyW05l4BlgHuPIb/X4aurOxit/PYbIzdH0Vr+evX+fUjMnNZeFCuzL3aZxaucyAH
ksdO9rFW48qgma4FiokMjwvshkLaAGR8yE7G2WnyNy29ZKXA8tYvj6s2XKgzByXpQorInk/5sRp0
b7Z6gQiRcXPxoArDtEtHvN3DWHXM+G0KDmMCvlnRQI7oc3FBIR5igpo58sVa/9GSu0F/bO3P234q
itl8hyJvKiWr5xAyvPzr9Dn3S7yKOoJXERtlb29CyxHdgoIT4vsV8aRYcZoEOKFaPRe2dK60ei9Q
a92mTVMxdGzcaAY7woVNG8ZoU4UNLRgAbyNe7Icn/WwmLkBjgOMHaJLoRI6JLx7v/MMj85dkfsdb
m+tqkLGs946IyBYD0j09M4h+Bp9gHkVrFes2chXHh6ZR0duQIZpnmDnp2vgbsbrvdkNHQc4v1Iud
6uKL4o1kNFmMKPHRx/O6mVw148KSCt7euMyQZYbqg229hNpRYCPs0/we1a8CeBuxgklJU8zImk/G
SXphu4Em9iq10iFgmQ89EfGxSCEuMtF4wDQnY46hQMlRn2tD8IoV/T4XlvpokONQQvKv1CdjOBvz
4/YHWzU1Q9NB56gSXZW5y7ZtUrMA9gRoAs3UyfTAo93dWDxvC1m3M1PRDFkzFcXmWUGAIFVmlE1c
NH71efqs+qBuO1aJo0fvdCcxsuMP7fmjNopVZNB+Ar/yn6Y9kpg0aYQPB0oSZwrBxhW6TXEpu1GQ
hq+e0EIQF9DlsMLwU4LOM3bJ8N6IXFIIzuh99uY3o76K4GHkuylIiqFH6jC+9l7wt3FiSXjgfVe/
t9+Qkz/YN8RVndwC5IS3fXLvaeOWaK6aFynYLkvZrrrukO/TfnLZSES068BmWfpYw//PalRyA248
r3wZBcmF4OPyaPPlWIOkmsFQhD16IBVxDCF9BLPwLQ25YBvQRK1llr/UYMSTHNjos+Q2u+y2wG4v
edv+nswYtoQxfRcBt87plI1s7aabqKe1X0xMsgDcu3617O82nELUzF6vxsK3/4+0K1uSE4eyX0SE
AAHiFUhyqX1zufxCeOlm33e+fo5qpp1YxqmJcke/VZibkq6u7noOoZgzM+h7zLwSqBC8I6GOLFgH
SnsgZnKSP6NFQ5mXP2OB6JaTvCmbbvVKoGCAZ0WvSc+hWKKB7ip9Nyu5E9W3GKGv8lPefKRVciVN
ML/GWCYZEAXRKhmfVHMB8fJjunxoOGAlRDAlWZ8lWVyjFDfbhjO11jHubrrkvjMP0ySrO2wnMVbC
RHMC1vdizpBNML+MO23H8n2w7/fDoa0xyBKZ/L59lycxtu/ZTzURo8dijDV90NFhVeuF0wXJk6nG
ny+rPj/431WfmZTo+B888L+qfqb2ekdUKAZ40kd2lcSgEwy/ElNGbbT5orGzHMHFmAdWmVaKtyas
v1Pz1Uo1x5QFC3+4VmchgpZX6pAsgKHlD9q862/jnWE5xo2JOSMADSmO9hEvYLUmQc1VoyKg6+Jg
FPODUl7Vk6y/dfvWntcjqHjKgkEfVEwJNB4mp+4aDJ8hzfPGCUFB186LzU7gFCd5N4pMKwR1t4Ys
X8YFna6grnYitXEAIewoXey2xv6y/m07IedNFGv2CCKNtOEozKM7oFOpdeMvQBcaHPoUfK/98CmT
TS1taiKQZEAQqgJ2XGQJSJp2novRgiay2olAxdKWtpNEMvO0eXdXYgSFHwGUkcwMNjDP7indLeOz
ZONkAgRlj2qVhRjuQUIGJkn1WiBudK/hDXIXrnpTIf3HdpclygQK6s7UAtMXHWJxM7xLw5OiNBKf
bbv1arVngr6zpiNJXiEOQencQ9OqW++Dyuksp3/LAEXL25Hab/ZzKuPflamEoO46kA1UpUT0z1CR
0ibXGmEsPtRhcV6cWOodEx3TERSub0hPRnzVqjdLjGar6GFiH3J+V6IE9xDR3NQ1DJ5p0zzM+m1v
Svw/yX6J1V0jTWvggiKtENnW5zlbrumchE4wymA6t+UAWBTIMphWEMGVY0NlvcEIulXD+SVDjFBE
8wtqVBK923an7bMcQe+CSamnMIccarnzqbnmqpdhKCt8J1LiiDLNvxyePX4er7u9DAlAskoxLxRq
Zmh1Ga8oM0L9ya6pq+hR5Mc1WkQuX+FNu35eqC541bTOgoG1CtzA2Is+B8Pr1DpjK6mMbfdOr6Rw
Q7LybocatQmb0f/F5RmO6qE5dDvTlyeLZTvH/74SpATxTBJkIT1S3KvViVQ30gSkdDGCmR0BMES7
BnnvzLoLgtd0HJy2P1TLnVq9sP4hKN+yTMY7tf0ornZQMLUjmpNshT/88afBM5DZ0i1neVxOygl3
bpfcdG9/pxfiBViiOekoegsXBrue74LyLp8w2q43kjhk20VbrUwwtSFNOYEoVrbcNdetA1r6L03g
mnfJLfPng5QlYDtIP8sTJxPblmgLWBpRTwA6j3lqHwKw/EZPCUBElkfkCkunRp7yxvDCu/j18qZK
tFPE4AXlZRrHEd7LQf8+TrpD48Qt6bfLQv7wZv60XVT79Q7UUz1pY49AGXOwe+OI3PJtjkQO6BeI
a2KeMHTLO3m7t2xtgiHRgjzKZg3bmlXPUfasz1/GSlKnk9gqEZK3i0tjNhh3Bmxg0h918tW0D7WM
l0hm+0UI3qjR0FhL+FsJ2qD+Ib+lbvkwvCpuB2TtBkM6zGs94hOwohkosMq80W2n6nx8gnkZlikC
DByKAlNyXSe3gSnxr2W7KFqSoUpYTpFpKLLBUdLHrGeePXmDcryshzKFECyIBQLMyUyQs67qhzg5
zWCmbyX3SbZVgunQ1JQU8UIAi2EcQ3ZgsgqnzNSLCT09AiS4zife6H5Gjxw4EFDkbG5x8JLN2p4j
OVslkRYyBc/0UFu4PqOr3Gn7yaOufQfWhQf7Fu7a927XglO7wHXW/NKLfcO7fFh/eF+YDb5rUwUW
tMAfZJvJBAZMBF0N5zfeZeBrMY+tP7nUNw/ZfpF4BNtKeBYn+KNGPAbpaGC2oUFfgh28YXa20k9d
JmNz31bCsxzBFuqkCEpNgYaMdvpaRa2XmoqfqKMk7t+u5AFb7r/tE6zfjCFj0nGQSOVq8sPWUb3E
S/fLw2jD4Jo+H+ojEpnbyn8Wyf++cnWMZJlpxaG7m964nlNU1qpuJ9EK2fbxv69kWGUx9l3JXZ1r
MGXccV5IDlwSfVJ2g9teq2B5l5X7ZSIF82dbGc0zhtdrDu5Zfa30L+PHgpXzzgkWMIxqZAIs3Gpm
Eac20dlWHQMpA+vW+aDhR2cUBRtLEwlR667UIyVFuD+0hwJcN4Xknd/aqPX3BftapGQI3r/fdf0B
1RVvhj1nrHAu64BsGYKN7buqD8cShbNuSlO8duS+a2f/r2SIgXBvWiNmnXAgpqG/joHu1ekgyZxJ
dkvk0LSDfC5VgNN5QftYqN/q8Osow/eTiRBsDSxNHqYqRCzBTTgem+UAJrnLGyUTIZiZcqo1s+Lw
N3R+0fJvU/udaZ3kwDdt2UqxxH7mTusrEOPB9R/8KECbHEaXOsfYdTsC+h/r1O0z05UB0m6+P2uh
fOUrS9OrjV0bLXw79SmKHW5oaoxFpyNqwtOuf56lELjbW2kwlFKJbZjiVLQOuKuwYhjq04dsN+rZ
Pm3G1Cmj/ANmGhDsP+UIxibOWWOUCVpimuBb0n5TPkJJtv6+YAaMUgtKheMfK/N92N/R8YqWh8ta
t20CzksQTACgI1k8W7xWz/bA8QiMv/u+mO4wl6wdZxWllJn6dXqv2ZLvbzkbqy0Se17GqgahVI9b
U9XVk91k/lA0HohOHTX7yEjeWpRgAyhbKgsgdMiIzopjGqoz6NRpMxnEmER5xazNOGos1fHmY0XG
c9cCN7QfD4Cu318++D+Ygp8nrws+RpPWZd0GyFCyG5ALTE7tsuEd/5pPtgFsolXc4FEGYStbnGgK
ejUrBwtNPL1RuegT9kNSX0VKLFmcTIzgaKhL0OcKz3yBLtPqFwcOwNxK4Wn43RCraSZGuw141bpu
i1DrKV1i3R5w/avSiW+zY3MsMHetvU0H7Wg8mEAwO3KypsydQ+eH5PS4sv1RNiVEeC3mgVh5luPe
6k9l5uh+BSxg2wVZp+ajC0vKpvoHG/5/a4U8QVvMuR6znHdfJcf2a33iqHedk32K77F6wB3LYpZt
s3QWJ+pJFA6Y8IdnkuXZiSi2Dz32Lm/htuU4ixB0ZCkaE5h2eCQazEDGV3nzSQOOXz19IBr6qSTY
OOGNUIcRKcsIViNq0BreUqcrf1SWW/VM8rZv6/x5PcJjESdJroYD7EavEAcknU6Azp5WkTaj82jx
kuYJL8ZUqb1d22gHqdQayHmNq2tfSbjvk71Zlk473mfz5yX59/JhSRb3HsyvXAhWxz2t+fzFUD+o
BSp5TepoVDZWtln4Xx2WiKXcpX03a3wWEEBtMwK9zO+ulkf9y7CLDuSQueUh9mVQXVKhwrvSmnlE
m5ln1446cDk96zU4wvYeTKe/Brq9m/uY2ZNJvWi7KHm/76sNBbJ3GWG2DT6z8RT3z6V+U9cgcyj8
GJBarLua2D9/d4KCASFgIlp0DeGmFtznwSdmJs4QS+7aZnp0fX6C2bD1dKQRR6Zrd7qfHuKT4mJO
5wdFoM7h9vInDswu482R6aZgSBTLjBaFY19VPU0c1tMrEun3fZV8yNX5ecHFgYyBKNqc8L5NoFK5
WVp6GjsMyecokrVHc5N04YaLMFS9hrcz59OVsUWOmHBxWP1QTcfEftJj2SMqscLvePsrPVSQswEj
Ld+8qXbTqXSG/sUivZObkgSzZFFid41GSNvkFKMGYZaoz7gQjd+adASOUfg1oGA5NNVKc/9K58Vh
DYzs2GA1wiumzrdW8zplT0wK3LX5UqqaaaO5weLZCBzmagPRErWgXQl1Bz30+hMwTA6J55hvkYU0
9v8HcUoiT5y1tLqkyvWgwkRfuG/LayKb0ZB8X5yBzPMkMbqAZ/WKb2z2jezbB87kvF9iG3ldWXFV
pshO1uMj7Y9t/NXIJUOPsiXwv6+PJB4YSAsRZIOvnRn3aiwZm5J8nwlWziqtvs0MfD+ZRyfM05u8
Hp4v79Jm5c48b5MIcZKFTaqMFJY0SJ1xxzGFkCGibwNakfLK0Q6yWZlNO7CSJ6jxUDU5K3gyV0++
2JXX9CiLM09p6Ee8pJUcwUsq6r7RcxB2ed38jx7XzmzcjVQ2x7v5uK6ECC7SOMV12Sw4oGryA4zy
ogUTTSeOsdx1Kixc+gktFZJ1bXsRZ5likl8pEqCj9yjJgPRaR5LF8lu0j6XuXl8c6mj+fJRHBZsv
30qmkOmfQsUoSIvyLihC2PgQNjfxR+qCKz20BecI7SYAR+e5ozxH96zyMlRPaHhxolLWssgP/rdH
b7UWIaCakm4cRuSnwdAQgtl0cAr0crPqyxzmToesfywdleVfvCRRMBNLEQK8w+JwaV5xXLzMs/SD
Akp4x4DTl+yiyQ2q/eVrLTswwXJMXaiWbQ8njOb/UuPJ7r+a3dNlEduR4mojBXeIAq65X1S0sTae
Djj0zA/BoOQADw3t8eQ1cGXlps2HfSVPsByhUSemDpw7L6iVWzPrX81sBqQqcW2mfaqnUdINJb1o
ggWxJsOYBs3CHqJuWBLO1LwbnPp/J7vA7VYAE8I+pjL9lB2dYFOyaUmtwIDhGtlyHSYNwCEMwCLL
Au93L/LPWomA9dfHCw2TKmVgAwd0SPjY+ern/rZ6J0YLDtbD4IbPxOu+xHey2bXN0czzRUdE8qtc
m6S6SUrIZTfNsd8HxxTpYdOZr5OTrL/78lZScd4G0Mhgui54Emo5xFXuKOW/c/Jw+RrIZAjmBHnJ
Oi1550sR3Fn0aM9fehlHmUyEYD/SZkI3rYrKyhguu2Jcjk0fXqG7W+aiX75ggGP+9WRIUE7tzPA0
D/ldU9/VmuGQrHeQ0iiXZXd52y67AVRkuAqXJe0aClkBiXdxnPpES+8UY9mnxeJfFiVblmA3OqUB
uFeJl2VKiWMZvVtZV0p+W40HCzyhfydLsBlLVVYkNKENU1a52vw5Ld607EELTgaTttVe9g4pEQwF
4k8FIxHoAUlHlPtJijZy6xsq/s+jX00vBB1lhSubkLvs8FAxPRP2zdgPIGVB3oTjJw6gNgSH4ofq
xysbIaZnNMsiQcNg6pXglCGeyjGa8fnySUkcX/r+95XzDh45lnUtbpXhRINj+fXe3hlful1yaFzF
k7m9EiUU0zB6aIUAdoZi0OB+qBvHNktXz4/T2DnqPEsul8RgvFcEVktDaGUtc46XywQnbdc9JdOj
qfxV7PPbrJMOQqMRY7qITerB73u6SyPbkxzRZgZShSIwkIKC20h4okhIk6HX0AvfBt2jybQ3JcD4
Rzd/rsbR1WdtPwI6p46XByuQNvpr3OH8/X08CxeuMnifkffvENPTve5n8Nv6G87pED4wb3DLo/WF
N+Hpe3uf+8U+OlneImtg/oOKnn+CcMOnOAlJ2vJ+Ht19v26vuQuKSuth2XV7sFfIGpi29eanPLGr
MrKmqFdS1DmIfRsnn+zgvjUkIGx/eP7PMoTnH4yikd0nFT9Twy3a0VWbF1yEcPJz/aCH+7q/15e7
XDpEtP3gnOUK8QVegCLoeAhDTrqvOKgfXlVPcQky09bjg0QYrEjcqnZkrTBcTS6oERX8A7S2RfOS
ofqQD+xVtXQnYcSJg8m3quiYNMapIZnEc5UtVfAXprnWujxBqZRknbckb0qSeqP1iOmEy/dTpi78
7yszow4BibQCQcacn7oq863pyNJmd1nItuE8nxtf7EqIvnQjmPuwmDKcHJYcgSupYLo41CVy/hDO
nAUJbkKhstSaJ1w2VmFkSXP7fe2S0W12+uy8E6f6uiz/uv2Cn0UKJsa260SrMCXlDSm9G+h8VeXk
eHn7ZDaECjZkzsIwGMAmCpoutp+O5X4JXO1+vM+PGhiwq0EiT7IksdmynOY8pRXqNxY6JdibHmfu
5QXJBAj2I0wwoNw1BANz7CmKVCfWPvSw/TwUQzAUZlzoU1Riw2zgQgdXein5vuTWiC1ldsZKYJIg
bG7Nz3XcgQn1iUobvmTHLo7DmTomM+mMnINZuR3K1Q3ABgJX3ZtA0RheknQ3vV0+F65HF+ycIRoD
I9RN28K2cUIqjj8fH6nfAK/jspg/LAzNPnA+qU1EqN5ZLfW6wdCaV//LZyjaffBDeQH+Kp9DefkI
Z7OpnoUJxtsoljmlvD1z1ttbvWRX/Wh/yIieRQhmpyvVJCgN3tdSPsOUMtVwKPhxL+/ats79J0R9
39SVEUXCBHTGDR7dZsTk5V00vgSqxH5uPzpnEYKdDjEUQU1+bXr6Zo7IlZQvYX6XolHn8lJkcoT9
Sir1/xhPU6CMD/0uM440+GKyH5fFyHZMMM20Z+FEBnh/+XBdTddg7Uzn738ngt+o1aFEgKgCgzvv
tEiYM6ZeuKQuiSXbJVmHWA3LciOO2wjlXzXYL+OMYP5bF8mqsdt3/+fZi+WvQF/mMuQjMfGn6b44
mp/iL/kBeEG79FjtptPsq27jwMW6ot8+luI5ixasdQq1rqsekWKkZA5VDvX4SmX9YJtc4GczoIpt
hnE0RQNaYqAMsDmLR26QCAS/M2hfwK/eXLWevTcPsHZuZmDW0JH1Um0Os6zl8zdxpSlW3lp1GmGR
/3FRDs0+PNm7fLdcAazA03w+Um14Y+4O+/k1kTXgb5fbf9pBVZzY1INpTmqOPb3YjnKHRHnrRl7x
GvjDadjpwIubdp1bPskOd9v3Ox+uYFOGRCuTeIRtnJX71KgdYIzv9OplalXHlOUDZLIEu6KWQb6Y
NtKueg3cCfOHDRC39JFOpWcXshTv5kjK+kAF65KURWtZPNBKjnwoNT41B+6PEelwt+z6CzZGLdEF
HPGUHkPHScnbC6kbhR/zY3+ekxinNzQIpiKCJVsoeR5CoCH2slhYshCx/ZMqWYdgkYfC8deaGo4V
3BaGIXkmNcnjIvKr2GlYxVUAPScP6vcBLX22Z+6Ko+7d1VB4TuaYAI2MPkd3FDRFpUcPT/ldKIW2
327ZPN83sTW0a4Z2yTi4avMZU+U+NOQh8rKrbqe645Ee5Iw+su0VLIwZJoVFUmxvZKOMmaWAbyLB
KSdAWb386Ml2mP+QlSkjUag144CqfDY+Wdn1GIF3u78egU9yWc67Tf7dHz3rpGA7+naI2cjj7nZX
IXlTPU1XIJh3orveD0/hS3GYMfyXeorXHuK7zsU0VuXoz5d/xHbsf/4Ngk0Jkb0x2pyjHanJYfoR
2I9pTAC48RhZr6nMAZMdoWBTYisFzdoQIlAeiHZM1IW6LFDyfRtOiXd5XRInXNUFszJMpkLYiNQz
3RfP881yxbwoco296WuH2JMOgG3H5ppO8J/FrN/ACJUuAbFmjAc4uBk/1Rj2DTDUprrKCcPMnnKU
1ai4tv+mO2dxv7WmKJg0CTF25sX1tV6g3VHSorR5VKvvC7oJDscunXiraJ4m14U53XSh/kwqy798
TBIxIlF2n7E80nikmZa3Q/2aaQ9G+5FU03klTHC/8iYYS1pNiF6CfZ5chdq1icmy+fPlhUjOQ6S9
Viu1mWoKZ5wgfdG9ANZTYi02H//VMvgPWFklZcommuR8WsbYkah3VRP4JBVahwLmWe2H0vMraYIN
LNuZGNPSoh+g27N5X4ffS1B1Xt4y2dkLKjYbQWe1xYzqRh5cKWAuC/viUxMT2dO/7cqsFiPYuMW2
EoNz3vKxr6OdZG/TPGVOCXi+lpkpsM8awKgz11gwJQ8itcurlCmGYPMGFvcFBragGOk9nX17eLj8
fdkuCnYuVxPbWJohAbDvacHEFE0f40yVZLQkQsSGHiBv06bkxa6ocPvpcxOdGP07gyMmTZJpUALg
TgCkRj1BytjUDpGx6G1iMmAE6z8jLXbwLHZrVjaF08IzQDMQVwZPvVYP3cF6Me+Mm9kPQN9avdiA
IpPs4HaAtBIt5GkWezL0kcAMGc7gkU+6l/jNIfLNH5E3OL1PP+sYcq2v0tdkH97JkkSy8xOMRwuK
ZHVmWHe83OnWszb7eS+JsCV6bvOfsLJPTTBrAwtxySrrMVqOliGZb5MtQbQWSZZhQB4PXkMfY8t2
8vmpHH9cvkuyNQiGQic1CJwZSsdj+GDRL6ncFMkkCNZgDNOwyXJoefBSHdFW+K3eD4lr3XSNM/sF
NGBGxkjGrrHdJrTSPdFGsAGtGQ2PTL5bd8Xn2dX98oTJoB91CbQzAsHzlcxB2W7e+SkUmKe/KkRV
U63Smw7djV6LvAfg4b8DVssFsoHb/ZtdobHsXxAavsgh5C5rivFb9060BKhIwqUd0NdfFqdxfEq6
T5c1RSZDcCoS1sSs4xBosemHwT9z4PeRxG/ZLkOuNlCwGMNI6koBJg6MlfK9Dp3M0wMXJBLZIz0U
6e4jHAumZgIXlONdMTGBQiIVDgZBhsww94txospJV75f3rVt7T+LELTfVPIkmgsMihGm76fORNf7
tPsrETo/uJUZGm3AVmY6crwLulvsaDlYjeylkqxCFywRsNMw+0Dg6hn2MVMfMiqxdH84+J/bJBao
IlKUrB94Li9yq6MNeF0tcWAhph0QWqXdbtuO5VmaUK2KQzZYbQ5prRk+jAk4h6fyphypYyjNlWFJ
6z7bV+csT7g645Q2tsIB70GB7VHF9qY69FkQSxSBn8LvAdJZjHB7AFKYJrROYGnt0UsrvwwGD95z
G3ykOHK+NmIVSwGGqdnEWE5MjlF1qrVrYklcPInCiXUr9OYWBQs5VMWEQsKpMiRP9x9i1/NeCRqt
zIWGRAR/91ziLp6K+dv8hnrtdYPYtdhL4W74EV86G+GdTak1ILiAz5qBRAYj+JFfJh6mRHiiFlBc
uWN9BJVhdUiC4Yk7M6urEFc2Nl77cZ9ipkeVhTOyUxIe2SnQFavQoGJBcmTN3SI1C/xHXtg1Eb1C
Na04Q4soLg5yi87kmS6pndIdDp0zwnEdOS+K27nIu0uzfRIbIaJajHEEMhk+sBSFResGJHC7vHsh
bXSKSv1tQA33r6y4CPOYkTCzmwmX1559y3rO6pe/+75gHLrMGI3URgsAqa5itl9k+Bmyo+K6snqF
ojCzmkFDaKsAyt4kJ9QIHBOjAln3RddyJ6ll9RfZFTaFd6+vW82MFbh4PJcIXCV/Ht1l36NviBzM
x2JPH/9uBwWTYVVxP6sBlDEbg7fIVE8lWjwvi5ApnWAlujAGG2aJC5UOoz9a4ycLbUlqk/tTZO+H
dJA8u5L7Kw6TDREK6O8EAb32QDDrA7PrXF6QTIJgIaqR9XXUIRUQKPeqfuwbSQi9nZM/mzkxKWiM
ixIwgtqAfjd4IbDd45esczhQ+LJDXPtP6Mmcxu0060qk4D3UNQATctARwEkND3BKX7PXAa2j+9IP
/fy1kDiQf1BzwBsATgXtFWKU2Q+poga81SoH6/FOcyM3fajDQ+wWn3iTr8l8WegsEQn05l/vcmsb
ETUbnFp03e/YCRCVR8xDHweXM5hm/8gQgf+wo/8tUSPCW0XRsGYbvD2pAywgR4PtYp/ejz7vAFTD
gyxO23bHzuIEpbRRvSQaH2rS0vK73qsuIV3gmIuMo3j7Nv+UI7ZlY0hFYYuO/o6664GBcVuWrsn2
qrUPZGXS7VKwdhYl6CTYeQPSlgDVDb+yU+Gb961buune2JXH+Li4PNGCpib2Iftxlir4tUNSm0FW
Q+pYXrH4Nskk3992aM/fF94sNQdUsA5uUThN0x7eBsA9wWhrsl3ayei1ZDoodmcbZq2bEZ8YQe+r
TxG1J555VN8biRVP5thINPA9e7F6LO0OpBQpx4Eax/qQ6Oh3zY19sKSS50S2f8KLtSi5xUAEAOur
7Y1uRB7T13K3jqvdR6z8+ZwEe0GnfKhVzmugt/0pMjJ3HNKPxBy6rhOGTCYgXwRVywxjCCtkwzzb
/F4lD1NyDE1ZE/TmY7WSISwjGBU7amYUJzvQoFCYoWB0Upczhtmn0h/RBiCDf9rUg5VEwfBZgU1a
bUHFTss0Z26+zApIYHtJVkUmRDB3gx4YcZ6juGvpP4zAxADxXaPU7gdU4LwS8R3OylrJCCcxaPJn
TPKonWQRm7Z09X3BwBU2CEgWdIF6c3KMe8xmKj+mPnOC/HnQZYXUTVd2JUvQtX4meVeHQFwvASRs
Yx61Y6HbE28uDkr4GBoynqZtvTMtqtsWBobE/oaJLFOfZgh2mVI5KjLxoSVxk2QSRBVYRtg3itMx
49M4AUdCEk7zf/9bnKb/XIGIvhyZIxvVGoYmKaonlU57axlPQxbtSdjfm4bpmJl6wpbuLyvdtmaf
xQoH1SpaV04LCgyT1bmpFe8JjUAqKQulN83oanXCM4Qmq8QcFwQa4zTejloYu2E6ZE42Be7QSifI
ZIviZ7l6G+pWjeyRIzzY6icj2o9B5li9d3njttPjqyXxH7ESolQLUfB647p6So9xdYxeIIh3sit7
r+8DJ7r6/0xbybREeI5mVhVxQRY859fspB/im/RowsOTQfxvX9+zVghmXKt6pD4aRKKqTkKnxLuX
WADpqszqOeuCu8Xoj2UiAwKRnZpgyXFk1WwlSLcAY+fQdeNh0IintplE47cdvdXBCTe5BWQs0nrI
W9Ev5l5zJwD+U4w8X0eqO1xxoB3qp15iupXMQZKYEDFDGwejUY28qBvGn/OsuDJaTZKxkq1NBGoO
ihEzJBP0Yz6Vh+I4YHSyvol86tXX1g1nr069/lWWRpAcnDhYUIGOog8TFNmiuHKZvjPC0NWGUPI8
bie4MVZt2Ta1bM0Wzk2l1C5DgqDRUB3OH0cV5/vk5hjn1q5k3fibR/VTFkq/v17uqiPTlJR9guTv
4OdddjS7UOKObcfdKJyoBpBvLNMSbGLTtn0bUUSldB8fYDvu7VtwOyMtB/TCxi3+KV/VH5dt1vaq
fkoU+2YmAjZso8UbY5XJ/djpp3jWnMsitjXwvCpbWNU0hanWt5iCHzK333XXqtdEDvPKBBTqqms8
cMDp5sX+WDywksvXvjLHwVAsYU9gsrpY+2FF02lEFdEpGlkyYdOLWskRzL7VGooWJqhYB2h0a4fc
nQzbHarotawi4Gz0Uki3zdu1EiiY/BKE7Jisg9pH7Ngv6HKInE6ay5dohi0YfNZjmm/EODlI75f7
+JPx2fKjwlFcE4Wdu/iZd0LLSAy3w8XVwgR7v6h1Ek0awsV2hx6rAwCJ/5cBIrmq3MJVBon92Hw6
V+IE8xEoidGTHtZXp99jdPLU9NaaDzE71brmlMZR7Y+Xr8LlPbVEG2KUSEQqM/JqjLzFNZCCq5e/
EyA49C2YNAY9hkMfE/XfnE23mDb2Lou4rHyWCDSR0ESZGeVhKQeR6U0npz+mMpRIkZhCS8QCpW0w
wOojbOQjydZ31asfyMCJQXtHdftjtx9bl8ia1Td90p8KAXLXXy0GCylweSiqEFqWPwUK61w8nY+R
3j8wZZANKv3h9frP9loiBkWXJkQfqxF2g1Unagy+UZo3vdX9COr3AQC2q9TZK9LGr5b0uqkaiTZK
DLMlAlOURolIgo3INKFrZDfegtTYRH4rdtMj0GbcFMwNgKS0PVmALrsGgmkhwRwP2gIVqsunmb3o
yafLKrrpq66OUTQjS9FNLJpALsiAXdjowBO7DZNPTGscDUy9howoT2K3LBGeQusydD6DfID30vtQ
VTfcmT9MKCoDjbcM5FhyAcUEaDhpGUt4nb1pilckQkenUbtXhB67y7t4+VkDvfKvl6FfuhzkBjy8
NaproBg2DurHu5GGV01FgVYRyIDcJbfvfZdX77U690ZWNTBeKkYqYkw8GAQFhyl2e0s65XPZ9Fvv
yfqVLAykl5qKHhKvNBzU1Kpjf9u6w2t1Re6Ys+zimxqDToYb7cyDvLFIZtzEtKhZ2Lpdjgix9Tue
Fm3BEpgBrwX41N7oFbsEfOJyHiket/+WTjjfCjE9ajRAEqUYXkEyydejF0vx4pZ59XzD+/ki+tyG
37NsPyOeC0KJCyi58O+GaL3bIdGrCVU+YL7/qIOvQET6SwGiRam6mjOnYiqHWD/CrHoqQUp8+TrI
NEYwKvNkG3xMks/Mxztr2Kd2hjRW7Rbaw1B/UZPXKpTkl/5gn/EwgCvNMInYIAQoT7QVTzVCN3fx
NZfnzyOvOig34EwN3cr99/ARPliTniUK+6guAJGqS6RJzOqfuEwf1bB7vryN25f8pwSR7AvInsws
B7h4jfJGl2Oh5+6cvGEESKIR29brLEcIOtDknpZZCmNSlubeCBS/1bJj21JfrcECU0+yt3T7dp3l
Ca5DGXT9oIYIctqd9q+G2Snd9oYTApwdOSjIJbz+3TbyR2J1o9omGWnF0BRZZ8wPgO1E5smxl7te
1jP0h7ftvDB+oCtJoKCPdKuCStB9CWaxDJjs1Ju/84H30LMk2rFtKM7CBP1r7C4M5xgZtBL9yxgN
b7ofl/dtu4ffIJShSGNTKr5qpGbA31TQcDkNmD5Xiu9xMI/3RYIhV7srUi+PB/Vq7gJMEZQpday4
k5zcpnOy+gGCoihqWtAWaEIeAWeWAtRv47o3v5HFN9qvgy1Dztq8bitpgp5kM1yhdEYixjY0J9LR
96DnTjM91JqMF3HTLVlJEvSkZZYNYPYKBZHp1dYaz4jdXEq+KBMi6MdiqXFPJiRIWHCd2rtKuW4/
hG+8Wodg5w2CUVxNgfPYpcoDDZdb1ShvsoFIYk/+S397jVdi+HOzulaZMndqgiYUgAfszb51nbF+
Hro7MNBKDKFEA8Sp+ElVUCIYkZ2I2mOHomjVYr44cwsqqVZsv1bnFYmT8VaiRfrC66K8q6zzwD+3
mw6P6EqnFdA/iVceMzTlqTJajG0DtZLLLfNqJ62iDsaWP8zoAQTvbYuke+my5+g2OiQPMmwziQKK
4/EUEakJZOLcC+ZytxhL65CB7PJKfbpsp2RyBCtRGS2JOy7Hmq+C4bmob5f+7bKITYfG0G3O+KVr
FhMUPWuHup0QhnnDorpzPLpAm3GKEayHn2czctrglAwSkdur+ilSHP8hxmjVYYWQogR+UjPSY6jp
pzC19pdXJhMjRC4GUQxSqnj7raW+tQrM5yjTZzUfJP6ZTIygeEnXTCQNMNuGK9ziCeZmafp2eSmb
D+L5kMTcqRYuepDzJgBDuenzr6EqMw8yAYKilcNYF3SCa07Z56S811qJIsu+zzdxdTtDltQ5iC14
EXO+HoL0HjggElP6bll+t6VntRKenjorwyqMMA5gLFYOlgkyZseiJRhKsZP/Ie26muPmee4v0owq
Kd2qbPOuS1wS50aT5EnUe9ev/w6debMKo4jfONc7NgQSPARA4KDrjrNEzoUyEtNFgbUOMrLK/Kip
vnowhpDUdofI4dMc+tox7GPjJI3T8+j7oauOVmy56iQX6l6Bn6rYDd0PknLY3uH1i+D68dyVVlkt
rXwK20kslyL/onYoRPtqpZmtg/JpW9b6XXCVxR35nFY0yBrc0T6S78ga2LUFwsSDNvzjyeAut9Lw
p0pp4GSpbeS0pTtRBCzD7l+UQQXL75YV+6gWnCWk9xPSeH188ONvufLKuOC25WxbsMm3ARla16dw
7JFNao7a+MHSBCdke1NMPqE64uk7awo4HJoWX0oDk47b+Gj0n7NalHf7i/P7v/03/0iq5mEW+Aay
Homl21IXOxgO4xaaH9pG038yDAyhCah5mEvyNMNj2F5HwTHFJPjfN6zQYlKqNVwevFTvKw9MpODS
drJTjLJEFiqhi+s0O4pX71n2McII0u0P2D5pJp9vlbJIp3kMq2w0kFxL1efJAB/iKFMnK0oPJBDf
tuWJDIeDJU1tMm0K2W2n+adwQF0NzY7bItaLSn/dDyZfVDoGeAvCjGlWcsDoekDpPtq9HTnxreaF
XgNq8m2BImPlEGSwcj3uRjhb0/A5HXZjG6GOxy1EzTDrS0c1wzIVZB75d3GlLzDIOEKuqpxqW45H
pxIxUq0rcpWg/W6MI9p6ZqnBU0yWNLZPbvRAda3q1m8FbvG6k3CVwxm9pVipqk4InxN6P2qXIHXm
WJTrWH9JMK5CuEu2GzTk8BI8ZFmR9h3Ozg68fraqog+YgPgjR/22Ee8yy9xnKCWUukJghesH6yqe
M/RxjlUZTSWgFIAnWYdnvZXt2fqYE8UO2922AYosg7su9S4G5XQAEClG6iHpAS6Tyd0WIVKHs/FQ
t6SQJOgqqsrZDsknazgXaLLF23FiCKaeiKyDuyglkiE8U8AmlNHeLvwfjVzbijoIrn3BmvENP0M0
I6nRIgkwtbtavfM7UX73LzHYLwvg+3qSiFRRneMOq7wJrYaqF5zqj63NiJ7Uj6JKjL+A3lUa53iT
qOtzSvBM1+/aY+JlzxYujDd2rvaSO1WBodbbFrGesL8eMMKhRe7rWg9WXTzwnADl9yyy/YaBTp07
uUireMYgJEITWAY/1LaplbntFCCgXPmYWWU6sV6eSSSinBXAIN/u41Nd7yNQwboxPdbTjWUSzHV6
iP7dQjiMIG0yZaBwx3yC07xDccsuuHQ71NCj0UxyRb0IIq04kKCgYqQkRnHuPFcXqWg9jB61pXF2
upIITGP1bBGZWgYFQ6fBP23kQ6RGlPVLqdVNM32qS1HTPYOAP4KbhQBOlzEhKGLp4bWwxphmn+x/
dnCI+OdW7W0hhgO9CROE1IAZghqmh9ygtmTJu1EW8cGIlosDvN434oI0eNKIq0sAIvOg/rh9VAV6
8Omuri8VvwSRqduDcCZxw+5ZWDUtEsGlFxLaW9UMc3YD9eSX5ylHSUIiSkOuQ+p1Q9442xeB8xQQ
KUwa1CT2u8kjTuT5pd3sfjbipXvjv+1lW3chFuI4hOtxOq10wsb0O0zORZq/bG35OKFbSD4E76KB
WQhjVrLQrUtGtGUxCrYE/UJ6/OLrozujcEqgk+Do8EwEfdn7eLKDTi2GRiDcCA7aIXSDS866oUI3
cojdHMkhcc3MDp+FU2cEtv7GwLfQMs4irS8JcjfBS/BB9tANfbECVFA1rmlHr1VoS64om7MKfERX
NVQP6kjpcaY5InEXzKytzYrlO1XqTkEW39dq/HEKRU7F+im4iuIAPVLNGaxLuPItetTqfR9ciIjQ
dX0BryI46OtJThNqpGCbyX/I8gsdDgIDEenAgZ6mpnmTFYiH+52203oHSXKQ6KRoikZ7im9LeMJw
u4Nw7NE6yepimzgUnOKmM6MYTmzrsj55MIyiu/eVaPY3lKXv0w8FmuXbV58NXXIb0Vu5QGk+CWtK
c57E7K2cIAlEu/u0+F6a3vbKCuyQJ2EyZLWdUVGHsNTc69NeQ5iYW+de9FwtUoVzBOU8Sro8Vlhl
6U6xXvPkmNWP25qIRHC4OGZ5GIUNnuua8qWXP/jlQ+U//ZsIDg3HaUj9PsAN35CbeP6qm8dCed4W
IThJfLtrWyR5ZMDW0TT51aw/9UQEtWwZ/vRSfh1Vi0ODvIvyVs7QSSYFSESwEvpmr7YumxyCl+LP
cL9E2Zx1n/x6iPgC1b5V9CqoIRJDQsme7obRjl0JA7ZMCY6lgioauOWiLt51w6aEUKqZROVZOjKl
7vKOdVu0KBGdjI9h+6UMnqZW0KO5vl9XMcwqF1dHhzIMM4+hm6oEJ1Qu7OK5FGyZSAS3YyUxe3Sp
44j2GC5jWpWrlNl+2+rWz85VCw6/B21srSliUWH6mEQPelfZraibVSSDg3BrzDPLYMQRwXzIi2OI
HopC0ELBPvNP276qwaH1WBdNTyp2DelPLZjW5gdtPgb5s2YIckXrgS35JYkP1JPcKspqhjLjt+RW
c5vLfOhyZwbTm2egASD+noq68tZdpKtEzmEwULmbTn2H5HaannrUEoIG8Bab9mnKprNaJo+12l/G
oBfdvIJzxHee+n6vjSghZOW9iGqc7rvtu9OrsmczrRERxpgNrghWV2ApfAxf5CqmRJq4LJQUmuWg
JbpPW5HPycxtw1b4sF0px7Jr0PriVqq0N0jnhEri6gY6poIvdaOjRKd/T3JnYTMcVCijmtVWCLXG
QPWasHS6NDm+4xwjDStrVFF1wr/sRwWtst5gJUDFbZLeDP4XSRIZxKohLmRwVzltmiQx2Wt04ym7
8e4zq4uMPLjLIPHxRie9BdGXV+zCB98ROeqrSLgQzV3xVl7rg6EgPWao59S6H0V1fKL/z35fgDnx
h1axCvaGmz7LqBokgYgBer3zcKECZwRUzYagZYXrUmhbZ+Muf0vBDZINPnf/bji3znQoDqJE3OqJ
WkjlrhB/prGmdHh3bczHJP6mtWdSCa4QoWbcHdIMjaUoCR6jYgX94+NZ94p9+VVi83/lT7pL7OFc
74WszyJr5G6Vko6Sninw+uRTcFAOLOkSHt45+2+xgOwzFpZhxrpE8p6VzOSXcZzsOLsdFVGgJjA/
nrE+aFM5nHOs4DjX59QYPyitKHkkEsHdIkmtR2AlRVFnrli2rsz3U6m/bmPQOuXqda34fu467Meg
m9D0NJ3MU/M5eGgPLbXlO+shRp1Pc2MdDNBjF57livBh3cx1vLIRkzDO1993acr0JNMNZCvM/Ksa
3Sagwdc/C7Rj8PbHvUGvMrgVNGYLnUispYulR9moH8mZQNK+Z+mX1Em+/qM4Dm3TvNeJPGHDGu9n
cqn9qmOW5tvsr8daZIHryaWFdhzCyn5II6kCwsp7FRz/Feha7OF+wpmSD7MhcGxF28XD7eybKTXx
REmmCwl2qvRQj4LbSiSC/b44t+kw1kofwT23anUHZuaD36PalwaC16H1Y3U1Cg5fQQUeRj5DobDf
y8pNRgT0D385U1cBHLjSxurqqoHVyfvJYURw8U7yzNcqtufJbVhzJuuAyOxAttNP2cdtI1zH2Ktw
DmMtuUIWS4JRMBdQO5hHY6946kEUJzIdtk4Wh7FS0piIFGHqSR8ckZ53wrh3UQX8mKvjcUhH0dB6
wabx7Tk+SBnULICzVGjkWObdue1ErHCrzjOlFjUIkRVN57YNcTzGFLCiXn2qI1smRgyK6+oY9eDX
SSLBcVrX55cwyiFTkg7oVaF4KLdUNDv0mEagG/ttSxCJ4NDICINC7UekupEASclDNwkCuL84EVcd
OPxpTVPtJjY+2Hw2L6xRPMH49tKuPUyl9WRXtqeDcU+8ba3WiYuv20SZ2guUsJpx7toU78iKYrPj
pbiRl3wA80lz6W8wCbzDAPnRQwa83ItmF4tWlAOo3tQIqt4AUCQ5hFprN+Cj2NaOnc4/j9V1STls
IoU6a+GI1Gmll6CCuGTqx8zf98U39GslyadtYet4exXGGXww9GFgBlhJShWwOnVHomg3TfCuotvF
hnGIVPq1VLYNdGrMTxrF8GwrdnIrFtiFaG84QJKNIAbDIkB3KOLzPCbuPCqCAyUyeJNzWdC/nI8N
unRdmtuMpeM47BlNPBh+7tTX8WTt0d0pJAAWKPbH40NaF4FZ4JTV2r3sXwrtedsKRP+fg4mMzH1i
tAgRVbW/xZCMA4lFka4AWfnpG4HeyDMqJOFk5uqdobWHxkjORdHeKEovAiWROuz3BTwo9TyHc4mL
KTyaDqqv92gc3Zcfi716xBvAoXgUgYLgFJns94XAkXajkeHJgzEZ23XzwAiYwvg9pZ/XM2RyuDB0
KKSKatxNdfHaRJqd9Z+6d9VULWRwcDD5paGqDA4UzXDV/ogksR1gHt22uYmWi0MDXxsUdU5hbtn0
nMdPavUQdCJuDJEMDgvGoNBrpLHBfgqPv93Npis3glQyW4wNoOafe+q+msOaNdKXsuIoRWX3+X++
cYyHLzoR7L3gTuBfffq8lHO9xa0zdt0ht5pLa0hOnFf3ZTZ8LlPluYjVw/Ymrb8CXG2Bn8RhKJXW
GnoTvz2lMR7POEaHGnqGXVTrJnYEchsRZa0AJPia/N6QzWBAZxUCDMke/XI3y/kB/a27KaDft9UT
2IfFYUTbJ0UtsVI01bzX/N5RhoPai+hk19POpm7qFG/ypmzyUuQia8MEJsKCz/6oYXqY9KVyizNr
XlReRWXI7N/9YZELcdzx9dEklk2MlFmxPhdWfTKtd6V6FxK4o5uSWK5kCW3NA80cw9qVFDMP8lng
Aq1uzkIKd3hrDJxqshxd/1N7jvXjgCFy5sP2/q83VV1l8Kd3JNlsJmyoYV6AqZuRAgUg+ZI+WJhA
1h2zo+KlXuQWolZ89ukbW8SfZKM2OsvPZ5h4k3mgarPN/MccDXYVNA4p77rwuezfA7cLTbnbfTQj
YpkpcmGRXB0i3ziPue+hQUNQr7V6eOHvm5phKmig5jwj8DY2rZHD1of5SwOTMOKjWlh26H/Y3rl1
I7/K4cKmykBxAXg3kUGc23urR6O9JeI7FYngVgw5HNCDWjhHfvh9aD71ocgK1sF1sVhc3KRaaqOb
CVwU6WDd5RiniZR8e6NT8IGHB7Sl47XItZ7+beGY1gsvRatTNdJDeJGy0tkteOayWOSBrx/c696w
3xci1Bb8IyajlcsSa19W4akjtdcE8W5bk9XrcLF6nCtUx90UoH4AUeeEYvyhOFjKyUdTEnrgXLU5
1dn7AOmqFw+svj+PU8dqFczHmPzQswaELoJMpWjtOGiNi2GIZdZCEhuhUwxPKRoO8uzr9sqtF78t
lo6DVpRrUkWKsEPRC5t8zjLw3+IvjARNckUtDasO0lUWD7FoRxwwxw0Q22ilM02zndDzrGKgkTnZ
vu9uayZYPh5YA3BIIFWO5KQ1hM48nP35BWzu9r8J4YChlJApfysZrU1LR2OfXji54od7KVBFld8C
DOJ9oSiqQ/QXY/G6+dnU4gejLj5uK/OXK/CXVfM+EPxjCiYtWPXPidAJuNPhOnwN7yRHQwv/Tj90
B9Dsi+SKNONAItArv5U0iO0IUjZzpn5APaYgtyayBg4hBo1W1VTjMsrpAd1eoXqaTAEICZePAwVr
0qI+xBRmlz7WZ9nLd5kTN07b2pbHpn2Al/Fjf4mfQWS+vW8i3TigqEDyAqp2hE809CT6NOeeKWKL
WB98uzi6HEygOrCoew26DQ7eBnubON0zuVef011yiZxpNx2R8bBZEts4mbvIpff5s/Xftp7bdvLH
eDLFnNKwYk8pdYSZnRddVLolwMI/xpAldYWBEkwAG/jH7mDlq+mCmWKfe+Fn0Uses7g/Hb//HTbU
6XFXYxGgosZAQ4ph3pn+bY8R75i9Zg+6iC5iG3UNvhVx7pWqLXsICvVvMQiGwfpnN81naWz3nS8q
eRQJY3u4uPCRNUpqucISNqXmaUp/zLIeeURUVUtYTl/UfrBt+gbfaJiGaTXMjNo4Kf8LDNmTjZc+
TAXYsZ5e/mX8Bs/elqckDcOfb3jKTjunu9FGQ/13xq1unVqQs1hnlOO5kiBv9VZ4vmUiHKDkZkhA
d/aGx8qusTMPGZ4XXAAXFnhbzzpe5EfHONW3Lc4dPQaPohGYqzZqoS/QMgxDN/nKeGsYizGMwJs3
W61Nwz3e3cYktFNToOl6XLwQxGnaNIGRGykcbMzCUW2Kd0tM2HydT9XRcGI0V76ruHAhj4PMUPHH
2KpgN2rU3Rl+7mQRbm46PBARCc16J/BCFIecvdRZoWbBD2GTuhBWPgb7aad58o0IUFbPwlUQX30w
Nspg9azEQctfpdJtmsFuRcVDqxC8kMHFWrHZF1rJQgYyeTkeKkWJ5/U7dCGAQ8Wk6qYsawFW0iNr
jjCQpC2/UgfEtYVdY9LrcBgeyr0IRlZRCy1FsHLV0hTeMbVoZPnFgHSapjE68Sx5LP3udqwH1al6
Y0+FPNjr63gVyKk5jcOg92ABcRVfupQqBoLJqfuO23KhEzOXBRJjuFMSKQz2pbS3GxRDCaMu0apx
h1bTY12tNGS5gyHwzOZEyUk3A3AX3lSNJMDg7QVTeWqAALm0apxQxVgqaLtO0M7mf99er/WXnF8L
pvL3ZD2qWtKy6MRoQQJHd8kpdHMZHd6dK7vaSXPSU+6IQiKRXuz3xS6pQN4xxnhZV1Nuif4hEcX4
f4Gf/1mayt+Q4IMYaNfDOYyb+B78VEfaDq5Zxyg8iEvb7/2n3Ewj2xqzsxYm3vaarkPSVTjndTej
lqizgscxRcL9kX/CMBdbS0WtOKI15OyQVFbQlCOr6ldPvfkgp6LiDZZ8+eMeXlgGd1tUSTiHOuNu
9J8np0a9fejWB/WRgL4S5GW76vBvq8bdGH44NVVIoI8vg8xdKatz16jIzkx+u9+WxD58QzG+gqKL
IqJNCa6MNkHXVH2nNKWN/GqZ34aNcpjK47a4dXfilznwjHBxg+k0KZtJniuYc9F/NfWPshbavS8L
IqK/+BNXSRy+KrHpm3oIf4K1G7X386GMnexYgfMzgD9BXwsqkCiwwbcPWpzjuFFoazDyHZpfyvI+
F82PEWrEAcUkWzopOryXtq50N7vQrIUTmtoY5BEwxvo9Koe2d0tweN/wcqESnHWFYHYlfGuM1kbm
ZE5PVvyu2PV6tN78gYWQ0pfwkoUh8q5aP/eKBi6s3O6tH9uaCBePQ4gyqqq5ZFMnkh/9jo0vHQ+d
ZMuPoyPt1QMiLxGsr4eSC704yBgw2LHIB0jU/cG10uCmnPJzH1V27Uv7ohoCuy7JbUfTHUjOHJp0
t5IxvGyrLdpADkfSNAibMIZNSmXgyOqNMn0eDIHnvm73pmGBOUSD/8Sgc7F/SjEGem3ioFmZ/BzF
3al/X+rG+iWC7yaQaIcwpIUdxuVd0L9a6Ul7FzHQVQQ//SnwdYJevQr5Y+NGMneGUjtF+qQP37Y3
hJnZn3D7SxPKGQXKW81WJiAPqVvqDtElALFzq91p5fdOVOi1/qBwVYkvEZGysIiCHtnj/luLLjGK
zK55tL6UP0xbPsuYSZgLlBNYAk9yRxQpHUcfJ5m2N3XS2KVuCQBJJIGz57DoijSUEXzU/ae4RJ+j
qH1gvXr2umh8HGBaodVMKlrz2SDHDNSyCtoinln+J9/XubNtDevH85c18Alqy8yqIiwQdMhGdIcB
Z85QxR9mUgq8ifVL9yqGuwobguI0IwBDw6A8KAPYBsfRlv1djTFQ2/oItodPUEtzjY/HYGpXbkFt
kaaeYhKBA7FeRrvYIPYNC7jRaJoXfggffQSMgybugqSSDVq129H5OWDHQsKgdFCdLlhF0Wax3xeC
ldiQdGIh/tDKO6t/UbLGrgzRq5IAH/jWTuRa0gTN+jFu3Hwn9SbqTKPvbTijq099TMuhERyov0Tb
V9vg7kXZGGlDUpggy030x8hDd7QV7liGQnZHj80ST+7a2NVFmopshUNCOczksstxNemt7prq+HGO
REwyoh3j0MKIdVkpIkwpj9JjRj0V3U75h3+xeMK3K8TSEFsF69ZSi8ieqkMi4r3cPruoQP7d6qrY
bBTQXiISKP4jCTg8EEqF6f1c5AJL2F4swiejk2hQTPAWsWbbCGyIB6KGdiW728slEqJx2hDSqYWB
uU6Tatpl7fU4QGb8ZVuIaMk4hCAtUZK4hEPia6adarWtd0+6f5mpLlgyweEhfGQddipGQ2e4jujj
vNO99G7C3M3yjdCAJS1TR79N3NzRRXzGgqud8OlocDLRsC0huN8FhwnJ4Fi28x89jmvtIDsbO/Od
JXDzRFvHAUWRNmpFDFzuZXhjRQ+NvKPd0/bGCdXiMKGowc05dyWrL+tdIC15wVwu1Jf1Hii7GRQF
7rueb39dJ4SfJhKVNIvrnsnK96X6TMOLJiRr3oY6wsfYKp37OjXxchafgy/+nvGilIf+gGfUs77L
T9FOlMwU7BUfZU8DyodMRr6Yl3dj9yOQTnH5jwv3Fv4srsPcooVE2fQjVT4Y2rGwjlMhKHEUrRuH
FmYAZ2XukBkrktlDw9hen7vdtsmJVorDirbFmA4pgtsf4n7t68Rpw/Q2q2qB7/CXYPB/1yxmzv0O
fH6U5m0Zd8Duc31mjFySQ72fRRbg3hS4YQIA5CPqKQnqvAQLBeoEwJaE8QEorkjnvU8ethdv/VXs
enjefl/YwCBrYOwdwHSh7392trGhmAq1yxvdzY6+jXGcDxgGm1bC6HrbTyJvXuJCso5ROUPN8nHZ
6H/qg3rX91JhS3WxK3VJ9uIhEBiKKjJGzpmQtFnL6QRdw3N5DD+NN3Ao7kF25ra2AvpgjA0Ea8De
cjvHAqFM7JgX4v0/ptkIDJan3JpCxdBqNmEyPEa30wsjVwqeS0/9NKBKjNG7pY7I8RVoznek15qR
0LJD+NCOoEkg4aNMIkHz3ZpWmG4mqxRlsZbFszcx3AfNJAKHQn1Fy4ldRJ5UPG9b69qpWMrgLpcK
jeddryMfY3V7bfgvjR+b7DK2hcApeNsBPsRfyuENJe3oaPoAXxAL70ZX0hB5z4dgn8JIzKcEJWmY
dQSeLxAOKZItPv1r27WQzz8CJn0VFeAAgm8Q7qfmNDWCok72/Rv6aZxHGpsV4jwTFiijuzS9S/YZ
ZuDKh/e8ZS7VUH9HzKlSSyuQ4Vln6kmNvzY95r8LrG4VlZcyuAumDHs9HAlMogY1lIo4snruMQEU
wxMO0lHUorZu44ZONB1F6yof7DdhlsgNmkLcJtIdg0Z2L5cn9CcJ7G91+xVV09BCbaKmhPPTWpqM
ipkggRHrPwaLOMFsCa6XNewFN8X/JPAGIHXDLFds4luhh/camU7jrDo+q+tV72sz328fW4E+Gvt9
gfRFOYdKM+KGNsilVffUF13NbJP/sOeFOmzfFgIS8G8qrQRDa3FSP2noG8yc1gYPDOtqKN/pnS3X
jwHVQmA/9E2WUIR0VunvW133yrZ9KerW2164VXtb6MUZgqr5XT9qqNzoJG+OLTtNj5gsJLA2kRAO
VNtKTuumw+IZ+oehe626E9EFBiASweGp2WHKptTDAIb5buz/K6yDmgiAYPVquC6VztWp6zIGvE45
zkzURLuxPJT6pdR7u69ftrdk1WGiioHOSY3iAPHpnTCxfCNl73poFWzd5ktyyy5w/2ihjkj5EZxb
T90xNnbRY8T6Gl7lcrbQmUpqqTKOLI3PXZbYPSpvlfjbtnarJ1VVia5pqoxWaW6j0iiohzoD0V6v
vvjJ18AU7NJqeEivAnQOrrtqKFuwaOGVNwTvcbfvD8ZlzI/ykVXIg64GI4oOIl+arcwf6LCQycEP
HjzUOkmxcmkcO1NY2311iitUCtXUDqP//mkFdbaNC2RosUlJwOZlTfNnvansVDSyVqQNBz31mIV5
OcI3UHrqmvFN3s1oGvwxN+cwPG7rsmpyi4XjTE7JgnDsjBmi5MeKTLaJ8ldN9ObK4GVrdzj4CaKy
1ws2z4PID1ZxHJrBbUPLlqULqT7qUbP7N504C299zKtNmOvjj+So97pdDtOhUURXuGCXeEL+si2i
rsNEbaBEaQewuWSQD35z0qqbMdAECM6+eWMJDc6da3tf9+M2Ye5cjTOV7INjdQQzhODwCszB4Nw5
mWRZrEd4+IrkC7V2pHzKLMHuiJaNgwfQxnX6aOCoSnqD2bMfmv4xH74XwdeyFtGeiERxqFBmpkRl
xoXZpPrBML5MBfiCUSnkYwZ5lQtOkgBXDQ4VlJkMVjgB9rq8/1TF+cNYKB+2DVtkBBwuVGC3NZIW
Ivoo9HK5PrRRfKCYOUGiwk4iw52bLwEVds6zf7tlezxGVFIuo+kJy+hpu+4Boaxuq/F9SC5oinxR
v2FU/UVNFHsO8Fq5rfH6ojJaZJT7mbrFHWWiKyQjeGlxEzXaqZbujEEtELFaTkbV/8n4o1odmRHy
c9qQJt/rA8YBolmXnJRkcqL0y4ia4enJnNCsdExlLym+9NppKkJnW8/Vc2doBqFoNTUQefx+pQxJ
Iyv5DIQcTNmB2+lkFC5HK2hUWl3NhRQORCiIDOWQzSlXjA9xfFeJIjXR/+fQI7LUWO0roIeW1C+w
xye1bgULtVohQhc6cPAxlBr1G1ZDVvyYd7OLcRqP1PMfTbQ0xGj7FLlkIpXY74u7ftayOKgm3I9z
9pDKd6MsCNNXHyeW+nCwMSdV1uF5j70R+Hs4TI/oRZER3RJ7cmM7e2SvE+LU83pMvVhGDkpCCbPf
JJNgq1qHnJKb0M0ckDyDjRE8C6zqYNu+RcvIQYifxW1FZ1hGWL6a+dmUBc8eq0hvoOdJkw1TM/nc
fWMasSEzl6wPlUuWn9r2SxdlThOXjiWqlVzX5SqLs3KlUTBltjMQTJVHGn6chT2LIgHs94XNJaEU
Neg+R+QZerJ+X9UftzdjFc8Xi8WZXG+l5jgg1e3OquLkzR0xKntAgZNei0atijThrKzsi77KTMTQ
c3+vBvtKxAm8DpvXreDMKqLqVAG/8TotH3v6VKC5kwqy5yIVON+1yFMTj0+Iz4se7VNJ+1QS+viO
/SCyrlnIxKuKyRlUUqKdbmApp9Hs3ZZ8xluynVUXKnoFX8fOqyC+8KPN2gms2mBXCkGamxkoIVDI
t6QencIvvRYcU6MeeCQY7tCOizlJqt3GxX9mPj9v67seXy++gzNwavU0amqsqWZLh/L8s1CXuNn+
Q2/7BwNs79ku2InmQ69f9AuxnN1Lk1/1isrqeE7RoX1Nj4xmHhP/LFzrdlihMEV1Qb73nvIhsEj8
b3v5bEKZh0FUp0B4or92AcjJpMSmoqL4VQBcCOFOQje3GdVHvLQERYC6gNDOq0s/vNA+cptRVI6y
euwWwrgz0VkSa6HES+ncHKu4dNv4RzZ+2zaSt/zkH17nQgjn+vUa0UIN7p+r3ZHTcDIRX4EyjPWa
oMxlsBMHmYWbFuk/E3W18oHcZu5rfcMGSWT3+KO3IToib0Bgucif/A7NsdaObcaoVy084mBuGcp7
U9zY6lP7sfSY/RSsfRRVvri1t9dj/cb+tR5/NFbooDRWhgjMsvp+eOn22Z46ydHaq3bpDDfvyqcs
hHGQZFWxQiuLPdxhWqWE/qHuiDDDT2V7zEXTfISacS6d1EV+qlO4pfM3fz8foxNckRv9U3iDSoJd
uBes4/ZJUfmRi8akT+GkQjUfhANBGJzSMv7gk9g19diJFOK2UX2ZZd3xiXQ2234/0XivqcEpKNub
cJo9X0pfzTB/2v6u1XtmseIcOGVFpSVND5RIKUjD7L5I9ekmBkv5JIhTBbcAxtD9bsOYrB0lqoSH
wn7X/WCP3PSWOuQxf2HUNr6jCRTbBguVH8fYSYlZWazpuVRLj+jR3vBNUAQJxy2sL6BmUkRwqPHR
ObwYFBJWhLGYyA+M6jnxsKOu5ch30w4T1w6oN3S3d+wvC/lLIh+0KZgVPWYJ7u0BsFTfV/v2JnLA
Z4EHddQTPYsGiAjlceFbOfrgJcXUXXc4lcf6PsZkFjN8CxTYwLVO2Hv5lwvzqiCHAopCh6HUAcEq
cePIxrgglMW48V20193yRx4fJxdpHGHM9RdFqabIFrVAdcS2euEAk2GytI7NZ6ePg4d+FxABuHHI
ku+OiqXVULDQCjZz1SemMkVtqIGkP1+FLU9tm1IFBUZFau6GeraHrnPLOjvq9D18F6Bn+CWKgzvF
lH3Vr5HdNUn9qIX6oSonrwtDgUarOLcQwy0iJb05mQpSJ1pqEDvu9PMcFG5Yo6K4aV+QcPEEx4Ed
sD8ubKrDf7VU0LDyc0CkhJq12qHwsf5Un9sjcfxT6oKf8pY8jh9Gp33BNW1Hj3hTd6cP27JXMWYh
mgNP0P5MAQp3sKSp5ZTo2UjQItWJZoqyFdtSkAPOtE36lMrsjbNrj6OGu9cS8eOs34ULTTg/Lk6J
OjaswbXx/H23x2iN4/wwOuBERWU7Eqbb6ybaMs6Rm4e+j/AyiEdVPDiVO6up7GqyvEa6JMkThgPb
dSYqPn972f5zFSmKgSxZ0VFN8vvh7iykmEGJ+LOUubvVnsYdKDjAaJO6hSM5vZN44Z16b2DisWqP
XnxTY3CNbCd3qbCbeN1srp/CAWoxlUQaWEAwFdZDTwGqsfHQqqkgObGOZ/Qqh8PRYgrquWblx8PD
iEGPmZe6lqd8ZuTikH0jcnFWsQw5EBABUEPVTO4mnNNupGQAwEzNmaiXQrkZ4mfLf9m2ndXFu0rh
WzDasgwnK4HtDH361ATErY3womeaAMbWXe6FHG6T8DylKkMP7zA/h0/ge7tRMNMI00N0++dgFNb0
i3LaO9Ekh1X8NHXdQkbWkinfzQQ+p1YFTg+gn/ySyZde+dKZd3UdOZpEBMdwFVgWojioTkjRN9EE
FWuMA8J4xk60iOsWcdWFw0dapC24JvPCDYKLn31oAhM0YndtIIjZ1k3iKoYDyHJKwH3kZxjVVtxZ
DdIHIbHlXNRhzkDpDwBZrBYHkUXvD1oyQZkh/R5ZTiAlSNRnhxyz22cUOKXvSzkvBHIoaU4+lYMY
uK8bGM+uHTB10hzs6XXYKU7gjODT8UbRe5/I+rgz3AXgkFJYWph0uZ2YrQ1YVlNWJ7oPq0YAUIIV
5bvq1ERKjGbAikog89DuzBTNj4mXTqcQIyWk6F3WDgeDgKfEwvSc3y8AeZxShVCgIWhQb6I2PaEA
xtvGptX2I2peZXAGX+SY70ESeK7/R9qVLceNK9kvYgQXECRfuVaVVFosybL8wrBkm/u+8+vnwL7T
omDewoz7rSMcrawEE5mJXM4Zv5in4hCdDB8wqHgQDG+MYLc8gTQHQ/jSUVTo3r9p74K5K2CMBTZw
qZS6kenWo4cNjUWTvTZv/csa7roMS9GoaljUIHxRCUMcaymZmIkrNGLT+bykIliK/VRkI4K7Z0OC
q9waOEPzPLux03017zInfMC52VhrERF97fqOjTTukumaRCIMPqE2OV2N4VOq106YCPABdtOdjQzu
UiVZrK2DjHg/66YHIgG77b/N5ABgzXU8K2nmJvrT5c90Was/eovNkgyWNqWVm4TkXgbsuGLML4Ms
mvW7bA1/4GHRIQRPlQbH22eP+uxqk2DEf9eq/zk4jCt+vLJVtUxa/atxSN/S4r5SY2ca72RL0Azb
Py2CNx/eR7pJucuTdFOPOw2LW/PK7vIbawXLlfTp8ifZ3R01rHcpnF3PMmYCRhWWxnbpWAcxOtUH
tjq6HETDpPuZ30YWZ9WT3FbFJOUVACloINmxgw39mxHUZ2/AKfGmQ6J4l7XbO0JThv+UDTzEdL5h
3qaSmhsr/ILRn5L6usxPcS2IFnvG8C7ij2W6VbO6aFxRiOzJ55qey+KoJ+c+f72syK772Yrh8r6a
xLK+Mocgn6QvtV8EWMH2yC3D6Uc/9LtAGvtrfFKxlcZZeNeMZlhEkBaeFUDKrIfpZfgy4tW1HGYR
NdmeG9rK4goAQ1EnmExBs79VrlvlBlPatk6uYu1zNJ+U2bDLWVTOvWwVqDJ+vL9tmRPdnFgtQDpV
0qeCXC+zwCp2G9kI6KpJdaqoJo/KM6Va06L+hoj0M7qRg96NDvp14plHdbDzq/ong2ApMVsvMPg9
17cVy6mm1hg46Bb0krA+/TPXq+NaaweBcbAP8odxaBTNZYKoAJzkj8cnE6NeLPZ+A8paBS5k6ajT
8pjGxFe70hskOZCGxpPLWrVHXQIKFRr4MVYmzfrz5V+yq+w/P0TjS7dYk82srECdI6/u1+y5nB4v
//39S7cRwPlGVVnWqQ8JQwXE7Kbhdw57k7foogdzkAk34HZnRUG88p+TBfjzx5Md+3xIcwvrrLM/
ggym9CtnfJac/NfbDlPdt1Tg/XdvwkYglwIoZi3VaoV5jiR8iMCgCFDbJhZdcMFn4qcRqpnINGX9
sQKTFMoTmQVmIPpM/ObgqpQRiAb/gzeYp3gQzzZ9nBL0nppb6fg35bXNV/r1czb12MgYhy5rUFCg
0p2eK3Zff++NvwGN2ArhLtnchJRq4YKqRfNEtTvDEvVhhafGuQo9LqPIYoRyI4xN9jonPOo3o1Md
Sy+6rQS5zG7o3+rDLHFzaI3Vt9LSI6ns3WR1GGCz5GBpBd/oTsOokuSKnh4C0+b3CfUi7pLcxAHK
ZWoDrs5uF7wXhZsrv6z3v3tDEJJ9VIxEidG2DCdR76wnOTIcsqoumdPnIcq9Wq/9MG58SVkOk5wL
PDH705dEc+5CrSZlHBRMIpam+VUrcxesQV6TLra0tKCaEA1n7WY6787iF2f95hMOkmHmUoh7HIeZ
HYP0zVBeWvrcicZYBP6CL4lKUkRrgwGIy/lnRTnLor+/28jZ2CK/G9jQlGAKB0GSbWw39lfV0w70
OPn6ie23PVhH0drxbpK9lcjlU1M9FGrPauXAHkTCZsURsEyUb2G7xE7WWLI7TcPimM2k+Vmn5HZX
TRh/ky31Lwaat7+D8yqYhGiyxWBZCSg80nOSO3r8djloCu4dX88oMm1MKOOyVTtslXaHNKIYoxc8
XUVCOG+iycChlFsmBPR2ClZ1C4KlsUi3L+sisHh+w7NPQrVsEwSWpWndbKhsy3S1zrD15cu/E8Q5
kTU2gZqf42pp41U72KEZ++v8sjaizafdStDWADiXYcrr2qs6ut3ldfcZmBkMFRjIBVeNK/u9V37q
HRQAbDRQTyJ/vJ8Rv7sPlcs1Kox1VeCWAWjB1+wzDcJgPmLGAaze1E0SO/0WvoED4VQIAo/AUvjF
0jrXGpXCWWGQwPSyuA8SvfMLdfUuf0DRDef3C7NhqeSom1K3O+XX0aH0zTtohUVrBnHsCoTtPpne
j5JnupV19IOJCmFqwEI38tMlkLzqU4ftoux69Cq3eAg95NyVDwCoUaSr4FponBdZrLkxp/wXNPDo
sqmx1AUC+DAepR/PaBBcA8jIlcIDCjCX9RbJ5TKWbpjBMh7CgoZmsTXJgCN9SrvSXkR1KlFupHH+
RVkKzIWgBoy+I5Cz3dTv2TDwitZbfIrP+uO/04vpvQ2scafRhG0dNapyS+fing7kqqHrIY9UReDS
RImYxrmadB6jOSWIrp3XHokDUHAwTaq3FDwJLSDBRaUEdf8CAuURK3YyoTwVqS5lalowykTttgaC
IQaH2hsDlVNMhTith1TQKXzj3H4bA+tIOmem9vwTPwUzY5Xi/GUgfv81nP9r116JSYUAyPAUpyA7
mceOdS68NlhE5vpfnO27MM7jDZMlU5Ohg0/Of+6Jb4H60o5d6fPoRQ4r34CY1Z5eOyq4Kvup4T+i
+WGcftXAOLAiQM7htyz9EqiA7Guk10EXlEIFX5dfxCp73ewStha8Wqs7hpqPVwtCpLD6vn/13/Xh
EqgV96OKQ8StGXsBeIZ/BdhYAARnT3IYisVyPdxaqU1E5CX7bp2olqwSjKzKPNIOtlBkRdVRKsqP
/bG6D9233yX/9izijGPO649k/l0S/0puhwXguWytv1Q+xdmxFY47736qdwG/LurGy8hWN2HvB3P0
sw8QdIyizNdDgN2lCLxhDgtUdHUtd/1+2bftJ9sbsZxzMyusmSUM9YnVl5POluzpE9ZUYlvCBNME
IDXv13yo8MsJzvPX4MVGXQkdQ+xfz2iOgxSD1Zoz3V3mgMFiM5ag9seqXImqbyJzUXn3klhjHrMZ
uBibo3qqAViLBmuYuKOefzU0UjhKQ5yhSq864DZlmS7qJoo+MudymkED/i1bu1MV+djK3406cQqV
eIKPyq7bBWPls6rWqKa0o5guBHSYNz8CfeBseNqpu6uD4Uo0ZizQiU+tEl1RJyuBL+uAqLSYdxXt
PaX5JFCJfZpLKnEepsmwKz0wrF1GeD99Wg/GDRubJLqTP0/+6iGDxOpsEHpE8UQa7nq39zvCJ1Qp
LIS0OjYRwvywpJqtyC+FZkeWaNZOJIfdmc2dMNI5XvsV3kwNPUNbncH82ciprVFR9Wo/9G00Yt90
IwkzxU1WYYnPbbzVV70mqK8mf3oKv4c+WCQw+ba86t9JkJ5ECCy7AzLmRjLnb6poXir0GNl3TEcw
IuYv+lXsq3fETtlOA3vhh0AxBtqmiEd+vxS0Ec2lVo2qLjM1OwyI4nUzBPOh85sjwYCfKI0R2Srn
ZoiJ/VOAGmOIGJ3BcpCvtOwaZAxJut7n9Y9aFDr2XSnVNFMzTEXjN3IkEBSGwMjFjHiifC3xX7Y8
NIKGyb5pvsvg3hRDIy9Jzhj3Fvm8aKYTV6lNZbdO/wbN0QSezf8qw90B2mENcGID2CY28G46bDDY
TaNoQR3qeA9fdir7nutdFncLolivI4VVslbjdQpzL7OOXSMaABKdHGfwmGOKx3ha8HXIPQ0tN8qu
h+VzsWTuZWX25ViGQTRdsTCv+/FK541aRGMlo0+n09fR+EmAbtST+ZamanBZ0q69obVEqGpZYODk
XLGaLl2usBm3ecZAd31LjcfLAnazYwo1TJUYWDLjomTamnOYAiMeTAXHIlXh2Ve7jc7N/L0D5Nxl
WbvKvMviAUZAsp5Qg+Eohu1T1R0NEQb4/lv1XQCPA7PO4axOCxIsEkSHzKvOtLatM9u+iU/mjfL9
sjq7Jr2RxvWh82YwjN5C8w/Y9N6aU1unprvGlqBQud8K28jhbEALFSkyJFYRG+z4kbnT0A2v6a0R
KIHqF24iXoVhf/KPDGAjknNB5iKHKWGszb+BAVO/qnzz2gg0hIwEa1WiqL/rxTfymOVsYmS1mOMw
mRYSi5H4NO5uqEqP9WyclXDxS3m50jT6+d99Pc4h9V3a1VIJW2mNp7XDCl5ql5N3WYbA4Hk/kXa9
sSQzLGQIb6h0VDRBRU90bFyUrfWMjKgpoD2wluh0fCqSp5J+tTAPPVW2OgjsfT+f2HwlLtZK0dC0
XYRnU+dNHit2JQCXnp0YEIrkVjs1j6pdOsDEq1b3byaXzY1ozk0R2rZpzFYjoh67O2OQRN9D7Xus
CnAQBFearxUkkWQB9gnNCUs6Zenb0p47XSBi/xX4rgpfJ6g0GvaEqVItNiOyqAIs9j9H17ktBRiE
cLorMaagSC/OhfRTPOmUjWmt7dGkd5p6LykCWxQ5X55HIq2zrKMDMurOm9GxRwvuRUdRi/iFnzvK
y+WbJVKIcxitkqh5NcEUqZUdalo566Lfjqqo68HM6oIf5KFbaDLPKaVTgYV7+WDqrVN04xEjsIGy
xgF2aD4ZtHpadfLlsnaim6ZzCUbWRLEq9wOrzbGiK+bQXnWsrf3GUv69jde6y2Gd7MuCRfpyDmXK
iqjItQg1nuvxujj1V0gGbwAmJEgERF+PcyRl11DS1JhhbtfZzkbZ1pRHS/p5WRf2W//8dtjaIlid
VzA0+DGmqHFZ6d2Ae9ZYeOsMPhKcWr8CPJc96KIdw32F3mVxCpmdueqSAkcfo7ZBbvvyp9k8/zt1
OA8YaSa1CrbHrZQAe9IlMB6WRI8PMkC6vKHsp6c4q0V6Cc6QX+WAwy8NOUNNU8vBvmRep/LZHI/A
FzIy0Vz7flPMkIF1oFjA86Hc+k+plXUomykrpLTX4KFz0Ey5HVGRj7/93u6LblEeP14+1f3X+UYq
l8TFS6lU2Bpgy9PhCSnjk+l2WGQsXxO8kFn7r/+RO4MDUjxRq2M/EGxEc055RmEA66qoHLGNLgaV
Xjk1Ksforkj3bFU8zYCt7wirArtJyUYsl9uNVRRaypjDkG5ZNbDwmnPodv7yZfbYAGXuiPqOIoGc
r16HiK6YoExBovQ1VUBEJXgvi/4+u5yb5LGb8kFVOySP63pTLm9a8+2yjexe7s2BcY5knbpMj5Fh
YQkimLQ78NOPqmiHn/2NP5yVgXoCVahpar/Imzc6qFlYa1MHh89KtKDczVxieD2q0Rq6QuphMWxs
aHqguRLVT/abYBvJ3NchTVNKxoLTU7+WADwG0fpzEpQ/2fJU5tZnkevf/1iorqsKUSm1OKPXqwQs
sXKDRvsSP7dj/Wboteh5LpLBWTgt1bA2WiQHw5KW9iRPz6Eumhnb9YzGux7csVURHdehQwgbpuzb
2i5eElbA+GtR2CCfYywOXLZBkUqcjddYYZ8LYE65Zu8P00mIXLmfvW304YxcRz7VTDkKW8NJxU6M
Ao4DSXYGn7Gr6ZMjmjveTTRMomhEBrYN4TswuZRNvRSiPpgew1OHjn1yjA/iRGM/kXqXw3ev4ekw
h8byxPoNDj6ofdQ/j9mPwtG+aveDq17Hp9CJrxcRifZ++2MjmDtPq1rmbNBwrQhBm672gXVaecSW
v7DectY5l81j10VtpDFr3biPPF7bSCbodcTrQ2h+ltIjllYEueF+HWIjhEtytBn7oxM62JiEJycg
3nmSNwT9IbfN2/JT6pXnWFD52HWKG4FcypOTImrDENmHRV9D7SVbR0c1J4dggfDy8QkE8XWjUQPc
kbwgCZCao5x91mbQq/dXpvz078RwuYZWKvKod7hjLU3sQfqRaNfpdJuI8CZF2nAuduy6HGkNbJ5k
J5U+x6CnQ5dTyKm+6wHfvw6P5ts0MUa1KLQBLok/xIcmehtRhsiwAS+iztzXyGDIZAB2NCzO+ylS
KwE8EJlS2CVS65G8nyJXUmflrln10J7MsXEvf6q9C2UR3TIVimxU5h9+4Mguk1FJJjedr0p6qpVA
FuHw77rcrQym9ebSrkapZQYh1a9HnuIqh8jLALcCBGkMn4h66kJpnIuY51Kuk5BWaEONLmvnZYF5
3blSUPiWK8xnWIjl85mtbpyvGIoQLd9EwkjW/eAlB4aAQh5RjXfZ4zU+i5jCdn2Tpavmb+BCbFl+
PEuqjWE+19XozrnD3K3k1QfQeqTP0tfRYwtc+l0jAi/e9fFboVyeUeemvGikHtymtempRGwJH7Go
46B25P9N3rSVxeUbE55G1dzR0dWBOa+c1vTuLwx+c4DcFUMSvay63o1uHpW2WXqm9lZnosfWrlWg
t08tosgKMMY/fqW5bqYujpTK1R9MQFpWp+iUOZNvBcORAdWIhgN3L/FGHGcUa4OClL5AnBR7fXul
m66pBZePbd/wNjI4G5DokNA+igHPhwFq4uA15YAK3n5bfKDFPAM1SSCPHdEfF2sjj7ODaDH6po7j
2e0mtz1qh/7Q6jbwOEyb+nXQigpCu88DayOPs4uBhG0RWtEM/TC9nBzWQzeh52lbeKKCs+ysRvYs
mGgWninnGBMAqxp0wJnqNuhddJ+xdWuFjY4u5pvwMs7sPBAK3QtnFpbTkJMCZ9/g5zj6fJ4kw8Cp
JlhyfzMST79VHeo0AbmLf5qjs+SMxgyAEpIrSoZ37BSs7rqlqYbJUB45Z0klkIv1ywxS9/UorasT
dfeZMMfZCwCA9ML+HTFUMItQ7jbkcrzMXacDJQlPTFTv7eSUBG9GoLp1oAtu+s5hQhbFpBjezdTi
DzMpwW+3punkDtVbUgVdVzhkvtHi4zh/uXwhdh5GQA4DppBJMawt8wl+L2mqAkxUvI6TIFewgyes
Ae8kHx8kcNZohYtRJPqCalAW2hL4sabBjqKrNhEV0HdVsUDJTQgDQOBxyvQ+7ItCh7v6XUCHBSpe
XtpRwGZuIicHeWQl5EfYu+Aq0LT+Vyrf8hgqzVgnlQJRr/X12/JI4MEKbCsA6cGrjthP90UL/Ttv
P4Y9g41QlaCBzo/4ZBUKtnIHfJh2fpaKIzihi+E2JqpTGhV2QRp7APTmZSvZu2Fg6wDDugKeDLBU
fQw8ch+GtTQD1DhSv7TNQ5mcGlUEArVj84DpJhrM0KK6ZnL1y1WdtUSd59lVVTCJleeQ3Klt46+g
4pyFbzF2Wbkw8EEYH0nTjGCctkAYwFT2DNrXEpVDx7wlYHIyME8sOsA95X5BkMvE1InBF9Mr2kUV
mE9m17See8U2DV+SHLmzbNI9/L8/lQbcCtWgSL9Bz8F9KsXS2zWj5eyW6XwIswQwLlj+zES5wc5l
g2MiMENNRkuPcnGNlmDNbVYcoN4t12Q0P2HxWmB0exXtDzI4zzEyoKsh1Gb3SjoYD6qDwctTFmTX
dyOYIxnCkyTsk/7aPOMNY6sX+5CbRwVJlliLEsIMg4EikW+NE3nLS53bQ+nU3gv8CeJ2Aoq7MvWa
18vfTnSofCDD46y0JhNUeuFLWQf5HFz+++z/55UzZAWmoQIxQ/mVkG+UwwzMmvcRDjRfWruuvmSN
7DTWrWqe6sxLehEImrp3y7byOH2qfFa6yOp+HeZdckBr8zxeoTTGAAdQmD0bQYsOQf2UooTUOpHb
vEr+ZY333hja5ieonA211gTUNwM/gQSsI4fJtmsGa6seJmEo2PHLH0RxpiOHI5B5cmNycz21AcRs
0+lez4+t6ffY+RgbPxIRhO51Xz6I5A44UdOZtI0CFJmjeRqC9TWpHC2yw8fJl04oPL5ILxhmAJXb
cCUsfO9k0h9ks+PYGFMWxusK8pnp1zQ2u5zrob7CRCYei6Keyx6n4FYWnw+pUb5OZgFZ8in6pPnq
CRMSTvqAtaXljm0Zg63uBoBRgLEET/2PvyCA/CCdCxaxHlGziBLAv9Dy1GbjUQN+vMBOBcbD72HF
WNUMpZAiS6qdxcPC/tHyk69jYasPDKQQE1he9sjojaeDdRDt7u/5nc0l4TMKRctB4zzBL2jdl675
MgnLCwJb4UnsTEtDp3rRJ5A9gDs+KJPbvn5M9YNMgmoNyna9IsbPhtbHy6cqtBsuSiVAxm2kHIpN
99lnBVzRNGiBn5kD9MQCNoiHegrgrKtj851tDkiCpsPek+GD4XDOR2+sOK7DfnbrL5PD2IViNzpb
XxnHWSnEXBRK4/yPZlWzmi0wId2e0BFVrhuMFsnAe1Td+Yeo8buTEX5QjfM8qAysQ9ims1vFX2L9
bLaPREQQsDcE/UEG52G0yprXOEYsNm7bY+3Ph/5kBetZ/IAUXD6+fo2lAGBUtoi7lv46d4E6emH5
0mkBNW718dZIPl82S5FihHMomdpOptGx+5aANX0kntVPjlb2rpq24N87hat8MprsMFSizyYyEsJC
9sZrl81qGWoCI8FM+11ylXnhi/p9BgpJ7knEFW2xCKyEr3FrBHD2cp8h7Z1CP+wxZCflx8gUkRMz
y76Q1xAu502qqFQHdp6j3j7qmGYqYsDDjQpgceprU50FzlqQRvE0dYORY6S8gTeTStNWCM6yPc3D
i4ouXA06I0EXR5TC8FOQpiZVaAQj+OmA6WeBLzqpx/8brJboe3EupMCkez6UuHEyWNfarLGt6Esp
er+KvhbnOiYlK6jWQkgWXqtR51k6phJvzCy2Sf0suGmiT8W5EBKqlaqoOLveVXwwtbrhKTlhXexE
HslRDxqXVbcxAAweRVGlUaAmXxgA6dqiyAVuWo9grriYjXFGOzoCg8ePMJpgnM0vDKjMEkGSiq44
PyDZKnG86uMvwas/3SSedUPdAcM4w0PiN4KqiyB14HntxlA1875gPtoo7qUZeFSmJjhJgVHyg5FG
aJmqUSPU5Erjhx3Sd7X1mkxUXReJ4ZwIoA6KqpsRBJKqs5c4tVda2VMreJ6zkH/BVfGNMSCNFqkV
Ipc0k0OCOnBu1X4EZhQ6ibyUyG/wQ5DWSDt5qWAHLWyfOomHGrAWsM1z+TCJGvZ7p2eickMM2TIZ
UPnHuLICM6lG/QjvrOotbx9TwD8Vi8DWRDK0jzI6OctNEvczIPO/4R1rL91BEqLwiIRwZqCtWd3E
ZovYXJaBXmRHbdB8ORVxHOx5h+15sZ+xicOzbgFEKCstN1lkJ06tr3NDfaAOemGyuIM+PF12hHvX
dCuOy0QlOmq9hHkbV279KHpYRTtXu38fpXGNmCbabH+UkQEzDRAoIGSCkOIUmqtLzNq/rMLuh9mI
4FSoKlq24BafXQokP5lYttmjjVd5l6XsBQwMkJmgC8SyFeUBOcOwV0w87xbXqG6HtLPX7CWbv4x5
Z6fxfV59uyxtXyc0Syj24bAJxVl0lEQkKSKUBRfzS5R9TsxXBTyJl2Xsf5p3GZxBS31TROEyWK41
L9eWGbp9WwhW90UimJobY+5pT7uxHC031npvabtD1CuCIPBryZp3nKb5rgb3+dsq0oFaig/Dpj07
9JUSvHJ+I4YUmF53Wy/BQE1vAxoYNdzu0HnJg3GH9WkPrBYi+NHd7wbscgI+C0XGAuBHhUeTZniu
95bba9dqf677a8X6dPmz7YZxEwV3oC2bwJuXuUMNDcvIpgIwQXIweBEy9cqhR4M9HjHeID0KpO29
0LfSOI2s3MrmtoMl1utD111F2imhN014ovOhQcG6wvqcKZ3kRCB3/yDfleTyM2BToc81wzhbK3dU
a7HJAiQhEcrurrN9P0oeECGMs6aTo8kCPWdsR5jswkBUFr/N3VthDQJD3bsLGMGWdRnrgCAc5QLh
qE1tNBgyEqJ+uFNkdAelTmAaIhG815ByuQwrHFoX0mNkoPFvqoLSxd6JbbVgP2Fzo+UaTjZZWsuV
qzq1o9zw9AiYLqpyTowf0ar+RWTfiuNsPY6japGmznJNPQaqAxIku82H4axj7Ma7bOmiw+P8CFl6
oqgK3oq1cWjy10QRfJw9i96qwk52c3KzPFu6JVWWm4bHvIvspPXU/se/04G7rBNNU01qIWOcVJDn
kkObJA+XRez1NdkqwT92zN1MydKkoe5hAbG6XOfplNtLGwc0UU500J2w1G9A5OsnRDogJ7C7dvU7
vUcTofh350m5tmBkkLoJNXyvpsHcQvhCyNuiPV1WVvDNKFePwYB9bUoFzE8qO8dqXy2J+cB/J4Pz
C0RZIjKyYpYcymiDH8v651yLsnDRV+O5NdCoxoxSgbQSGIC9i0P7BGAWL3GSHD3wyk984UDNXsK0
sRPKeYowVjA9m4UzdjS92df8KdB9VJXc8ko/09vqSG/B4Q7w1P8D1S7zc3xKYCmYNwEyMmYM+cLI
otHV0MF57pLFAX2EWwXyZNe93flWi75S8zAdQF3xF59RB/43Jl2A4cNPgfTqEBqJXFvuXBu3XYbG
MTF9qg6ChYbdyrWlI/+kmqJZGo9UMg6tMS55ztIdYGvdm2B8AojXQ+yarvrAcGfy33nOFaNEE/Vb
du/DRjhnq40aTl3VI17mJPWnpjsApc3XiXS8fJb71oqRGjzgsbcBYPWPvhKJj2xkIx48DDd2vi5R
GKmvwFN0NE5tkAdCpkfm2/8wmI08Ti8Sl1lLBgmVBEA9+kCOtdfn3maro9RWHPBguunXe+ENEUnl
w/VspH2b4oYw7K4O06P9scPOKv1uPQ1ufBifQq/xNMHZ7n7CjarctVzbgtQh2JdcE1s3yQKc6XZ0
zcz8m+uwEcN+xibaqY1eFWaMzF81b6bxXNKrJvEvW8nO8QEwS9dgIXiQWTwz6JwpZF1jZDty9zqR
U6+f5HK0OyKYmts5sA9iOFtMANeAeSzEGVrddPFDZry10+GyJjupxwcRnPmNcz5qTQZNMl23Dfmg
1iJa6L3OAmbGVBArEfxYgNd8/B56KWW1PMH/p/VjOD/BAuykeCu1HENxaGrUTtOWTrYu9v9fM4Vg
pgAPFWLp/OxOnhCtlVtopqnzCTBnXjW3f/F9tiK47xOOQInK8hrjQc1nK7kt2891JHjG7iS9ZCuC
OzylH7u0TxdQYU1PkaHYVXhO4+9dfS5FFF97nu+DKM4nJERpkqmCNmxfTcFgQhXM4KZn6GnTQx00
AstjyRrn+D6I47xBWsUy8FUgjgF7dEEW6AHboxG1e4Rqce4Au0Jl0TE5QL5yGLcNIArbw/iTLYLW
GPBYXy7b3d6l3X4x5js27ifvjGpNTcir0/oQLWAvLtbsZNSZIByL5HBJPdUVQssabm4eGrcN5evR
1B1UVwVOe2/d6sN34hJ7c27yKok7VDhBoU2d2YdmfhVEgf61OlpgVqqwtd4c6NPlY9yrNXyQy+xn
c466OesjSKNYiJIx/w/0gdv6Sg8Ur3oQQ07tzVhBGni/QAAH2hm+/Tl14QSGQITh7LPsQJafYZg9
d6VPaW/nP7VfPK/JbeXH3jjZIhTB/Uv+LpxTVe3rrMopLnkmPUfmnRkeJOshn26nUnDn9m3mH0E6
ZzNWGst5lbOKePpQdvckBfOOLpCxFxs3J8k/XLo2zMtiwXdbo2/6il6812ZndRTsNvwX8/hHFT7p
XRY5B+UGxDDgkuyqw1zBaEtPzRGlqAfRyNZelNzqxLnGNZ5J2nYFMhcLDG1rNwWoXz5fNnh2j/70
h+8K8f6wa5RcTnoMSY4POcEoEQ3GOneI9pgYr1L2/bK0vYH8rcHzw5KzAho4XUJPofFQyvukg+rO
+hQFdABkSeFmfuTKItBK0SlynlFe67Q1mginmI/H3iJ3RBN13VUWci+dImfhZtNR7NRCrfZL1NnF
p9o3A4YHWgXtofVCy2ZMcNmxOTLYI8nFZK17+WBFSnLuMpJ7FLcL2GVLrmNyTOnD5b//X+LZu51w
zkIpSmwWFIgvDJyyupkCIIl4ykk/MdA/Mced6ER5vkDdxOyuzJpPVmkzS8nvzKC4YdDK46F8Npz4
pnG1EyCeDnqQH9pA9PAT+BP+QRY1YdpGOtJHJZUP6yJ/LyOF1XVAf0Y/C86WZVMXrMfgsq1VK5cM
MJz4eDjbFf3x2FXvUCxj9W1fRBoiUoxzKlLWYuCbVczCibw2cXeSsaNV6uO5m5tYkAzvNV63152f
lqdLnVZJiijOdpoUPGvHA0P8ru5azGIKTlHgyQwWhTaRGwS4Y5Yx17K+Dafejb8DjtfPzvlzD5nU
ZtxQWLq5z3xRricIbwbnYAjjSFxndvn7Y1J+SrIntf95WTlBqDY4/zKaUlqmMkQMYRLaZpI/LJV+
p64poJ4Ka3VMK829yyIFHsXgPIq8TpkJz4mgrfnmcpOmgkRy94G2iW4G51HaMTTSksDqWeIfnpRD
gvUU7KmcRAuPIkn8m8xY62GJWzhHlvMzZJb0Of2mefWZriKDF1xlnuM9H6uxyWQZou7DoDjEt73d
etVjBCeJG+dc/kQCw+MhHS0NG+0hwVXWMelsdYqzqJ/nshaEFlHOw1OTtVFVr0mED0WC6TPDH2jc
4ri4qd0GpRDOYd9lAETSYJtLFDiSH68xVr1yde0zCwm44sPfAxPRrj0DM9z5k6h5uWvjG1mcLyyG
1ciGFkGtsG7K/mdj3l/+QKK/z/5945KA7qpGTVHh+afcadm9lQsix64v3/x+zuX1XTxOiYUMfgAR
vVG7lnq71C+9iM5y1/tsxHAOTpHWZcyYAZiZFYButuzvMgmTocOVJCqEskv/RyjciOIcHW212FxZ
bSOpKyz6PbU08sz2ngLQIzvo5mdjFli36BNxbi6JtUWZQvYIaqaAzJVrFcILxBozl5TiPF0PjUZV
g1Kjz0q7BdA2AWF8BTQokfsRGAS/HTCrgyZrvy8PyyRyV3mdXyWncwFLfQRvCeCZ0x8iN7T/Vn//
aHyFfh1qKzNl6PcLjf4AohZ3BcNeX9gA3GKUjE7oYLLxVkSDsf+a2AjmfEUh/W8lDPydB/lUPsZO
46iSLR87t3pk5SMRkMh+HrwRybmMMc6U3GSVsc6LEqf2s1PsJo51bikqEokbuSIW5n33u5HIOZGm
CgtlVX+d7u/sEOQ+x8FX/RGNAdGCx25I2QjjPEo012ZuYL0Xz8HJxjC4XUgLGrei6qzITjmPsmQG
XK8GxygbVzT8pMsHmgeD9O/uNs/KElmI+kWTo5mpaG6faBhAqPzLHl6kCOc+IhPF2HJGtBqHK50k
YO8ssE4WNMNfoF4ToI9rGNEFejPlk0xpGNR+/RVKtOtZO8ytT/5mN+WDDM75qnSttHTES1m5Zbib
IJRw1RdW++rPoufVf7lH7/pwB4dllJRGEw7u94py46Qo63m9x3qzneTEPxTR+2A3ilkWNvPBsKoR
vgpVNplV95rF8k22FFK6ZsCQAaOTcsP2ioBY507H9m9gyrAq/C6WU7SgZDWw+Y0Dlb7S7NUQTZzt
3VhsqxOsXWsyVv654NLE6pDOBnpqahXo3U2ZXxHZu2zkuwn0RgYfVqQYkzy1hgQ6PbL1tu5c49VN
/f8h7TqWJNeR5BfRjBIkr9SZWZWZpVpdaC2ptebXr6PeThcbzUns1jvMXNpeRQIMOAIh3OMjb9p/
7zbeGmJKG1qjmpJMswyt9ms1ngUUbThL2TuwWwvMldFrwlL29Suajk773NnSN/0MnS00hfe2csyD
xAHH7I/bVveimq1R5tIIdW1VyYC3FBW8+eehQ1B04B2q12/NBhpbO8xVUcUq6ccIz23xuLi4C110
LM2Y9VICJKPuqPotpdpSHbB8DB7NoBCrOxQHShEJsSbwUXBDA7qdf/8igoZb1PtAx8ncJ33S9OMw
YJSd9ipOj8lDfaKPcYy8viyB/Hh7m/ePwpsx5lYxjMLow0XG8ge87prhTkrq2NK0kRPW79pBwxq6
Y3X9b/6LaDTJaDYIRY2iucyG4ZlheNbXhXPsdg/DxgzjNYJZV1newWvKNbHWHNn5D+/YrzcD7Ch+
vwih0en4OO0iWSTJrEL8iPCRc+R2T9zGCnOrKKEsaauoAABB0SuNdjQTWx7tfHy+vRrOdhkM0ObJ
0KwQC8TTof9RIXpJebzUryqbfznzZiUM1K7dqFcG2Iap2BM6UWVbdju/esn83Im9OjBxsnoosrwO
Ul7iY+7Lj/GDwcmbcJbJEunOS6ev2YLt7CdfSPEs+pd/n4HgEO0uhjrBKdb2Xs99Kfv/d3+p0En6
z+FhxyMMqAfn3Qi6hCo8p8VDY2RWB1Xp276wGzRvrTBnxxQmeVJaQIFy0T9RqRzdHb5T1h2wk1x4
yXeOh5v0k22e+UMVVXlH3wR5Olh6eJd0z7qGYJMTwXBgh8VSXSToPy6wJmk8FmGgDn4if729b3s8
BX98HQZCcyVvJTHDUpJfiw0Klw/ELr7MH19rGVBpF37ShisqFCHdK8fSjSM75KAeb5UMXDSpLnaK
Tvv2GmOwhiU8qmF/b4oJp6+Xd44YuGjUalBiGXAhq8tznUn+vLTO7d3cizi3TsjgxVh2aBwFfacj
iU9RNNiVcjX6c948qDlnMvK2BxK2M0jWx1IdpBxInhUeRiwOoJlqtMYDB05we017XNMbDyEs8xp0
z2pEm4KBx/7kvgbQD/PHDIKBsxuCOazycn/ilfBu+8RfoyhTAmHUlQCThLq2dOVrp/zS5ufbC+Nt
IYMYayt1ECvC6eqNb2oSOQSdaf3XOOIcYg4yEZEBC1I2Cka1Qui7RLGnD509mPXdojfBGil2JNZf
hnKyIMjqlU3noqLnqSvhNBDtFtfeHBPU4H8C1pjKohpVWOvsjXfCU3/IjuSQBQkKT8RpPr3ipDe7
6am1xY+YRuB4Kz1a//0eJSIDMqSr5GoRcS4E4TIL6FKtv3bFBSfEmvPe0krOSd9NKW+Xy0BKO8dG
Jva05GVee/BgmWNszf3PQXbkurd1qDWOwQDRZl6XJc+lGIjRBxWj2HSbFdMTl0tdHuTwEvMu7L0G
2T9OJAMzYqznSTLBDB2PIaB6f6jOeKTZ6DxG/SsEKWIedJ8w4nvo7czjXX67STjwb4lI1WPO4y/e
tKSLailZJFrjm9zeo3q00il2THs9Kr96FD54U9O7yL0xyLiPuIS9WFdAg2IdrEYe7/Sx5QQp+4tS
wChNGcRQi2D2VGhWo8QUBgDV0b9ThmLyWfiq+JTjNPcFvHx527i7qDeDBnMk05G0GebiDAd0ZqAM
PtTVy2184xlgdo3ogpopMu5VCMva6XIvC59uG9hN6YAD6z97ZjDHbC4gt65TP5xs4iteexkDkB16
xZW2CFDpg9v29lFsY485XiQ2hNaI4XjGveFP5+whv6qY7Z3RvxzQMKWM0GlXQg8ZxDyX2I2elOfb
v2D3Wtr8AMZJ2jQhhWqgLjIrrdVrtdfLqzXoPNlhzpdjI36oB85zH46oImmYYl+zL5WZc160PBNM
0N+rcr1qCnr5C3I2zEPMUzfn7BQb9K9im1UFfZuR8iQlz0oWSISH8vSC/utWefsaJnOBL2ucllEG
dyAPtN+yLpG+7K3sUJ81GxKjZ978A2/P6L9von656UkTRjixQyUf1R7Jy7bmtOHuXiCbJbGgoNUK
qScRQ7F5aHXCbAkrxDyKoDd5qfL9O3JjioGHRclVsWmwGtXPr7RGpd1nV5oTzW3eYDHPGRicqMpC
N/sZHwpD9F5VyK6JxhMz5xHq7kbfmxUx8IAuTiOU6bGpV8NeQOtG5PwghZEjGdU5Kqaft8GAd2WY
DBqkRk5AxwCApRnt6IRWOgH0l6MdXohH5cwQ6vE6G+if/NvlMWpOhW50iSWVkYVCFtYBgVRZ1lbS
nIVlAVfDCfOqkfKhLq5i/57kgPJmkPH5JlfxfCdINg/CtTAu4Ja5vYn7rvH29xmHh77msBgmguNI
Ng/5oD+KbefIHS8i5O0b4+xpXoYLKdF2ay5XJHUsQ7vq5qFUDsK4WhgbsNal5mUkKITe+laM15dF
Ks5C2MDrL//0NVS2DEYqyVVP3FYoni3G9cO00FUhRPRC32iiC8aLL4lfHPKgeOLZon/q72WB5pjK
zWiayJjKwRAhmiU8giSy1el2k9x11TmdvBASI52acy79fdB9M8ceslGNslzCl9P6A3TIrZwrRsCx
8FoL2cB6WhtRvYTIoSvR3UxOMU+BYNfF6WAtla0BuwLj4i1SxwoRsILaeOmjq2RA3m78cPsY7ULf
xgbj30WqJTqREYmZygAu4+vanTtiuIl0JbF329TudoFmGNrIEv4kO2bTi5q8aDJy4WL1q8xjq1O+
3jaw210Aet//WGDZgzQJT2YyIesa3oe+fqJ3OzrkXe2LCM3rwhsCqj7N783nLIylp4nFShP6CHCu
EcFTiuiUj7p7e2n7rvC2MvYzJWtl5DM+Uz2clOUQz4da8G+b2PeENxMM6ihGksbdisCrUDK369ST
tIZ2pwtOIqFPuQk5mQXeihg0qEEmjOJrAt4W5biAmbY7mLzzw/suDAJki7mGBb3WhzY/K7l26uZf
t/dsP8X15nHsoPWiy9WcLti08F7y+ivSIt6QWtrD4ry2eGAaI/cL3otzN3zdGGVCcHkVwlWpcZfH
B+KLbumt6EUCkefiENoH7ChcmTyeRfnPAHZCDqhIBng4GME+hRhPOpRejSbCy2zLXl5YfOkJjnuw
M9nqEPcJ5NUwHFfIP5LSyK2eQDqpkJ5uf8HdS2mzl9SHNhg+CbkudDEeZkn/KGUXoxXt1IzsyPSa
/iviC+e2OY5LskMNKVl7vVFgrpPvC/mjhOGd2wZ4+8YARVpNcxqm8Hll+ljmd1WnWXPm/jsbDFLM
SiPWWmcYmF8dg2mEXm2TXsFry0GI3ZGnDZwTBiJwJ4bm2sHPVR+U3NVjB83A6TM5hMjJgbVWtsTT
K6B7UNLiz0nsv3NUA/NWSFSIhL3ey1xYzEZB8qg2rRpUmkZq6a7kp+fpUHi8gvw+kmgS5AREAqJ6
tsIqNrM2o6eBlqGMI/EpSQ8oGV8SfwTVqnBsv0Tckvuur2xMMt+xTac4yxaE0Iua+nqkWWmZ3/ft
wsnh7md7NnaY79hg+rUZJzh9tLirR9tC2swWXMgpTR7xFsPidxNQN/8r1tyYZKAfYzymoSwIzVZR
spvoqWk+NSCXVt8xMQ5a8N9fjU24ZJpYD22Hpanri2oeTTSFiN/ecdo2Jhi0F7Um1noCE6uyOnVE
rmNnHKuB917j7Bibd8lkoVeyEoetKocPWTY9lA0Y3Ifk85QWnKfh/vt3syR63WxAV+oEVTdjGtg6
A3pPCdqEKjt8Hu0V0pPlMbnwSIV3PZ2g5QmfHawXbF96P6nFVMgEsU2Hz/QjzR2Mbtrv+E4bG8xN
oih12fQpgs9OuMuU49h+GyQOuO+fJB1ohF4SKBW8th1sNs5UyzhBOyR9rZV3qwNpCTd5qQMQqoLD
e/rGyzTvPn435ui2bswpWt5VeQRzdBqCTkBPHp2A5uUmdl1vY4a5s2ShKXQjAQ+eLt9l7WCV1VHP
ZEst+/d8IoMKgEDvBqIZzFEC46YqJQXcYAK5CzZwtYri8A4v2JhgIqXelHIzCakaQXM/pw9x7zWq
f9vEbgyxMcGcnq43DaQIBuSS49IKQZikcwLM/XT5xgLjynNVIuNBoGBNv3vy1QA7TePH3j+j9lph
jbh/2w+SW4AZpzqlR16mgLdCxu/Crh5TgUo6kPypNM6GxtnB/crqZoGMxyVxo4tDLFCaWYxuQ4I5
PIgHYomoSac/3wUMG2PMNVsVVR33MXZT1K9t+qSKYLnijc/thrEbG8wV26EqbOBdgEsC6rnVJ3EI
tOJhBvF/O1pjz2NH3IXTjTXmdiV6gQupxvY1IbrAJkuSnjODNyAlc6ywraRqqCJj2cALZq89ZO4c
yA8iqJxLp0B0BIV1CLh2zuzOLdCPDoPl95KbutGF1w68i4Jvq2VnFiANGZUhNDF+o6ACHoj0yJsN
3I8AN3YY6CgmEoP5GJ0Z1CmVu8Q1DlFm1d9Cb/oe3SGFAcWGPuGMqfM2mQGTFsH8EGb4lN180VW7
rb5zM7W78L5ZF4Mm/ZKRFDxehkPa6DA3nxNRsEvSHcaJl8fnLYb+++a+mgjkivUKX4pIvrp+WpWj
OHNqRzwTDHKYZadCshhKQdrQWEt2XscXiXDiI54NBjCipIhbvcC1K5WVFQ0VSOTup6LhBRPUn/6K
kTffhcGMqWxKEPvB39JIz63VNJ9CNUVNtPb7LgO97qfa0O1u7D81c/1d6Bd0qkW8pwHPNxgkmas5
hzBeRguzsq3aquTTrmfTnR9Gtz1XMnqtI1SW3tUZ+bZ0VrtgnqaymBbAZZKfwuqy8rgzeRcMy9YB
GVKxlxJ4IqVQp9QF+mN/nO04AEFuoHN8kmuNQY6o67VGUrCLQkAfquMpP1FuLipvCS4DThDFgUO2
klSWZpyALA/gD7p7ca3sNUZ34VOzulL6PCWG1a68vC6Ny254KitVMGQ95hkoy3h8N7mCpdqpY1wl
P7v2/NlwzuFjdQpkuYrSasXyWqCwireqcNER/eiP5em1oXGw+MqFnHhHZUBlrXs11ynFmt64xnia
pJfbESNvTQygjEMhTpoGzr+yDcrQI/VDzmtW45lgwESUE1NtdWCWqCABqd0Xa+xkvN4DXkjAqhVO
SyKrpYqPozxN0PvJPuBpYnfQ+a385C72stcOjshO3f44ONVVDEJXfEB/KAc6OajF1hkEtZwjU01B
TdLfDQ/i7INUfZS92x+NFw+wkgRTAe4kXQgnR4aI/HpoQBCSHDQdTI0LYoHxZ2kvkbU+caxybgWW
ijczUXNqCbBkBC9lbCunEKWzU+eoXu83EneIe99vNDAaGSKGuNk8b5dhcnCkkwtS11jChFbG3lIJ
J97nGWEikEwjXZLrmuHMaCFvKzStvHQ65yrj2aD/vok9kjJJ15Hu2yAfxTHI5WNHOD0ePBMMTFRR
pP7zaUBctIIo1LzXBk7OlWeCQQpDqwQCRSQDiloQPlBjxVrreLUSs3/g+Nk+pr99eAYw5mmhlFLY
r+QDpuvc9Mm4oxWM4cJPBu7fWFTXkdaewQ7656cBjb+YNCO6SCC4cBrS2JoGzW1m8CGWvWcW+nlO
RmeZS84B3t/L32bZpFMZpp0UIh/vdCUoLKXpUon9UYwq5/ZO7l8ev82wzUyCIgiCLGB1Iq7gNeqD
gqvysScqCdb2NxvMAUr7XJEnMMmjYWX1Yr91MtD6xI5gG3fiZT3Kr73cvKQd9YC/b/3/GMV3+/Oz
xZpRm3WB/evT1C6la7QIbqMfNOVzV81WzbvB9nQBN4sEQ/2f9ro4yZJ5elV5krz4IHltbVEhy/K0
XPD68tuvvY163j2JLF6KYD8j+nuDpb9avSWlEZJppIk98yJ8p6Snw1kKClv8IbSgOsm8pOPEcZyP
CtLqP9ebhwkyExFkfsA7iMaPxjfdiNji1bhgJM4n5yVYr3xSIe5SmdM4NJWUK2tEl4oTiRJ9488n
SDWD7EeyZ7/2eTT9tw+IJDKYZoZVE61qgidb8hiCdYubTdqHsjdHZaAMlModScHIj41Evw7qsXRQ
mCosJqXFS8n+l1j/zRjzYqpVpM6NHl+NMihUj5QnCapIFqRJHyJurM/ZOrYEZhbLKkF7B99KuZ/R
x8UL6PY7Nt78/rUGt7k1eyGb2kTFmVsvCxqQpLvsqGLEYLjvg3mxztEPNGTi/dfxpk3pN7+BLa+7
vLFr6qbSCSYiYlN5XAvR6o3SyrOniCRWL/z8NwAN6u0/zxlp4zWeYozhZctlMO8K8uP23+ethQHn
MkpxjerYw6Yrg2j6pY+5m2aDlZL5JTWGT7et8RzwNWzdbB3oeIyaUNHN5AOdHIYyWIS6qHKczyBK
P/NC7duXKBqH/tw8sRNLpLkrNFioGjrGZFtDZWB5V41t44YMRESD0GedgZQ6KpRq5lfTyeTx5PIW
woCEoa6anITo4BHC+yg7q/Kd0XJid95pZaBhMJcurFv6ZaC6o1yGmePIdK9vHJrX6ZLNlxfTfO7n
BQ8Sw3DK5RvR3EV/WlbntoPtDxa+fQy2SjOaC1EEgp0aP63X/ICpPowINMf8KfONJ8p017vitYZq
Te+iXfakfeZlOPYbDza/gIk8lkgu1jEFxqaYhKfM/LNoSYUVHnoMpFPO8/kFStroAcgs5Gp5I2z7
Vb6NeQYwIJAyFw0dk6Ekf5Tqtf1I0J9OrDiQA+Uzj3SI91kZ/Ih0JNlxpOE2eWRl0hclNBw9LLy5
V4Lbn/a/PGl/X16v7/uNB3WZKPfmio0tcit6jAIa4cgHzQVDFDgVFgeEx3yJV86xYMP/toUMXpVC
eRJksq/76YCQEt5jqVZ6xr15FAPzmbNQDia/CjNtFkryeGnrCjEHvaXBii1dyFE7QYw1UH+okSuB
YwmdWp5w4sYHHJyRGZzJxDDpcwlfs3MpTzA5Tn7qzFZ5apzSou+r4sLjieQ6LAM8SVWQNM5gk9zj
IeXWXnhIv402cmhWhfccr+mChxBsZWgq0qYALT8V9xwdwdK958ZO/CwoL5B7uiZ3pg/Vjkv3zbDB
nQGuCh5AcDyKrQgN9SQJKsUHZf1umH5j8NyHZ4ABoDUFR2yaIjyJD+1BD1YrdFQ0y6x2aOUu5QTn
8QfzHj+smrVI5IWEI25AGWLP6lH+unqY5PZiTHkSK3kWWms9IhOFce6M17J2+3kusTrXUtaGMkYF
aH3NOCKZBxpcE1IWvA6r/eHHN1hl5faKMSpJr+Or0ao2nq9PIkSaHrRHBbUGSrorfsvtyU5A3q1Y
qm/+4EACb5lMJDP1TaxLNEz7h+C0OOPJZY+n5l6ww4AKsOUBLjMEu5GnPt62zcEElt0qTcw2CRWs
XBLPWnFopfuG1z7EdSAGdzQxDEU9h43e0z41EOxIfxA8nvugDCZPPIxu/pi7ObrYeIeRt68M+IxD
FmkpXVz6mzGHitnxmlQ4R5ItGemkasYO/ElOA17yISkgl6Ny8nv7HYdvHspWjZpMHVWlwbFfISPT
1GiGcc3li67cdTqyOqnVq4hDZNQdBV6xnbc6BnC0sYsMPcfqqsgzukvffflXHsgWjYS0aoyEPpHN
/timl0K6prwAm7t7dI2bOzc2MUS9rLjnlyPt/ocIT2rJFxRtIN3aTrzsCfXnG8HwX3WiTu2kwny9
Z0lrjXfD+bUbyxeftLMKQcX2DJEhD3zJvv6+duyNn7BQYiwraVIE4nRoR7AUBDR9QPV4GiQdhAOv
AeI1Qrq1VuZ5NIxiBYkFHLFQXY55ije5IFkmZuW6MrEjqGNWQ+JILUbzYukIGeUD6TBTnk9naRah
0mlaWtxYrTA8dmFl6yk5tFVmTbLhiXUR5Khsy9H0qIbtUUq6f3umGFyCIlPeI+2P5Mx6L6HPcAqU
9JOJ4S21d83kpIS5Vah348ApB8g0SL+1ZwwsmXMyFNVAYemO9rzqXnFMUQtGOO+Ejo6eXgwIeDKS
pwYY33sEKeZB5sD+Phnbm5+wdapcMIpVjpB5UFFWp6lM06VjZOkx9m8fbw58sKUqvWiLXjbwZFPU
/qRHrbtU3HQlhaAbG8oWpuB2mpiPON5ksaNAO9WdvaTu4E13kV2VVglY1K3by+Lcm6yItkgmfYxT
LMtA+BwdGuFLHv+4bYKXDtUY1FKhdJnJaDPHN6oPlLQeXU2eic4m1cMd46Q2T1OP89xjp5VWZNTL
MgMUx5JyWoruqLaprakggMXBvL04nikGp6TK7LSKYG16XNtDETTD58owXEN616zfxtEZgOrkPFFm
jQJUeRayh1kKbi+E598MiKxt2ydSDLBPY1dtIDMw82ioeK7GwEUqo99RTxB/t+RFiXxYA9cJx515
qTt2WsmU86VLZ9wbrbN6q4N7w81eaO5OcWOQgbi3N41XYGCFVgwQJ81Q6KaRGWjp6iu4z5zMXgYL
rZB4VaAx34sug7VwYI/zsVjhlWicSd2KcHAQ04Mc+pILjcNZGed5z1at5WJuMTDyegGPTlxb1cPS
4I0W/pgfVVzC4jOV7shESxYtXhzK3VUGMOaChH2UwfZypC1TDXRl0AyJ+fHsdX48c0wHHAacb8lb
MHXfTWy1ZIYelhIaLwxJs2OltYvlrBZfK3KJ30WZ+HaWCQMaY5lm06rj801D4pm5+lmPVvB7F5wr
i3c5EgYzdKH53zOt6S9l95w3xyK5YhLGKhJnIfdpdxDVnHcC9/i93wqpmIP+cx8bQ5+VMcXiaOZi
PCTHOlgwA/PelqLfmTaWlcbsqy5eJBTyhe6j0n+T4g+3jwAH2lnRla4oRyiH4WxPxRON4Er9VEw/
ap5cDgcWWW2VKl57LcthhsRB3/8aR5wpbr5Vvh1ZsKIqmExIx6LD7TEgWVc8Zu4aYNTh0+yik+go
ff53G8ckd4vGrHoMnaGgoYQeMs123FV2VJU2CPJuW+LgIKuokspZroNAC1eKEluF8Yvw9FZ51Tt2
QH2oC3lZ/6kgS8jQN5hYS3y6eXQalWbqp1MTFBdeJoeXn2cZrme5M6UxRChIs6vLVxRcH8Ta6j5X
L3hauMYnGYJv0ccpqE4Fpug40xG722rKuiZhbs2EzOyfR9gY60wvY7TNlmN7l1Ua1HBmDtruY9PG
BoPxS2aSesgQOEXnFrqn2f16FPwW3Qfcrdw9YL8tYdLxz9X0qSHG6PNF8XCxssfolDrIyCuW5uq+
4rYv/wzMc5PUuyfuzSpbV06GsDR6iTaZ9a4QBkb5KGOOREnsNrqrxiAc0Hd8X1c/FTl6T2/1xjKt
5W8uMqFc1MXsACitcOnHD8vgI8LnoPwuNm5s0NVvbGgNSPtGmvxXs6dBCrootdb2Q8MrMtx2RPU1
K78xsxaSrte0dh6tn1W8MiMuMHKc4/XtsrFQdIkSryWcY/SSMw02cgcJ07PmyyBHpf9DZzYHtPbP
9mbz6G/a2IzXaSo0vLxATE2bOyFVknqmnSNmVPzaAoutG2LuaAhSMHYNnDCft14m9JDMwchqKjde
JncJQS/it3nhhB28j8ZEHZqUUUo6LK+M/XG6W6fn26BP//u/Xsmb7WMCjDKKwF6fI1Cr1vt6+Sh1
ftw+CcNLXvLS9vv59I0pBjpyYYAamYhANL6rD5KD9E9zHx6Ux/FbYkPi4qDZYqAd0jNVMcXrfOQ+
Zzifi61HR3PatSkdEKKM4UWwopjYCBZGGezukB5TO/u4BDwdIM7ZZovTlT6p7SzARabsaV0zR5Me
pPwgxhMHQ/Zram+7y4obKcsQ9S2hIOLj8TT5lQ++y3tKPk8xGVNeHMfcv8w3Bpl7LUX+V58lhKbr
ZfZEt3BlV0FfdTMhr6igMWt2KwfkfPcmb3phNybeGGYuO2XJDa0FHaAz5L+E+ihNPviq5w7uFPsS
uuHr5zg+3D4l+54DIXpoY6MllC3gGZkszhUdYGul76Z2TONPVc0TLtk/6W82mFsgbEI170J8wEgu
kWwsbMiBcsByz4QiEohHE1UDTTazc62ULfUUwcRQX5MkseLsPXOFWwvsGR/02lBbHLFWfVSFYCl/
zsO5ETInFv1V/nj7q+y64MYaO00fpXORgGYedd31XOeTJURnUnxVsmuX+Dl4H9oLGO3E1kPUrEaP
EOaOQwVanXd9yonxuL+ECRNmyVjm2cRhUP0FCWIMH4ouBEDA7fmdPDWH4VA45gT+iYZjeM8xtzvA
OE0FLeMe/B3oea0Ku4p+zcrnVR6c2/vMM8KcdCOZJgEErSAhrx/KycuQ+9GTH7dt7OHkdiGMa2Zx
MqMaA5ysSuNjZA7u1CeFlcjNyYxD77Yt+rfYO29ri653EzIsY2Qk6gi3mSLo+CLlMnO1QHgmmMgg
B5+m1KGPxAm/TK7u5U5lg7XWN5DsiUByHiFPe3tNu9Ws7aKYQKEUV9LWC05e76lHqmctHqqDbP1f
+Kt4/sDEDEqTDGKKw+doC9gAT0P8OPQcv1ao4976RiyQSHk69gRxjxnQ1GOGXpgOvbJgNEsR6UVB
Dh7J0qPvx+o+w+uxu9NsvB+/oepZOFQVTP6IxgM54D6Abv8wUCv86TyClkbVSJ9aSFKiTjP44YE2
kMhWAYVh7lflWWNwRReyMVobhGfJ4hp+7aVedJ+YKFPS0fOh5zaW3/60JttDX46lYMhUPavrHlfR
acD5XLxHuvDNU022bx56o1PblXgQY56XyHfrzCnh3YYScAb/+YWGmtSa2BDDicTZrlfVr7T2oQYs
C6b8nXPqeLYYKBGGLIWKNjILYNxzxF+UGzsZHOFrcmi/xuA4jzwzSF94Ta67fXHbLWTghYDVY14H
hNIjWNYlvHiMz6lo1UHvxkF6LD4mnn7ljVdwEMZk++I1uZ/GRf7fLirKlUd7r2k2ErEzJ7jcfSts
F8hATGVCoUakMV7r0Fcdum+uojsaVgWliM4xYxu8IqiBli5EhkCbzZtqo+jy39HHZLMckooREjmD
eTpKhyd/MHiC33OJTG7fEiab1qiNLKwE2iPSGwe9PIQhZxt3i4WbbXz9pJubTpfFpctH+Il41L3h
pwTBxvIkXzS/tWSrbayqt3jM1buNPeDGRSqZSJDUYmkbp2UdDGM2Ecd+KJ8LF82LkHujaSIVUlgK
hozp/4cn4b1g+WaZjVNmkawjiLFwBa4onOO7ndYzLYxWnvHIe9jtFse262RgJhugIa7o4O8BVTxl
pk9Rq1ofBw/IDLX5d6XAtuYYpNG6QS4wU4Uq1YNw0TwpEOzv4YCXVoHSEe/eocHC3/7/tpMMvvRV
L4alDmMSZgNqsLrnw2NUBaX0sPQfb0Po/hl4M0V/ysZFFy0iwxyDY2dI5VNnosf3nfHrmwkGTESk
tdso71CWB5FsSvwMU51h6t1ex/7N+WaECVg6s0slszKQPc9HS8N4iNxqVo7o8raZ3XzXxg/YHo1e
7pUpJPg01a/8sLizR/ERhDSOtDiThB73OBCD3BcLNImUPq+Vdv/mkRSF6KCTMv/SaCmlZQzVEpdr
C3oOS7aND7SUKLR2b0XPio0sG7H/Dzrbu3HQm1kWKTsd+d9RQAKYAnLpSCfB1lzxu4RWrdB+T0FY
2RhjjlpuajMh9FMq5ldR/MClE9p1lc3fZ07XInSd0ObAKU2IgrlE+aPoA1lLOE+C3ZO1McOcrGyQ
0xE3DJ5t8WCF0mShY4DjjfSX/oUTGxPMydIAf5VIp/hzo7eM+oeACyXRvnO1UPff1xtDzOkq9SjN
VaqzPtmG33RW9bVA1S2xldyRvzevvVG5HX6FlrN/+7xxvhWbM9T0VSaZaRjOKHjFFEztQZTc2yb2
b+m3xf2VI5yhfIShQxB0fTf8zhLvoyNlzFq8+BGdgv77Bpw3Ds7mCmUcJVMNgbn/P5623bLU1g5z
IatSGql5Cg9UoKKRIDdzkrT7qDrl0MZJlqcofFBintdzd5O5l0W1jcZCxb0cHxbb/ASyQEwe1x9V
R0cZIuxBHsm7LamX3zgF7JQKynvimPfAC20+Zd0XI7nrhSNRr+ZSQRlg4lw0r7Mgt8wx8FHLYIUl
OczJPp2eKJ05wKMQzCO5Yz7W32KPOo+MAWRUepD6TZzwbD5PGiK+zItfbvsuBwDYuRUNY/kzyfBb
lia3lUh1jUhAh6ZuEY2nVbL//tgcExZs6rhKqww333SkTCs0qCQHxadDTtxWpL0cMwJYA5pDhFAS
yD+jEjmJRiMpAWypFltqehyMu6p4ivUB+lkTJSpJRXSn8bKn+zHlxizzaU0S5iupYZa2e1Di0+ho
YJKLcnnVPk9vbf9+eFsjcz+ok44szoxvNzdg0VTWIxIuwW332EfPNxPMJ5NwFEnZA2ii+kOtP9TV
lauExVsFczPMuix0C40fo+g5Wq9l9uH2EvY9/PcS2ByzIgxqnNElmF3pY9Aw6LPK7mtimclw+Hem
mGTPWg6jIdLDlAKm9K61hLq1ZyjelwXn3t5tCtv4N8vemoxjFIoL/faDZd41bvNBRuoiRavxehav
wk/d1+zxnsfTuFuk2pplLgRd6/SkmeDfeDNl587q0IymRRZx0AH/QbPl0/uu77evx1wGeVmGQkJj
IGO+qOad2edWN3q3P9v+i/ft1LLqmWItjEqUa9hML74qTuIKtniYPGT/sS4DyoVLEPv5Yfr4nqn0
7XYycFFo44T0E3xznU5Fek/gJ+P0VdOvNU/WhHOQTQYruloCK3OI9HwjXNe5s0wd3jLw1sOzwsBF
2xbdgMcNNrI7jnUQGS/xxDljPBMMXKyVZK6AfIiKQBmoIAEhj/X66bZD0M34+4L+X6czRDZF3EAi
vhwHvJHABPl5LPpzryq2JBk40z+kXuSE+ftnWRZlxQRVMVEUZkmTtJI1UvE20i/0yoD7ofQELnA8
yWjTLPFmXzjInL6YXdh9M8qON8myqWiTDJ832i9zHqjd9fYe0k/91x5u/j6DhYaZ9U0RAinkWfol
V0NpRRlkJAvdS5P4mtedm2QKr0NgF+s3RukrdJOLwGSYkhWvuQixCZIFcnzN6MxSBCYQ8uv2+vZf
NIquQl5JNA2JZfuJ9AIqOnQeiGob0rwxBWBweKLHWrcHp/+quIkzBdlHjt3dNf62K7NdQMkQaU1G
+eome/00uWCNgZiZYA+e7qsXOrGZoVmGlyzb9ZaNUQaGK73s664paKNMc+6r2I9Jwsn678f9Gxv0
5G8+3jr2cyqG8EjZl7zJl6Gs2AfmV0r5ilznTwjQ8bZy95xvLDLwG4McGo9DdAWIx/w6fp/cJEBH
C+K1GcTkxSfolNzlbvmivQfCNmbpz9osdG4l0AOvMFspKqg+VSuX7rPw820/2cXJjREGivVcNLu6
Ak4a0YOZXIbhOGXPt03sR7sbGwxwRdUQFtGAnmNK2EB+Uumd5Vp+QOeir6RcEj6OD7Iv+VKM2rl7
pXAxRzeVB7ecCg4Uc87WXw/5rsrIsKKypaODNq8PMrmTs5c+42Aj59uwz/ehkmq0BWvYt/Spbt2E
fIt4j0wOPMmv42obJ8ulUdcl2srXeouteKVT3dNcvvi5cajoKy2+6E7p8/oZ9iPEN5/4H9Kuq0du
nNn+IgFKVHhV7Dg92eFFGI9t5Zz16+/h+LvbWlrbXHiB3ScDXUOqeFisOnWKVayf1C4oo5jenVBs
lF8LL3CqwB5AZ4V+xjFObV5inecWDGzEyzgFUYVvNqMyUueWpv/4b27O6knMZixqWoij1HmSRwfG
V5/k53wvo+0COauWE9rzfJBBB2HM9RmiLkjJia0HvSQrF/vPSqycR4OnXc/bOgYjcFvGZUgUw6m6
fWi8ambBWQsFgN+CgJUzMAChVF2fKSnuqsHrQGvO/Xjf7uUd7yG8qQ+hXO2w+hB0COI8U3qxeMDQ
aqv+GnmYU4lZr/TpjfD9PniSbDxPdv0n4hSnV27gsZ0pW/0FTLgjDVoYLSX+AoxbtpvhTshSu828
sbsvDT8llxASniX3FUh/9cb+fpAwVoccPQyFmYkAEuNML6+F5pGeQ7uBqADvmHHcktWLqKuQtBg5
ivukiK0Y3M8hwEa3IyYq8CoxnGuZ1Yfo+1xvcgnBBmol9iLZYejPcWIF0OrS82+3DzdvWQx61KD7
C0tLn36maRvt+2z+mIvWmXl8GA7kK/TvWH2pAvT+ZoiwpjQa7TrC02jGRHMO6YZ3IbO6DzN6PcWQ
VvgHL9xhtOMBnSZn/UHwUy/0/uvWMejRiXlTdhWWJMqqNVaeTgI7rR1iPt7+RLwrhX0fQYaqDkOC
b9Q3ln6ho8jylxTCHbEFx/AML37KBpdjk/O92OdRkJu9OItw9+SkHVQXNTJf30WODvGQxZ5P9VN4
Wf6kjWCFYqwaxKglYjzSDa1Uw5XB7k/GxlNlJyl4O8oBfrbE32lFIy097kytsik/oj7ndrFbQku1
TJ9K6BQvNeegbdc9rwjJKkLIZZuZU43kqwwuiAa2TfJM+wtKf8qtPoTYTbvXdqJl7mc/9ngZft7n
pBuyOn5xCprGHNKQO7hf5nfSPzZcl+HAFisQsTSTSYoKlx0d50Af8vnX+iW4H6xgl8fWYIsesvme
FtgJV5tCvn0PsHrihVxNo6Dhsd261f5jktg5PlOLSDv/4KXkth9qqiqbkkLQEsWWS6oAPCyhlyhx
vHebzMaIa7c8G440ueQsQIqpOEuciHk7R3K1yZ4NaYSe3kKZwvmrvheO0TN9bS9H4157Hg7qZwXJ
ToH74tj0mpVRuu0rrxFNtB8GVLJ4ah769J2KRYrDDw7SbN5AKyNMSrWp25oK+iLeK60AqkuUbPMk
2JXbfh5c+pqXbBTb+HyUTQxY2WWORGSEmP6lhuA7oAYluz3m/QTPvUelfUNED5XP04zYzAitDNLd
Xu0myVPMtxXwCQvpdUq8ad6bmAQnqFYXnTMpcW7vK+/bMReuKutNqvYxlqcXbt1kfhKNfqVwB/Hw
Ph8TrndFLeUDgR25jW0S5VaUhZ62HAlPXXo7S73aP+a+rSMTU8Sp5oHqD+/JMwZ0Qa3YuK+eIgxq
6p3qbgTHTa8tfuy3HVesTDNxfCWE7bB8kLsbjALN3QhssOyYntDy+S9ck+OZLEMmMcymlhcJFJXw
lFT3QvQfwYRVL0mUMaxyupwlszUfJCmn9YPv+WfVUt/pFA35GHoN/8RtRuvXXWQFTeSRFGOywGyG
/ilKboMoOZqmqN4t777bVKNRVrYYVFG7WiFqiBu+P2SYoUGbGRJkCVUnRXGDuIhm7PrUepAhu9T7
zB13vW7zQJtzNFilE7NZxoSEuPEXfT+HexnCmWgkEaun2yed5y4MrqhTnysC1Q/QSWyV0mDn4cDJ
C22HoKvtZNCkSOdInk2AtNRbPV5a5NOwE++Vh3yv2JkbRlzZ549U029Pu5VFBleqUZhgE6G88pTf
Dc+QkbXGH7mfHfOTEaHjLX+GgJ2V+dmp3SEPceCpxvB2lUGbkgxyMxKkt9MMNKp7Lf18+6tx8Jkw
kILHMEhTHe7WUSysSN1VKEh1Bq8ni+OCrADKoECCv+si5K2Tl3B0c9kJpeOsvNxeyzap7vqxWOET
vOug44Z6CnLyVPEpdvOX8EdZW6Y7eln7IeE4lk7Pff/TU3zDSVjlE7FsJ2H8JUTefogzQxzE037l
pqC8x6Wtb8aZq3UyqJIMlaSn8cc6lXcq5Z5Aqlbc09Zx+VPCUdTa5ousrFEXXQUMmYTga6k+LjyC
fE7yRNVk9Af0eroiDzC386UrYwyKGE0m6skMFJm84nMBgM6R6EvP4j6zdF84zw76Ujw+9Yh3q7Pq
J/WUZl1BA1uqJS9hyB2IoH7tg6+GGgS9jOZj4Mp+4fNqtZu5udWCGYAxS6GMAtqumO2z+/TQ7BQf
U4d9Ho7wTiCDI0qpG5k24bGQKY/6mDhhPlhziwGmEPi4fQq3EUvX0ckGzhrUx/7uLnh6GYOKkZ8O
ntEPUnQnSsPrbQubmEXnsKJ5FY1DbAUCTVO6oBLw/CKSowXTW7TEFqb9bSObG7YywmQSW7U3+oqe
6UqHtE+CXiF9PyheFnH1EzdP88oSs2F61Stl1eF+poMZ4h3aHQ8FVAXJYfLHHW+I/fbeUT6WjM5V
5TcaDsrfYUalwaJu3HdRjXgZkxMKk+MEPDPM7vW1ICKww+5JzYM2oiibneaUN5Z309PIdS3Mxily
oQilCBjs1BNJnhdkov7EB64GGJzVIB2rhFQ0YCxLuyzdwvhSypEVkrfbdrYhdrUSBmJ7gg4TRfpA
Hwjh2z3t5z/TgLB64cmobCPsyhaDsELSlGiPpouCiGUHIYkeY0hMb9nJozXf9067N3aQOubHUtvX
88oyPXKri2Sco0BsMXrwQ4k3PDZ7zCABcWn8MrhSZiFHYpvO8OX21m76iCapukSnXOls8DuLedYp
VOQ4CL25u+hpyvGRTU+HgLBuSiroB2zMERhllseQonEi4yWY9iNJLRHEntur2H75rawwro45SsW4
tKUJzQdiQXSBkrZ/ZEeoWXrVC29K4yb0rYwxbl+lUpGRCN+pmZ+M+iuZ94JyaDuezMnmpzFBt4Gc
jySLrBDYsCxLPhvI7Y79IyTAkvn59qZtfpnr77MqSURW02YgWMaM0VO5+bqIlzie7dtGOItgJZEM
yNGaPeXvFCkmGqumI4u8jMPm51itg726Jz3VljLAO1xtLTVI7Sy473S7i3muzFsL8xYQWmjARGFP
e8eVUz0bTl2G329v17YjXxdjiH/HAKNeqrILEYfoT3RkZnmudsGl+tDWCDHV+ra1zdhqZYy5hYaw
TJUkgeZXsse96sc+VWFtfC7LmeNpbMiTV2EqZ1JhAtjUA/K+VhFZyjH8SrnypZNDtzL6F3T57dfw
annMOVXVciwWYhiOUjs0UF6OzaflTnoQkP2lXdQSrzKynXJeWaQetELwVjd6YcgAQ9JTsqcVi8gj
jzkUUjSrANEqOsiPt78gb2fpv68Mdkum1G0MdG0qKNn0utWLB0V5um1k+/pdLYu5mJKoU+cyglMG
Z8kzvWlXuSnqt1Twn/d24y2ICfcD0yzyqDcNJw3cqvWVyR0W//Zy6E/89hpdrYbBi7AaWkPMYjyV
wsduhiY7WmAa8RCFnhhzxhZyEMNgEAMKK60xUaFjvXoY9Icw5iyF92XYcLWtjWxc6AjBQLMmDbOV
slPc3dfVnSm9RXNhxfmpwkyTcuJh4XawgheGppmKYRgis4u5mBFDkPCMaV3c7ZWl2UmNnF1nFVaa
2x8den45/FmF7Gr2Y0NWDh9UhVkNwwIMRld4nlpxezFnHr/qH1D4r8V9/PvKylwXxZCLaAGJXwc8
OTDSHeNgpAMtOfLT1tv319UYA1PjgvlL+TLjGxqZ02PGtDBaav2scufB0R/63fGvhhh06kV9mbuw
A9yXlvbQ7AkqxaktPyWvk4vytPcn4qzK6lux4BSbQdE0OMtCLr+JuvpOqthNY+Ep6vKTHJI/eVOt
zDEo1UckTUsNrjG0+U4gmPAQBa46qZwztw0f112k/77yjbyXhURW8LnS5r3uXxR5tobouR4MW0o4
FYBtMLyaYs6YKAoBJAGFycl1R9e+JvVdJfG4GDwbDETNZlNJqQRXT38W+0SxqIRM+IIu2/vxs2G1
96lj5Fz5j81Hlorh2FB3EBVV+rhIV5sIqnKXz1T/g06UxKhkK37IHyIkkzRLh+pz7IDQCnGV8g9c
RCWiIWpE1VSFZTSSEsnPYULAo6iLHwdVa6Wq+RKLOsfOZh1YJbqmG6qpSiKrp6un7djMUQNfFDwa
x0Hi3jZfpp0JVQlQ5Z/oJKDwiUcw24x41maZjylXvaZVdGpx+NYNluxK0DxtFWt8r0+yg8AutEJu
ozh9WrGosrLJKu4ORt/WZQEHat0E5e7ez8+9Fz8H6AOsbMI5EVsX6toYE7FqeiAQtYMxXHFG9ZIt
z7djg02C3NoA85CsO3Pshx4GihMdGJX74Z6K7qQOT+CHtxIW9dtuipQOYEyi5mEZ2jslk+3bi9k6
2uu1MHiPbrLCLGvAh4a2K+Fnu3wi1cttE1sviLUJ+ieszrEsGxkVJKMviAGTwLsdAS9H5PdJbl1d
azsMttdBHs+TgqW0bgfmJDL6KO1OjyIGmUBu88hjEW6ygNb2GJBvjSKpSQJ74gPKr5iNET5AHAr0
kf9JfroLRJgHP4YEFI+azHMMBvQ7vc1FMsP0sogHLQQvWRs4oL/pGJoE2FXRdAoc/vtXy9J8CaYO
ZcKcPERiZ83T/VTxSLWb01nUlRXmrE6KJqS9MCI6xLAwckpRzQ3AdpV/GthTVJucYSf3KGWPJxpV
5d/SPTiU0BIufvBeSZtbuvpLmEOt1Zr2a17GlL7M8bEMHm6fgm3cXRlgDrMgVkm/SLhXqs/IGB6k
HWTYXOPUOvUH/ZrXmcFbD3Owh0aSSUanMpfqgYjnnBcpbvsH2pE1VSKapDG/L0kLMpECujblSLY6
cokUMGCS99ub9lGG+O3ioE3P/7PCYIdZV3Uuy3B0WvsXLi2mv6CAtEdj44E8as8VsdJ9dNfuG7vy
TYeb56Xud8s8AynoFEqHtgV0YWYQSCq+Elo9JtnNjnaMXB6gbMX4BLUDnAeimAbLZAxAn4qTHmXy
sVzs1DjNqj3l+0n+g3FWRJIR3YhI5Zoqgx2DIrVTMMdgP4u6qyvfhogcu57XCbi5mJUVJsrAJNc5
1iJk47VpL8j7xLTjxmtGXl11C/NXi2H5NYpcSuBConzRuqNL2YKJY96pzmJXmI0573iSM1tOT9BP
CDUpUxdFlvZCyllIlRIhaVE+19FTnnxtF46k7Na5XZtgYKLRMl3CoBkoyuoh5lFlR1VrnNunircK
5uiWY5UVKs1Nt+lhEI5DeJ54BbntVZgGOkDp/WEwd6PcZrWa084PMSpVu5Ey4ouyxJ2rtHU+iXw1
w/hyXpexEvQ1jWWhUYBQNvSjN9GRkSnknc7NcJ0oiqwh024QHNG/X4ikC0SxDcDyAGftQ+dOvU/P
pm4td3SWr7qLXIJhKqL1J0C+sstW1bV4HmMSIzveGDu1OKmEk3/aPKnXdbGjFjCuRC0EKr0wlz/j
9Dh2X7oqsoL4TyqNq3WwpYRqaZZER6oLA0q8ERmZ8u22V2+FmevfZ7Ba62NFNWT8vtJ+louXLDjo
3T4Jv8wDKH7lPtR1+7ZB6lzs5bA2yPh4HbaTOYgVgrDgLEYecN0m8UOyNN6Q3RnD+21rm8/htTnG
1+cpU5YwouFt5hR76LhCcbT4ltCnOHLyi0v5W/WFvohvG948yiv/YJB8zvQsUCXYnZTksWtTt2kb
77aJzVzaam1sRYM0uRGWCe5Z7UHy8t20ozMcJrcDLYzPU+E4ikFBZfUeMcZsHEv54z1C7/TUb6Dc
2PyRoOJ6TUxA2WTT0JckoHwtclLD/KkkvOGGnKPL9m1XyRALUEeDyzfzV6LnaFUdSqtOcisVTf/2
N+K4AavXnZtlJFQh3KCMs3tx1u6Qnnm6bWIzU73eMiba0zO1VPsacI4OX5TwEXO5+p3iJ/9GVWfz
Ery6tcHCRdAasUlfb/qT9kA1fEa0jhhO0aDNTn8gh8KdoSRgcVZIX003MIO9F4ncS6UWAqSo2pVy
7HbLYcak6ejAi1R4cGEwcKGHRTcg8YSrEcM1fdXGhM+ddKQKPgsy72GM+eGSS/vrBc7DcfOhs/6K
DGDksi6JjUiB6oBCk6fgoaM58UnDBO8OTzfexcw5zmx5o1aUCF3IH8eZzpsxIMO0uCpfbJlzAEwG
NgRJT1qxg3OiVjK6mA98iP34TOnqwyvNMGT2xElkcVyUFcYpJKhoJwkydX1dIoZKLaglWAXkJ247
JW8Dlb/joSyAAgadfOqT3Z5mA4n/b4YQb69G09HDicIaYbu4u1IUw1xE1LnIr2l6TNqTMD3cXslm
wYkA8f7fBv2GK2gPMlWoVRO9UXB680JzQPHX1EYzwyE9LbaIqS8jNBo5RjfjALTlqmCuUJlZZv8q
6EcoLRUeHCD1KljpkUrtE48WhCpcY4WrYUpq5srfCG+Y7qZLriwzyzVBwK+7EpYlwdPko1BxjvLm
J1v9Pv331XbORd2kpg7PyPR3QjB2tr5U8Ttn+3iLYIC401VBF+kiyp/hneL1uJAF067xhlNsOv44
wPRNjsdvZnDx/v3rkzGhW5IncxyWCN3IJYCSuXBHS5KIbnyeyhRvcQwKQ/eSDIWK4D3TvoaBXyYc
j+d9IQZrR/SX5KOAQ5WUl0x2S/lU8bioHBMsU7RFm5PYEHwftfPE4i2FCF0S8gbybF/91y/CylUY
ddzN2QIrlMBJG+KmY7FDBYTqOuxue9xHU99vl/DKFhOZScViKM2ATatMq0Qx6TINlvGAvhJfdWVb
sCQM4zFOxhP1wNojP8XYUmYrB5sBhS6OdtFmBnTliiws6sIgoNkSC5fxgvW72Pr/zPV8UXYRtJVT
dD/2DkEn/IzBUe07+Mbo06BDOrnE8c14crUxDJ50ppYItYm/ZSZW+Uq7k9MzHflcJpCRodI1sof/
v/EOyfbTemWXwZm4BQW6I8AZIlmSpzhU+w1X0VG7L9/ld+GQubEnFDZvvZzDyYphFFJRkUXEchtJ
x5CB2omNP0q1rFbGAE3YVIs4UekoQd+Lwo6E50F3b7sz73wyEINUzoAqpWY4SMjampSIdpGhkVVI
eA94nncwWNMJSRlrSo61CJ6o3jUD2v5rL2oMDjpzFsRWHhaq5NtRVelOaHaSSe7FbjqQKuNxJ3l2
mIAuls2w6Gtgc16alyjDPO4xe5chB3v7+/C8m1W2KBpBr2S6b7LfI0epOMq39EOhvWlwoDpo6pbH
4oF3qDhfixW5AMGMkDaE56XdY5O/zMFbEl2ylhc8cs4QK3AxYiackNQFju7yHougB3PwcfsjoTkb
VXK0KRDmAMVBJC/piM0T8x9Sh8kEpZ20nIz49lb9ZYMVFDSLwpjjnL4gUrIveslr48yuzGmflyHn
7qGH8fer52qKOaxS1iGHHIBumCFjFGAClASNlUWonLjpnVTPvbpcnNv+x9lBkzm2SWoGXURLKIL6
Xey/5uNTPsucI3t7BxVWZTDGmzYeaUqF1A9pPlmxMLmUJm5Un24vZvOtov7//oEc8veItAoxlj2l
b5VkH+7SA21Kw/QNbu5ms2WRrOwwIUIxz1Uc6cAG9Tx5yK84yk5+SRxrsJLGsloHreVO+ly45l57
ERxee/k/RCjXZTJPinLscy1VsJ/Rvist2tVLr2FKFf1G37iRJ3+fDuYDBCgwnc1qd+Y9TZbxO+u3
T/f176D/vnoARFq2JGQAiEjR4xJfsplzHHi/T3139ftlWAty2+H38+xQqJ/zlBMeU3T45+OG6SPM
76OBRjGacHYG+ac0RJbWubOK6x6zft5uO+Z2CnPlMQxQYax51mbzxydr0BE97YbDYgcWJuFg8A6P
Acu1xuBIicxVhlndNFMWPtLCh+6Ge3Qnf3gBL07inW4GQbpm7EeZMh0V+dXUz2KoWqlxKCdO5esf
3gB/edvHq23lDf0QxRj7DDu1aO4bSEyFXXaPOGYXCV+aDnMyxN7p227fKPUu0+T97S/IWSXLGkVf
dAZZPkBLRR6l5qApd2X3WYJY038zwyALMdEg0Kpw+YR8S8Vd2kCuZnELHmfvNuqjifDvnj9ncWeo
PXJHeXHs809Rj7mmhnd7KRwwZgl6eUzKdMHF7UiE3JV5cFIC2TIweyaT93JTWF0zv5QFT1Jrk0C/
wuaPJNDKTcau6NJcQCIu2WvQCvslFo3Gq94z/cBqn/gPI95mMjDSD2YnGjM2sw0fJPQV9o8mT9SY
530MfDS6WMgyFXkvYmQwC8itEsHN59oWyp7j6LzVMNjRJKY810aAzHf9IClf09gxY07UttkKvP5G
DGQU6Mb9NSMj2SuxBeomhAbiA9pufjbgFwKpyCsG64Ky0SkWj8nDA0c2YyG2rWwMLRZIu/NAHLWF
EBd3ZvWQQBWcmhOSbGfar8jPpi6UfgnFWUAyaWwsFOae6Ls5/FrtKsx5aEtL9doLVcVILzzu9Ha6
c2WZwZIgHNE5ZSKRgRjSUzz1LfOgi2ERaDnMCA3AkP3By3ZynIdNV6ijpJElBkpqMwa5EPSmxqgI
cUrSvCPOKm+O9YzhbjEOnJ56QWQvTuHk52Y3PciXFM4zaRZ/ABrnBLJSUH3VkzQ3ASu6/KMyd3Nr
Wl39Hjca5wLguieDJmmcJoY0wj0pZ4VGdmpixX7nVneNH3rxt9sgTU/zjRBIZoClplyGgbIvRU20
Df2kkMIakgvIBJGR2ETmKdDzHIRBlzBspASjYJFDyp4m4k/DW8Ujl/C+FAMumhhUSSFiA5tmh16I
pP9ZlX4rcjaOE5uyaYh6UYnQy6CwlAb0eSXxlEq8RnLOt2FHOReZgBleNcLTKIasN0oW2o9ocROz
h7LMLuQFw5wvw+YhYnFOJx1UD0ecXtphP3eHhHCwkPNl2KQDERSdNBXQIQrf8FpvzMpp6tnSQx73
grcW5mFS6UI4y5j57aBbRE4yK43dXuflNnhG6L+vAg21D0cpTOEBKgbKzPm3cPoUNY+3j+c/ZIf+
CnpZNc0+I5I2LDifsl/u6EQp1V2+QXDVGT7GBKGyeE4OvOTQpsosUXVRUgz8B6H+vy9N6jtDq2Ia
ajdW+Nbs1YOKPnLagZCf+vOw056K1w9FLIwHVpBs5idftzf3+hcwX7Aw82luQvwFs7ncZeLiS2m+
X0QehZNnhvmGdasl4SgjOzoHUuuEY4ZRBGoz2HFiZu7tT7kNGNcVMbjeCEUSiBUN4YS3Xn5t5f/4
+wySV7pS6KAcoQes+N4lnhn9icLQ2ikY6DYrAW0qKQAincilTMB1Xer31sQcPWHkxKD/cAleN4vB
cGnBu1yPgeHJXvJUWzlSsr75YvqDj54XTh1z88sQUVVRrNRhkzHW5ss4p3RIdNWeI/lhEna3v/x2
vHI1wIrVas2EZv8euCeidVmyhMvsKjvzUQCTHKyHxo4OXIXVTcdemWQ+1qJD7r+IAU5T0Li1Xtga
+GeBmPu3l8bZOlawdhDyWKoMhJj1fA7kU1Ly8I8izW/xyXUdrDqtIQppCPIX0pOdjTHWIP3rnUXu
8s8IiB6DY+rxOs3pMbllkEkhCkrTthOFvjIUT8ZU3mnpfBeFsTNAVVEVea2A20H6aoHy36E2Ns1x
USp8KDouEqNZn9Qv+We3PkGrw0/s8FvoEef2N9u+U1YmGXQPhYQEC2XfTu/tK40ww4fYV8CkMv3l
YFjERmc7yNgWxyw9Rrd2lvrS6r7MhM5oe5raSDNr8UQ3vaO0o+WYggehOT2yU8uj+XWxoyOa3Gfe
onmOxCC9mTckM2mpPTp1n7UDVXZEq/HB/AqlXCdyeW60jWCrTWbgPhVzRQ1oWadzECF8kNVMt/Um
t4AEIY/OxTntKoP95dLW1Vhjaw0l3Bd1ZEN++KRzB5dwTjvbGyB0ExlM+gXLWLdH7aK1vKLbdmZ9
tW0MFqvmYIwdrXdnpwb5mwG0tJYOtQ6dyMk8w2nRX6F6VN5e2Sdnfkqb46Rsx0CmqkotGrA/eMZB
AduJTu3jVxB47sEKcwpCpeYoy9JXXv+T8qoQgnyn2hnlxXR4lIZtzt11V9nGhDhfiiKik+H6w+Rl
978UMgOveKUzmfmbyPETlgs/53GfdKGJtovoPEHnrdrfhhLe79N/XyFJHRlVJg44y6DNSLIvKH/C
rFttF4MVoyQKyqzg91PhKZRxYaf3Uflyew084CcsQOhZZCYNLpoW4lAK/DzDAJHomwokpDWrcSdU
3KZp3sYxOBGJQ2BqBW7TcbnE0WEM/+PGMVEHEcdSnBb4WRYeDeVTRjwQaXj3yOYrcvV1GIhQZj2c
+4/Ra17gL/v2xXCI2+hQdJds4UD92XAzX+a1LHEwVqPc3ZXTtfqc5QpttAhUZS/H035YxlPe8yra
2+Sz6/JYtStUudNFnP+HQJTuJvmCL+/4Oik8rGU1NUNMeklyykwUD6DVnJTjrw4pwY5+di7VcC89
5AjRuvzBsrMN+/YJ4ERaGhOGzNUwxn2EqNiMCqutoT6JkcxG/RzHfjLxilQ8YwxkZOhpilo65WCS
pMjW9c7tOkSSfam68YJZtFLK6T3jXCQagyHA9nzq24/NpbntZkdn+qben/SAk5W3MCiSaLNQl6pq
OKmmu8Ei3CuhzFnJdgZ7ZYNBjWlKxahXQeJo3cBXPquzG6A/VXDVZ0zDcCAVX+WArNTjd1jyNpHB
E73L1LiijLMM9XzKPab1fJlP3uYEhxoDKYMqjGGiwM6IObY04DgWRySwZ0zUETHos/F4JXze/c9K
HqRyVelyiT2lRQjxYzJycxxs+sBFP/in2yeNa4151GTz0ocTJbQu4YeMVeI0nwIve21PoiPueJR7
DlLqzJMG8/OSxaBU7nF46cOfJSihA6+AybnJdAY8dKWNxVYAGheZaGlSjJk5PLfnLYOBDGOpoh66
oQD8r79EQ7NL65d2ag8gO6af0UfIHeHO/VAMavQF8uPtAJiikkimlyHqle9rh46agPIGD4F5K2TA
AyXtArLD2MQKmXLMtaseynLPcT0O8OoMeJTLIGpl/7EiyevvUjd6MvbGiY79Lr2ZHi507mc295HL
WxsDHUaaEtEc0WHcH5IYUv6UNhqnbgE+jEenjTdfCzcuLOH59np5ZhkkKQW9FcUOavSKvi+E52V4
SwdOkMWL5tl2ON1sw7g30MYw2qKd3EuOtAv2xZFOUO0v1QvvOHOOGtsQ1yWBbmKEH6LhaF+3u27g
uMj270MBDGI36Jtl44A0DKae1ACnOpheMP7I66Pcu/1VNk1oaGhHes+UJZE5VhheKpopukKcOfpc
J0cz5o5D37xBVhaYo7S0WaCrBTZJegJR29ZsfJMvynlwFXt5CR1ueoH60W/JlJU95lglapYtaoH0
gpZa9HLUTUu00112GXZUekmzhrc4t8cTJaWHfCo4b7nM6SJjJY+SAUFlA0/0xcndaac/VjvVqvfq
Lr6oj7e/H929W6tlTpXWRMaQU5rnFKmWbuwa9SJ0vV1gctRtQ5vH97qtLMcoCYQyy0Jcy4N4D2i0
lu5xUXiZsE3ZCrKywlzHZpWnSZUAEzun+Kz5dWuRnenFB+kO9MEMx1hyE7d7Vdz5KD/y1eK2nxia
rkGpgGiGoTL20yVLg2BCr3pXnXXDHxP6jDKgidDeY5QgOBcib27A9ge8WmRCglyRalJ10AjWMNy8
yi2z/N4NTk84k3W3P9/VDBsVJLMghQX0HubkXJI7Wf2hxLxeFJ4NijWrd6A6Lqmh9Lg0Y+FeML1k
eFEMHtVtG6+u62DwKtTrmrSTbHwwN/pXFccLWdKfuq0cMEXFN+7+REycrDyCga8RA1a6uoVHREJm
GaClzNJ9YHLqLB+8jN+P8XVZDGgN1VQJUQYvEI6zXb+Bt+EF95RA297lbukXn3pPRWJ/es2d5tzv
kl3qxHzopL52669gsStPSiFqkZ1SLigrWA3ikdTu3GjXXviDtXhfkkGuOFlKdSSoLUk6qOnJc7Lw
7jb6595YDpuxFCIM1Uooy0cwD3VxUOuvsnFJUw9McW3m4DBnNWzWcq7MJqzGGO8I9TRIh6ziOf7m
t0EDMHBJEaHIzjh+JDeBEi/wEHA3DN/0gn1UuYNtWOXzAP4Lr71qMzi9mmO5WWmQVySI8O7r1O9l
9Ezy783yda52Xfz6B/fKyhCLf4sq9K2mogsnjRKo2yeyjbj4UREIrwy8fbmsTDEYKPSRVjYd7kr6
WtdsHKtn8Syh3Gja0RudsEa7usdvk1v+i8zvNkl3ZZ1Fx7JUs1hGbKr60yk/dJiyQPOZ8s5EkP/f
9pTxFRUjd2OhBBCL2FawO/rAn/s/mU9AVuthgDFMNMjXYhy3A01ISyJ+2EfONB/64k9urpUdBhrL
osQwhxwhQT29qWS2ZWQCMFn89o5tPy9XVhjoU+aglfoF0Cc/YIruEan5k+JTybQBbUa8lNt2nXFl
jcE+zZQGOZThieJhfpzt9O1DZuBgOLUDEQXErXfUBSPeu30zNr2aZZlZ+mBk7UzTmtmpQMUYbMvJ
Gr9Q0UxiFykUQ8zn/7atLFFrlPIlElostIcUaR7bMmYHCG+0J7L+Ih5577HNAGS1PgZLhGRsFyPA
E1MNnkTtvqleZSWzOEvibSKDIlNhhFHeQmeqQfmyfdSPkWPa2qW4ozOXI1f6wrFHs+e/3WKrRTG4
IcdCU6YR/H/pDoL8nspeU3xZytiZxHvVOIfzp3TgBfvbfTQrowyCZJKhj1UNo4jDZUuCOqPoZl76
lj/Sqnj8Evo6KOODL3sYIz9jXEwBSYzohT+0la7u1uoZlCmXcGrzDFCmG/tGftPT99vby3MZBl0U
rSCVYOD3o/GozX4qfFV59EH6J95aAgMteQiZUCPEDTd3naW2X+IO4trntNjdXglvpxhMWeQhKMBO
R9G+PIbJsYj2t39/m/p29QmWcJIQyYgL6ojQafLCu/lg+MGhtaXW1l06pkp1IMR/R6sjUFSCOwQ2
L9/O+Vjs6wwZs1oqCzrBF/mDIbC6zB/z2r69Ts4+smqC9bCQeKgBIiTs3YxU3qA3PJb/NobgYpQ0
USXI7sBlVi8lI1AqSIcgWvxFtE/dVLN/qRcTuyws09Gf/2RRV4OMm0tNKphtDOTXpgbdSKKtKTxZ
5u19u5pg3DwI1aFddEB9MAuWKn+XuZUBngXGwynzUDaQusTMYc2n3f71uSodoCCUeYRDdEghtspD
wm2X+2tVbEZRnmbSi7RuKyLKaebEEqSHQft0++tsV7z1qxUm7ZBXwZgTEXtHL2bwf9zoMqDbQ3WQ
0zl0GPxWOdxggH7y32HpapO5LItoFBUjw26Gr9LTjFqL4qQPBkQcHul+ogHvM5UdSg5c8ZXtLdVN
UJp1DAFjccSMlbpW8sVwRFqaHiAZEcxWInu393TbWf6ywhalJzSLldEiI2zUtX1K0OCR5u5tEzJ1
6d+38C8bOuOQLQRKMjTejeBiGj8xOs0lkJ0gHoGQTfjyf6R915LcOLDsFzGCJOjwStNuunusxuiF
IUvvPb/+JkbnaCgslzhXq1dFdA3AQqFQlZVZXIJPEfT7mCx1tCPH8ABRbMd8K1HfBwH7RZT8CBbM
eyqhkxJPOf4Yqd8P9WujfNpe7b8krb9Xy1e7K0ITxDK8QK1PjDI0dVNGtOEaLtmbp9qOT6xB95ep
8odVzk2tsC2VdsK11mNQBzoYO3LNLhJg3jqo7EGG7cTn3BFRR66PYUFW6398lCeI65W+SrIAa9Vt
plHB5BySezW2h9iuXOuWdbjM0k4v5X64ERkXfUj2/4vLAd07S6oZA6ziX1rjFEj77Q/5Pmq04bYW
O6ALA5rV1VoGNBmSu3kXPTAl4gkMC8MXxvwtefN++hadkQjt3hvzbncAykFwdERr5C7AJiFR0dUI
PpN8mOgDmV+31/gv77mPD8hdeL2czbU8wG3So74DO/Yn/6lys6MCl9EyWzSPso5jXvgLd/kltSEn
DVN6Y+Kv41MZArA6HiqXnHpyAoryRN3SFSxxPa/8WCIXfcY5V6TAYAqE6FwbX/Dprug1gDhLxZQ9
htpd8y3fi6IM840N3+FJ43KaE6Pt4JyydJ2zym6bL5ovqIaKPh7PGNf5CRTbUoWlRwzjzuYrtLvS
G84t5rxkQTImWhEXYLJw0DDoAGOZdeOrj0H1ZHYiHQeBu1PuzQjk1xAaFmqdGl72dG/GgjUId4yL
GclQ5v2kwv+U284bz8lJgjY72csugEpCZTPRarj4EUB7dShyDT2n+lJ0TwX5su3ZAsemXHCoMz+u
JA3CTtJ4Dao7CLHaCU3sWKgMLdw2LkooY2cWSQ1L8Zlpb82HFL3iCZxR/6fW4HrG9fvAUi5IVFnb
RF2KfWOXyuSFjvLS3hiu/1icFYeBn2NH29ODaGZJ9Lm4OJE2gVFITJhaw17SG9kUsMBs/j64Zjj4
H1KCqdSYum/dX0lyMInAuTcPKH6fS45TWWryscV1pYw3Fo5mCji8P4rKOuyY/2tgY4w5f16KlSyB
oDCGK6QgLdvlrj845Q3g+Cx/+5zvi5dtH18VwUDT/VeGAXtcSMgr0kmygRPLRDeUzAEBp4vR/8zp
3ynDCCCG5r6DzLX2dTiIBJnXAY4L61y8aBIjyjMJq2Wu6CeYOsie23O5CzFMFIaO5ACFUtiYPrCb
I87CbtqLgPnrWI3Fn8BFkaTXaScV+BPoY/WlcaD/8QkjZjaB5IjLhBKV2NvecuGiubgy+VlCiIkt
D64joJte45FXusMj8qCcNPBJkb32lECRJr6JPd8pXV0ATxH+AVy4IXLWjj7LKrXP5i2D7UXP9DXz
onvpnYpadrPddKxiW99P5ww8daI/YDOwwue4AJRAu50YfghomNHYc/SGGZ7SfJRN0VnaDHSww0Uc
qYsGfcrYbaTYJcMX3ebwLHOGQxXQFZ6QOLfvAofC14IgFvEoBUJICsgbYlEPZSgFsgahq4PUGcpX
SDXPxS7dk+/bXrX9VABjHReeJmLGXcg+qvUZM6gOVvtIDj1UHHuPfVC6r20gr10KseNty6K1chFr
6Mk8dBPam4H/aFZfLSGtjOAz8lQohZHFiloi16td2akeGuBmICzju6Yj78IAvI7ZnWqHnnhlgoj/
nm0vHihohccTG7p2o+gQD5NtgYFIOMqwffnjw3EBaMryIDd9VAjYy3KEwJLltqfoCK/FI0EpBYdC
tCYu+OgS5FBmHS8ePfiiFmeUkeZJ0CkT3SnvcOXFvnXqpEgFS2caT8FbubqyMZ341nfnK4ALKiqz
pSMdzbvxTSx3u17DwlC0SXTIcPyDMmocRgAmmWalDEotd0B604Z2eCthOHV47Z87lzgYTjpsn4G1
iGaZhmWYBDIYwNr9eWvXRZokuYmIVocPUntQs4cgfiiF9MjsZ/jkYGmGC2hWUAatriCsdKUT97g6
cqgHZA6YfZvBJpeRlcveQa+Mm0VUu11FmS+s86WskuRx0mOUGJ81+6KA0sN46y6tbJtecR69cT9D
yWBHz1TYp1zz2aVhLrTRbEgyoqIUPoeerzymtSO1op4k+42NreVHLdg8UTxqyE7ZqAVTuEsubKzD
uglcEQXL6omnCsTYTVmTgaPgvEULcj9IpwlZz62yg/7zPnFq3EgADjli+QeRNY078WOa0ZaUiC/W
xTiVAGwE597zoTbNpH1FsMe1y2CxNH7O0Wp7Quu8w9GXUcvRiNOk5m77rDEn57/U0gS3e2bjm2kw
9aM7ZYfYmG2IkthEv83r1i6ayzw1Tp3Ogqi5CshbGuVPXhoNeQoqWKgjM4prbOKxg6RZ6YhSYsEG
8mChwaxaqUpxm1b1N8P6UYoajSJ34BFCbe8bTVghhlReASTZiQ21RU474b3J8gNRoWY1v17sHD/Z
OA/tTLoItzfrManP+guTyh7Rp8veWNVSyKy3FoqX9rgHTab6RAETNYCM9ypUIcLv4OM4oINxOz8w
/DUaNYdcs+P9tlOuhailVfZZl1eeL6cYPmvxigh0J5AlL+wjB2NwAt9fLfAt7XDJQjKG0I1X0KGZ
7oHZeAa1ku271jk/MLj+fBFP2wv9hQsfppEaaUThL/7F3w/74GQ69EL3TAmCuoa3vY0i7+deJs3Q
tnUSIXyYs3KdEuNqVaK+qiB88Fd1V1tSPqgIH3WDJ0Bk2kVLdgiPt2YjOUaierocO9VMX/5iZTol
SEhMTTV5uZKgaDoDwmO4PGtL2+WyNdgzsDcCN2T784/YuLDC7Z+hAW1VMTp5rSrewhxNgbzcWdHP
KMy+K/7fSBfThTUuEoNNeh5ro8XRLmNb7m4H8sMUIm3Zef3HkgxDlVWDZVbvza/FyerDAjXLlm3c
rylcT7/Sa+8UR2M3HfS7UURdtpZj0YU9LtLnStLHUZ0PKJRHz2Fvz65+wAsOsqf+Heuj9c/Kp+io
QjBMNCm4Hio/TPO4KCsvEhUfkIVKDFtOXuNEnnXsYrv/SQDqiR6Tr3/hlAuDXGKlkCqDEDliZZUe
0uQSNI/bv78aFRe/zz0NGx1KbEMq9ZD0OmnjMS5AJaUJqhmC78UzISWmonRmGQBSAEn1bHgjyqnM
X8v+C0QvMT3qbq9o9YAtVsTF+SGYrSAfcMB6eutnp9R/0qTIDrTnuZAFplZfMhQPCjTkDWqofKSq
tQmJTos0sUZ/rMZTJjrMNyiJ3ZM90lSMqg4HEQ/BavyF6J+larhlCC8K2hPDSNJwwOtQO4/F3VyI
4MMiA9xtUplSmOjGiNfZPj+TVzbKyWbq6UV+BQb1Jt2LWmIig1xElCsDPEspzpRV3Iza52L4ue0Q
q9fJYse4GEiKfJh1n5quZUrPQaodqFrZTeQfBxVlRMjYDDnYDktIgwpS0lW/Xxjm4tQcFllKsxlp
vTQ91eROmxXXz6pdLqlOYaI/7IvoYtcd8sMkPxJraaVmGGbFeuD1OTqkSHbs/AYKuAoengV4W29E
wM313TUsxYKUO84C9/X0tpkLCCjCXU7tsbkw6WnFU29Ez/fVOGX9NqNzZmqznXVLneD27WueH63p
kSiizE1kg3MUY0jpHKo4WmPqYFy1QyZVfjXc0TFe1TMjaBOJy617/seiOAfptJQCfo1FaS28Ifii
y39TS4Ky7/9+Hb4gUJWWkUURlkTqe9//ORW3iSoa5lnPPxdGuDsKjPE99cFb8d4iUMFHBKKxvQZ8
MoGoiBCNtIZyXS6Ju7FoMkJRvcaS4uN4JgfjyObZtYMYUMIC3T/SmsWyuGcKLU0rMPsBjjAHnpW1
dmlqkJAJvSk17v8mRH18JuYoiwyKdqml5bAFxD80694Zc5qjLExfVoGZy71jJ2Bhpx5bIB1qC9j1
fe/KXrcnLxjmTRyyj/bJ0d91Lns2sJamAUbCwNVAK/yyvVR2ULd2lbtehsystFKBs2iqZsvjcaQv
WnPTd58a0di04HQZfMgIaqkZGKU0tCj3kLEFNasmqkmJfIQLGV2BWR6rQIgfHPIEbBeoJaNThh6N
5KnHZlcdu9to9zewn+VX5MKGGpGatj6MykXwQpL0LvMjZ/srCfaOv0doPMSJ0SHtlPwnub74oo0T
/T4XMqYwipq4xNkykNbGx6Y4bP/9q5XQxR7x/AkquGvzOcACWldBZpYfk8N8oBhR+9YeDNuy5XPs
wcv/ogG9tMqFjLI3srq1YDXPIb8bajuQ/54ydRbBXtjvbBwiXlB4JGYYJhVi4ICJkInVmPdGiaF8
Cim89CLfiGqGgkPLCwtLsyEVc8GuEfJjIjeY3LHCg15Hju+L6niCS5gHPHczoBbRXOF9PLVvY4Co
lKTnZvCP2w4iSFt4SoXIKLVYGRAcWMTt8HQcdkyhVvRgFMQHk4sPiWxM45TihregclZ5Y3xPcq8R
wqBEZriIMCI90oce90feORi8sCtHuxt28q16ZINj2g3DlImHx0SHjAeShgWkdTowc2ITyU4OwaQg
oz8PeBkY0mXiDK+zY+zqC9rTgq8ncBIeYJrUbUxnhkvU6EsZnuWitKNMcCcLQpTF5RkNXn1+ZGFP
eyO2NenHOHzddsHVJv8iWvDQ0TTt1ERHaxbIQzZE2+2jxO4eAOl2e5te/B0rGOpODDwThnjpXXEQ
UQKs1yo/UhxecRjYKcNX2WMS+UCyy1kDfmdmNuoZceVgd6FF93fMdpRCaAo8gJal8CggI5oTksvY
WPAR2GF9U5qC8Lg6vrmwwHc3456aQZhgWdalPDLmKKZQ4O9VLzmVL/lPtKnt/ORDnBeKJxiOFtyd
q875sb53GMAiyWpii5h+2yBYDi+xfjTU75L0sO06qyOiyxXyBz5VB8vsESVzUDxmp/5QA80ZOEyQ
QBTCBMvhpR5aORzmmnao1k+fpfw41bcVKHe317N6v3xs2ftJWWwZzSLDNEGN6ZKe2rX1WY7PbXpN
jK+S9jc39MISd6pTfTKtiZ1qI0R/w39ILAytQRNxez2iPePyABrMDZV91KDU4CnrD038EMbP2yZE
W8bC12LLiqFBJ09HZbdMGkeuRlQUPtXd53D8IjWCgqtoNez/F6b6qVYbg5HLDOWzEjzXdWrXWiA4
NatX2OLDsP9fGJm6LPYJxbtgkt9a62BI32P9VQ9/bO+aaCncmwAFtalIfTgaxOJrcsjpYzo8bZtY
fw4vVsLd+cEEgsNfFf59fNftIdaD3jE5sfrwZAufw6vX1MIaFwko8WmKkWSWCkKO+TU5tS+J070q
QCMCm3bNhGx5gi38RwkcuDgfI0HAxmUvVvdEgnsred3eQpEJ7nUwdpM0omiBmdK8PqltDvFleVdH
s8DlBFvHqzVgtkHJhwaxoA6/SFSypVSkHr06CbOI03zpu1TpoGmspzRgqtk6YSWy3R9Yk4LNxPo2
60+ne0NwPYj2j4sNIO3K6DDgwKbVm6rrdli1LgkSQZATnFjC/orFiR0SXZ8aFbVGEj2MwM7R+NhK
z6rsbTuDyAwXGIhJtbg14OBjVOwodErnzNhVE7WpGrjbptb3jRhU1hQVTBKc33Vz0kdK0qCcrz2k
8kuv3JfhX7n2hwnu/pHV0O8yFWE7N4Ee1k07L24iNfmPC+HunzaLenT94AAz3Y/JEw0ullCNb/30
fKyEc7IgAS54TrFZWXPWTtlhPOgP+kV70u/Hh/Bq7cpK2ML/l+P0YZNzOYj6THmDXgE6jWzEq9hP
Hga93NGWj/S+emK8HIGrfN/2ivVnDv2wynngPGVSSlN4oHWZ7o17SA/syyMDBQX78qcGhuGfxTH3
4tEWPbv/5Sr5sMxdV7MatVXa4fnIoN+MuD/F28o4v09bPYoAEsJ1chdXTBu1HkOE3TzO78DTC7g3
+iL4wpUaH8agcsN5OkS0tzsNzYTA/JSpyYXkwzWSyuM84y5V/V0hzaEgTq8/lBYfgLvjhnwO+0xj
Cciph1woU1JJdxibumn2kvONkX35dvWN7q1D9pjuRfomIq/jJ5myGSP5GaI48BXKbj5Gnu8OufON
xXDVZppj2lUSQtAEsYifbEJoIFUOhjhXVXQvzSunzIF2o9F+27kFp5hy8WhUaFolEuLRaHhWc6sO
Qla/1Xr9x8fjJ5osYw7qKsb7IT22x+w+dKE9gRZRKpRjXm9+LSxxEUnJ4lHBI4LV/BiOaUJ9O9vH
L/M+O1oA08Wn6JGKGiyi/eMikkWVrqIaYkNReJp1q/SCKsT67fc7AvATTpD+bmg+w/csKttxXJyM
eDjXVvwDdFW7/29X0GW0somG0gZUsbhTloRjWZlonaOIBLr27GpJomo5uz+5suXSAj/PbQSTLLV9
gLxuOndNYidYCtoP403XXcs8tpVmh+5vagha2itHCfwJUByQVTTCyHuUXSQqaZhp8ZwCFSvXV2l6
aKYXGaDE7c1jsfEfS1vY4G5cpQbnBcSWMB8WpJDy3XctFFyre734qo7iVuXK4++PFXGeLvVhXE05
njGGf5eYj7m2l/uXhB6GSBesa8W//7DE+bdcylOtjzi9YwV9x7FzRtHQ1hqm5g8T3PVKy9T/9YJh
ZFvon3jQFLHb06/ZHurOAjTKWjj/wx53qSIbj2kQIO1vXeue7C4Nxka1u+DYnH3bYWLCnRDyKPJA
7matFb2WCgvlmjE5Z/kXv75EIlq5tZIQloWzCxyKbhh8NbENpa7TQA+IXEE7ddfUzX4Ur8Wx3ycY
iXja9vZ1r/iwxYWKeg6QLPSYmZ6qXStfIkM0n7Du4L8N8FeuoptUngKEVUycMXJUzJvvqivInHMG
pgzt8nn2+nvtxQ/sv4HDLjeSv3kjINwCXwd/aXead81VsQswrvjANehOioa2aBJp3Tc+lsrdwJaf
B2mtxWA3jD7hEu46aseD4BYRfC/+DqZE09U4AKJSCm606qKJcCdrFdc/9oz9AYsQq/u+IQNAiZLx
no025bueIfKYKqxx1uz6S20z/ITxoLrTIXUkQcH3X0LIxx5yUapo/DA3FWQx4ZH1tXM3us+c6W4E
F3yLUPw3GiB/LJcLWcEctcQ38PTV6UUqDn708J/OF+VC1FQOql6zeDGF80kzk8ex7ffbJkRux4Wk
yCrB82Owsm7yEkEuGBqIyuu2CZHXcVEib0rJKGK8H4yEHvGy3kW6KgoU7F795737v1/e5JsJaGBU
QxDVbPIsfFJ2YPrZa2+Mc0zxjJd0L8Kub+8adO7+9POoQY2ybfHhDS1z0vkRysS2bHzf3rd/uaE+
FsWFhESOdKOs4c7aHpgqB+B43Io6Zr7BTMHGjJHLfg50SJtt2xWcYpOfNLb6Ymi1Dnb9z0xOJ7zE
x8KwNWBc2ZRiC/XUU3kzHjD5drYO00EkGbSS6+JUmQBfqyrVZZ3zF6sI0sEakL+nZuh0+S2V3tBj
tgsqStb+5a78bYmHRRVRlZsthSU21Ax1c1s5aEemVFEKO8Brr5LlqngtmihOZTVij1fdHomjnRS3
cqy7+UZ76n8qjnzWbv4PgtnrfvqxQM6DUMVKzNDUscDH+MmHeKtXOJZbUFvZ956xa/flPkBzwt52
IJFVLgkewKIS6OADdLP0ZYhvxuJmEilKiExwF01IiayVU4p8tHnBiZiCs5oft1exHrY+9o79CYu7
LDakpgsjdCKyqfDmdN4bgeRumxB4usHdH5aiQbknCIDqno9a9tgOmU0SW0Sds55EfSyEu0VqqjQV
+MJxnoIbhTz0GK8cLvNguOUo2DLRV+EuE3miuUFquBvxL5P0YAw3VSa4TEQmuOBgKKpEsgjHyNIh
VlJ9lqv70BQ9DQRGeNgTKOV92uV4Ag+TAzZLFZlEiPYNUrLw6+iEDzKERsVjmyKr3KXSW34VxSF2
T+npboyAhrsvW+FI4/pN+dsbeEQUrY2qqjQg/VnMSw4VBt5N5w7iCu8imX93UX5Y40KBlAaxHgwa
PEL9aXahrVtXWRZ1INbqo8vYyuOgskTt5r7AOep38Z3hpJi1NVxoVTOy5ED4chQEBh4FNWBobEaj
GnWE+Lva7cf423ZUEF1LPPYpj5shSqSMvUxB7H9VDr/Q1MaNeOZ0NTaoimJaqkwIRIf/DHKGpuhZ
xuZKajm006J1OiuyO+VrCf0E6GAIFsauGz5Lw3SEasiEWrL1vvBFSA0slHDzAIlF9Ayw0Pt3kt90
pskGXTQhX8ja2pbWuMtvTHx1yBskaY0n3TZX4JF37c0IKoL0JgHMlV1/YFn4LnqBswi0tUjO5QMk
bWEGQotfWRtE50AL7bXChGLNCxer4/EYqHJWg0r8nr0XiUrsMBSWbNdCxdIEF5B8ondpWCSsazl4
2nMWIFZA583Nr8TLbsOTqF+5RkegLw1yX4xCQ68tetzq2n7C6XXKXQVmGUDvH3pPd8CjZ5P3ykwK
0iNdEPTX7uKlbe6zNYoSG3kco9Ce9G5OuksWoE5MrMcgLT3BOViL9Etb7NsuzkGZ1/9TN2EVauWW
kSNCtOFiPeVoIQHq5cU/hHFf4JbvBM4Lm1lRdpniYx7VwHC5hgk90D048WPimI65zyeb5YOxlzvk
rjsIa23MUzbOhMolOgntjaoBZymK/9k136FHeDHwLdXDcBAtVHQuuGwnKRRThT08zYC1sK6TJkDB
iH6fy3HK1KClTHGj1aOi2U3dYMrc6iVn20XYr2xtGJfmAAGT1xqjBySRbI/zaOPhP2q3aMjJau1l
icDcauVk4ZE8mqOYza4PGtiLjySykX4c2MALgAl2BMqW0hGpRaxe2UuDXGyRxqBohwmfKT0z5VH/
+E626IAVFHhskU+sDTwsAwsP8dBDs1IwaMACCyPrj4Ct9M/Qg3NYoSBkU/We7lmgrqovOniC98mt
qIcrcBseAdJGvWE2NUo5WftQD9+09H7bYUS/z/5/cbyjTgM5l468OE3ONfScRWTewg/GYtrCQBOp
dZno6DUMjn/PKrFsE8OX4qi68lfRbq2+lpfuwQUMIlV9UAe4ehhnfv1dLZwILUPtO07cGfxqn4LE
ySxho12QMfBDbFbaJ0ZQMatQ4syLyqnQ/O49xYQuRu1uf7BVW4aCeVFiKlQxuQPQWrFOKgNVMRIG
3+ZB9aQyOw8Yw5l76lRSLGi6rV45C3Nc2Bp9tU6MgWKSIy7sqq0vgxFAPEURXG2rbrgww8WtwjT7
ERRQ6H/N+bEuSs8qJgF0cz1Wfdjg4eZ5OWd53eMmq8GJyIrMGG5MADWPH9CG34Hv82H7S63G4oU9
7ks1OjDgGhgF3abPvMpHqyOojpFSe1rcOVLtX4ciFNQzBV+LB51bqeXTgIGdCvVtyju7lm/l8mV7
WSIbXMITE3DBSjMYHIzJH71hzIA3h4aPN0RaIVjOam612EEuOKWWXFWWilx10nalfPbzzNbplY6N
4BoT2WFLXsSoKQ3VGFLSaF3XlgO0zklN0MhrqEctoXS24PzyNBFd3iIDZ7VDPNJAlQXBwP6R3SXK
g6W8M4LWYG21GTGoKFNd/3C6gqxe002db9AbAM1nXQn/N8kzlQrb8G/nKre3vWP9IP82wvfoJamZ
NB/oS7fsT1F8Dcaf27+/vggLmnkEXBGUV6cqsmRuMxXeR/3gkIeBmynTHUgI/iZbM36b4d+3Gt7S
aaWSyS3Kuzw+yfX+Py2Df9Fm+Ejot9LelUr9rOrDTS9ljqTqAjPrjv2xDO5hVLdpECWYxnMDQAsI
plzl1q56ywErvuC7r1HU6+pix7iw0EkDTeUcK2p3xmkAsi4EyIqiDeA7jNmAxVvJY69A4mQu9bp3
0n8KDGvqhff9IPhz1p+Eiz+HCx2AR2pgHh1MvByCg/4So5uov4TSDQXh6Oy1zqxCK7sxbQWDqvRO
lDiuPpoW1rmAompEVSP1/S1vnZiAPOABR4hmCxqX64ft4/Oyz7+IWyq04FTK2qYUvPHtTyKqKAkO
2zvib/H7NFazUmakd7R51YNzpX8L60/bB2FthugPv+ESDF0mch626F93g0n3VZm0rg6+dmcw0cWh
oZzu4y6Jb5AcVLaehynicq7blTZbXinPjZNaJjovINoR3AmrcRr4K0hzQl9Mef+7F2u3QkWdfRkR
IB8rJ6MeXvNteoLInx3mIqmnNaJ8XaXgv5EZJYfG39ut0mLSHtwBLG0tQEijuJMTnqd3IfTkYpyz
I5ulAl/+W+vNUI2L78XpyurHXvwN3AFuQ2XE1OvcuxQoCbV7m6IvQ6eKziX7lX88UBdWuERPLY1e
InVqIkwwaupf9Ib5jWYXR6hW7EWDvKsn5MMcDwRR86hWCJv065KDZJwqEZ3KaoBd/D6X46mTDH5l
UD25kT/YgXqsDEAVtB9xL0jD159RC0NcJI+l2uwSE8ckeX6niYEY6fzeplahpiYKX+up8sIa5wuF
XiZqkzCkndvi+eQ1F9bHaL6BqvmdsjwUwmZWk+WFRS5eywWocNqYsAvx3tKuVXQc60ez/dLU93gW
CLxQ5BVceJaqWB6MErSv1gwOpjb2wJdz3I5rq83wxZHmkZdySEdQCaEXFB+jq+Yotpra/okJXwQ/
xlP9zK5BELFDyCr3wpMIhbR2mEFUSiFTBKyTbnHHDDo/ShhkEd4642MNmLP14s/ftle45voLEzzJ
fNz0dZl1A/KKqXXUILS7oHTm9KBIgq1c+1ofhtAD+POWi1gTQu1xmYbpp17ej6noYbi9WRDK+tOA
NkhRA3r+X+18FPwxx8raW30AUna5wPgs49H0G4ETCqy+n/jFBZONjeRPDWpL1nTrx/upfCKj4P20
doctdu79mC9MGFUoByRGsSzWVbsx78z4UCR3odEj9zedbXcQ2eI20WSlWt1E8ylrvxAtssvuMLVu
OmSeUXnbptaYsPXlutjWLtal6znwYjXyHvIYXSeveBg+BZ/Vt+jcubNn7UYovtcOiGpSRyTSvBoZ
l6a5lKvQtcasQamGimB/bAIIhsixTZ1CBesxQuNOkexeOAYmchW294v1SpSOpsya12yOgyCbbmw2
J2/WqF6MPxmHvWHaovIFCxH8Tb1cKZeYlVM4jWMG6Hijlk9xVx6aPDrn/vyjq8EGPFPPl7RTmJmC
j7s2rfHHx+VCl96SpCEWyibRT/LaHiuncMpDD9Zs8xruvqm38dW3sx0EC04W+h1/03herJpvj6E9
G6ozKxIpuXJJh/lEfWjYBfFh24UFX/R9ExZfFN1FdZplPGOnNtqNeWWruQW9oFxwKEVmuKxBl9Rm
SipcA0YNyeMhBuZstq28FZhZzU6Wu8aFaNpk+mApKNSwsqsMtFlQQb7KsJM79ZDu58f/tnlcqJkU
sLGRBGcws1yp+zkQt7Oetk0IV8R2dvGBjDGQuklD6GQrYvP/CQD5OG7JnXaovooUB9lfvHHW+D5X
2/fRVICe2g3KvT4fM01wha7NZi0PlcpFkL6VdZ2yNgJER+pX0jlMaRWSBddEcTFOA0ggw3RBy2kn
KskLwgjP7jm3c69CuY7lQfquwVO4cRlTimj6TOTpXNRQQygIEAkeqBHUqevPgfFNyh+2nUJgg292
jaFcRWqKVoaqTXuV7Cy8DC1FhHYQ+AKvZJxPI3QlfICtO814GOPs2PmBYKJljex66Q58XytqDL9t
WzTMdRuN5LNyUAFfVNCcF7E/rL5sF5GB719VEiohfQnHk0/RwTip+8lhpaHEAycadO2AuNGOydH6
FqDgWZ+gi/5S7itBmWQ7UzUIFy+okZtNMU6mW2AmwI1m5TPA3pMny0XvDGXobnuJwOH5uea2Niwa
MoAF5pmPUF7ZDyCYkw9/5/CAw+AfGOZVblHxaKZzBRInNwh7zxxvJWR1YSpSWFntgBL5txnCBQ5T
kuKsbCdG8VJ9yW7CI3nNz8gJbPMrexIO1Db31U6B9oJxq+2gQuKKYL2rFaLFn6BxRxsC80ZE+pDh
caApq/1E6ZpxBFJEY+tbPDuzYUMk8bj9FdfP+u918yztrVxkeRGoJlg/qZc1stMbjWON37atrJ/1
Dytc+cAalDYkGsoHTXOmxSGVBWVs0d7pXAIQMFdMFZRBu8kZd2m2yw6oyl6l55ZVs1S7uA1c0dvz
X3Lkj1Vx2UCt6tRvQBuJE5Df6Qlmb6gz7CgecHhJSS7QqqLDINpH7jBkbaRKY4OYmeHHQ+uxzN3t
D7VWnlj4oM6lA0U/lHrpg6rKSh7j8IppFSdKMqfor4N1DQdRtYd993/mAx87yL0yQM6HB6nCXD4d
doUav02ZtosHyYGQ11mvu3tlmnZTq+4IWC3MdBB1qdZj2Id97tR3gZlQf9Ymt4ucPj64Jp42duWJ
JgZEZrgnBpkmamol3nGMRY3lBsNuxmNGRP66Hv8/VsMFEMNMaZ6xAFJUiRsqD3pzlYPJpV3mbHvJ
Kvxg4SYGB4uczUBJ6gpNkK62kRiojuEEJ6aROD9AF6f8ggjpdl9F2yhYHz8iQOSm61MVZfoIKVz/
Qw2/JPEtnESwOPbRN5ySF1CZFchVtjmaSQOY2t4hME7f2r09fQcHsku8CYSj5hEHcNuuIBIbXDTJ
5yQpphaAh5FOtmIAgZ7ZWvr034xwAaRs1TCaWK9+aL6CkNMuIDmil5+2jbAf2dpALoj4xKpJmMPd
jTjcywGo32PRWNYqBnjpgVzk0ANVkbIGHhhNnR329+V0E037fvIy8mpCxd7fK8Ns99GP/7Y0LmDE
ZjQNmP0GfqOVb/TK2OuDJvCDf0lafx9jg4sWRl6GoQ5srgsOpqtkyJkdNROYuPVdVhv7uTQ8JdTe
iqE+F2R63V6fyPe5EFKqimxGGa40P8r2un6MkXHMo5OXP8P067Yp0SfkpwjI1E9TJCOz68bPzbSn
9DQnn3owK4yzk8TPefroN09VUwv2V3DOeGCRLGlyXLRYouSfaHofVt8LEZ5DcIvyMwQW6EGmSoaJ
fhjsAbVcdbyJk8tYfFGysyksJYlWxEeOsgeAXUXkmDT5KFeYximNz1MTHAQfjP3Oxrnmxwi0TNIV
QMYZxK3vHOvEVB1AzVO5km5Hby1Snkk0KrUa8hmSQ6cgMDJ43o3aR0oaM9geUc6FhLpOdjQIrplU
1Jpc3cOFIW4P67hTIpLiYE8KhjBz3GlhfZdJiSfYQ9GCuAAsh6Txa/99vCS6hnglMsAxuAkBb5bf
4smT9pCsfBExWK5GZDRdQVihmmz4HV92UeVpUbIO+hAOGfRfq+I2HwWuIfp9Lr+v5XjKNZYPmFHp
yOr3ORNU+FdxDmSxAvXPFVikJlTVsAI286Gi8qZg4vHZ35e7+DFzQM2NJvLT5Kae72OCWvS8X68r
Lcxz7qGZ0WjNSY2Zlr18km4YkStxk8/a2/CrU71jOE/UtASge9G+ct5Ci8qMpA6pSEUuBuYT4+jb
tj+uV6F1RSZAWioQ/eMvNNoMktwWyBm99EjAFkQfGYil2RMXRNCefpmd+CH3pGPypGACSvSGWj12
C/Mski4cM9SiKuorlDjbFupWvn6Q6BhBnlJztte5XudkdAjEIJjj52PX0FoAdSpy747fBs/cKQDI
ROdpR5xqJwlfhuur+jDGrarWfQwHmUiAgprY1uDl8n06ftpe0f8j7bp25Eay5RcRoDev9OXaO+mF
kFoSvff8+hvZujPFSVHMhYTF7AI7QJ9K5nF5TMSmaqwOREXqbjS4PNHh9LPeL4VzOH7/q79PT5GK
khSkKZm/LbW7SkQEY9XmNt9+1wPQKHKlVotBTYZ6BBlYMxdVipGyPRvjfSa+yrqtxq9peBrEx/1j
bfrflVTKj2hJUMWKgQp0nIZuG8lejTWWri4e5zZn9Vs3n32qIEkG/gsDNpQsQ69j8KiMH3zQBJ1D
8stnAnCIGTE7dMRPgzU53I/hprH4E6tSsO2xVFnTFKwSg8qTcsnggi7rLJsg9138HN40h/HCEeLe
8n1o0MMjDHm9T0gMmJJJMPklTVhJpjTTUIRinkkprTh3B8nXD5mpmtyRveK1XfW5SqKbWE2y6GW1
wCuPCKPSWTrVz5wVW9h6fikcIBY/qKwrJVe2cza6n6XHYa5wakXKhARBA3DJB/3cfETt0GUhqm2a
+Op4lP7IDadz2FAHoFr3UGVvosxwIdv6+a+KfNS0V84XmUJSFWTW5mdZYgC4e+SzkVC329irc1BR
rAlrtejQOMc1xTfcu+EmAOG3IlezytjMMBcyQxFrwhrKjC8sM6DXuto2mQFyjXwrOnO31befs1ih
U5zGdw1INdOFgItGDiuubb6jVkemnqdYaBi7qsfVZU1ocYNgqY1sijpYbZsS5Eas/idLU6gonqeF
0RUSbnIQHkbDYy51MS2NimhVLyxjLCF8qp+zJxmbccGnekQz15I+E5TF2ee+VZO376q3D6XDdSkq
ryt0gNCVok3Q1gUaj3GrNK959rD/97fv6Pr3KfPi1KXoxAV/v+weuuGuE1/L6mvKV84sfN2XxDoJ
lT2mSAUA99ijeDS9hvGzuNj7f/8313M9CvkBK0tG0q+VVYAubvhlvFfM9Avp5KLzZHe5Z3gEjom5
PbwZvjWF1yX8o2BI/b8igdMVi4OA8P1zTz4+hh4hDCFchqzhw82LuoqinW6aF1G6zAuy4PZhKn0+
eRSj71MXW1H3ef9DbiZuK0mUSgjKmAgTh3R0UacvCz+D081IPkdqOjMeTNv56EoSpRJTN/WADFX/
f3f447YMR8BldV7ocu7fHYtSDz2ImzINkORPQ20Gxo+FuzOAObUvhHVL5NuudHAxxF4xCNhTqM1H
4P0EoCxMQxsc0WZYMT4fSxblXusElIIS3mS2DJBgK8z1r3UajFYz85mZKzM640WnM87H0g3ym1bn
A6Nrmge6QObYwiPCsscB+9WUap61WsISRPlaveZLY9aAAtBjJCdd0IHRv0nMgse2z4DlGqQewANM
6L/nMcZCFGQC6129o6poK+ca7Fadoz0PTn/I7YLZnt7ul60kUjqvB2LcIwZidcLmMqt5Qg5gq3bw
mJ2aF8FJnJJJubaZiq4kUoqvKb0uiBMSxMHtXyo3cvlDeWiO7EnizTtbCaKUvwFKmDEMeKgLcuN0
VWfCiZjpzHrGbmZshiiqkqRpmqBQ58mqUZmzQccTwguOgPD6mGaIMCC2b8pEw37Jcg1wdRqSIigK
3dofhXrOghoPl3Dxw/ESL70pJLdTHpp1e2+UX/albWviShxlzVMZqFxqwHN07wsY61FYATdYZ+qP
hakdCT0zKztjnY8yZa0sMr0VkMUL0RdNB/qok2U+b3wXjPMisKBBt1396niUPedaOvBC9ZH+YgjF
zmz9IB46h0wRaIfZ2/+YRAP2ro4KywY38UmuQxGHqQODEmw5ThjRZLv7dz0QvftWxJJaxaRr2xkm
11uXwtZ403gQFrChz7bwRTRns5os1qjCptNfiaVetFWl5ktF+Iy5aXjGTpCnRflBanJzGsZzzbNs
bdtdreRRDrIOcsEYWwUoQIXTDPflXJgz+sR6fGwxgTvWZs790MobVXOWEvShf7LjKq3EU94yzuIM
OH7wz0X0MHU3gP9VBn9fWbZfZisZtD9JRlHtMhyR84vzR2v6IniN3/ggSrONzwSvffSXTyDFZoFu
MfRUphxmGURNP8SQ3ASXpj+l+jvjaCwBlFOpua6WjQJjvWNkNShDEKrN8Fk2g9vxjA0cK2Hu4GzG
gNXHpLzKkvBcyBnQzzRZnEnWTCkWTWXmGXnI5sbFWjFof6LEWbAUSFKz80+yjNIjY2byaAY+AVvH
hBsYjtTT6AOr/IFFxrp1ShmsVJogGiQSUa0EVVIGvTE01U6zwEyj74EEuP0kYRxyswm6FkMbXziG
ckMANzo99OU6hRDFKMwUaLZpkJgZt7wLw0OVLm+GEjzt6w5RDdqHrmVTHxh0HRiI4jTkKfV91j1q
i6MZd5P8ui+F9SEpT81liWQsHZ7URWO45SKZmcHfazILrnwz/KxOQ7dZ87HkJg5rWzZ/n6JhkjuR
W51QA5ywHfo/FFy23oVrcZSXTkYtVEtMFGOzD9hLZ8IZOL9jEhbdwZzxBTc99FoWrSRxmJYVZpY+
xjs5TMthg9HTnBoI1dhr91hdNIZeaJRHFha1mCqA2diB/jhITii9Z5IXaYzCOEMv6E6FOnR6NcrD
YFdF4fGddhwUcM4FsvNX6kejtNVaOYhxhBxPznWXT4XTnGBoLSkYIWbLDa+viHLDbdQa85gLgz1I
omkMiVnxrNYg61oovxumfCjqCtKRejZB5WI3t4nNj2Zri274VB7IxG0MeieeVQveSsbXR6PcRCZm
S9+r+s8KSHUH3XuO7wlqVO4NFn/X2pj3OjepadgzJnlYz23y139xUjLaWUDX/YAzx79fPUfLMpik
cCF+eKodA4ymAQqMw1NCtr1TU51ZIIKbailroqQDjkDg6enUGgMpvMbBXRnSO9cfw+SznDI0f3Mi
RL7KoKc4hXBqkhFDXnYD1AaMFyR28ypjlV546TxWNrmpmCtZlDHzmQTgiw7G3KaHhX+OVUYpaTNL
Xh+G/IDVBXVCoXHxjDbIImD4vP0C/FyriczQUW3c2uyGWIwcyj/KktdiyT2uxHLYL52EVMFoXt9h
So6zOC2/UefkEURHWKUKmPFl6429FkhZeBI0y9iEsHBubMwoeW6j2yC8NMVhkHIr4L51y+eqeth3
Xpumt7o8yuSTfi7LXECQSQ7BUfEHfzpyXnnL0pHNl+n6bJSJo3BWj3xD9oo+G+/ov5OiqmGpjxLI
wh6Mowh0tvDr/tE2Ua3XMqm8QOHrfBkrPE4b7BIAjKg6yMjuOn+5kU0DAAuTI9rsJ/9mo2Qlls7r
SiUrxl7HcqjWgD1osZM3zO3ZgADgXlDpz4B/x8OhKdb/AES56cCvt0nPdY4V3llZZJDB9/Qm9XP8
AydqLQmKAJqnuzpvyn7lsQhIty1U4VVNNiTRAJTnf00F0M+ZrhN6BmwwDKZ+5L4moJTNToNDBknQ
sbxn50ebZ73KpHtuXCyIcSOiijjXpQVUObPov7T94zyyfOmmf1sJotxPkoq1zkmYnOKP5Uk8Jp8I
3XH4HGB/2Rac9nH2WVWV7XRsJZL6noqRBTJwD1C41KwBNLmiQ5YZ+d4hips52XeWRNYZKdeTxbWs
VTPMsy1PUvXY6/f7trj51JJXJ6L8jGC0mVElhoqxnw4oDqqle6XTO6H/GbvmTiuZoC0/LI4VvgGc
nOEIWIejfc8YdVlNErQWRYeiMk79mLJSp81kfXU+ytcEiyhE8wxtlO8Jkv3iq2fUR9ERnX3W8PZm
/nAVRY+gcXIRxoWGeQRtOpWlK0+Po8I4DrmNX1KilQjq6bHIXSCEIlnB4xa0ln2ufO2RCy2SF9be
vmawTkO9PCI9Co2px2kkgF6PwVuJ4IA+t7kvZdspr05EJSllFLWawCFJyc3R6s7cY3AkXG6yHdwa
wGRsbjrgbLOWNFmfkfIccTCNtdhA6CTDWbSFLfFPfAmctRps5ayd720tlwWBN+CIMTL1Xx88jmU8
TDxao039Ka4qs8/e9r/h9k1dBVBKoUt13ic9WgCxeOT6u0Q9SUyaaXLbvyreVQalDX2ilM1EwDo5
v4LXW/zK7wCXydtkDehPNrdl5SqM0oksjxJDWNDMC1GPF7hLBBDGgYnDsvm8WEmhlIAfm3LIO9hS
6xRPKNEdGpBm+7Wn24Mlv1eqCYLRD+5c7sDy6tvPgJVsKo4I4VJFU4N+QAEyR4IkEhwIVQlGem5Z
w0os7aAiiJorS2kUyJZDuXbwVa040dwyCO19JfyNIV8vjQok5TR00kxw0Phj6Jf34VF0PgzZDJ8q
1CvAqHGJLuMp/cqQS5RhTzOpIMI1/KIOrUgaRorb3JJVRocsH4XI4xIm7Qvz5qh40qeSEVe8iEaz
SwAcQAH5xKGfKDi8H7CQ2DaL11dDwILof11HEtZaLgtoddQO5lKOhts7osUR7s+HAZjNem/Whw50
hoadMz7rtof85zZ1mt5GKrRw7kk/XSgnb0kVk8/PBX+rj0cOm0L7V7idMGqKrOo6rwr0gmYmtVmE
hTxgn4GM0GyL7BTF+jHKMGoflCyc421vfBVG3V9U5QAPjfD24JTEHNSLjC7H/nG2P92/ElTKELRK
TfWUzOFWaQLmENDD8ukBVBLmHKjHZOK9fXGMA9GbGEMZ9a0GslYbW4YPQmKYmdgylhi3PeW/J6Kr
gvw8c32eQkQ0CmZjHI35NZ+PBvAupOrU8gzV2xzYJrCW/68PdHlQqGZ+lGY00Yee5ARAF4vuhDvJ
LPBMrC+p15n5gbP0c11Y5aH9xkYg+M2z6foLKPecJm3Rli3pP8So0nB4FJfW8Krao9ufQ0v2IyBU
s4Ie6x4pPx2NAVdlZLUxqM8Rf9BZqOUMK9MotRT6cciSVlftMnltOj9sBbNbHEm+21dHhvZrlDuO
4khZmh7uuJA1z5h7V9Gjg75o7pLqbtXwDHGbW+1rZaHtWeDSPM7xwjUeCdgeCKpO/Q2QuUD5yt3E
luQVX4xjdOK/5jZJVAzfeNo/MOPe6CnyqJaMIChxb2I4YYUtxgDBYO2L2C6YXC2CnhME91udhARS
TXg3zqrXPI0PmctZipMepPsqQxqGYWcQIjoMudux9V87oMEM0Xno50BBEUq+JzzX08lwJks3CVtH
ZcU26wH1m8foVR6V+HWFmP0EDML2SWQnT8ZbXDiiI/g5Zp7VECVF8O5AOMAebFVxZKyp7p+Y+QvI
ba9qi1ixj5da5D8sX3KzQ33TezUaPJEbW4A6dUEn95I4mUeYEkK3svfFb+dq1/NTfsfgeKHElCgK
jZNwM0fhUe56v+9Ys7QsMZSrCeYxy9UB/ZdF+bbM59z42oyHvzsJ5W2mpARW46JhlGySbR1wRdMo
22mbMz7Ybwoy1y9GuRsxDZtGn2EZjQ2X8y13coQH4/ITmzZll0vFzWzzKo9yN4JSYz97gRcd3OGM
Nowr3PTvg5OABE85sPjmGS6bfjkWg8qJdUOwhPLZHKdDFPQ2sEH6ltHnYbgwmue0xuRuKBPq7xbY
UgJXm3Hzuq8OrIhKbzlquhpHWgUvOVrCW3Ke3rInoArbHEgXhMCpMCHPxivaVg4VkCdojskgNqUe
xkodLVqsQyhRjvDhg1H4Zr5LvghWh/rPMjIyv+18fSWQ8l/YiaoMQYS/rPCww5Y2UJLii2qV3pyY
+i2eQF6JQfLO4w4s18k6K40DNIpiXicJ4uDkVgcSB8Pv+rlzyJxE+hja0yfGhW7mhNej0mhA4ySO
cVehMIkCb3ZAae0cAw3fDL5h5ccSAOgS3EpWgX06PTe1p33hHyXkX958K+FEoVdeupRSsMwV8JPy
RXkkC6aA6nNBN5uZYPPAyGVsie+iq54EL3Cjl9kmaFisN7xITH3vR1DOugomrhnIZZMoofj6HRDu
7rXXBeNvpMjeYWrLWiwZISO0ADt5Gz3rgAflzwlUHQv9R4Xhclk3Qnl13QC5pBJB28O5wkxyYi5A
YRKANZKa+nynCCEjK/moZ+59AMrHN1E7SMpEqmhu/Dpb6Q2eOhitAm23g8MD7QRsycp97BCgMPBb
2iRr1vEpjAPerU5xaHmTdSmbnmylGFQ4GAo5XoIOI1Fx+CYTSuiahWGx6ZNXEqgAMPZGGjct9H4q
KwyAnwUeFZXylo3XxLhOegRRCEOjqwZEtsV4F0EAoVZveWDz4W1WfpEDd9+iGN9NpjylHJX5OMfI
CJLmKSyfxpRhsSz39MuiIF9U0yBAVz74rmAigy/fvU8wDwBAnlhjLJsJzvWSZMoPz0s5gK5DxToW
5pSD2hqjl1562f9k2y+PlRDKCYH7KTfiCN+s/aDSAjTSO/E+oVOdoP6AU/lwvtk9BkKs0AWaQGj+
WX9v9RsoHyRMStIMJQ4av7Qv3RPovGzUzs08NoX7AV3U/NawJ8aTi3mXlKOZctCDgJeaLLsJrgqE
hC6wf477NrBuKCmrXM+6TsrR8MUC3sIJp0wxpt3PXqq8dyzoYJYFUJ4j4qS0MsgsKjfrIOGZvFj7
EwAGeXVZlOvQ5AmrRq2m2iJ/EfUXbLFFyV/eDV1Lq9IyV/q6J0p5KfF2ya3vMsYlOS8xY5sVcbbv
RZYFHRmWqBuUmYlJokt9oCDJV0+K8FygRdl/2rey7Wu5iqCMrA1UreHFbLKj3A2nY5szSlvbDz4A
9f9zBtqC9FTDFh7/gfjxgQ6qPeoeQTXUf2SkipCYXArGqdAaLvGb+FVmpN7bs4sr+ZQx8VwtBPIM
JMqfBNQkKY7s0CMU1NGR9bz9jeleT0tZEvxFU3dggcJgbY5wHR4Hk78lE7XkQV9cmP6JaMCvKcJV
HmVVGS/FU5wiHmdn9YcBecID6apoxxLZAEmI9rVle5pl9TUpE6uSMhViQjbLe4srW/MldLTcVO0M
pASFw4O05MSq25FP9vsjGnSNvuLEaRZ01AoDEMHnud/Ilx5bA73hz/Uj43gkDO/JosJ0rSsNQHCg
rJ1NunAodoEKHqvnkc+joGcxpBHV25NG3sKrLLseIpTmF3zMODN17+daf2SFnzmrOype/USwZv+H
4itLLOVVpAo1c3GGV+FO+sVAkCF13+gxvWSvhPR+AkulfGJZBkso5WdGqTMwig1Qhkj5EcR3hnLS
lmOWMKx925tpeI3qwCsQf/HO2VhHs0yWL42DGHv18Cd/X8OcERn4QbOEMm89n4oSACh4Zae9C55K
K85Eb18rNn3+SgRl0WqsLnIxiYAH477w40Gf3HZ52RexXSxYyaCsGC2NLuMInn52rg4RIpcT2LJN
ajq1qwDqkoD4Mx/Qm3b8j1CCxfpfbS+MXupEQkdFKjskq1E/cTcYsh1eDau3jWN9gGBPLfyBEeK2
FwFWkimrlkIxTwoJn1T2ypvcGfzeJZSbsc1S8k31WwmiDDod53SRKmBr6sJFCe5EyWdc3Ka7Xwmg
TLdAeoM63wJY5XvxUoF8IfyM1LCzWlt2Gy94KF/3BbLujLLaoq2qXCTydPz9ujYT/qtSvcRyambB
j31Rmw5idTQqT5gbsQayIETV1XcQFVmq9KIlQNJU7/flbPfRV4LID1l5XTkuQS64wP0RBCagqBxr
6IRwmkzx0+LxbmepIP56jF2BoYbbmdBKMPnYK8GR0mllP3yooX4E+Y0Sm2TpZsrNygEsKSn8g8Ua
Zf/QJgUN9JwZt7lv9zBByrf0c6vVpQIT7Gze0tzAa8mouSXc5ICemm3w4xwERsK8bRI6iKEw963i
P/89tGqEndS1AtIvSTqldXNOR9aI7bbHvIqglLTjg1FM+hAELv2bIN1GwiWUvuwrzbZyXkVQytnO
k14rASnGJVgozS/D1ON/HquOhSbLOgulnBk/Zz9pxJbeS7oQCz1OojLmOlkyKD2ssE2q6x0OwyHz
NtJL3B8NhdWkJyHkl9xGu34xStWGZci4LEYiDE4fPz02PlExrOEe/u5iyM9Y2dSIUpwMzFNg7qWv
QXzT57olpmdF5ux9OQw1pjeg0ilNpqCEGo8pyAC60eUHw/o7EVSUajmpUKYWBeZYLEy57B1DGdx9
EdvPk+ut0LMMGjdKbbJgTJrze4d3Cjz5zOYUnzkC8FGYPXNkczOA6IJi6CrwiTW6ao4Uqh3CCAAp
+nTbS8dQBmmo/F1TbiIW7Oh2b2AlivI0epgYparh+5EKmPYGYvvvw2vlC57i9W5vN3iCNd/bk/Jp
Ybi47XmKlWTKAS1jazRjDJyz1onu0CQ3F794bR3BJZvaqNlrlnQkHVXJUv2it4MHhaGd24/c1S+g
/BMQT5Wi6xHTfj4iWmv5Cg4ymwAjFZ74sK9Fm/5jJYzyUS2wiLK2hxLNwSMCClgGVRMDAt6+lO0e
xEoM5aa4ppC0IEAun2q2dKid6qBhp1hzyiOeZT7Wo1wJBcDAL89kTQqLiNb8yip3bw8GrH4E5cbC
uBulyPjo+kjufImd5pSdMKRrOORCeTs7Zt9nzYxf9w+/bagruZRfa0H9l/UtvvHwhtDpCj7ehGbv
4swW1grYLHab/u0qjy6GN8C+LyTCfMp7qqe58VG+i76SI/aH6BiAG4pZl9kMECuJlLvjEyPHAw4q
m52X2IxfCKyWCtDIwK4c+TBYBaYg0qfmgVR3WVGDdVoqT891kTMUDn1fI0UrpZE9TuGc/RvcNhJQ
csqqJhCU6f8GJqUJ+kmtUEnQZ39SvihA4h5Y67/bx7jKoJQkaDRBFzIJBEzLTVP6cc5IFPb/vkC/
2EBqpcwzaJ7gvC9CcCOzAKD2v5FAz0DGIBZsxwXFqz6YDiCRsueEO9Rpx+A0+U1k+Oc7CTx13Wpe
pkVPKA/6o0pQV31QwGOTH7bcfdR2Bo/3DfSwI09ihAamaCooyRnW3NMSamD4na17vYMMwovvo9vW
HRz9cXIyINfxPrAEGNnEZsaqX89M7naVGGHj08CTF4JFKbRV7GCN000+GeYELPV9Tf+Nr7qKIte8
EiWV4Vy0nE7mvJV3cPiC9tVWYcG6KYtmfRvesjg3WXpDBaCkSuoaMDZYJePvguSFmz830bf9Q23n
Lbqs8aqsCLJCmRbXFctscCSky28iRqPqZ9F4UMRPIqgp9yURR/BLoqz/K0mlLiqIhHwwZBhBMiUu
D9oP4F7Nk6fFlgYK0Qk91n1520Z9lUfdVg+8ulGvF6CjStJjJYXHOauf90Vs695VBHU/QJETpjzH
Uz7jF1ftQNGeiZ9TTO1FSsbY12GdhkoSwgL7TQC7h6jsuVPeBOZexnaYup6F8uPGEhXhbEC5uzce
TGDtZfSGk+goPmFqAZuOhNq+6obvhJe0/du7orSwNDq1qDW818P8UeUOSvx3X49+1XQtcMIqBQ7e
SJ+b9iSEjDRm83YMRZJBYyOC3ov6eAAMi1tdhqFG9adFf1xUlnsl7vMX41kJoD4Q4HzGxagb0lwK
vMEdXzDA7Km2cK/MZmgBDuzrvmZvuoV/5Yl0RAz6rluMaEQdIH5oxtSeq1t+Omf1vcSK7du1mpUo
Kj9SIi6fE1DF2wJwWX4QXtzMBdGqyWNSAaXa8Fv4ib3Rvv2UWUmlQmWdVqFeE3KK9EfvlDdkcyay
Kz8BQeiptQN81NEFzzcgffqjeA9SXkbY2v7AuoYSvqqqCk2cEgh6vrQzNFIdn/vyeWkwbFi6ZXEX
GPb+Vf7mA19FEeVdha2mmtJBi0jYOmbgD5dcFON8CYl24TeAALz7X1DDtg3iKpNyvmXb9GUVw11p
XfGqLZzHa4Wzfy7yJ341iasIyvl2k4qpYrJvnsowgmH8PgwTUN/l6g/iiAI6NfwD7Ahgv//387Vt
melLQVplwaGPvbh42z/HVlxc/33Ks4/cLPVLAd8nFjfxdOjS0SzHRzF1VAXE9vGfYFOsxVGuSmoi
fhBG9MElAzv68ZFrMY8cMvzt5jt9LYXyV/KSqDLIjEmqJGGyI7HTC+YzPazBYZBPYF3RZql7Je6j
Ir1S8W7UyzAVkfgGl8ruIbL1QtGdASYBBkPRlw7Fhb+5z46slbhNN7IWTDkvvSgKvRJR6m6dcHFa
B3wATuL2Xgmahe7IXcgud/JCgFWqY+NlHot7eMsI1vIpNzaBYafMxAlJVXEbqQCx88uQ0QpknpFK
7Yclb7shQElQxvosqbvMiD7lBfCDTop+GvgkvKjFaIiCXnyJCVGWq9zsxa8PSTkwbWiBLisiug5u
ivCAzvFRuulAxI2MBBs0GGxnmDzzyJT7wmr+MqQTqgTBJQPaAZkGJSPGZKLCsIbTfFu9kBlc9WE+
SUdo2In1cGfdK+V0ljKWs1yBlYrNgyGDUfQ1VPx9v8MSQfmdhqvkCHifEzC1Lv10LLoHQ3/ZF8G0
S8rZGBmIXiOOqOe5z8zZGeGoD+1zfAERVXr4oJjN0AtCF/5VdRiytxLatdZQLiiI8iXpNPJ4ehTe
wOjZHAqAmorfMD59Ls8ymIiJ/OU7GFBOrDoluR46Nq1k0wv8KeJ9KWYIfzyBtVP8mjsuwVtWf9k/
I+MKaVpYVBOimeNwxCQF3c984rLv2HBmGMNm/rA+DOVjtHLS29kA/bXoGW8g3/GKEy+Y2fxhgKXb
+/lsjZbxBzWZtVTK6yShyCmaSkhicwAUCIopLPf7X48ReGkKWEGbuqLv4bsH5X0oS1NXBVPKb0Ko
hnQ2ku/70rbvyuB1VdbRLaJXH1U5ncQ6h0sRl4OB7Cvxi/GwL2Jb664iKD85tJIQi1ges42wt3up
Mqcpuy+x3NjyrKI16zTk368Cbjr1kro0EJWC8awtEy8t9EtTzow8YiuNVIB28M9Ho9wg+PDyeAiQ
e5XGq4TVB6l4/LtPRjnBVJvLQGqQG9dDbLVDYSbteQb+WK9rDDNiHYVyheKoh9hpRwMvkO7L0BEk
VvGPdfuUvxvHqBxrMpH3Mf/n5DexPxVmhNc7dJsHhJZwSe1MZk7Kb7YOVpdE7y0anTAoU4ZvyHsz
pLsY4z2kR92ejvMtuIB7u3jovPora7F8c8wAJGqKKMoqXqg08nLCD01VVDjw8B7f5CfFlI8YRHSw
MHGcXfmp8zVHw94E5zUeJqY5hn/atICVdEo1tbpPdKXHuGU4PfOYa0vEyyx93tfOzRCGnqKiyxL+
oeu5hbzEeU2aMj13RppnVkFvlvytlIWmWN12KaZLk6d9kZtqKhiSIcu8AZARyu3WSVyMZUEyaT5w
DbW8S6uSkXhs1lGVlQzyG1bOY8zkZEx4JDeDSx4HwqnzC7+3FwKyaek3LHm/UZTrmShnVcxd14D6
Bwp6bNwZdUCTsHIIpxLtLSsFSFh7VwENtjJrN3KChz+p4q6PS2mKXNdBHWdItPK59NBSt6ReB1mT
4u3f3LZCXk9JubJELv9//lgT7akTzUB5UAwW6MH23YmiLvES2CwEGtqwEPpk0GI8BoagfgHppsdP
7Y0wTGYqJSqGpbinqAnMLk6e8lLxRE23m/CryCUM69scdYPl//M76AFIuZlEYLqgbp1gZ0ryO1/y
OK+7FBbrLbD5WVeCqBdeN1bjJEs4cNM88Vptxc0R/x8jOGymIishVIoVcYWszjmCw8DlN7UeHOfG
cLp0scJsdBp0cSr9j1LUlUjK0MMp7ZKJXGQ0zVaJe+rUycyN7jIPkbWvmdvVgJUsyuC1Lg8xOIEx
TEKYR5DOxgQv895FzQ+LbAvra25GwpU4yt6FTAWqbo2u5xR4SnRbZ3dpdBMZLHLUTZ7FtQ5Sho3R
n6VWO/Suk4Pg6t8FDETE93gdopMLRCPjCLKk40+AsOY5ZWGdbMaG1SEpcxexzVCUI+4vOeigk47B
ky27IoBq9u+Opf5U2iIBhG8WCTlTuHwGFawT9F6dSva+EOaXpHIXvquzZSHvxNYJPLIEurg8igvD
qfHrDN0H4AScQrfBtK5+w1wtIBb8y2Pt+iVpNMdEzIZyIch4pLbR3tRe7qUIC+K5YdJ6kEvZE0U5
E2Eo4o7vcWl4JJjc8tyJx1K5mxM3TxnrKCwHSReYGyWfNeQPCOTY9e712u758JAWKKXn2WXih9dE
bc/ZVLrDZDBkM1STHoVsu0JPsLlA4q3iZm7qNU7ks+f7GWZONxR7rq9bXofTbCrJShoAVxi30/IU
SYw3Ast9qZQ/aSoM9Zc/B654gCah/pSCHBDLcU8Ax/eYO8n8lpKg0IwAyyu8SG84TkD7WRYD1MEg
LvE4O7q0zQdizXJSbeme4NaHqIDJNu8qVuqyDH7zq66kU3Eh4TCMPMZIltThcxDL1iR3R6HiWfGb
/JlfLGElhg4J2KzsUgE5IGYyHyVUTDt/+phSaM8cKqWsU226sZU46grVvkibKkOnVsrneyNSjmqI
vr3Bek6SX713KioiiG3dYe4ZgyqyfJR73wgjRqKw6UBW56C8/sBNFR9maKIHaWjG6UFPU1MUfkTy
k9yzeo7bslRFk5GmofhByZraXA5yEWbc2cWBR/EzvR9e5bsaQ2ihJZ5ql2yjlkCr2A8G29/wKpaK
OBGUH41uRG8ww4ZmJ4e9OXAp67W8mXFJVyl0xNEjvlr4j9ituNVjcGj87vUnKE3gD87kzb7xrf2B
C2SN2m2r4r+S6V6FNtZcMAnQkbjlzCDoTCl0xZSFzMK4vI8K9/qNFdS9UScobo0LZ6bpTdRmZgFI
vdSddRYJF0sWlb223MIJkYIqTbrcBoVmhkls1dpXlY/NNmHlCpvB5XpxH9OUq4M1ZVdEqoSEJChP
ZSxaZYfl/8XC7qOpFUBKmCdzDlk0Pqw7o7yVmgAYs+jhrRbhLq8DSxsdvh5ZaTLrO1JOKuY7Q88S
SOGPsb/48UX+FrmptdwX8PmClZggoL3oi9mwlIVhDCLltgQtSApjRsRRIsxKa9+q/pwqhl3Gz3nj
KDWjqrH9hlxdIeVY5kIoC61Bc7AqzcU1MPQZuWi9A30KES3CIC/3tO9StjtIBAVOJIUijXZlkjRh
PDtDIUX0cHPILDufDBnwtyS1zF0JdDCMy9z0YiuJlBdr1E42GrLRnNWhFQyPWs1oy20neCsJlAeT
9bgWmgQv4NQEwN0hxuoB2Gyc1G0ZvnJTO66CaIfVqlI2Bnhw22L7UMlnvXBnKTKzBaxj+lPbfd+/
q00jwIwdJjoReHidUo6kmbgkSFGA0rrQqrE9JJReG37SjdtW/LIvajPV+VeUwFNq3wcN17QFGhuT
1ppNJphhuJhGeJB4xhfcvqurpI8Mc+W0tFwfuFHGA3i0eKtb3dUf9Q1XgqjsLRxjDMpycMVKfa9j
TS49twoju9/U7JUIyheCvsDQghzl3lGvznKfW8A/ZqQA2y2nlQzKE055oXN1iZmI1gE26mAW7uQD
oy42z6RMV9rd90fj274ysI5FKUM0SYKszXBK3VI5fSibyfCwL2H7HbE6FaXabbksSpGR19+lOGgu
BrgOnZk+gSfAZEMfM5T7Y2B3pXJ8+U9vsM5TOwx+KEBAFtP7RGbo9qZ3WB2KckPh/5H2XTt2Iz23
TyRAOdwq7tA52r4R7B5bOWc9/VnVPt+0pixv/rBvBgMYaO4qsVgscnGtMZkSeWKwzvBrNh7K9r6Y
jq2RQ7/3aeh/XN5C4iPxoUjRKiHRDdQJqvk5l54S7fbv/j73Pm8aQ1QA+EG1Q9EB1G6dMaeKYcR3
4aVEs0U2x2JC0BGWxlHiwMId0cePpuhdXgo7Ir88RT6+C58n6fkiR4PJjtB6EpRgmvy5JB5x+zCJ
jQ0uFIiNBIVN1kFlmvLSVeqPB+Nb+s4nGQMXkoxAl4kYP1Zv2ufIVe7Wx8trvHxXoBmDPdj4eJqj
3zUMWGMihH6q1WfD0HxwLp4wWtsVVBK43+jaLJcLEWtnjGqbTVjqI9M1UM5w9zPwZuvN4vc3oL1w
TA/yf9T9u9+/2Njl4kZY9ElbyHAZabDlU3SWDtYZ3FiAGKm3DMOQgZC0+ST6lVsHgPf7lzd5P13b
mOdSmV7R1K5q8JXx1DwxgFMViHcrUO+9U/gCCfehHJcLKJrUNQ20stHFtp77ObOT7jouiJt/v+D4
sSYeoDEU0TRF7Pk3fpIeJV+BGpp5l/rtGVNsjBsCyoCYjE4D5r0UGSqxQB61IeZxinI4koFFfYri
f3r9nCwhUScgojI/jljIY59D0Xd2a2X1OzlYrB+pVNmjWduL4vUDcWFTS+LSDquA6P0k41FWGyso
4b+EVmirCeGIlBEu2hhpokSWiVeKOIw12L37x7DrAmkZXMLhmYddCJ18Y7mVYnHJTMTl0Rfewgfz
eU7s1e2c8IgX++Qbp7f2PDoaNG+EI3XYqUVyMcZa81UtehSqGgxShcVqj9WPbHq5vEIqoihcRFHW
XoslELIDGxVegwpLPRVe9x0lOPBgj854qDVbC5Tgp0S99Y/2dNk+tUguoghZGXahihy/q95U4Yei
fUqoWSjialC4KCK2eZGtMd7SbSbaeRLM3eQ0o2WHqmLXAuH+v9lPBWyuEghZwCL934uoFqEMAzL/
n/n9NcRhwTQSoVDMSNQgYRbILnIwjMWySE3BI5nb/+qtH7a5zdTkBcQVJTxmjr+qSyDUVM1x/2t9
GOC2co2irk9NQNWlvAaW5FnrUjvOiOcssQq+CTMZggY1L6xCnKKjnlaeGsqHy17Hjs6FjeKlswRp
/P/ZQiPXeFkugdpKD6sifBkKnXj9E1vGN1/MrJkzQ8BqpOqzOl2L4LWsP/3dariQq6glSN5BZgf6
nOvSeIKtcfZHipqT2jP22TYZ1lhJeoUxNIwdJeJ5jKoj5tG+SVXvZhZFWb1/Yv91M77L0lnFIKgi
cvtkuZa0L9bX3PjUC9/NjqprU67Ghdhp0SyhbLBzbHKdCW+Y7oAmlRJIHqhlvBFK43/3qbjoAD8I
Gbc75uIl3ZNr3xQsJ89fxzm4bGe/zKV9bCEXCoo1y1ON1UYnK7rHHJpXQReuEjBSPmufITX7rTfM
oGn117mpgzBfrhjCuJCKe0WjxCRYULh02Lig0WqNHpcyvFINegBvxwNeIUFK89CxJV2ww092CcAV
WFYIO5MjRN7ywogzQ3f6jDf8O9FLfLN6lY8rIKDi7r6/GpIlSjLj/OPeiiaog6tMaNBS6icbAtBO
uzzM8me1W6FhSnjQvst+2OI8aNaSTFhTuGzY3tTK00DVdPbj1cff5xynWawQDRGkVvVauWs8HKBn
dOisyL/soPvR5MMM5xRZ0pWgyVnBcPe9So8qsCD1F6Mmcntir/jUvrCmMZPYqFyfPYzTszUTmNTf
FKf+XQWfvw/oOjSZAOTfcv+ul77cMBLaNrLXU3fUH61TH6CjQ9yPxBfiE3oxFXJdG1HYS9LjWh+s
6m1sqbr8/ln6WBh3pSRggMjBRM1YkyR/CkQHFB+HBATcT9FVcbROoE5xwxvzBgOa/1x2DGp17Jtu
rxm5T6dRRit/sm6U6iClr31FFCt+Exw/Vsd+w8ZGK0XlkIjYQfMLlFADMJoGsWibV1KwuIpX+ObD
+vnyqnY9URd1CL9b0IDnS9mSsMgChuIxYYFXpdneKJNB5Bm7Y/faxgR3cLteXFcQ6rA5K0as2Pq9
mz9hgtINXagdJ+ioJFcMV5n4VJt295PpKlYn6pamadwnEyoxjsMRRYlBz3LHULrzmof/rCFFSLRf
Nd0Y4r5bVdTLiHIw691kN4o7HzKn9X4qL0Y0P8juGWCkh0jjFcXio3okTVa6hh3b0OhBxiwX9Bf1
yclkX71TbdNWnNaZTW8EJ7PmpN+pS2W/2LKxz22r2rSSVZkDAzU3JmZ93930dQWN6zAy4yQyYt9J
PxbMZ0NDgzSywNOlVK4qfXEGayCclEX1X67ozZK4y6tsEt2salxeq/JjmQ8zNHOrt7C5BsU8MFBn
qSNumf2TvjHIHQpwkGfiaMA1ezC/Jef1MNpV6YAZwmXvMEBECxINvl8b3Njkrra6MsteFVBwURn8
frxihHP1N9WuIR2w+LWdHgp/OlBj2sTH4++6cmznODXRi8kmxZ/zLEia9PAnQexf/+Bvu0QsdTNO
F2gdp8NZHKvbRly9yyZ2pfAAM1F0y4Jcuv6L0FnTTUJuMtB5VjmTNNlyrj0sVRIA05XXAdSmXDNL
7cFwpmx9vmx8N45tbHPOkk9pboImFE+1zER97F5QKrsziKt19zttjHDeMQqJNWUh8qt8vWNvAOuP
pno/DPBpcD8vQhGZyKxqBaRwQbH4uUlcoLvJ28YEl++qOtKqNIMjKNqV2t0u01nIAkC4iMrlflNh
Y4dDkxhNHefyhKWwadrwVPrCQT+BMOl5PJguU7jXIAb/zIQZpcYuHapxv3/fbOxzWVDVzSHgEHiH
Nl71NTusZwwGufonVman2WsIx+AV6hYoDlXVgKehmj+mg9//URdosxju8mwGpD1zgo9WCMpB7ptA
Ci2vqBoixO/nxCAzEDVLV61fZnHEUZdAIDazAlgY9P7kZYfqWnAKCMd0V4ApovpFcfnLuw+wD5t8
ychSMBuTDXj6aTZeEk7ppncd2HYVtwJukgnXmMf8LL6VNz9BJcrROqrn/5uEy/5n/Hf5fGmpmxP0
ddmIh5JeJYDkDcq3y1Fq//B9GOAORaVOmVVG2F99eA7FQwsMlxDPdl8Sj6f9SuZmUznvL6c4rDqW
DpjPoys7aIw8W37nGJUbXWVXrNukv6bX4LKHBkB/TcE0qX1k/77J0SV9HLNCxTsgE79YAkBIf3KZ
bVbHHQdDbLU8HXC2ZVApqbdWfH/5M7HL4pdUZ/P3uWTKLPJFsGT0rkJz8vouUIyjJj9HyTmRJKjp
/LhsbX+8emOOy6yMdoisVn0PlZLfXvX/rDaEXY4AjtnJEyDXTnpvetEtiZhn3nZpmdydaTXaMPcd
0g4GVJueQxdQoFtM/TjiOUQPlFjlbv64WSV3ecrrahRdixhZQj7cG590hxEPxG75ypqgwEF/Uv38
BJYYMApTqJD9fPzDOH+xdiFYq0ImVz36i9c9MP3OAjajo+hDUPAbNVVI2uNu2VDrsmnQ3z+p4vd3
uY8PWkOmcHbiQ/WIyVRKdfI3992/oYWnSp00adE09uIwHg0b8D8oSANNDD3g3BteqfcNccD58cIQ
2L+myXHArSU9mHHtK63xfNlfiFDJX6nDpCdWLSKhG4X+OuyWY7+WV+jbPEuGRrkmi4YXDoLBxZOx
qKdB0XDejdYbB6/Xn83J1xRgU4NYlm1DKO2x+J5lfjxUXiS+XV4p+em4cJNgMDYvDXw6BiuTQYxR
3grO6Cy+4rGTT1hjrndpsVy0kdNY7VCCwrjTFd5yrnIOjxlYkuqb/PRHXdDNqeMDjBbXRqLjyFs9
GrxX3XozjkdiOZSfcGFlyCGYMg6o306nxSlAjT6/Y0KXO0ZTg8PmC5/TgGpy7AMPPlbGD0urQtbH
SYKLHCPDOpTNRUcN5BO7aCUA0NNvTK4lfMw7BNP2uiGyCCKS8uqvVT63ZRYhuKTH+aoLzCObGVMP
A3HLEjvLi70uqRKW3RKjVoleZBb+Y4JDJUpvzf7l8idkp+uCQ5pcrtKkxjI1I7uGzMFrQ5DRhKbX
maH7d2a4pKQWtbKJRyQNdfkZhOJ2MQEsQt7lRCgxuVCia6W+5JgOfmfr7x9XPHb0K+uaUeWnp/Cm
T+3LqyKyZ5OLHSDs1BvNwsVWTM9m9SAJ9634kE/IIPqZMEW5HRc4ykmsc2jPA/e4OqN+HIbUSeXU
lwvRnZrGnTPxrpY0wijlHFwIMaK0G6V3BjLI6wnF9YRJC0MmwI/EdWZyMaTKrRQYDVxnunhI4gch
JE4SsQhetzWJzEhZZHykRixtfTwb7WsIVrDLnkAsghdtjRo1SfUQi1A0wOFHFMdiomVCBAReszUO
V2uoygRXshY7GI+dits6dbRFJFZCZU+8jtgEHck2YRpYTPehutHfVR+SoPaMAKJNr9RzZffzmNBh
BZmBaaAWjgC1ea4oYhmOmAsBMsLAvOhiXZkW6rVLRmzffnFxY4fz5XU0tEKZEBvWW0CRjE+q02EC
EEQXQOnMXnREreQfWpd0v476YZbvOfWmXoUgT2DpBfpBJyjfHhrQVqPT1f9gvfLcyV4vu+J+JXBj
kou1Y56FVabB4ZdTe2Sv+fGQg2fIOtGTzfvOsrHFHV6Q+RZq0qPUP51WH7LyaCyEQECZ9s96BUVI
tcvzDs3t/3kLTz3eF1YmRkbLGhkQUw3aN4hqrG7pJvf6HUBXEFk07sEg6hoYLWWNBqYzTw2f7T8Z
Nz+Ce1/EgAiMuo6CkPplOTUvgHM61hncZk5vx1/XAOxRCiSNi1vqqOznqhvD8n/PiplXkipGuEXz
BBpgIUbWBefdnuj2QUIudFdUc7vbXHKQq+KoinUNAJgLaNQVOC/vUYs/FF5zzfAebIg2BbuncCpc
C8RCx4gEZpFL/sWZlXoRNfwECEG5bOoodtVjhn5c5Ue+dCSOzm6Q3Wwwl0CoolnUScTePZCdMr9K
ITBo46FJbZCdYXQ+uxUiB2Sxrvhw2fDu7b6xywXBKENxu5Qwh6QG5qkL2LR3dyxIEA0VjVQuixAH
2RgaE6FBvzZyZ3lRDqzuUBy7T1BNf9CcOqAOy+7FuFkZF3aTeh50UUF4bw10wsubRqMyo/3nwMYE
F4PKaQhR32AxyKlbd3qHr7SvjFYRjO2SPXsodoMnj9Ec6pAf9C5/OspDeRaVWCkEdTLxGikwfId2
f3ZCp7r7ZNrDsXcEl6Js2m9XfyxX46JPn1hWPOYIgeCLuzVPkl2Ac+QefZ4rKFJ9Wly4KSbLHN2z
PpNr3X2+bmxzAWhNAfuqU9xm2u3q/lT3zs8MmlkHf9Qb35jiYk+5pFKCoTk0/oVruXqIuuMQPv3l
p+ODiyihKsVSnRTMdQEynaD9Vr5CdMUWnxYwnhLmmK//8tbaLImLLk2qVxXeQKwOxjibsvsW2vBM
Ib29ZaMe8dfyQbYlHdKf1GbuPlQ2lrn4ko5KqkIwaHKr4Zsyv1nSoRPPAwIMWBguL5JI53gUbxYr
ipmWgMT10opGmmXXRuWI0UgAEImwonFhRR6jeZ2YEm0eD3arjXY6HS4vhEqjeFb/qgzFvjBx84SY
0T90gRbZ9aH3gAS5z3yyMMROzgXf4BsxSz+AXjrDF5qc1cdczGt/SMCqldqFO52pRGK/P/jhD3yv
ZdUXaegnxJDeRYfixbqNPyuH+dWewbrToKKxemOQQeiJgV4MalKayp94ZC/GeuN6FSak/G+TNzio
+YHrLgP5jn41Owv4yldAicIbqm5KRU6eU2VICnUUF4SUn+q+naMuNlj6IRIOWb3ObV8YF0iFaSvk
jESoIfyV51kROiGOswZLxvC7uNzIKhFbiGPHA39NNLKMaME1a2RfrPpkpY/m9IM4ELucKhun4YJI
Y+rA4JaofFnL49w+TqJbSl4TPebqvWUGhXGrK8SYLLUqPl2ZF8OoIqwqEu4sJcejurXH5I1YF3Gp
6VwsQS29UZsBVkrUZNmlVjn1mSnQIRsiPpNMXAE6l6uMVqp2RY+DJ57YswWEvoxKPn6MUcJEGdOR
7Li0Tbd9z8bSk+RI9yZ49Au3/l7fT2cqOyN+Dt+ZKaOmnEOMnroZkD1QEJk0kOtdDxHaM91R+Xx5
o4kzYHCJi9WtaxyyxKVbngczmP9ENH7zWuGbMJCWiQC9xRmbwsqPC9XJ0Ei4vATiHuVbLwvoyua+
QZ4uJc+m9moUPwRoYQ5Htemdy5b2x90/ThvfgsmnsQ+rGbmJeY1ngSMd1DstADsZeRlQb3i+AVMv
Wr1UBR4FmSHeZxKaLKB5Cxf1ejSspwwi2qAOdfs+ek3Wzk9l9EZAadQbCrFiyj248JJlmaFYGFrE
fftQGMCv/uU5N7hoEo6WVoEKF/ErKWx5eJnKyG71L330hKgG7tFT0V6FaEIlY/d3SZHBRZhojESJ
aYW7+fS69udCD+2SCmPUY93gQkscSVpdJujFDCeGPS4Y07qPQqHqrefMWe6KIxN7V0C0nqo21Kse
LbJg8JucCSpmhoVJYoO/5uo5TUNLBIKPsZYN17OdvEMGGc871d5iy/k1YfrXFH8Uoa8JKTU8L10D
dcn1pdfvhdKzUrzQfdCU2nP8QhzI/QztwyDnn0vby6DQxmDIPIbnqY8CvPyeh8k4l7PmWRjrisvC
FfvyrgVxVV2YB22SCfjY/hH5+AmcHzVD0VaxAYzfPNR2WH1OUiJE/yYW/M+CKSr/rTBpemyiUooY
nb0AN3ufuoWT/gBOF/Ws2pm+kSiI/Zziwx5b8ab62466OXcLcgo5aI8Mp8uqSqEtk/2038TTD0vc
40sacrG2FtwOi1Lbeqy5cj6dpkaxh7S7S7PQK8L53KbGscjke8J12K793ldNvsYdgY1LFtitrwbl
O7IcquKfO5fR5gh3aUDu6mU/MUU+0oWVIOo17Cm39bGzixMTbtbd2Rm/MgIkuky3n6h9bC7nmKuY
xrGSILPGTIc/NKWbZclJihfi+iU/Ihfjailbh15D5ZXRTCZ4lOlHDSNndGF7/6L/d0HvP2TjlyUY
m+OSQVayqLUFIP/RP9Ru5vJ7KFMkpMTevcfUjSl9FeVQznA5rFoWjLphTwJ653L3R9frx4pYeNuY
kRszz0QV/g+ZF1tUE1sjBWsIt3sPLhsTYVNBxWWF28XH/njbP8Yoic9Oc9XevBNYPFw+VZQ1LnRM
Ri0L6oAXs5BfRUOQRESwpb4LFzCmnIlOgeLAHRbBVnGFqXgeZgRZym/epB+fhbtVWj0Gzr7AKvKj
ggl5FIZYSci8y8+Dm1wB4vBZtmOvOYc3JEh3P/n/MM1FiV6sDa1Z0E3o3TaxJZ8lmePVz8GXzq+u
oAi1egyymzxSBQhqb7l40SRVN3U6pnoa6V4pP4nZl6kg3o6Ue3ChQhkjJUsLwMWT7nnoP7Xj02X3
I5bwDgLdOHu/4DjVrKS2VP+IwnfVzGxjIK7j37S7/v1E73WcjZHRmKDaOeNEYTLzVr7OdIDLMqRW
6MEAQDe9MQCdac8PxRHtCfQSteOfVvA/fgMXOMQ0G61uYlWT6lMa3mjkyByRA/AsO2WzmDMwYOwI
sBwgC2aMubbos1ApI+ESMhcxANsJhTZnZy1/GJcvc/7tsktQh5nn0mnFJolVBrtv3fA+/ge0/HYM
NFlvtx5YUW5lH1y3z+116FE4bmplXBRZtX4qcjb3DYY+Wy5vDYW4efcxzeaHF3DBAqQNxRSLeF2M
jD9HsDs7vU3AecFQV5EnrHaFFpLiLI+iW/nLgaqfUYnpe2FlcxJAst41BmT4MNEQBjGa2to5Olme
aldH6Vr8QwzpZr1c+BCqpawXlgBMTnmEmrhfBdoNkzuKD7kXe1QhhlofP4UUGkXEYG0AdT6KDtP/
KEV7fejAd9HfyIfQU6lC/W8AEf9+UX4oSZi1Fp8UuVTnLZ7BqlCucQOtdHt2rICF/fgU+Rl1RFi0
uJAK83iIsupX8EAjmqRH1jfXDpHXn8uDBWxJUtrktu7X9j4Wyb1nqqIBoaWFS7zXdegBgvepFew+
G31pCJ2x7lD3ndErTIZDr4rHclIOl0MCdW54gSRRSmqMLSEkTA6T5cy8ApKjs7Me10P7jSlKs2GK
trHT69FXzxSK8DcN34/1c0lMCcHitDfxkUc0FWofAzIgQw393gPkxRmfraNGXIv7EyUfB0fhQlE7
56swormAaqqCIkR4BNl3MPtAogTqKT0qULxrgly0o6ufENvxNALlb8v2+Kx9poQn2Cm95G1c1BJb
RcvXDEmADAaFLujPDKyZkhKGRPhVuHRmriMNz0uUPQxr9cNWDGRTJRyJMsHFo0xWlljpUQ4UjNhW
BtkZQ1KXZN+GKYE1HWJREKL/7xNBncS1akwcFv3L6mO/7PwR090loi0a6AzqgcfJqNiXT8huHmVh
VlgzFeAr+KowWDP0LtSQCqbC4Ihj6RT5ZLdCTDx/KDMsLm3uDzMOp1kB1tXNwtepeG1UrE4kMGa7
+7dZChdsVFNNJC1Fthb2b3N1Uywvl7dqv7y2McB+wGYRlT6NkIfH2epd+VTelY/qXe+pfvRJIIe4
qf3iAgeEfRu50FCNXVvTWcQf7fysSURSsX/pbdbDxYpxAVmRpOIymH3JN95kLznJx/YHwxUVbnxP
vTr2kSIQSQHXiGhYssJ9IEFfdLGVm/d0+l1FZQWWCYwnn8dzeBiuZJu1/pS78stkU81HtpRfItHG
9C/7aSrgN0CSWxu9ZMuL9nmOzXO+Sj4EyYlnw36ZZGOM21eIYTVlymBMZmVFtoEDlYXxqSrymyFG
5pR3GFKpTbuto6DVqDr+rnVdlEwNEH3JAG/Df73UmFtZTZiWWXoEF7DiQpljctBSYrK1Y+8SZ2Iv
odhYe09zNmciU6xUbHDHvjd1qwdGkzOfTDu0m0d61HTvVGyM8cSjiapaYyjgBdE1P6zpSgOiWLNI
QBNzQ95XNlZU7vOVy5oPgo5JyApvoJf3uYaz4IhHU3EUR7b/DyhVwiKPYQKnblcPYKF1Eyh5g2vo
dgSQM0mQnohu4S5nCu6wFyk3K+T7BGkZq2LXIpCFa+uLteg2SxJcdgziU/GDDYuaASll4E5WmmtB
yZ28BZZCX//g9tosxOQicmuNom52rHfcn3T1RirPlnZ3eSF7kWNrgoscXZRMesqI5RURWg7pKrjV
FAWSvn6dxta7bIvaNM7zWjELZ4t5ni5BPL6Z/Sz+Jk2j/3dWuKxMjfLcMFe2acrLorym9V2svv6d
CS4j6yY91IoKzZokvLOEWzP5Ikh/kJFtvwsX5sJVj0wMP+HMiNdFfdU0RGmQOCP83IJq6YsYGyko
klSwt2bLbZNQvBTE5+anFrQVJYNpRexcynMSvgzgEykfLn+I3an2zTbxcwvZGK1zvSCRkG4XQOAL
TzobN9KhPquILgBov4EJ6YmwSYQzfoQhHTIJgqT4NJOjxo4GCQ0UDJIgfUEEBbs/GiDN3zmDxcWB
VFCboo5RHlFXPGsq3VGsjDg11L1qcYEgiut2KVWsCimg5izjeFCz7lm2+i+JaTjKKmOEwnKLTvWU
aHUubynlKVxgyNpJDof3ySorckojcaYFc4stKQe3917fegsXGszEwMsE9BHICJOHGlrTIUoDGviC
aHQ7+8kXblmLCxGr1S+hxig5xfm21I5DepU3j7Xw/fLGUaeYixJrWIf6bOKmq4SbWP8kU6DSyx/G
ELk3W9UUeiWzsZamLB+FuDnj/fED6i7u5WVQZjjsThvpvV7kKIf1XeNWSuTpin6qwpYwc3m3DF6s
VQwLResLXNq9tdh68iUiD9Hl0AAq+v8mpzGmjZYkZJnHlwlVrxxit2+qPSUAWTFpPKoAQe0bW/Am
OxWiuU4KNv7Tt4d2vdLWo1gd/+7TsJ+wMdHXSVZbDHGbRAh3zY1sLLZovF02ws7d7w+LwXewl1mM
2iZF7JGN1CnRQE49s+nsGCaTdSGCDeUFXBBIU00Upga13jEu7L46RBapx345zhgid/jHRW6EzsCt
xIbcGC91dCoPbMAt8Zs/mG/8CGkG/xzSU60Mk5bhRuJvonjXkS3Eyy8gg+9Vq3rZT6xF817jK931
bD20B8ZeoaMQX5MKSyxiXXAFvl89a6vcJj8v17E9zrlTH9kj+kEF6/WAuWsVEwmyPVwxpMFyILEN
7MtcMs92Y+Puq4jhhzxDisogAOFpvEowelWhGzZC+g6E2578bfVKCCD9tWUudKypJUJ5AmdgKTzN
sqODzogsghLWTcgg5RhGf1tQRBhiEN5T9YPdWsnGjd4rvZt1a0uXLEqOr2xesyHC3E+uAe4aIez5
3vp7lqnEjXIrLq7UcaH0AruKp1P2Eh3wsD5jyCRBwZqdko5IoCiv4hIMS4iHMWcHcjn1R+nwE9dB
M/XtTutst5GLLUa5RLHMXjjCYfVZI1W5yTEpuHotZnXIFjsRNt8bhpuP1oQFGJZYa5OFmf5pBBeJ
dSP/IzyvDptgS88tIMbxMaSepZRdLusQi7i1Vk033ASyy3bcLfeFrJ9LaWptRUmdXKUGTHZLk5t9
5dvhYaNpiq5gX/OjVgFxJNyMjnLqnpC5kWNslzM3g++KV2FaAN4LW6sK7xcaF1ynXVHaafon2Jzt
qrhgEysyxLp71EVKsM3V83exXZw5oQgtiPuOb4AvmF5LQgEFs1HGoMkknqJhJsAs773tC2GT733r
UWt1cgtP7LzsRg6ENwMTXOuxCcaD/s98X1wJ94qTeyLGx5haB5uEyB3Bv5xF7E5+bPeTiymq3hed
EqEAa0Re98L64+bnIZgPFjhQrGCobMmpXLMHJR1V+6V8hosvUTwmaMogEVME9WVINE9bhoMwjBUU
QHPv8jLZKi7tNRdjoqpcypiVJOvElYcnS3MjlUC3kN+TS2DMTomllH1PNsGjgrgt/CIcGNtYZ2Mq
+KY9V0wePLSn4/xDQmq7HOQby6VyG2pXuTijF8g50xrPgjVaPFWobXWSg1q67tXHy1tKHBG+NdVb
1qhbM7ZUMo9FctZronVDxS++Gy7GWrQqbQT09CzP9iipTiMMx1UZnHpa/XEsdDsTMmAax0O/Vp4Y
qcTZILaSb4xPulROKYO/CwLwr2rkDUlsq21zDaVOIr+mTHGJTFkPRWdVEqKaunwxwsFJTDG3q/ib
IEju5e9G3bd8/3sx9RVsVVhWD0gMG3mJASlu3gCFYYJLr5et7WLgN/GFV52xprabWlb2G33REV/M
yBbA5txfhaf6CGAb5Cp1Ny7c2TNuWk8IpsfMpyAHRH7K97+NLCrTKoEjpdJ3M7qWp6fZjJwkx8TE
iyIeLy+Y3F4u1MzoJi2ZiiKhGkSH5TrFGOmMhjq0hQ8DeOQuWyPiGt/mXmoRA1g6Yk6rf1/a0o77
N7w87MtGyCVxMUU2o0lYBOYxPpQrk0NyKhzAEd+ZmyGWTL3QicjCM0pMoB3/CREYtau6OK4x9dak
DHClk1JVYlCU4uYp9NGW0tsyIxtGRKrOq50rhVH2NchD33kappv1gOFRJ7zVfdnGzBiRSlCXuMqF
j1ENI6Ua4HOQnm3xWdDgq25i8KWzV5j4pt2rn2S0wEGTQAH4CAdU2VZv0uk1SjCcUMEBl/5qzq5V
42BSFytlgv37xkQUFeVaRtjKNb2yhrtsQIf0D2QINkGKb+/1UWdith0wgUr8LFkHJZxshSJVIh4A
PNGDNjdKKYz4Rkas2pHoaeKpmpCXZ6FjyQ1xZKk943KRXh5zMcpwOWvrjSz5g3yVpX/VDAGT9n8/
C9hs1Kph9edm+ioLB1l7+buow3dALSudjVDDhkU3aMn7RZA4vWcFso3hb/oxT8QEnsNhGOdJqyw4
shhYtzhIvvRN8NSn8HGBLHxxa8H7iG9EWWQhZOPXhi6YohXjzbQUj11/mxbUBhJJhcZFhbbOI/gA
cDyM6Ih1en5OD4ES5wVTrB7byOSRqskQbs4LKKSzUPeLirZLEa2nEIioQmzsdoEScYIXfSm6l72E
2kQuOKAwaa6tygDE66PanbqGyEKpv8/2ePORcqscO1NlRRD9U6sF1vx8+fdTdyvPzqABYVqLCoAh
qBRrNsPkFUF0LPN3FGLiUwkD9Xm4wDCb6yp1NXuoy1nQWJZdjise7M9gYasn4kVEBCGermHJknnF
LBm4ilrzEIUWXGAKhEomXIAwo3P9likqGsOsWSBqJr8S0TUYGWxNJ44rZYZLGsCHCpQJg1sv2cGY
Q2jFHVN8scvusH9kNdmC2pWmWTz0bsXst6zEqDtMenUTjhh7l/vDhI6pUM3eZVP7nv1hivNsXcdB
bQ1smzxDOEYs7ktBo/IStvW/Prs/bHC5cC9Y2mxUAEpMzuS1d8mpPmigpsnvKVTt/sf5MMS5NbRc
UjHq8HHC7LE2TrL6FqZPl/frN+XeDxvchSeJsjxITO1AuTWRBX/tjzn01TLLRpFE9c1vkU+S+xDf
iKdVTTUpqTQNlxIDhAOafWZTg1Gg2lbQnlDxPf9ZTVuC9o6EiWFJ5Gfc+zYS6okJxTBCDkbIl0IE
SoV0rOKwCj5F77X73aA1phi6Jlqqyh2qZp5BBNmg46tY16J0jDAEN1g+8eEoI5xzJCGeSKtSosGY
2Vlrt1dQx8tAKW44fWuDGm5+vwppaNoup4u+WR3nMfrUI/6lFYPd9b7xhP8Rf7AHd+qbAJyLn6TA
COpvhhe/RHeKJ56pWhCxcD6DMoc2qtYOwd6yToLsSekntX0lNpclEb8c8Y818nlTakl6mic4FeEX
iP7eCg/WVyMQXRkPndjDa5+6wHbx85tN1bi0qR/CrhQ6GFTvzUADaVMDH7W+zphRVq/QMPYpIAn7
SpdWyKVR4trEUqjjhp67yJnLFyOu4aSnwvhRTmfEzWx6u7ynu6d+s6Xs3zc5R9YusVCyO1rQVj+v
oL4tk+d896LZ2GCus7EhZ8UcmiIumiWQIsY4hOACoejDMnj6U3ZUwM0mHqrXISIuuP2nqiyrhqLj
P2DT+K/htjYN4SerEkS3RS/HjOPyHYgwR79dXxB2nPgkXLHQdnlPd4/Cxiz3Ecu5KIDJWNCrE68t
a7At8bYVP122sbunGxvcdxvncrbySDTcBd36Uxen8i10RkO7W4bvmhLL3mVz+wVSWbNQD7FMHAlu
K6NMSdAARVM+PRYPbJSC8Soj/QmmA+Uvuy75rymZx2gsSdop5oozIKnfa+keEjmX17L/ef63FJnv
yEcRMCCyxBKF4k1M3mrrUxFTudV+5PhYBN8QK9oks6RKGF39XjnOPjAGdvfcHnKwKTBa0uVMFR6J
LyTzbbEkRLpgMn2T9Ng+MRy0+viTAjXx9T8pYWwWxzlDppTaIgP84abDcaqeM/FKSgjYK/GR+KZY
pK95P+g6LmuMamQlBrWUH6b0/FeewHfFlMHKm6ljpayltZdKsEsgugUKA7Z/VP/1N5ktdRP+zLDq
2xSDNZDHeljXw5AGhuA1Y0xEO8oM+/eNmUXvMX6q4/vX/4+079qRG2mafSICNEV3S9NsN97PDSFp
JHrv+fR/lPasmlvDZX1nFgvsjYDOyWJWZqWLwC7yPPyqJ4T9GUXNb//t0Jh3dtDWxMgIMv1+OFXy
rqr3/ldo6rWFfTGPqEQfhEYhcDZGAZbT66S8aXlUXNwLyryXRD/Xg1AHoLb0QIG/pPNv7K3EFp6a
M/zae7Tj+TWOSbNNrC4lUZIbJW6NSewOBXQz/aVPd//p67CNLFPpklQ0kAcr6XtYPwT9ayjs/5sI
5vYXUwbMVYLwRoqT3gh22cZWibxkWwonCrDLOkmsG7lYYCNWK4edEHUeeDrc/yaCiaHq1AuBSeCj
q+RDKq4HvLW2Bfz2Up+ecxdDZhtSfo98YxxgyK0z78aDASq28Ka4o8Q7WEZ8a108XfeBQ3m1Yrd8
Kh6Q1/03X802pPxuzMqScs410l0vPNbmg6lzfDXvUzEeQR/mEaPqCAeC/m4Wt+AN4JzjeuFqcY6M
Q/Cl+f+BfWgJkFqJGwNaRHtUPHH3v4AWr2ffC3GMbxiBKNw1oYrgc6N5EYatBFtHY20GOmXs/g+I
4hzPwDah1LlPYsyVIM14D65LgCAUXvBEMWE1K/1mHuMjv5m3Claw8LGfsuEqEeWiRLhowNGn36g7
POoKJ0bKCkgJCk0fe8K+2ud3oClztq8FJ1Kx/SojH/U5aFFAqcsbtdh3yQ6UtwbvFb6+enD5imyj
Sm0KJZYooV5vWsXzXyxb/jk4dE5yK1yRXYYRF3K/rdq/pBx/gj3bo8rFtDZ1E0KJV5qeYMFv2RQW
H7gMPwrZys7FgXLpqQI/WV0tgC30Zd4ZOYBVMUoE0ZTKqAdjfLtPDt2h9njDejxzZV4aOpK5TKbV
SZJg1FMrm8ky9DTeKyMxOTefuo4NB8o2stpOnDNNwUS4T3Y+0m3NJn5hp8V9CeT/7U/HE8X4GOwD
DKU24RKieWan4oeQXRfSaKXTPhs//psoxr/MZTrrZMbbI4/v4zaw0vld9O3MtNMq52i1vjZysQq2
LmPmhTLUOXigEsTRenouwttMdfr6RxTfhNnB7zwz/LmtHicefCrTEFkz0gbuszQPNXrqCSekcfwH
W5VRsRWlCwNYtIQxsdvmocifSHGj8IaOOGbOtrSAG6EWbQzsBjOOr6uic32z2SX5wHlP806L/vvi
3W40rVTPFMhqCIDKf9UTTldpFelj4elVxi/ERTwU8wRrCwsLQVr/gYTKBbGBpdR2azW1k17/tf3A
LZ/J27dXZRxFUE1m29GGWel0KCqXO4p2Lt7qwGyL73heiefv2e7WqFSj2kkG2nNn+Si6jSe4wdN4
P+wGlOqiXeoZrsixRN4DjwUiF+tSyAF8R33uZFPmv+Rb+ZFjyld86I/ko3Eo3Wf/06Q82r8rv9ML
N/Hn2SnjTXK1g0MWUdduX/UfEVbasdbuGWe9tMVdSyGtX8IjTyjnCrJ9sIq09WjoKHP3023RxJY4
SXYvunrHaevxnmIsVHns58Pgj1Cumm6m4p6UnlA7gvQtIa8jeQqE/dBW1jSEVjx+G7+0RnrxnSxS
edY1aRMhGwU3+JNmPJsAdRiet30lV0GmWKhlRIgKGkwN4BffkMZPj0qck1Pex8Gz3wt3gpS8BzWx
tUDVbUHObtpG/V4F07uczW+cP2b1wioySqUqUH3N3wgKC1/UhVmjGQNtbb1TIpLgjqJXYTz+mZz4
y1GrAfcijC2RiQACEkoNGR6WgS0y3gilI1evui5aau9uK7aKw6MtZFHFF4oFsypoZY6aIua7DABI
dU/oSF9hAnkfgiaEMhbJTg03GLrpVcFl7ll18QvpzDeey1KbW3lCxbE4ZeZ9K9xvq8f7fSaEKEmS
iamPSBU11Y0gVG6KGchtEbyPxQSRUk4qWZXwjBiixJH6a6m57VTgjZnWrPIGitbTvcV5MXGjNXxx
NEacVwjsLXVf/GMahzcBuOo+F8Ko5gvT0EvTnyYFZqgAUTe/V9MX80tgBAsRzNMynvQxjCn4LBGv
5ul+SHfdzDGB9XrWQgYTBYA6XOlqgUZOeJDR+EMOabcvxBJ3gd161YGPkcr7Smw9K81yNesA4eL4
V76nOCOyHMxEHGKL7tLwimc8/T4VttTs72kFW/mB1MPO3MJLwPPVAYdulzn8et360/lypOxMdgLC
RdLpeGeKR5ShkMYRwM0qbsJtGHHuL1vrCsYM9RNqguL8HhVPs/S6fXmpfX3KohaKMP4hMwZNjkIR
OFiK1rqGiKpTOAMfX/s+lskOcC137dxxXO56YEPjDZzAsijJLIWpnuZZH9JWpvqQUgC9uwBPTqwl
pBgoAHuXwUV7W32TEEU0TACeQQmmvy9hZ7RRKUWiqfwwNKusSwe4/BnsY/s01zVbCGKCST1Pkqbi
AYRHX++Y1i6045sA7XVwAVghF7ZyvbGzEMdEj7TKwlAq4T0CcM2Vt8lRd6MCF1t0kh3YrLeVW/WG
C2GMqRRqrFWZMWLyaDJ/pPL3MY3fzKiw/5sUJpr4hRlOUxEYztTcR9NdKV4N5WFbxLp7WmjCBJFS
zKuoEmji+ws7AKCYMQ7BuXYnx9iFrs+x9vVj01RZxVyJBibLfwYRIqgatihQZRX9F73YFwDzDbKv
3GJykcFEkcZM506mQ7CN6KW5Haqeb14Vw77P9kbzlZLuQhYTTZRarcpMhj6KjJ0sAkzPmjdwtHpk
qmYoCjYDJcKidBDVMIgeY1MiJbKVmD9JdJ9pnNyXJ4Ox5nxW8zlUsOqS1t2+lF40qXvFpDxnOnlV
iqbooqpIoiGzVf5sxG48cKColMGSwrOamHamc1RZjRELIYw5a700VomC7DYeokdflT0MiPGuDE8R
xoobKYqlUPqdzWKI965zZVtylL3gSu/mVXPQTnzsKZ5ajFGXOYDJRcxDw6g7ZJHXQ885t9WosDg3
xpLlxqh6AKRg2ynorD6IbVMsrDGXbcPntN44qrBV/KjMlVxviO4UWF0RT63/vO3ROF+HrdgTI88z
ma4WIaoGNlbwX2QZOxemwMm5eXKY8FY2dZOFdMEjFW8z8zkyD6LKEbGaTYDtV1Jk/KewT8fGFKrI
lFFrxYSELWIdcyivZDT5fTz243i3fW7rkQADRoYK4D9UQhgv0Kq0zxHDBBpXwgxX5KbgsQZbLO2s
+Lb0wRG3WodfiKPnu0go0jprJIG6AzrWSKnj/iaJ51W8Vg1uIYhxCXFUAcOiQxFG7PtTp3R3JpE5
Z0dvx6eX40IE4xGCKJALlWKC4hK5bfBmkHvQIeTzXvbfktek3HPObtUwFvIYd4ActkOqjuGCxtVN
S/ih7v0DeGddQJCCVvfYYHevRT1NuOVB0q0a/UIw4ybEcUoyrYGNBNorneueOzAxEN5i/vqG4kUM
O2SrNNmQDFpGV7UGV3Ii1/AkbIFgXeKa1kYjQGggxQbDLc3b/BfhwMujqE1sfFCDeSRXcj8nNeV0
n+VnQ7tOm1OnxVZOBs47kmOb7Ou/DdC/zwI8xtPWbcvaGkte3r5uKrqu6pKsa4bIaFILSRoZEkX4
Q/4JdzucSAAbQRjpul/bZrmuzEUUc6PJaI75LJnY4QPHdfVSAFFzW8C69V0EMDc5aLWqJgpcbieO
tip9r1vd0mNeG50nhbnMjdbFgkgn5ENjwsTGnuhPXfB9WxPeUTEXWOgktYlUlG608lbLn8rhbfv3
15NyUwJdvCRKqsRS6EmhbsS1QBMUSm/u9QCSm23B+xqqs3YRxPLJBVEXkVmScFqz/I0E8aMsEY+j
DE3dPt3GhQwmtUsiGV86R2JOYe37j8aTBSuF49l1Z1AdXpV2V3CeQ6s2sJBIv98iOLWyMWtaCwdb
a/tgdAf9qVB5WtFvvKUVc11QkZeMOsbNbFxaqEkd85XYJSYSgzOd7fdPaPiD2JQPo78arRbKMdeo
SNPWn0scZ3yg7EC0/00nGXhxdz0jR5VBNkVdVVR2EzpPJT8uchxiK90qtYRpOxX2PmGH/iNrKyfG
nH8kneUWOMK8WZv17/dHNPvITLTCEMYUL6cg/1Eqb1Httj4vCFPP+fn7XWQwntUHRHEml0g1qszV
jhTEXQVB3rP2qrjCIeMMS68vLlwOk50GUWetLiUZk57STecax/gRGxNu/dJa8xHMErbiaYDnoSUj
IJ++fNVmLsoyVzD1S9lIBhlt//LOL8/heFK0Z00+i/JJBupLUPP4b1c9pAkWMFUk6LD8Nq7FDayM
NpYLClJQVZk3YAOljTKX41foE/3zF7zIoP++kGGGURybOmof9AlaXdMUrsf4Um1hUeLIYzVdDcQL
hZgTxMxEUvgdTtA3i8deBjuyoHjEaG7SZrQ1Y+ZhufMOkHFhQkXKdErhmKPiV9z9Gqaf26e3+kRa
6MO4rzoRBtPXESbr0LBU4RhV4q6uflUdRw79na2PxHirSosyDGZAjkl+NfJpxuzxzGW9XBMCfDtF
l01d1FGH/aclqLXUgUMIsxiNK9zor7LbXYXOMFjIgFCvlF+Gh68N8C9lMgYxqEoyDBPcsA6ApinI
raDjOI3VV8BSBGMDs0TCiGDaGaX55roBaZDwTkmDALhzv20MvPOj/764SbGOznZn0mUEYd7V5RHB
2m4mLqremk0v9WFsISFT2lU1qB21qxLTyOVOQd/1I3wJDuUztrX2umrzYOJ/l6VY+1vKZJ+DeWOM
SgaZjZuDib7zusoeDw1Q7QIMrdHiD2VDFq610pp2+X11nsDtk3oUKB8FVCx/gBzCrvYpMJsoRdn2
ua8m7bqEhB3lfIIQyxgRgGPA8B4gUfGvwE3mjlgMVL2/t+d4i+Sr3aWlNMaeKgBkTZjDwckbXtC3
1vdpzHZN9K2IJSsdnnz9oEvuaOVWm55IzyOIXR3GXIpnrCyVY70uDPhrGXtm5s736DZk4AaeeiVc
IScF+6Z5oBycvKfMqnkvTpmxuzZPh0Zo8Jo2hMGa0u9+/aqOd9ufci0+LJVj7Sweu5BEUC41xEch
xJJnVGLWlPyYjQqjbzJnJmf1dbaUx6QgSUohMVvEo4yg/5k8j8k56N9i8lbm+2A6kdKNsp9FkFrb
aq5e4cVRMhWEMKi0lPQCRmJ88iyZxlGeuNul1Og/XdmLDBYUfEymIBJqqDbYhpfftqEF1iY3OwxY
WWh//g9d17Va1uIsWYhw5N2JDpxfPOO98gAqgn1/Urzslk/QuhZ0dUmVQaEgIVqxM4NBbkYjCOzR
LWwHW1dmRwglTwkaaxAld/tDrfbvlrKYyy6FcTWEAny66Kk36AyBlMl/7HbSkc4Edxh65shbv2QX
3ZhLphR9VOV0H1BGSb26Bs+trX1ojy0gqMDad6U7w4lXHOGJZO5AGuR1K2q412Z9VxuPmrDTgXXH
0WvdGi96MRZfalmi5hksnvZBKYpuDJDQ3qIb4/Fp2HPbE/St8tn6/8hjh87ifNAmBAya3k3PtDKY
YnKnvKb44P+D6a/f54s0JguKSGnkXQHt6td5J9vElTDgoNs6PLL4ew1A4CAYcL4ZO21Wo8YVxgmQ
nIMIwE3Z9zCsLa3lxFWeECas5prZ9/JvXoyi2GlSes7yxq4SnhjeHWMpPsK26jQ5zmCAQH3p3PqQ
HdsTcWgVF2TS/PXH9SBz+VpU78U7Dc2DpFByTK6FYncsG+Gbr1QnM4jeAmJYafyTY/o8U2SudFpF
dSxNqAAMtnyczw02NgQ7Oghe9/A/mOK6F74ox0TQog5m0zAwadNUk0X6xxmtLDGW7UnObX14NKKz
kjv1l1awdMmA3Rkm9kllRkmTgIero08wbfbG5pzVD9unuG6Ll99n1PJV0pmgv0XVM55dCVPpU2vc
k67lPAh4YhhfKJKRaAAfwb0an8QotWL5alLet1VZT0gWZ8X4Qi0GLhqazcB9KM7hcBpfdfVAzPtG
wMzXKY32I2A8tkVy1GJ7aGScTFMDVKyTaoIdN+DqGSWrn1+3pax7wT/fiB27moO+T8MIdXxRyftd
Ms6pJ5lceKq1wt3C0thJKwB6d6kUwdcaw7svvo/CSSncKj2jQj16avy8rRPv5BgfWM2KKPg14rHh
d04HbEZDBFLGKNr/TQzzzOiKatKyGuEKcE5KdleF3wKNM3nA+zpU04XXM2VRRMMMz7M+CfdG/6Lo
ufMFJXD5Jc3QNJGw/SI1Ik0/t/j+UUz2VSC91CCnHnh9v9Uv8keKyhI/4FlbtrOGaCG1pRUZT35w
XXyl8q0vZDBfXckEXawFSpSARZta0G1AZLtjJH/lqy/EsF+9F/Ihl1HViYPeCoxvYRJbkf62/VVW
dx2WyjAfXotBxFF2UKZ2wltiCy8xcFXNp86prdajnKLCYeaMBPG+ERMN0jIM55DgGzXJocrPTbaT
hANHLfoNPr3wFofHRAS9UJUqF1EblW7IsbunLdHEVt8L0E/2V4HDgy3nqcREhslPtWHIkXQ0400R
HtC3t4SJ40B5MpjAIA5JWJW0tafkNyYaIMVHxuM654j4HZsWXgCEcUEm0Z7OVBBbVlUrKEpLMHiX
dPWJdfk4bOG6K5U+KgzE0bHEz0tPo3TdNGAcit9S8+e2IfA0os+vhUZ9qYBsmnYqzei9k/Zi+N4N
nFcBNdcNU/v9gF2IiIyhj0QNj4+5fFP8zorN61krrJbL58fThXEIlVpPZtRAkNjsYrTbe6/h9hF5
ytC/YaGMBKC9LCNwB3/xmUgWUJ/QHPXfBDc/tamluOGxJY75uP2Z6J++dYaMSzCyJml8BX3xID5q
qNNxsWZXn9kLk2P8QRsYWZwrqHfo4OtUd5VnOEZoZVihrT3f5onjfSnGHQyKqqN9iHeB35yV4VbK
AyvnIbPyZDDuYE5jpRF9KmPe98OzLxzF6CuPgsuhsXs1LSkxd6Xiq4h4RwWSaBF1fNj+8Ovp3UIG
kxwXcWmYSo+3zWAXz9IOUIv3/i68lpDbyVgV4k2trNf04LpUGUSpGORiLlGShXrX6Oj51HN7Eibx
JHbhHvMUtjj11gAk4laJPnK53MvYJWrTmheY1j/bH/lsbq4KRlsKHTKw9nV+pWwoemAZZ/WdUsLH
+9Yznc4uXrYPef1SX2QyD5YwVM2kCDHvZ/anqb4Fv7AdANeyfdsWQy3u8yW+iGGOtqxiWafYQaiq
UMUSr9s1WBrnMTCsR4+LGMZF9UMg+l1DyylzbQn1w2R4grDXzVuDN/S7Xsy/GIvGuCW5TsBWRlee
g2/1wXyhqXlyrg60PaSgVsTnkuNZB+OmwqCR0M2Di///yDB558c4p6nUcmky0MhTw8ZutIcgTq0+
Pqh5Y2nSt22T4OnDOKkwNlE+HKEPuOve5LzZG5F4M5YKz4tQL7FhejqteyzCVj+MLfJmgpnmg3Gn
w71L96rXHLDM4/DMj+dBWLRTgGkqU1IilBAvu/49jAIgCMqnW9ohZ7p1PSz+MXV2cqhVhkgaA7zH
mqk8lmJ21Qtgh9r+RPRzfz46A77QkNDcZZ18no1dL5h4KQvKhzyUVqXthhHg0fG74Ttj3Xvb4v7F
4V/kMc7IHDuBaL5CBxcpOmjqhABFaXatG+6THR6BnDLl6mK1Ll/kMV5JyRsM31QIMOJRBkNbZeB/
FMxSCqwKQ6AChlIoNqlhjc/GKfcKoOfkHm+rg6s147RKJWlCmbYFG1QwW4xsEjc4JnbzI/1GN6tV
HmDQKkX5Um3GdeVKW5ZpiKJO4QJy8qgAyh+b5HvlJXuavc4BqvUxBZwomsFou3LOfD3eXI6c8WIY
HiBilMHDKIpgY5/FaYfSSVO3GyeO8a5fkIskxpeFJUiN0cjCPGWu4kFcXSOxcLcNdtWFKTKhuI+A
N2bxCou8KnNRx4u4ARVdfkjMQ8UDmFk9r4UI5kqUU2RCNBLiRIhtP/1ey/leiE9Fktjbuqwe10IQ
cxeScJoH8Jqg0jee5OKJqJwH47pvXAhgzDyslFHKe/h7Cp0s/aZDDM505Cr3eM0w3ndhDFzqokTo
TdzrMnxqpielAcNOcb99XuuzAwt9GEuukA2nCoGv73fVs7krPHLodrqn2ImTX/FQLnhfhzHmWlVD
vUlwZfO6w2TNuAtyjWMA64emGpqoa5JisjgaZT0QSWxhaSjC2Qb2JLqmsnQQOmyf27omFzHMselD
EFRBCDFmq+7LLtgbQr3fFrHuUZWLDOa05sYkaghQMqd8nWz63gQ0sitdjyDEQ9i/4SUO6yqZsqnp
ikp3Tf75wgiCKIqUATWLAjuo0lHLOYnB+pe5/D5zNeeBgljTlmQzvIfTr0H+meR3XzkyIutY4BUx
cMpy/Ip5VsWSCUi/6ajshmuKfebvZ+CKKGAt/OL01kIck9olbToUaQlvU2ehW4qVa8ohzwpWj20h
Q/7nZxnFVMuqClVloGRPtjxZkpOi9m91sVW9ClcToHnT0Qp2PHiuVXNYyGXNoRzJmBdI4zTpbqw9
JX3Z/la832fMIQ3ieEgmRJ2kOpV9jEIcLxasAozpCxXo0S7ezAGZfCMUka6Jx96hU1tyauknH+yr
0848Fg4mGM6yU3LfQjzVGMdtGoMhFTQDVgrfFqX+XpSC5+3T41kF43/qqRTMic4252JtNdFHEXyT
G17bjP7Ip4fz4vwYBxSQtDJwx/BwTiqvUrO91BjHyAhcURI8oBm42zqtPhIW4phUqlQDPKsGxXBE
dQTJWiIDzb/vDUuTgecd8hgW109Qo80aA+9jdjlCnlJRyvGpnKwKrbEObb8rrWD+vq3Tv9jgHzFs
3jZDtp7pEJOe0daksEdtY+ffk6vKGRwkBABjGJBuC04kcSLhevwgF9GMd8KyhOZ3BuIHXaCiWwVg
331TAVk4Of1VtBMet1XlHCibymll245KAmspQtPTDfWo9brTkcHbFrP+YlmoxTimUpRLs24VmmgM
rmY3XnZVnxqnOvRXw8nkDJqs2+TlDBkvlfRhASZjPPf69GnOZi8zbsxExvvlSx3QhVb0dBe+ahYa
0s05MooR+/CCdqzMYzhxIvAqvBkGif+2eZ1xTIo+TsSnR5eezR+iCzAG5KYtYCx1V0N+KAP8S7jl
4V+te5GLUMZV5bnQ5rUAM4xnjMg2wk4ap/2oRo6kia5S8sY0eV+McVoDSoF6aKJRJfeRrcPjDw04
ljRQbauc/SDuBWMclkFE38x8VFr1hwmHGR3JbWv1v2qsDpR2ao+criLPl7AbkaHph34h460+IZ5F
e3KUnArYNZpiRTYFXK1BTBtb077gOLH1m22ip62BCZmwIwdFpYlGSeDD+tG0ovAjaSVLrgWOv6Kn
9TnaXKQw9zoJQLuTCvAfXXMm47e8/Snmb2JiR/FdMD4ECieTWw/SF3HMzc4qYYRERNDI749RkNzG
yfyVvhm5iGDuNGB4/CRX6TtAqd0gjK12mC25fYx5qArrNn8RxNxrNZfRyaCGaBTPfnhlAFVYLh/b
loeQyTME5ioHWTQbmQk5PeZntPh7K1yHXBbIVWVURSSipoiqbjLKmLoaxIKKkrQQAJavPDfBRxXl
lgHguu1IsuqY/ggCqds/Xa7fq2nSzNCmTWMn8FVnnJSjlIWOmMaRNUjcyLVaw70IZJvP2Yi5gFKg
VaMb32sfxn2HPtDkyBbK7BxfsX2Ixu8yxiKcTLUIdkY67RK0kTWPGHqDP8KnMsXY2T7F1Xu0UIrJ
T8gsyHPfUCcYlvuoyR11NDiOlieC8QymXOiVQhkH9f44dW+ANOJYAu+0GF8gaXkmjgpcjzjdiOQW
SqSYP+bhF646uMVJMe4AmX6h9zSTM+tXWQGm/fArVQ7B/EvTDmb9o+PuSvDOjblJhWhWcxEj3Pe9
J033c/Sx/enXA9JCI8YfFHI6j22IdLt2fC/0xp1x7Dw6h6J4s90eadMgBQj4lwpjC7FMiFc0QmSf
5iXNfKUaew0VnoYcOLpRu/0UjhZCGO8QRE1R1xOSRzLZyi7fCdeRJ9/QngsmhriPpFXPepHG9iji
NNVT5CkIfulsl7p81FJstdQ86Ib18uVCDpMTgMy6q0e6nt+44OqmpPYnUEEexLO457V21h/qqkZ0
Og0HqCfmVrV5YCSiCuuYbwrDbs/UNDT0yXbpNS2XcpdZ1v35RR5zvyqJaGblw03MP4J7+skCFx4J
z3Y8cCmVTP9EsTBKj3DC/Pq9vshlrlkykn5ErRa5eBrbZHrS82dFeVTyj3S0a/0gapye2bqtmKYk
q7oh42P+M25N6NmWiVrh1tWjpzWyg3R8F5Tc3vC6V7zIYfRCb3hMRQGenWLBFMjI7zEs45iu8SDu
JFcFmxhtEPP2yzhSWWhipZnlnPRIF8bqQK94dp+JtzKPvJgnhXEhWdznvVFg6aM1PTH8GIvE6uZz
FPFA2ddd8J8zZLk2Q6VVR4Lg4lT1rW889QUnP+XYArvnga6pERo5/IYm3Koi1nzfJh6a1voApfpH
BxZXWKwbuZglPGMncMPXt837fCKxZQIVSLFJaBU7QF3d8tI4rlTmXVH6gS7XI2qrqqX8qJ6DfeX5
znyPyOIqR6zjnjCLzMlAVqFv9YWmzENDzKq0lOic+FBbPlh4r4dngEw4wjWNaGSXW/FL43TnwkkO
8i498rpk647kctCMwyz0Js0UCgaBeuVh3td7iv5d8jEZOMavMY4yKJqgiEQYDa2g0HLyb3ydo3ab
2B1QuOf3Elsn3NCzHlAv2jHuhOiljHlVJOaU9lgFczS2G63xvjlXu2Bncp4m67HgIox5mXQ+ZuFq
CU/taC5cWTn5Y25P/SPBarfcc8zmXwLdRRjjTCpTjXwlgGbpAQRpaLe3FrnJQNaHl/2OBzzNMxLm
XZLLSV8CvhbDLTfBXtnXWDKkxBXcIRD6R39+//xRii1cBnFetF2LpF88Rtd0oCC6bg+0YoRxrm5n
otSQu6GbvZUer2C0PpR0uYbs/IkejA2oeH5biohZBqxqnPPdCEI4Coki78N3nm1yrIUtXUZiFQcR
RoacAtOM6lWvJc6Yf7Rqbulj8x+tRWecjF7j6+UNQsJg12e6OB4c271uF4cKYJsG523CiQ+f8Nzy
SFFJC2GqGVmS3tmhIFkmd3CX5611xqWkQ5oN5ogY0e9AkbOjTKpdh5XD0dV21ELCMx8UnSuU8ShV
3Si+SGvr4059jfZACAOVMS1lyjv/BnLt3EtETqrICeg641iQ8jRDPGIOS5XPTbhXqy8l7pdrx/iS
WjXnWkVaBUAIw+16/Sg10m7ufNBBDw/bKQ7P6hlPIjeJQWRKal3Jj0kFGmNzsDLjuySXllj9N1ls
6RLVwgJ4sKij+3W500sFwCcduqWRPUqJWxTpblu19dLsxYWwuzhF10ZymEO3GiSqzTfNzh/aveZQ
ULzkh7jnvlbopd3wliyGm14KWaKZ+Gx08klyoNOTaf/Iv4Ejilrh9231OLeaBXwQ4qmUCZ34KoX3
WvkW14klfmkVcHGCzGNkKuc0KTRoFOknXb0iam0lYutsK8IxQYNxGxM2UcuS4scYJrby0/derG2C
ZHEeURHhzWzwTo1xF0VI5Dahq6FCjAdOqLq+YbiF0u63deKJYTzErCeKJFDO83Aiv+QhPQykf2r6
4CtiNEUhBia9MezAhJFY8kvsDNPMQm93UQmUAz+1g1Ln3KTVL7QQw5hBPMe6MDUTCokG3ML4qiZP
6Qispx57egLHt9IP8OkSLWQx1pCMea8oCepVUujbJt7ezU+xn+ws4FHOrjrxhSDGEvw0UBuBRkVT
a6w6+xnyyq88AawNoJuXhzQc6uQsKw9GzJt+XDUyDdjtBDjapszGW6xeCERJkJtPnWJlQmgJ1Q95
4IGt8KQw56SFfRDoFKdDkRN7Um4z7UfDFbLuqxe6MIclVHWS6gXSEeLh0tj5TbufdpYGukebvx6x
bs+Xg2Pja58arTThbakPuV2rB0m9A72fJcpuzOPlXW+3LhRjAmzp96UozMFfs4Ljbev053IHohh3
ujWvxJ3saC98dnvON2MjbebDYqQG1ah6qKysuJ/JqRV5s2I8IUwZsYySTpIrhHMlBxFM8zgrV+nY
2duOdH2w+XJ+bFAtsXI4lT2CeHjODwRcTQH6nE7mhjvtkebhpkus3gXcky3ZKgYWq+/hHS81WK9x
L/4Ixs+meShVRg1V40PuW/Njiu3Rcp+AGwdzFPE3AD055VNsC3ve6MHqGesi5tWJaeoay6lWJamU
NDnA/nKptdXu1Msiqkje9hmvOqqFEMa9B3kOMMYQ18EQbsvgLYrftn+fpwT990UfahRUknUmrgDx
m72YK1anCDvs+XEiB08M46iiPGk0lJvRMywf47q1G+U5lAOOPa6Gp8VZMX6qVYpAFyicahqfgW7b
6m9hdizkp+0Tow7oUxBcSGEcVCYWaiDQAVbsLNhEOVb+M9p7diYcqnZfxY/b0tZz7YU4xkcpeVuL
sVrSWhBi/DV8lRc+gOoOTHdoCgC9jJfdc06RrVj22hz7nUbruwlGwUHimFFi9Lcu5gEFc0ybLVuC
dKT0cxMDhp1yygVXTDlleN7vy/80bWmeTKEecXVqrb6v/Oo2UL/C/QESr79dgMb4HiOT1Am0brC4
QrVytbSN+rEWG2fbBniK0H9f3FG/ofjTtNIzZHs9uOp4g7+rsKVLNRgnYFRRFAgZPJn2rulO/TFR
OO9j/z0/AeNGQk0HDShnAnQbneCqj3x6Ip7NMe6hi8RGEhuYQq59GKpNqetJYlfZYfsg1wuBi+/F
eAgBE86AZ6DbB4f4dnYSlFSByGpLz7UNuhuO/XGlMZ5CFQtpSEM8zSsXhIrPwJRygisKrNM88N9N
HA/LjkuWpB+yioKhC8UNwShL5z911cv2+XFcH1tyLGqzrwSKApKq43VpRJZq9HZQYI1KQl3aCOyI
6F+ZAtIVzDUR/F8UGdOcK1WNBFCogV3hGti6to9Av63Uv3jYiwjG+ICwR+IEaykO8oA7ynHQvph0
1Rz0OhlegPxPtd7kXSjFmGE5+TNYkCCReGiDOtWVYMuPqkcrcS0vZ1u3i4t2jBEmxiToPlA+naj7
1g7PRX3wyX77BNdFYKAfiHeYPmMHgua2N9N0xGJCmfwNSiSk37Zl/MuZXYQwZybUmpa2LRrjBCzm
2V1mJ3Z47VuxVXra/bYsnj7MkZHUj3y/wYBTBgB+I3jQ29TWuN1b+gd/fkdcFGICez/WijZQ9DLR
I3eTK7vRMcytxGuPmuVb5ZHOHU173+UNZ6xXZeHu//pchN3B8IswDoYAWbwJEhkkPKEjxxZ5JFZ1
oMMgBtaK+XXuf3GGF6lMRlK0Zo+FIBgJhXGmAHvj3nQx7u/lLn8zaz1iXoQxob9T/4+062qO22i2
vwhVwCC/Im5ipkRRLyhaspFzxq+/Z+jvauEhhHHRz1u1jZ7p6dynxaUZW1jMXDPdPEMH/tBwCrvb
UfHqGBnbH0zNjM4aGuGfRld0Ta/9U3umM/Q9CgXzQfi5L5RUHH4vLorIOAE6Vh/3jYSlHsWF4sHH
/ugpHna+uPtk9qVSYfVtjTxzoVKuAIb4tCSaPYSKb2CRc9PrtwPhbQ/fjt5Wp8go33FpgaBJxycb
Z/GyC9pmzxTVWb7VH6vD+GN4o813xq2kcmIFnoQw6iSNNbXoEkgIWeSXITHsQmh4y/W2vZqrFDJ6
pO+EbE5ojrteikPb3DZi6iXpi65yakjbkLurQ2RUiYJSfBxO8N/oIYpuehoAu4tunrvOov1QAxCO
jQOdYYj8fWnZnvG9UmY7JrUpmZFqAOXaHRzkbC6KvziyI70YSOUjAL/M952LcTgv5DaZcW7w3WCs
vOJlybA2qodCCdPhCMwCr5QKzhvfNwTKu05bkSBFp0t9DttZyV/1JbUk8c7QHzhHSPXEzsN+1zMr
ImrQAudDBB/IEKtWcJIOgi0epYfFRguDG99xSyEcsXz3h1YExUJP01CDJYVb6uYH0c1wXzACzxOl
iIkX81jdSK/7bPKOkv6+Iqq3WOxbUOBCPfmeIqhM9HNVcOz2NnDhShoZZaLkWa9jCxdtvLqbFZrL
uCHktS4Waxa+x9qfQnxauElEnhwymkRN5aZI5oZ20TWXxVHc1EXjRIjUnhXdyu6MWtYYWvunybPh
7xphdZxKYCB6nhIYn4eit2lWdv4z9Q2c65sMzLQMq5/5iyF5nDJqphxDJU4KZC7NQbJ6oBekPAxA
jpSwXZYZGTsMBcIaDGgHMfq7eulsQ+bhTfCoMK7IiCXvQREjahdr2Ytk9MOG8gOpO3f/kgjHlr4v
0FpdEvAmWx3rzCCO8B+B8dR51SU8AHTyZ3EMThGW8FaHCj0TyNCi00a5W2zD0VNLuFncjt8vQn2e
D3rGEIE6pAD/FGOX/3yBwqgD41XH1yh++YamIi+9if6gqBe0O2XgdZ1vnvGVmkp/X/GeJ5PcdhHt
74EPregXLXwzWx5QKYcldpY8KNSgjCmkRXahRd3WN2/lW2xRdij4tchrQuexxDx0YJKJQjRCbKKi
9JLE8JLxbjIf94Vm842tzo31GYp4zusQOQNxuFCk65TjK/CYYN6wkJVtqk24FzJ8iRIvay9F9hns
jSsLbAIxFIikjRrOSRIn7A76HsedFUboU9J5K+g4h8VmECURS8Bi4NM4qVlZrfw41RwHYNNUrlhh
3kyW1F2d0nyRrP+sh4fIvDW1F7X4sn/nnDv5kEVcFq0zZGi9FKgb0Ui8pYzuBTHjOWubnsaKG3qc
qzcZZQ3psRKVehp/h2ClHTgdMGjel1h7nxrgXZGjbK/IJarSoqEJ5PoKzbvZsR8kRx15la535OYd
vcYiZA1jqsRyhOokyncILCVLPtMJh9ETsEwdEDf6e295fREd0WpuzCM63YEp2twUNg89g3ePjIIY
qzavUq2mtRrpPJe9tdTDOZB5Tvd2F+zqYBkdUc5D05gZKhDEN3zdQ/sRWkRD13SFL80Zq7vQ9wu3
Q7jIT4kfezwut6umK/KMClHCXJUKYE7iwKtLj9NMH+VD5MS+caFjjmJslc58kDh9V9sJhCtZNvmY
a7EUYksUBdjCLIstHXK/o5j5VnTGbATnrXA0C9vhOJdtlBQtHr7Q3CzlvcRrDuEdItvRuISxVgNT
mW4KS56LGImY8Ua7l76nvvxAzT/dDiP+wWsa5Ugo29oYArROU+iTTLpv43AQ8tDS289kbFf3xGiZ
NG+HbFZxdHH7ZaruZ+P5M9oSWUZkGlVJEhknP+3SrjUX+DFCcFL1h8A4ThNnnm072Qh0xv/ReL+9
lepSjJmYywgaqdmetKR3JyP0RiP4c+gGlJEkDNGZ8qXsx0Mrmseh5yVtfyPs1w9gVckYGJOhoCyr
3RRH1aMxoerSnl4axXNf9La0X6kxCmXpWr1pKhigBOCTzpxZdGo/9YdTdi7+Em6ig3gYeCxui+KV
JqNFOlVr6mJG+rPQaltfQvRPxke11F/2pYUe1Efr8IsMG1HkRCjqhOaXouaodsdO6iwhv481Yi1K
7ezTose0R4uJK/q+CoViQd5YiwMrlhWr690cgwKkcMrx1HfHfXKcW2PDi16Yk7QyAGNXD3dY8rfE
X/f/n97AHjtMgtMAHJiYvuMCHI1TgZWX06k+kgNvqIIjCISyuXprfT4NvVHDXdS1xYtbDPkUxUse
1Rz7wbsc+hkrMvJkzLkmQ95UXJMlRJOXyOV5ajNsYyYHIQ09OVXd/RPkscaoqihRzCyqoG4HNbLM
SLKquLHqjIujsx0HYQe5KGtYMWYwR2hkRiIJlYiw2ZM92Sn96iW8DK7iNTdAkP3M6l0A0f2ixnBV
D0DPnjqI+TQj2Z0KdmOmB0nnVb23cxwrOoxW6tX0f5tCaIuw+FW4U9zS71+bDJ09tJvIPGL/I+cJ
/0bxXplj1JKa901OKDD4iOkiWqYIT+SeesjGobgpD/vy8Rsv4Bc1dgdWk2lxOWmwMxMSts093Q6u
HBcgiIkeHd5rfEDKuiaH6rbeuBJl1NRE0Bmx6LHh1ABWwFiAFwC0ap+xbcG/kmDipiTTl7opwBeR
4vMQVT428zilwSs8Ukn7qKGuZBgNBZBwQSEDsmCCpFmycDPVgTOibXjkhIG8E2PeV6jKeSErcLhn
rbYM8V4GbN1/OzBGOwkBothUQ5lbH2/T+HuUHyJg4u7T4J0W825bqQzDiZY8MiGzlO6HKr318ZsE
KIV9Orw3ZDLOC3DfymY2kCccHzqnOdLRoNyOY7Tjdfa/iEd4wsboiTHt+rmrIQX1jM3TdIhZwL5B
7UieoCqK2wwTeqbDa/7bLv9dtZPJKIpqME2CBVR0mJmCumZO+r07j94cY5kkHbvlYbxwCKps2TYJ
xiHN6SbS6GigyNJayxlDSRfJpiMM/EVN+zKvsivpqwKJtZ5Ayys6+TIsbWeVGg8wh97M79/vh1Up
HYnNcKzR9qNmg4c8L0A9WsVWGtNdJtzd3EXekhYc9bf/DFS2L39JBU1uCTR8IYYAtSNW25aW1owW
qXkIX9uRuomVtRogOtELziioIeyEZKggJHSkki5DFazWls45Gj4mG/1c77vRa4+iDjcOrzN2k9EV
cUZrGU1uyiUd6Wn0gyT+0JpvbXhOwp/7r31TTkxwR2RJ08h7hXDlV6kdmm/HFCACaNAR2kvJa4Dd
bs+5EmA9eFKqsSzXI003jK7u0UwH1kT6rSf4CJGtCBrZ3mdpU6GsKLIGsguSbBQHlFPbk5zcZcF9
mD3sk+CcGuu7t2kspekAz1CaiT+N7bEKS3+fxPb1/7oYFi5UFjUIJe0aLIfFKuIcWXjsz1YuIW9z
xrZmWp0XI2jdOOuinOCGsK3lltaiJCt0VcCfY80sNt3wMn6862FsZaJ0pCkIPPkg0g8tojiJtG4w
8cDYeFfEmMtqDABYnoOrtPtRyj/18m3/friCzZjJply0UAlBoHbrr3RhAZDyfAJ0X/GHhIp58Phf
D44xlLnZJGLeIqkwk+xs6tggMBIUnHjO32bcuBIHxjKqtZGWI4168h5bmIHa+JhXsS1Maul0WIKq
JgkwRuSzxq05/UbdogBMASMVlZ39TGU1FuW8oiUuYtiiOzwhgWKjWcyvnWW2aB9Cjz5WoL+lyFF+
NpFiXj+AYT1E4p5gLRcNxCRPciSkRVEmHZAVLR7FAxZrnHhrn7Y7MK4k2XGSMSxaNPjBTo8n0SZY
tVzcUQDV/BhfGqRIY7v/kd53fuarxJ4+M+Vk4KQNkcjA7n/v7lkpf4Jkt9GLLRJHATZgfBuw6G5+
5DwTaiNZJ2FNg5HaTiOaKAjQxoM3oePUS13zEaPLPSZFQ7uMrMDlkiQcksw1DlGyYOgJiXzaqza/
YUGAQ476AwqlXzK7cvYZ3FJnK/5Y+9bNWDAvFKbuYJ+OPZDGzxfV0ZvR3SezlQjDHAIdLjJwX+xS
YnEexQZTCwg1gSI5X7Bmy0ojxQq6I+FNpm5qtjUter4rsSiGMRiIhHeo3qEkc9GwTLc7yI8/aCNS
973wNU5RczPiMLBrmSgSBi6RnPgnwSwVqlQs4YToTXoG3BSW6QqKk4qKp2T3gYp1A01tl5rmhZGJ
LlXiEm0JOGHPlr1dfYPJmKW6nfs0pVhbItaYdFiGHD/D32pCXu/HprxceWW7bWutqgqB5qZNklpR
BXTQ/EDKnCOV78swPzy7FRn2SKcx76IF8tI4f6MgIDXszX/p3nK+m0preM4ukkebVouX4IA9oY+K
VzrkEN8H0HsYGUjcSrE+U79YnzGjC+Ks0ZuwxRlXyl+1ifUZ6YWgL2v/pWz6M2sqzPOXx7EqNIWa
kQfzjibfc/sHonGUtt53JWucl7nZvnelZ7CRXV+nix4mqPn3gA01kXzPvOyItixvOkN9O1JmRYfQ
BtyNx/N0OQ/HYKO8oZeVIGrRiU5Lwt0RLxXTc8YlvJcRNUucFOy+5MJm/POViopctr0Kh0ceW78J
m8NQpY428xw3Hhkm6JJzVZsGGV17i2meuma+L83y2xKFnGvbJEMkXRMlUZclFjlKLuLYKGnawUgO
5uAl5a0+HPclcVNnX0mwAG1aEkltLkAQZfJX2/3QlJcs0qym/9HyYLA5zLCIQ2WNMdh8wMNKwtxu
085K09gPAtnbZ4hHhvGphbjuMZAFZ8U0AqtFzB0PD8rMc0B5x8aoriHB5Jc8Qagb0zej+yQ6x8Fk
qd0f4/Jjn5+tGMFYXRCjj6QwS0ijgZLQKW4tJTYsL0cGtp/oigajjdJ+SbCbBT5W8F3y0NDwkNqZ
Jf1FFYLg9Dzdxzk7tsou9aGZJwmqMaON7C1w5TS7vk0Rb1dnuqEowzi+lbjCK68rddN6XrlkC+5y
nGSYp4xgwfNW9tKh66wxKFHJKIvKS9tE5LxeHj1GF80ahmLCBCWTxPweT4MVYw3F4iYhz2JxJISt
uE/VOKBrAVH4YhyL8iBzm3roh36w06uDox+w8rWMXEkbPe6pBh9dwSqc4KhjrkL06FyFzBFG3qnR
970iVrVR1mmUmDgDPKhAS2MrW3Mw2oX2GVuxYovRFIGoymqv09R+nx8SZOZqc3CHUOaIwbatX9Fh
dAXiyAINXrif+C9U+TF9gPGvg9LZHa2e+XVnfSYIByikBDBouMjwxv95hFlTFGEalwD4LG979VaQ
nlvjE8mlNQlGK6G3WxvMSNexv/1MyJM0vu5rvW2HZcUDo5Iys6u1fIHaE33M/X+vjrmbfo+/iK/F
QfLTHA2tANWxsxvzWeII4LYB+XV6LLTmWAtAMC4RDArkp6RHVmIEdjx/3edvW8qvRJgrMkuFoGcc
CaYhry1FmuyOfKlnwVk6g6Nu6U18fLxXSowWGtPY7JEkRlB2Fy4HomH/Z3TfNJ1V1V84XZm8k2O8
IjKLSl2meLq5OVhz/hrEj1LKKzH9xlhdGWK0UQd0xC6io4DTD3KaLulJsGsnJxbm4/9NvmWbKUOT
iagChIHtBSKLINdmhXxLcjF8ySG2ggRICD1h0bFe4Hf8wV+Q+RvpvxJlVMbSJXGT5hlU+l3vEptu
Mup94x5NQNhl4AExC2MUna+FVvz0OeVxJc287EhM5TClW3217CUo3nLxKRt4U8tUuj/K5JUG87iF
bFiURMeZTt/KN+LWvvpo3E1f8ab5QJccWuz4UKW3ZitniAhI91Yu7nx7TOOLJj33je2bKjxRg9PZ
tW2OfzHHDg2Fai+rUQrmxBaQXMOrYfzc1x0ciXx/IGsLuQiKWSSofQZ6ZekLMscoUkCN7FPhscE8
5lgvgGipwHuZpsKPlMbp5IajL7YdwetJMS/Z7EISTDFErU5PhnRo5h9p/S2d/1IDzon9RmdcKdEj
XR2ZGaTNOGewiMYNbeDN3eEwviqW4GP6yeEtIuadHONXJIGuikUNAWiDp7B4nYTDf7sZRjlMUihk
QYmQTQ/PZnGrqxy/iPf9jAbo0rlTzJFOyNRAMNCwN0iKnH0WeCLMKAA90seok+CKR4A4T5PazfLE
SkeOkeUwwqY9UXCu4nnCRQjdKQxPOe+lbychyS+xYh2tZM7HdNRyDO+VVuBr2P6SutOhg2VoB4yN
K2d+zZxzcmxVT576WjQKvJk5fQqFx9Q4JjNHgfFIMC+fYKl7IU1wgCbl56De1GlpyT0PiG9zKhfZ
VFFDksaAK8mIQB6ovamKwYDVrVhp9xeFIK6/YL4CNevBVmDNQ1s89CLXOd4UiitddhJCnkkkJh2k
u57n52LIDpWkfUa6VyToJ6y0TY0pthKZKN2ZpObUGO1Nb2Q/l77jnSGPFUarJR2QPxJNh2nLn7Li
vmyfPvFKV3wwikzKskiWJgTqXS2Kdlvouh8uC3BT2nD290ltB0krWoxSq3I10hqkRZELhsKxaZva
cG49iuOae9gT9bpPj0rXBw9kRY7RcYkR6kUTIsOt+BRYOPclutTB7zmq+jdsqSo22YgEvQsMW2qT
KqicQdpoZ0H7SPFZclv/sqCjpr8rfF6dfPPpyoYpv6OFiaxrUIrpIhrU2Ze0wV1mYslj8BiXC+e2
NqugxooOI+HISyooQ8LTJw/VcT5kdnJB7ySK8oln2vKD6cdYOb34LZ2IOfAaKLfF/sokI/Zjmw+6
KCBbNaYnuTxpgrMvG7xDZMR+Npe5bShemTCe89mfk0urcg6Q/sVH8buywIiF0GUdQEcbjGaUr0t0
SUlkN/GpiTkOFo8TRsonsxLCQIpxTa23dH+mmJfvf/63w2LUeFgNCuJYzEcG6uxUkXRpWvVBj1Tv
P5FhTbmWkaUs0FuIgtvrmP8w5skSuGUvehw7t8Ka87ZuYqWXIFhTrKC5/kkPZkuY7uLkLRe8WeFF
shw5/mDKSy3H2mWkOIz4RhlfouTr/pnx2GHseKzFgoTcJnoxdN1NMfvTuvqSWUL7BxnvjfRTAcNV
J7BN9qM+mHkq0cSdeFN09/nC6ZDlvBnCPHtiVCoZZoiAoiKH0RTOgMRgpatWnHKSW5tt4Sv19j4P
uDbgSTNqIh0/U1FlPdL20tI27Slz+h/a0+DShQwktHjbdjdHgtZkGa3QxRVgjjSQxex7BbDL6YC9
NQMwiOi0Fi8bvu28ru6LUQ5dVNVDQU1g7SonNG4c05P+2KJ7hU6LN3aSWjySvBtkdAUhVZRICnSF
ICyWMcx+BkhZgu3GViZ9ahPQ6jDZNB4ahGa5qZDdLUrL8FVPP9RfAZ3wJTwpju6TH2LkTG8AIzry
Ok7pLe1okfeq90p4lEUul7DukLshiaePiaXPvtKcRPmrFPLKUBwVwm5lXOIlyYoFXSTT/NRl35KU
o915IikzOqStYnmQ6IZE40Y7NU+hK8A3X+z+Off047664vFCf1+d25TVk1gCV9+RDeQzzNQK5C/7
FLa5UYiM/S5oysWOsH+SWEzFzIEmjVwewBH+nmdFf+wxxfIRXpVrk5sVKUZbLU0UzX0NT6zTD01+
00Yc0/5uHT6I2YoAfWyr48Jcx5iWBawHpkjedKv/SoAKop2wXdiL7hQH2QeA4ywPk9veG+fkIXV4
r3nTuUBfliQB5UsC1BzzAcM8Gw39gCgrHtQ6OpY5OjWW9Hn/0nhkGKWojoSoGaorTlGJ5yCJ3dDE
JtBCcvbJvJunj+d5ZYdRhxkxhbYaVCSvIxutEXTfm1Paj4/TY3nTouGf3IdH2p6B1gJXuG/s6iaw
eaWHbaG5fgOjILtYl0NdxpHGnXwBqsU3IZY5fUyc41TEf94aqVCJ6hLad2YckgFz1CGgo/7YP0sO
GwpT3MD4bB0VnaI7yRBZYgBknG/7BLbDKgVypxsmmlnY8Q9V7GIliKFj5TsKjKafp3Pyh2KVQJcr
C+tfbIWieu6jdFwJMjczz0OhLwX0YIOBdOU9iRjZtZ2iR7w8lXZud9bsoX5u0YU4sv1vQHM37cov
niUWnU0qErUtI/BcT70lAXqoC33SvQ71bNUBb3T2N6ry/xmWWJA2wSBFKtE80+RRAL/hjH0/fojV
wrHD6y/dFpcrKUaRLEUxVJmBNIZR/FWPLyrx9qVlW+Sv/89okDROpF6KYFiwgAEFNskeSkxkDp9q
VF3dD6NAgPoaRjOF4qkxDlkiASgFt3XNa5rjMcMIYlIGsoStlDDIWWwH3WCl4W2R8cKt7QLUlRm2
apKZc1y1EnKAtEdD94r796Zfpzq3r3ShDwVxbM9NapnAY9u/rW3JU4kG502XDECyMhoq7UPUTxbk
hi+LJ11qX7yHv+ahoxr4Rvu0NiVvRYr+vrKhijjUqUQ7QmLSeCKaxru54pDYvK8VCfr7ikTXBhQ6
HiqdZKcx+qnpj4vGOzFawv2gnFY0mAcEDJyw0SbEDeHXwQlO8gFLrL6lwFOmmHi810r/bI8Y+5oq
0cgbWk9ryxZL6nsrNFurLc6ifPhvl8O8J3RIC2PaxOgXa6rw1GRCbs1NLv7Xw2MelJoPcxAkELfi
os1Ac4nuTLtxR4IZOzr/y/MLt+VBg9OEtR2Qceb4Jrk3p5jg+CRSnJM4OYhK4g3izCmxbkv2LzKs
CRY6FCbMjMb+2Dyk3C8jJ0TeloLr/zNdBdKQaG1cjNCp5ksu2qKx2BH23X+ucKde6TDKAEAiaAda
kJKh0PS0RlCJ1o/JFvzG719qjk/9G9Vzpcbog0iepqGtcGqY3L+H0TvENkVbVe3O50U72yXJFWeM
YigwZillLTwK2lRFewroskfqwtBViAJHynniwGiIKFH7IAxwXXE0OFoOhKKu4Egc9/AYyU6RUBAN
Om9GQZKmZ4ruQRuap7fG58Geb0ufqapwlU2VsJmzWV5EIRbhCjXKo5E72fQ4E8dUnM8ooCsVRvaC
CBPTaQgbGJk/h+BJyDlu8uZovoFQ9P/ZYMSN9kC0fQxdQEXAyKzuLsFccUxxpXzpRIFYKttE/oDD
17YKupJlJK9t1DBMgBnh5EtvZf2tUQPZrOIUEbcl7kqElbisFwOVgnEKxl2jHHoegPYmEOf68Bhx
W+agnTCygzRLrz9UGDsq8jK3SBC4ZKq9rpyOSUruUiF1FO7ere34Y3VzjG1qsxoRqEhznb5+BzwM
YOdU5wULzymee3HzX2+MsVFdqWZZZaKQPQnSrVE0XiQst7rRcGLD3+ikX5fG5sy0ehiEib6r0V48
upYSs3VHjHgdsV/6hccU5xGzebJsUXthmqHaBckx1GdR/1Kah3J53H/E257s9arYFFk+F70qm7gq
akGyH/2bfOjOrZM+B1aOSjNC+kvuhI7mCs8cyjwGGf3RJdrcyjRgU/weqcfWjjCAjp3JijUhhVzC
N4tuCmQROGQ5z1tmtEqJ7TGD1EJYkmOrWd09ppJs5Whif3GCgPVetQGcNto8C8N7jzKjVUoSy0XU
QluKJxUPgsKNqtiXTA48y8k7VkazpLkuznEEuVGJNUVfo+ZUmC+B5u8fI+8UGfUiC2kiT3TXBdZQ
iMKTPhdWZ7r7NDYHK1c6TGbUyBgVbYs1dBRvAWG2UwP93JIc2g5XnGfgJLfe4LZHzDz9gblOi0Oc
umgfHfnrY2eUCimzUiCUeHAzu7TYQDf+6H6H5AV/o/t2u8f1GbJ5p2lppEkIkHei3kF2vxyxQ8sf
X7FYG6kT2ddP8xHudmF/qhlrRZfJRaliZpgodKCmghJefsjE7/vHyLFzLORtYAT62FIoOlUnlonK
VDVx9MimJGoE62B1U5ZVnRWSOddrFIXgKKIhXtVOSvkc5Bx3fpOLFQ1GFqIO6ZD3FExc/0zlx0h9
2j8lDg/sBHE9NHUvmcgmjYCpR0+EuwSDbZi8JO62Xb7ywa58rYkiZk2GaLuS7f6ttdBt4Wuo2gH2
2FreKi7iMY8v+sZW0b08DkSeWh2pq/6LNmEJo2/0HEeKHv2HZ7piibEiclKKgkghNnpDO4j1F6P8
3ghPUnNuo8dRO2odp/uPxxJjPupgqeeQlpSWRMVavxeSD1ahyxwrtS1wGqAjdE2nPvw/Dy5ZRiTb
JXBlCK4yfauEPz8jcNf/Z09tTuKwQ9u2kyiJFaQAeyNOqPEq+PTpfbybKxXmrLCDV2kV2ses1t/0
HvAuBPnu+jA0foxYTu54Kpsqqz169O5W4tbPfa5FKnyZpHay0bTM/LzIl26+yHlglYlXzge9vJ2S
T8XF2pVPxuSi8cKo1RKpmOwS+LmbPClH0iNUld3xkPFSz9sCeCXGWN5YCoRepqOqhoksSREeFNQD
27zjSOC2s7tiitGrCWA140xDJnXwkMDAhoLQJa+Va/qdLzjmz315/I1munLFaNgmL5JMoIAvybE7
Zh4N+COvs7Kv7VE8jC+8Lv7tFoYrdyxCdpvKhjbSNB1N4A7PC1YZoTUrPfaX0il89WsKn1fkxQ+c
q2PBsoMBK400+d3jHY7kAcAGLjZ1OqJgjb1lotm6BmyWwwOB5p2txiiTqYkJhrlgXcI3dIfY8xfh
kbI6vYkWWtddXlPftu4y0farK5Ioi4zgzJOU5+gP0Z1B1O8UkRy0kLdh/jfX94sGC3mUYVVAhtuD
2+L93Q5JYTeoNZvv8Cjs9m4+1C8cEaXH9FG7/KL5occqFNosjKHNAHXjJz+MV+mheUMXrhWdQifk
Udu2a1dqjGMm9KJWmT1ybapVfqWQG90LxVrWnOlMt7vq7mQvrvhMDlhcO7zus7oZQmhX2ozAjCQo
olyH6zuoX7r2lgQnPT0nOQ9xbzsmWtFhrBC2z4dNIePR0yJa6w+HxtVPNKvDq8XzDpMxRHGkGk1I
EbIUn2L8AOEZoRd/mIZHhrE/4ZR2DfJVeGh6AVfO8KpItVFA8ZexgGuqOUDwOoZK7+1f13ZqcXWO
jP1Rp9lQhBztkjRRJuEkU7/3ogNFfuKFRTwWGeujFHU+Y90gDdrDQwFMkdH7N91X9G/23hqrQ0Qz
nAW69qcNF7sen/Ieazd/6uIxKDj+42+041XYKccrp0FTxiwraho/IKlD0xAxVHIMuKLkls7vfqoF
+XpXbA6pGFJtCCqE58N8q83+YD5Vqfvf5IFNHc3TMmD+6d24URuDxuODekuxwPI73nA17/jY/JEm
ZLlazVRX/Bgw/UdzYjqAzu5Mv/YaO+TiZWxaF11GvKdLiqGZjG4auqaTOwItTATDGmvRLmrtsH9+
m8K3IsGoJUXOBWIWOL65vh/F0arKEI2Ubmg4mszTgTx2GM0U9JlSNCJoBXLyJ7wtm4ifQjY1Vvyw
aqktanTC0RRfLvmZstgVokw9yTlix2OF0UKSmRBDpJOgmQRXux+BxvCpRaFrVhj1M5a9EaQ6LEbj
kJP5jbitbcApbS9qZhFsYg5s1dkXBno4HzTR6vAYTZRMpYkt4zg8I78FYG8nPmc8Gdi2gysajAqC
66s2YQ2d0Dh0/h14x8cSaa34jpdT3u7i+kVJZ3FuGq3ujFpB9FqZlnBHh3VjN7dNt7T7WySzHdXV
/ehFA04ssZLTeCZO58Md5pzppn+x+grGt5kELVcIrbAUYmpP0qNUN7YSHAIsl92/vPeW9N/fHtYO
/1O5d1PaRNoIeQGO0LfhKXEMh+4Gi28qt75kX+uL5NIBjOSS3IjnzOeFGftPAhCM/yQPFyo0A0Kj
GiCgVGivCQbexvXtKtnqMOk3rOyXauqJrgAAFJFT/mhi+1/7hg49J/wSXnr0itrA+wIWLq8WzLtC
Rqck2N64DBWspmzeDPWdGb7q83cp5gGdb5uXFXeMUinlWIoWKBM43X+bl/ghv4kBuhvgvYt/8NL0
vAtj9EscT4hqaDpUVR+J7osiR/J5/89oE6HVDUwgwa8Jcl/obyueN7OvrbD38p/C0LWpoqIfBC8r
751+KK18nO0+/lQvF6CqdIo3qyrvvfMrmavnPOpkpUCoVT+LiV8I9wnhJFU2ObmSYGvYYzg1Xdkh
VdlWP4Q+sprlGIVP++qBR4N5nkantZJsgEYunYTAD5OL2nn7JOiFflBAKzaY15lKk97GOobRe6Sg
5GCxBum1D47mfBMEr3rMyzDQL94jxzzLsCzrGLggsCQ/dIsOZkReE9jm98FFifKgHkee7dqMB1b8
Me9Tg/OimC1NuQE9VTqk7ztxyYEHpMy7KeZdyosQRoGEzEmFYX4tfOkbww57jsht+n0rXpjHmS6k
6zGZDl6EN71+CsiJdHdFiYqklNn7YsHjh3mnKO0mutQguleK0FL7+8R80uOf/4kGG2kMddgSuYZh
ACLrUWxUF+NHN1nVc1jZriBfj42NNpZeM5WQHpvok1P/pgD+VIDD7NXYqZja0on2xQ6TbZxjj2df
OcfIBh9KHWhNWCH4SLXzHJ4qyY95Cw44QiEzOqIPSawpBrgLgPsWJ5M1mKMldYETj16b8IbE3iGh
Pz5gGekxDYjlOlvNEhtFqJMS8UDtLsiCFoArRwZZMjE/X3mA3b6Fd/YUP0eoRi4n/e8YC62m+5Kz
XXgFZPr/vsJgmS7KFL4jzOBUOy0SeResp8BSY+SdNAdbBALJQv+ND4CrzJJPxKl83hdsq5XrBzBq
pdGEIB8aGJji0mHwqkGaITokJ170ui0/VzKsWqERJrbMA6C77+0MeKSl1lqiwamB8qgwemUIzShV
sZDRMQXFT2bMsjb5ZZYU3kOkt7IjOwajVOJOExPgXSEAgy4uHOrZ0yaD2UmsxofvyaFH72CHHLs5
JYhbQLo21JfJTtDKU++pqldrnL657ff364pMJlZoMz1ALI62Oa3LbGkIrWk5mJIrpFjeymun5FwU
m1uYBeCaahEiWKk/1cbXMv0Sz39wnhaNOPZOjXlacUoG4FrRtt3epqsyaEtbQ9DZSAdn4jvkGfYJ
8s6PcUBkSSnaKMVLIqJimdNPw5hcsbMT440Ux31S276ODugGTRKJpDCPdhnrJdc06nzKnRuYCM71
6YjlOoWFA7otOvURtXoOzc0rA9K4bqqGgs269PeVJzr1kypWCd7WpD6O0SHub+L5z322tithKxos
X0WZyaIAH4cuU6F6eDhkLwPa/A2sjeB5OpsRwooYo5JKgOOE+QiTVmM1FoaruQuPNoukKwKsNlIb
SYxoEcp8mpE+qTGcozy/pxs8jeOObsreihSjkMJcNlSV5jqx0MlLIj8UMWjXC3B6rFoTOMQ21dGV
GOvuqEBpzRsC6evJgzDey3pvDTPmaNPS+W/ywDo8gxZGQk5wRaMdPVOz2LwkL61Dm65RGeXFWjzx
Y50cE0s3+75N0Br0o3eDU/qAzSUPxp1s0+lcXoaIS43RT2VmKpGcoOzbuhF6vKdD5faY26Ijz59E
61ndGaOcMDZpBIVk4vXGua1WJzF7E+K/9q+LoyHYxrsRWySa0gCU4EheO/VOVQYri3h5ik3Vt2KE
URFKFKdqRV/tXCRWH93Iyvemjj1xuP8/0r5jOW5lifKLEAEP1Ba2DbvpRIrkBiFzBe89vn5O8c5T
gyWoa4Z3ow1DyM6qrPR5sk5RvOABkG8rCYVI6I02TJMFWy+jiWSGakAjZVVt6XL+WouBf/3cODQI
czejmc8K0BcnJ8zJfa+FR6Hi9YdsP9n/sUHYNELbVqnZa5DsAEsEaoJ1Q9iasOwXHvD+dVZwah+N
RFwI1ZBROkP7ZQxOccgZH9gWsQsfzO2ncFS1kOIDx8u+Gu+C6VEdvP9yG+h1+8jCLFbL0ssggc0r
8FK/Bzwc5b88/AsTjF3I2qxd2gYi3Hm92+0LZ9qJrwPW4BVuGHGb7LejRgDx/CvChK3g9x32JQoi
1WpoeBzP8O/cYi8Dcb20Q9/w2xflIBy6U+F/KnN5IcyW8ROzl1ORau/ZGAoLBsPOSOlOHbmVZINX
XORIBguZUmXJoIZ0EHe0lR8YYQBu02QB3daqbxTETmgeqE7CXb27LizbOeEVj0zam0yDDCA0KHFa
EFZiS8FkUOSor4Y9v8yOhnwwuYvueVX27WTtiixjO/o2rI2YZmmKFxq8KkeCDRe2dg/LiHnwkAsi
wNEfLKSKNLV91JWG4ShlaIfpXdZ8z/uX4VMwQSu2GPURZVVDyAz/Ty2fY0CelM86bwPJdkPLigaj
QsKqkZKIjhaIh1K3tJfoJ03i4/xinF+QefELxRrnQarwDpDRKqUQYcnyLCE4CBQ/0GKnFRsPeNkn
M5qd6zLJewmMepkluZHKAIcoLK1fSLMXk9hOeU06PCqMxyk3KaKQwURAj2bgQBmtRRcBNvjrP/HC
upqJssy5RnBZU/iN5F69NNbAs1kcTlgnc1ziITJSmN9REfdjqTriKPtATOdcy3bt8SJ4rHc5xRXa
/FSowyIK/ajQbWGJoTWU2U9b+aZN2m/LVLtxt9xjxxcnGObxyOiLeAmB1Io5JSxXAI50d6yXyWqK
h/92WYwfk+vS0M4dBK8TDvGw7zSPu6yc41+wLmYd6mqdA5/F0ZRij54EL2wq9zoXPBKMfkCuMJYG
UUZuJyuBUJ0/qunA2RrPuw1GGRRdMmfmhIOCuvOwntYSsMu1DAuOxG27yr8NPzvUgfRBLus9yEyJ
4Jom+qjvjdCfq9OsANSSN3ZJH/wf6ZaVeDMKAaPLU55LuJr50O0psPy/nV+8nkcOU+z4RqWrmdkn
UKQJSXZJiEGtPnTUCXtBpe4Qp/Gz0oWfaUS/cMaOMC9mlZGRGluhr60yOvQ5gJx42QKOTLDjG4uG
qUE0W+KF9uUtGbXvsQG8g5a3Ip7nfLJbOtFDNJqhDG8QC0hpj2oNCPE5QYpbvEm97PSpugExFE3S
sDENFcyP3nTU5/NU0j28ivJrUvda9Szz8pbbD/ZCgp7sKjFVq10RDDNItJl2aHLsxCWNd10nbFvv
CwlGJwi6EEV5CxJ9HlmdeDN133rpris50Q2PE0Yv6K1gBpKCEZ5Z+zKR88iDUaX/n32iRBSxMkwT
Ne0PDNAZa67EMkbiJs7rG/hB9tgnrmQ0SMoLu6ngrWbYdI5X9FjrLalqkqLHCx09p+DenN0FDZN0
ymr+ofjdYfZmhImWuOM55VtPaU2WSWSXU1AE84hMZZXZYnQayjvyz3V52FJCawqs1z8CVDsWkepd
JN2KIn8e7wHgYcmt00/n0Li/Tm1LLNbUGOM9K7U6iRFyN2V/05IHhdeE/B7SXpELdlAzQuXVqNIQ
2YHU0n3VzhSET71upyeaLK9QlkUsQ7dcaAIXBZlLnHm+YtloST5Mo2PcNi+ANfoSob2cGFZ40vx6
sOjgZruTrdniJbQ3m3nX58q86tpokywdUVYRdqaPSbCdeZPv6TK3kFs+3azzrWkxTzvL8xkLXcBl
49TP0g+6Ta73EYrbGFBFi7l2UG+L2J5vOlt45ZWPNqPFNXEmIsibNsyxP57GxuE51C3aPyC4tZNG
LqBZHOJwV61ti6yha0TVFFnRmEsNsCa3bxQBa9bQZ2d4ga8gyVF9H2ytsQKs8K5Og2BdfyWblg3r
1n/TZK4TqFjCUqWL4dS/Zhd75YgXOLVDsypj7RY2z7Jt5lWQSYNdA6QyEQnzLJemM9oBOBPvUwoD
ebem5PtiKaGVn1J7sCUbu+cVlxySg/L6GWZXxOkFrIxeL49zLkdoORhtupcjsovI+hf7S/eyN57T
tXmdK2rMdaqYL5vUjgBNIzj0y0vP8x23JXRFgLm7QqylXMwGA/v/bPPJ9Ed/Ogp2dqxmKKDm3HDn
JekH/1B5mGPVDczOGCo7qbPoizKrDXSqKb9q5mseoMpP7AwwVpyL4hFipARjptjXmcT0oqqbLLcT
2Yp35YEWIyEcmlUJeIOJG93z6gv0Tq5xyEhIFyxLm0V4Dpr8HBg3QrwnGqcQtC0Wl0NkxEIJZtR9
RKRKizC3tOKHxgUmoadzjQlGLoSpneNlhJj39mxnd+VBOMdASqi/YEmDE7i8mYvNM0M9FZCcKhbH
siDpcZDpcl8qcCXNc1XtyHS7pP51gdg8sxUJJkwiOiCd1Rbj/CZNp8Wo6u+kXOFVzjiMsL00cmYU
MhQz3o54F+Tfkmwv8XJ122/2wgkbXoo9KY1mwRNSfSyxc5NbBLKLP3vLMy1gafvU4L0l6lb9IQ0X
imzskiRiUEx9SFtUA1/bLQA7Wc7RWfcqP7NHXulnM1NIVuSYF4Qd3qU40MUQ4iGAV0T7rIZjink+
xR1cDaBcoVdy+oE496YyLyoJtf/rMS/xDUBMZ2MfjN51Adz0XVdcsU9KUFShVIGH0zbIeEZuHT2Z
tSUkpyK8l2uOtL8Xlq5dGeP3GEWCaIQutKbTpki03oa1NYVWuo924o62hAd2VdjXOdyOO1YsMv5O
GhVqKw8p1bn6wbilxfcwtczRUu9Ui15dhezXfeHzoJ55t8e87Upoar1LEb9VSWGN8c9GVq0K3SfX
2eNoEI0BTkW+Zxg1AcYYwwxWOB3LgneAmzbrcn7s+uxITmNJiFHI7UhnYfI+Ul+i4lEYOTUbHiP0
ua98mG7EbnnZpLKhFd4wErsLBE7qhscJY32rdBilPoDnq0nPoYbdOMnPBb1TmsprJ+RcPZvnELqy
GlXs+8WysvFczNjBIwmnJvxMlmilkli/GtCepEMhBttKO8HSysHNp8htm4WjhraDspUEMEpiyaYg
axRkCqTHaq/cVPvw2D/RnsTkFyY5bPQPfJ1O/C6FbR9+RZdRF3UKsPSeRqKdg5AMdZkU+w9szV+A
UoQaw+cioxU9RlPMESZjGzo2kj5nX9AA6ghnCniDMo01nGJuIx9P4hkFMUf5bAgES1h67auieerw
fF018M6PHbbP665oFQUvt3EkT7B6nyICi7cy1pUXPm+EQ6Y/90/lrpoKUWRZldmZnxS1C1PtUPyk
I6qxk9nLI4ZHZOsNRW1gfxdAt1pc44SOJOsxQiQfuqZDQVsxT2KFDjcg23YPfv+c98NZ6ZNKJ1ok
jHB6kn1PN/cc40OGCSvTkr7NOx6o1rZmuRBjNIuxREJYE+RRSU+ssn6TWtlWxl1HIp7Xs61aLpQY
N6TEHmlsj1ZneD2mP3jFnm5pN53sGO+TM40dgofP+cEXkowbAkBr0kiSiZPMFcNVM6O0C7EpHwSp
KDnWjCND77Z8dWnNmJutHCKGSPbv8HVuD8xBefeZ/mMAL/9PVN8V3opMLoeNItUI1iX52USlvn/K
CCd7S3XTldfwni9YkRjksY/VHBKRi/eacJCS0RomwYoNv6g4fc484WP0yKJktalT0NNgutXgToXy
bE/BDcSEczvbCuv3sbEtHEOQBp1AZ46jIVtsotWTpepx4l5XWxwJZ3s3kCYGmEyGk0uxDTYeX5v8
V0s+k0S9CAA75bQUplmHJbwmKQKAmlRaRrj7b1wwGkGP+lEbVXCBSUR7TH8ERgC3+ud1In+Jui43
wmiDQhiAmEmjrtFOz4tToNskqCzkSa30rvSSf3hNPLy7YVTBkAdykBYRPKjsTc6+L0CgG79c54lH
gnE2jDntdZ3WjVXpfg5/islTIT9eJ8GTY8avII2eY6wJfkU9Y4lNFx4C3ugB5/XLjCfRR9PQLDrG
z4ZadCtpsLMisfWxf4nH5LyY6ct1hjga4N00r5QN1jMUjWb2htPokaUHP5vs6yIfu5ZTqf5L/PZb
3NgSzkj6BV2xUADabfktONAu5sjLjvMLYBXOKZwKXvHmLxSRe9FkgpFHNjOXkarI6gIJMxQojdKK
XihsZPVdhR2PFoRt2eH/Yc3xpuuAAqWEzjMkc1k2kSJMy7bCWlYQHZwYyCWmMxyCR9Wjq5x5U9mb
Ao+SqGrIKnwndjZ8Kqp4AXQ5NEWAmQ4VYAeyFQyfia5WRJgq2BgMo6FSVEUtLtA0k1ha/e26DG4+
qhUFJn5r+ioKAd8MEJYhtfrlTiq+XyewfU5IxClYq2LoOvNqtTEMor5B8y1g26w2lp2iIPYQqO51
MvRp/mG40SD/PzKMNVWmrunTujAcITKRnDj2RbsjaPYlrpjd9rw9dds++oWcwcTvSyaLhhhD1jpP
eKQIpYJt2NE3CtgrOLws8PYd/ebNYKQAYVyLzgx1cIzm1MvnIHq9fnacKzIYGTCGErF0VBlOpLtx
/hArTlhzdPf2gSG8kNC7KukiW54kOvaRTRmeCq3TGV6JPQyZRcHQgXrCPbC/UNNUDYNimqqKjNBJ
ZpFUSfbe0ak3tHK1G3ZY04GxyhKD8HwI8c0TVC/0GMOhG7nalX1ON2VG0AInWfuZj7+u39KmtVjR
YCS8m5cibglOsBhqq4tfzTizhgGY8iavvXJT3i6U3pvgVnZpVKdSMAUkDqKg3OWVbC8ZDxeSR4IR
6TQ1NWwyBQkkKWI7meTAE/U04WSOeFQYwVbEMTVi2jWdioe2O5COY1k3r12TFRk2R5GwJedj8qtv
U3PuRoiZUt4O5aGS7+X0EwN90Iy/SdCfsLqLaF4qcSgyw6nU6LkoZzeqtdtEqb6oORAi59G/LmQ8
jhg3LlTxSMsSuQc6Y5DJhhUsjynsznUq2+9zxRXzPuVZjQfcNzCDDs0+35W2YLdeDWBwqg0+lyBa
UWNep6yXYgtEWgMbTWabIppR5JbqHRKObgPmqWveGTIPNRHlOMd+EfSIBgdM6SAythre4q3t5N6F
JzaBbMhpYWoxdHb1ErzpBzRMOdXXDNXy+U46tA7suV2lACz8VHp8RZd5uGKqtECwkjCEUEjuFM4U
HclphMi7LiGbL3dFhnm5WpOrSgxQLket2tMw6Xu5a3hCuOkyaLBHRMTotmkwsj4rWtRUNG+4/Fg8
Wv0K3WYnP9JDrNz8Cw7QJo5yF95yOyvor//DWVlRZsS/6uU8TGUUpdLn0ZXRtDK/6haiMzvCLtDP
ieOFTUb6o04c1FgFeEKpHqfuTOLTMHz5xG1hBB/70yjS2PuY/kpJ9UEwdOUMbb60+6g5Cjw9vt2m
sSJAxWVFQAmxgUarcWBqaNyY1eCbWutIS273pfqS18NrqBZ2U+U3UfKSFeJhzm5TrKklunajtKZb
TaWDxOJdWAS765xva7LVL2P0swQwvH/nKJO95GGljBc5+k9yUj3gh7zy4qrNV7EixkhshAUvmh7L
BpbW5p1VVkbqDYUwch7Ge6rmD/FckWHEsxxVWUjeV2JjHiZ/0O3wjeYmwiPt/FMd88fk07R6/Fyd
ZSt9DFzOmfLYZCS2NsU0j8oMzrXyrq7JeQCYPNqdAdE0O3RbGC8RzKPIqOxuCHQyNQ2ClAHLHDDq
bXYTj6vNR385VTY87XMiJLqe0KQPHoojWcsucAJPOdTeuFM5XR2bNojohKiGgSfJZsrU0hjkYEaG
KRLeZt1Tte/CwmFoS0x0UcT8uojeG1NmEQ2KFMtcseUaldKXCaDH1d0MXVZ4sRvc6Q7UtY6Jrc5u
Tp1Pl89E7mfUKH6AoYgyMFM0kZ1mD2elmPUWPd2aVRtOt+99wR1yi1Q2DfkBPMJTpVvdBB8oMg+w
CrN5UI0Zd3gAyEiDVwFEuBIws9FsZcDUA9n5yF/vtHGbuiiBU1PHki+FMGQzsVSiGvhhTrGc5XBX
dQ/coQz6CebNr0igGe6jhq3KhlRZkxpOO5bfS8znZF18yhbFS5KSIzhb2aEPtBgfosfGQaWmPi3W
X2KIMXYNwyp2nUtBZsuvFebtdA7Jjff9gSJ9myv7MUwhtn4BX84RmpNQnA1e0/eWGfhAgIkEsoh0
VRzRfIDTQw5g0nUnvVEOdBAcMOrOdQ15XR5UdnnnEoRLH4l43ZkpAqMo3Uup5HfDYl8nw5MJ+jNW
pxZlYSKJDZyworpvia1JhpXWTs5rjd7q4f1weIx4K1I/ETVBZEtbggonva++zi/RLvXU3OLFtps8
ydh3qmtY9qoSxrYkJcmjALibTq3oN5URWUJKbrtmsQMuJvzmLakU801VZNNgkb1HvRMR3KIqliNq
G+8a6ZUU367f0PbRXWi8P7XVFYl5N1ZFh0ka/dTdxLvaVx7SfbvHzKrHq75xaTFuAaFDiV2LKgIF
F+zP8SE8TTaq7DfRQdlf54tzdGzrWyFFWV1PMsxX7zfLg6R5ZsBrj9iUhMvRsRkpMSvkKW8m7Lh8
IpKF5cXxLnPouyWn+G68m2zlkOz4Tav0lP5QtCuy7KMqgKI0FcaAyU4dFaY7pHCsbPELfbD05Mv1
Y+SxyDwsrYuGspJAK9NDazHuo+xrVz3Eqn+dzFY9SxdXPDGSIWdZKCkpHtVoi/bioEXMS5xm96NE
RB8/8nr+eSfIPOHGHKMmNkZsOCqxzk525/HrVH1NplMXcxjjiSHjFpLJiMdOGFBMIGdN/C4tJy38
5/rZcUiwo3BtqSeVYVJmmsCRp/ZmztB9UMnB83U6mxbwckXs/Nso6MuSE4iCYfrT/DCl//8O51oE
2NG3udQUtR0B1FSRvUCOieiG3D5EzsWz6bamMkNpNmGPWs3q3f5bB4Ra2i8ffil/qLdQ4VbpiEfi
aJxnxKNLz3alZJEZT+uhrqGN5vmmqLOnIMkO0YCR6TY6Dx2PTx45RkMs0dSrhPruWPOxeMIgdU48
IImkDGnt1ll9TKqMF3PxxIPRFLJS6ROhoy1TjTFTHT1HLW/X9LbbtxJByvfqGDW0uAnFDBEpM4Bt
Shb2xz2l7/vrloPgJ0CPlx+uCz3vcTGaQgvabi4zXBzRE8XPtE60FLnvXPSVvl6ntO0ArphjVEXf
oWdU6Ezkxe4nL3pVENvNd6GMhikKJidxEttb6b/1c2PTf2lUy0KwQOMa6O2T3cbpXZgvT9+PL/pN
clbs3Inu+SNQHDFhm0obLNuKl1KHQUFNpThqknf9GHnfZ/x0rFNf8nREa6RSmXvdXHatyMX9o6J8
xQBrjKtudKUqK1grgN5pS1Bs+ZnOUZEn0as9NEXOWDJLV11jp/vX67zxrCTbXjqOZSzqLbpXWlfx
4qMEV2P05C9YRw5ISOUu5tCjwn2NT0aNZFGVYycwyBUYrBakB7F+S4vKUuY3mtAnhGNgeMdK/756
3QOpmrDFyl4nNPPCTXWx9RqAUQOoSGiBA5/nnOCE87Y1RptAlQj1oL2L4kEc97P0XPecV8YjwaiP
vgiW3pQRl8TZ+FYF1VFog29NrDscwaC64dpNMboDSQys+qO7yQ3Jwh6Ac+Vpt9md4iRO4KAlaG8c
wn1l2vRRN//w3HrOvbHdpkHUCnHbgckoikVrGatXDPv+UjrFzxPhB4fTjRwY1JYmIvISdQNzfh+F
JFa0UskleDuj/W9r8LALPNUSfOyW9z7RZ/2BGCMhgloROVXwAOLlNh7vpeIY8taTbOurCz+MhGh1
I0/lMqKOJXuafDsjYL1+YtsETDhPiinS+vLHA8urGlNtI0r/43LSU99Unq9/fwvQBId0IcDcyISd
stIcIivZupI3PALFam/4pZM+JpxC5raQXwgxtyETVDEXHfqh0mOrUndJex7EXdEecyCZibluJxGP
N6rJ/3xXF5LM7cyBaoTjqFFpkzzNA57Fd5pCBhY+FDxKOz+vnyWPQ+YZa+GEBjUVzxgDb7YR3Ujp
aKVz5IyxkwQ70j10g3ud4raC+s0g+3YruUxI0+I5tekhlL0hQxsZF4KVZuOunCK7hm0YihCVF3T2
6YEg+bIKKM9BceuJuMMAnJ3wlyG0d1GSeUtS7eum+fLfeGRcgqg11CXFykpghXxT5O/19FjkHD3/
l8zG5RwZl2AQjGoeWsim7Ad+eQj2w8G0Gkvd8T0oKubXTpM++JWZxDKDOceaR4T/oWjPaWZVRmU1
uiOIx+qf6ye37QBcuGJ0RxvMhtKhwOmILWZWSR98k6bFStOXysAckHjfCqV/nSJVFteYY5RJng5G
Hr+7Vv23Sna74q5t90L/H6We0SSZPrVFUlO+pjdVA6DCvubOzmwbqsvZMapDMARdDSrkupTM7vY1
qusGhiDoRvYag4rcDoXNq9Ikgp0nGjQ923FjjrXaNBEEUH0zHpMvwVNwT3c60lkL4NRgu61qiaWl
A0C3sHlB0nZRQ9NgkZGmRJMew+sckLbEcocBZZTRNWJr9NuTnDhoyCjRj0wrN4qEEhWP6fca1B/S
opkm3G1Rpsbt41NARX5shveQyY7P6gxEg+bW3Bt2a9VvoYtVN+9rdimSQ7mDv9A4GRfRfNO8Xn4C
65KXnRBKUwzAnjY8Vd1Z5u393vb5VwQYHoNACGc0rUN5zvZwU2B6Ruwc42myBT87hIXVfucd63aY
vSLJPEJxMLGtU3tXZtm+2ueH8iTYtUPuEetg51PBbTDYtHsrgsx7HJK4b9G0T0dsEYPeNjsAcACb
m1f04N0VI6a5mheCFE9Q0vV5FI9axcmlb2rmFRuM+e6LXJvbGZ5QSkRbaI5D8dabz5MWOnLD6z3Z
VJQXWqzhzoSsl0I6lawDyQMIfJYETKJS3ycTp4F4Oy+xosTU2tQiX9rKxOWUjVWhQor2hH3gYZ2p
2+Fh89JIXHKMtUb/vCB2Gnzu+fC+LusQOMTWLdGTnejAa4fYvDFdlg3aaI793oxEjFkZNgkQix1l
TO1++RJPqU3y0IoaS5Mer5u2Telb0WKkI0uFJZsb9D1h5wHQ2vtdNWf76yQ239GFBDunk89JFhYL
/Ec6iafszD0dsG58jUOGwwk7qFMpOVnKGTXsWM+Ouq57EUbHr3OyHVWsWGHEgAj63FR049GEVaW5
O+zCfb1vUNjl1QK2mdGw3FBW0XjElvMAcw+c5QF2eulor12ac+bBto2jfiHA3PsiFVkyE8AVBG8L
YFrThwgVf8FGz2pt1zeCj21h3KWN7zf9h2X8TfSP2QIliBuxzcGV9ji6w83iVbmHAMlrjij13usW
pi+d+ItBd4mklsBtmKRG6Rp5RmeMtE2lbSEhjRLZA/EqYHCVXGiGTR24YpKREUGQVIEo0IGZpNuV
Quy4LL2BuELEyTpclxGFXStXw5EDKB9OU08PWu0Xin9d2nnfp39fufQKBvfEYoA/miF33kzzLqk/
5fKuzopxI4pU7xp1hosWS6dOP2kYsasQO1zng3ftjOOQ1Zm0hKhDoosPWBLaTy2fMUnxcp3IFq6D
Lq5YYbwFAke00XsYJKAtKR41SLHfY/jtCPAeeEXJgWCZT3zLm3PmXRJjKyrM+YbRhC7IXDkMyb2Y
8/ii4nrt0TCKQiQB+hI7NK0Zt/CiMeBQ7ZbDvz2dIXf4iHeKbMAAkGU1hGqiDdT6oXBKXzsO35uj
5Es2lIIt7PVj4fMy2JwzfA+jV4KejRn6yhbErlInWaZxo3QdRwQ56lZ59y9WJJokG1Vlgbod7eZm
cYxdeYoiTEZS4UDe5kbfFU+8YgpH7t99+BXNJC+7RkIzmzMMB2V+KBBmfQICeS30bJtGG816oajQ
daYxHMgy7MV+N0ufGF4FFWDEizLg2oCh9lERiYkaIAeDvqqyiwx/bpbUIcuy2HkLHG7OM94W99+0
WA92Kc2YSAsankZbhbvlxQfxNUfs6MiOjBJsy/Fjt43FhRxjkvolJNg1FBsYswtSH4NEtWsEYWgF
Tfcz10vOXAc9qD/f8oUaZX4lEYUS5Uk8w7H81xMjLt2nlXI7anhMMWmnrhm0clbQQNmMhjMPtyJG
QMvWqnReR++2hF/4YSzU0LdEoa2LTt4/zOVTrvwaCA9piUeD/n11ZlqjaXndohMpHr8V2qmejmHK
uRbeeTEGamoFTWoaNOyj8ZQ2fmBWTTdaSwgergv3tp67HBdjovRuMcxQQ9AepEdC7tKJN/+yeVYA
0jV1pHxUzMR9PKu0Cool7VA2MATzPKvCvu5qTyU8NMVNMb6QYQOKOesKHVVAbKQj+n1skt2kf1Py
7FkogdCXALcOUzHOoAuv149vm6wOJYRZXPmPbtWynJN/dwBKRWh3E/ox1NyexpPWnoPYa4qfxcLR
DpsXZlwoMhfWAwxrJtpCM4LO0hzNhhP8bd/X5fuM8zCNAM7QehXWNnsU2l8SNrj1X64fGo8EIxJS
HRp5R1fRLlr2XZ4yOw61L0vJC9DpSfyh2X6f1B9tvkustmlYJwZC5q9RKVlNBRzPzJXTF6nnvNbr
HEHKPwq5JJh5V2Nww2nK1xQF2vChV57+y6GpLHYN0qbmnBMoBDk+TeRrlZ5Dbjpt09CtToxR0oHS
mATTJXirj1hA91ZjVA24AHg6VoJsWsTh6H1U5toFMaoa44qypFfIci2ZjX+wfzt8K9+yPR0Y6P9J
fZX2J9x0z+kdRtciKzpSnD4e05uKdsUzvdqVLh/7rqiqFAFguUzJvRaU5tNMFuIDs11wA+yv3V2/
x+33ix5+E/ChosE6LtOoLJlOIPzCeO7Gp07jFHi2RfH393XmDkuxl4pIQ1vJOH5r66cSEPCNwjOy
24d2IcLc3KKQJGxL3FzW7qXujMWLUuMuEeeoeKwwVxPnQC/vKECJpMi7sDdv1bF2ZtH4j2QYU1vG
faibGdy7UHuVx0Ndv3bD/fVL386NG5cDY7R2JcmJYdBlA5jQfqPLHYO9ftdZQFT9pdniLvI59HgX
xGjxoQgSXaxxQROm/eYG0WfhTV/jpxGDIm+y16FPayjt9vtnMK0wYHhhlNHtwhJMmDSEJuycEZhW
mWcCR3bXOzJgsXvRUj/jvlzI/YFNIItDibQ1fGXdcM1Gs9E1aXPOclsr/maJhSToYPjrDs3naBuA
KGJfkplY6p6y1PlRbfHWPHKknkUoaFE/GssWrfTychqHWxkrZKqE08G6qYRM2SQqULGIxOZFm16c
us6Ekiiku3I66ONnlNDq+/RIV0q1acy0LSI44SJ2O/YosOVt7Ugpb7pm0/u6kGHb2hEZRVoRIlEt
zvsylS1F/GFIpjUHJ6J7ZvxFCTnO0dZwpi6uKDIqqU/EoSZo/sVQlO5LTnMrPsiHxRn9+JAib2jp
6K4HXmfwNdFtnqXarnatiDOKKkRn7iIJmNxrHOGWbpc097R3X7LPpUfuBO+63G/K4Yoao7I6gGpW
aN8Hbk5VWWNjWkWBYOTLfyPC6CkzxjhtYCIsDMrzLOzK6KHjARdsdzysGGFU0tiIc1nj4t7vTHZr
PzwZ9yEazPjj95wzYzvcg2aQ1CqjpGoTiBLd0RTlu0CIOSqJI/dsg7upq3Fh0AUvtdTHT11sJGjK
qogbAOTPnuRZx1oEICHtW6m+K4BYxGlv4nHJvu4yzsxBQ5eMEXhZ5KvTWQs5HG4bzMulsf3vYz+n
g5RD1umcVGu3JyUHWDNtaIIb6AeumlrXJZGjElXGpZFMBYOfI840rc5RfzcbnEPbLheuOGJURxEE
M4JDQHqZJ8lT3WmnOgpSmCFwmQubNy+6zY2uoJ5CZEMljMwXUS+GC9VTcXtTARF1efvMaf3v+0jC
fVTwcd8HeZUjqu+KL9P4ZFRP17//l0d7IaB8JKDkbVejQg03uar3UjPup4E8pGl3v0QVOm71u74u
AF3WIBzSd6bG6+C7fn4aO3WYSERISxXRVtDGiLRLR+D56dt1Q/PCISMPSmegnlci8xIPgWfUtYWN
e5FdoQaVKdpBkMzHuWkLS8cASDDxYuOt/R4wZBfqjC3JtTyVegWaKv6l+zTgKk/6PWB6oR6Dn52l
zTa5f8f5r63kwGtv+MvrvlBnbEtCqlmsQxM+jk+HqDB173bfVWexZWy/EPblV440bWusCz3GzECO
MimhQV576N3Z7e4oRlv8jw5019lJf9AxXF6vMY8k8wJjE1vZ5JHmaZpkP5vSKck6Z15yzmgfhwxb
HFH7LCnnEfcoTVjl2S+7SZBR/NM/5dD9PsA/yiHCHAdCAe2oD98izY/lZ315uH5J2+mAi0iy9ZB4
adFFSv1szQI7N6j5lbvZloFjv3wFwp1dn8hD5Qr+bFplbAU/ZKs78VF5NyMnkwC9TdQxN6szz5I0
3RDFGsYxhXmycvUgJrWrAmcNyWtekEZ12B/5jwspg3kFdYeZ4zRVkWqr7Mmjs4TpZMU+uuB6R7Gl
E1bIc8zqtuPwmzm2/Q0ZsHgyIrRdJPvhfeddefOO3rG/fpXbQnkhw8i+oMPnygny42HRAvHdDRCB
FgZHJP9iUH9TMcWPJkJrgnhaCti4Dqhnyz48KKKdNRZ1iLFCZ5cWn8kTXK7LZJJ8cS9kgYRcijNj
ebyR/ZPkB+EzSyqgly9MMYa1EY26zFQ8guBpdCUHiYLX3BaesJrnQHtKeJqRc1MmY2YFaSiWcUBe
IpVVDN2d81qzxOmf6+Kw3f24YorxrXq97A2jQYalB8jK7OZueDBs2vRZI0pyDKwg8qsz4DN023Tb
CioZnSYO1+hs2/TL0TIvu1U7c6wUaGSkG0c3OFS3iZMiNH0xTvS9UXiX0uQEUZwHZzJmtjbTpZ5p
j1iypyCdsT96tLOVZ2z+EpdeeGNUiVwuYr3EcCZojoLi0Oe++t7K20GXoE5uiccRq9D4mOo8AWIs
a6lGU5c2SLIPZeSpYXJA8OHHReNeFyHe3TEaRcpHrAcqIwOIE7mbTL3dF4tznQSHExbiJYnCVC0n
qJM6+arDO9AwcD1wVMhfnL7f90QYHSJEqZ5VC/pOVL8+9z7KuwfaLFb53I3bPHYYRTJMc7ZMAnL5
DTaa6cCfpDOoJ+MpfBop+pwVOxIyFZwz5Ig7u2IsiWu51qL3YnK3V3bERYTjdlzmeLxRaVmll4AS
CzggqvlL4asyf2/qc8dTxByBI/QnrEjEg6IpIkVJMrB4RfSFlOO3cSWB0Qy9FjaoWcIUZ/v8ga6f
1R9bSEJh8/Cetu0kNh4gcQj4FLSQfmSlxk7qsgyh4zsPHig2zSWeeVcc633hzseWw9fmuV2IsWgW
hthFU07XtZbKQR7+D2nf1Rs5znT9iwQoUOlWoZPb7ewJN4I9nlXOWb/+PfR+z7RMc5v7eYEB5qIB
lYssFosVzrk258fLp1T0ffr7al+6KApMawJFpyGluxitVWH2dFkCf2dWKjBbT4Cfk+g0hU3j0HCX
36Xb7Bn0P1ci4CqhJMYGDDVrsFxgHaRkQ9qu2+XHdi/jaH4JY2SlEmMCeWCorSnBS+dpazqDtrRO
CgZNRx7rxbm8fNyzuRLFXAimBcDEmgB8we6CKySzT1IZPnVKJKi4cj3NSgxzIeRGPpcKKhxYOh21
jW43bsjmX7xUaRD5KUY/y2EzehHRE1VJYW9FbL6G84sUKV6hN77SxH6n9m6a6Y9Dnu+kvBHE6nxL
NwwMQ6LjV2c9kLaMU2stWMiye26X2w4dQJd3ih802GcJrPnZoHcBi+7gNeh5dazGsTIncsu7qXNA
YjNuqOu2ZrQDAelrJwrHeHaiAFLN1GzLksG4/PEg99akI6+CBrtYmp4GmZyGudsmpqjRnFo2u39r
MYy/aHQtS7MEgVFag66j+N6QwQnDtzx8TcjD5fXkbdhaFOM3zEQheWPjNMfNM3BazETgWkUrxmxX
l8gIoy3c6GQOUd29lvMflv77v+nAOAq5K+oQhNtA6yyuNP3azgQBkGiNGO+Q5Sm4plSMqc5j+aTO
4MQbRF23omViPEOqGF3dFiiwW8ER5a0hDZ0sFqjBLcWs9pp9eyqdiUuuo29PT0aKokWhs3T/7liY
fNyrQpBDwcKxj89kMAJLllCxa+LcUdFfIv+6vPPcdtS1SkzAOFVBOfUzUp7kLrlVaEnLz139JF3j
5XlNAWIlT0Tbww1N1jIZJyAvXTS3EsrU6hbgsG59AFuDRx7Lfb2RX0WFVYErsBhXUEYphhEpZ4JW
f1+sV3N6K8cHYqdOLOItF5igRX9fBSkauqMjW5cpiM7JqDZh9FQOguwH3x4oFqSt6eCdY1cuMDPb
UmMArg1z7A6Z5evBJOqS57ZeK2iz/Z8UZsk0c1LKdEKQ2vqjP97X7oJEhBuOrra1wIusOhjlGkAG
+1tkGfwVPAtmVrANhtCoKa9aBnO3y9ulOKTCyTQussxaPcajFlbaRbU2IEd7l9dufk8fzuW15Zk/
5U10Nbio8XtkB3g59/JZo9/9fCmdtWO8rGXkypROsA9S/K6SQ6tdqcFTSvaXpfzD6TqLYZyt2pu5
WdPdGw/WluI0pm7lm0AoTT3kuwU6cXdMkTHQC2ppWiP/aPODMjSdQTtOpGlyouFAKt1JRSBlXBxW
ZSWFMXtNjcMwn/DA7Dzlu/SLUnRqV6FveJhPwuBwe8SdtdXd7inwG+RZRC6Eu3Er8cx5GBJi5FWF
5HABgg/FfsxigKK23xIR1iEvul2ryZi/DAAJpVwwn0m2HfK0dDyOgiuJHmsiMYz9h0UyRMtEoaZ7
Cnf5s28Sp+pPCZCBwHPmmgVm5gTtqyIzYUy/Vsx6rHXYpKzc9dNdKuOCFsRJXNe42iTG7M1ci5sp
DdC4oD3n1k1c/0cVmABDSrJIiSLEMIOc35FoebS1oXCCXvYvn1+BsbEJKT2yNEDV0lis1ZyRPOBp
75Tdboq/0Ay0MjY2J1VFINvR3pE11K3ZPMiiHmnBltuMZ2iJpBZWjWqAHR8V8yBH91K5ubxUfFd3
3nM28WTlWVVPdPa88QAn8O7q4r28QW8dZgZFro5bvlyvGOMG6iaek4ZSOsTPEWIkvD+HHS7hxokf
F7yZxqsvtf6sJTIOQZ8H3SQEsYvUomJKa2K0IjbtItmpNRchDYB4v8JBaIDswwJMArofgNXw0aWn
mWkDnhyLSoo33XJ6zPCnXyqCrYSwfReZPCs6um6R0LlG1Q8FD3oBqzcWALXVXXH9pWfnWScWiAEk
Vmbf5XAO8mx56HXegjHBIXolMEi+zf9ZOsJ4VqWJeiOooVVW3BDth1J3TiN8hPDd91kI40sjwzaK
hlIRNCB1QDllO+y0K3OT0bqGaz3EtzpF0drmxb84AyIFGduYYzUrdEpq08o/q/lewbCAcEjzH071
WUHG0wZtoil5hepJ46GTlWKtPmgncyt7qlMJ2WH5we7ZNFicwSIY66Knmau/QetbEMcVHo0tBjd9
rDeSV+8kT1SRFawjizJYRcnY9D0iiq5N7me9K5xpTB3dtkTtR/xb8c9a6owXxjImfRMicsKka4+3
luGmqYM73vZ+NX81p2YbD8I4l/viWq0oE61FtlXH4JgGEOv4UIWDo3VvYfFDDk+tZXmCG4B+61NM
rWACCIAfpoq+uo/OylSMTB1D5JOMnyoyWWCJGV6zb2ByeCSb8SE5iEJB7nqqsgFkbdAhKSbjkSfb
agclxSR0NV1FeLiGX3ngrb7PeBBN1hVJzTCp2ZOrYrkZiSCByu2wUlYCGO9hL1NTZBMEyL3VO2pv
OWkm+4qcerOV32hh9K0ax5OhSvcFUdFfKMx+c61j9QcwLmQIzBK5T0Sf6nbZhFepn291H/0PMdBw
aAk4ucu28/btsp1wfeZKKONSSGIGmjFMOG/ojDcTsN068uJMTicdE8wjjmR3WR73fJ/lsYkitOFV
elfh2JnSJlSvZs0XKMR3kipRMGInExvQRozhR+oQaSpNRW3oEE0BKMX0GhhsW2tXbEU4g/ws0Uoa
PRar1IZRS73Upwh9Og+wqB6aabeN31wRR3E1EPpk7rwV8RTzT9pZQeakyaaKPg+wE8NF7nPlahwE
8S8/nFvpxBy1XkI4PyXQieIC5kBGJ6PT7CgLS+OUDwkAAgTRgXDPmLNnxKmaBgZ41Ud0IhBEc3/T
nttbSviiCTwJ3+TP68ecs1GaelBCvT8mw12xSdGDIG3FYO90lT454NUqMicrQzI/Tk0wVsdaXDmJ
PYBUTbP3ymxeaaWoA1pgE+xdLdekVGcTEAdF61XDb2koncvnlquNJoPhCbyuhsqidxrBjOp5j/qv
liDCzx8N46gMmj+aokwX3/pWkhhbGJWkxHsYkRS5a/b1gWZppKcFCKiyk26ya9FTQqQYYw1DZUeF
PoHLNWjLH3OuufFQOXamuBZJvctryHXwIMoygPUma/L7KVj5igUP1lSPkbPu4jjHU2WK/ESLBwCT
RLYDUrzeI5IInJrrb1cymZBDjuRSUimLLGgDNWvTJ8dm9C+rxRVBFNzAhon/2FR8mxJrBAkKcHjM
66R+HSUPJC8C8xPJYIyilZcsKCjbYmPvQ+ul7p1FxG7HPUJnNdhnf5HnUaoUcAtF9NMKbgIRXqxA
BfbZb2o1gJdC0CsO8bHvNmVTOKP8dnkr+IdnpQSz3XZfq6hbQInZjR7pSEyEyhJg8g3wE3XbXnFF
70f+K2ElkS7ryqgtGUyYYQTUjr+nwVAt3YQ7+xuqPwBKkjfSQvmf7npBGMG/d1di6WqvxBZkspKs
R74fNOovow9mR+SqB/iKzLEbZ9wjkhF2i4oshLqStUxNGlUJDV5eGgKXf6p03VGUUPEv76HIThhT
T2KVtHEIInIKJasrpxJphr6r/tuBYsGziigq67zQ8e4vF2MXAQraAZtpvrXMVFS455cVVnvF3IQg
MbVLq4ZHNx+WzXREsdNv35G0aq/ea9vu+e8MvNA0afPYpxv4j9xPA+/ppHZdPqJoQrbWQXmkkNrq
Q7lvDtWTcHrh8q59mniXJ5KEeYCoc9jEaNv3tV3ot4WLie3+SNWrfsee6MlFr6ZL+jFPvL4wOtIk
cIpth2xbWrlRdl32aEY3nG56sdSny4Z52fwJW2IbMX6SKC1wh4IePO7Lr0InAqPkv8FWO8Y4k6oZ
w5qo8JHRHhjhaIstdiUIjf5V0pKuzufVI7iyDGICioM5ZwOSG7ptIJv3d8yJfkBQyOm+drA2xVaE
M8Rfuz/C2GxDYcYxiWjMPnTbWD81X8EhU8j5+4zfb4ZFtWoDTiM1Hwbjey+/Xt57bm/MWgCzM1qE
7KcSo05BtjYdMkJ2DZPMltf4E+Y7p9965nQv4P27krzMFQ3YcWO0lXb08K0cb1uYoSkNWL2gew3A
tVfYp1jatuPbZSVFm8T49yzulbFfcJ7karnOs+RkV6Z/WQS/UWKlCmN1QRh1bafj3qLNdNJ3ZJ1A
s4mbMrhByrpEHXLsnFnU2cR1TqBDVzS0TQF/hXEUUZkqYVvA1KPmuowbtzO/F1HmXlaN+6zSLeDJ
A8ZYU1lgmyFK1XDOoFmyb/a0AjAd6JC7CPWRH3Cc5bDINoE06UsnIWNB+aPRMoznaOlUIO613ii4
brsf7lDPBUKQCKCMbs0nhwHUHlUB252iW8zW5TWwYJIa1/+S6o6V2nd1Hf0a+36n9tEBQ9Dby+vJ
tcaVOOZhMnZ9BbBOZOa7aXiadOCrR4MA4ZJrF6aqqjaKGYbBhqTlREFvMzz0F0Vxc9M1Gkw7GPvL
evBj0pUUxjeVAQjyCN2waZOeFg8Qz9scSS3lQClkY094FdPvfdqnlTzGVSkLXq9tgTEisp2BsQ44
vsF0UJ40HDpdWrnmbTR9Za9MW5Hx/DE0dCd+dFBZJJvSOME05vxhCL6luuD73Jv+/H2NaZPvBg2w
V8qIecQyNZ0xHDdjC6+xRN6Q9beqikeFYQhGWrlOdyWTcRpzkpoUqQopBRI7dZs4afWC6XQv7COB
5xBpxxhIptd5PMxYvdiuHKV5aOW/SsMPqp/FtK9TQyCNa/QW8uKmBuZJk+0jXeIms8sKeqmguY/g
PowUdTzp+2WrF0lh7pKu7EDQrqB7rAS6eI+2vhdb3VwWwd2glSKMPwpVs2wreitWddE4i55ObjIa
P/u43U4BZnouSxMpxLgjNPjNpKHP477dlHkG9L3rphGYHNflWTqaXzUNIbTBaGTmbY/+C9S3IkW7
qjP5akb2/bIa/FTjSgajh5EY4ZjSsE+7qfbVZvhWey2eITBvb9yJKuP0D/7kilbCmJePgelJNZSR
NUu62onJj8jc69rzZKK5D8gzlzXjb9CfxWOhX+rOBA+TCrtOSmu/lF0GXktll3VE0E7CN7uzHMYX
RSOKTcSGIeSD5FgV6KT6t07PXSFbF1+QTWQbLNOWrjKLp0lVZZQhMnOx+liZv7v8t939snrBKeJv
0R8pGuPmjJ5k46JUpmeHT5J0s2j30uCUGjJNo6DCxN+gsyRGH6sOiiZW8RzVrH1i/2ib60UEH8I/
QH9EfKp9BFlNgLsGhttCv5ONYRPExdNlM+NHsEDK+X/bwoJthF0eZzGNYNFasm0xqpO78w/5ZvBn
DxAihRN6871ApGDlWILJcSyKSE5wjNTraTP7w03727yXTqar/qJXevAq7UNZcJxES8lcSr2ljTNK
tQBckJpHUsgHtU8FLlUkgv6+etZg/DKOws5G6gw4tzF698bHywsnOEFscwfWzMy6Hq/CvE1xhT/F
EiC2wsdANHwikkN/XymCYLmKVEqxHcroWhkBVl5VbpeQV2OoBcUbfuJvZX7MHZEkU04CA7ZQY4Y6
dnJMDea/jbfae+8z92g759dI2BH4W0RXLcWwZWqgKwX7fJHQlw1XZLQvI1g1JsnXYlNgDlwrXwlh
VlFqE1uXaAtJXr8NUuEA4tBJyctlk+Af35UUZv20qY9CvUAoqdyEJ1r/Cn3bzfcE4TFSxEC0F6Xh
uFa+EshcuI1u9YHW4VVdSMarFi3Xcimq4YhEMJ61IUQuwxzlw9rcjOpxEMGD8fNSZx3eB9dW+1/O
YH8FYj1aHDezq20id3pV0HhT+NW18PnCvZBWspj7NUsQoZYaNsi4ax71HnPh8pPiACodE0gjWFzo
M6bcZHfASt99yTYM2Liq6yjzMetohFmrWTbUpCyVieYa6BqZduojUi4NkrTZoXBFERLf6P+I/JSa
mArMxxqI/UdND5CCJplrITy/nRckeS6rx1/YsyjGo9vohsHFhfKbnUs7bYh2vZJ5WjdcFeVylQ+2
IE4SacZ496GqTb1t8Lg28b7IkCEbNadMBR7+H47zWSnGMzUlgc8leFwnx/4595VXC3PtN7lL3oIH
yiCilEfRgeZnYOyzTMZRqYti5HWEwa6sdxtKMoQCU1o65sl6zBwk6RzwNkVO4IbfLm8gP3ZfCWZ8
V1UNGAJMUGtKjjR2L68rfwZxq+o0bigexuF7lbOarONSpzojPTCdyr/Ck7YZt3buVJ3THSx0Y4Zu
cVc84b16WUWRTOYEgoIoVa0MzrJCL05O7kmyuSxAYJVsE3VlRpNut5gTtcJxKwXbNCjdJBARtFIL
+PTuOW8UW0tdpKqwxxFXWQd+D+ulSm5aJQTkiejNI5LDBO9LbchaBq5bT2/3ato6k3yvq7MnE+2/
7QvbTx30Sl/mgQoElyB8DInq94su8L78rbdN9OyptmawcfVoZJaCThGkF6Ubq76zKv/yzlPT+bwn
5+8za0UysMzHBjL406bBDMWACWHa9iLKz4rUYLxsrreLaeZw6ERDnPSQSIJl4m/5WQ0qf3UVY7pn
mQ2pN70g2Y8AjrMDP+u9ZZQEy8U/KGc59PeVHOTp87GlxO8Z2IWKfZXsrWJ/eUdEqtDfVyKWhWT5
0OOJkYBrR0GTUEh+dUbpjIpocI2njCprig7UA/xj45e2zRE0l2AaSPTUqazHXvezOfMuq8MNzddS
mMjFkCbS5QueG0XvVsf6VGyWyu8c6drCZFyDQaTOzW9EwB4i1Riz7uqsLhULz1ESH6rWcEYAMBaK
IDTn3jxr1RirTgJltrsJUoyfnff38WlCQMmAyg8daqUgdOBWzNfiGCNPi5EgRYVArJzdYk/8ZNOB
MzzwlpPxlh/VTY7ua+lYCheTd3jRnEkJ1egMJQvtOxZaUuczUhRj+ZtEP6vp8bKJiL7PbBZYKHOt
U3H7tBKRFFeO2rbxKiLFAjm8k6VikFbVQYiC6gLTA9o3KsDGIwM1IrAc5Mt2lsx9ahdOLj9dVoj7
MlhLYmw+s5G8LlJUrEcQWdK+hvBAQOte+PGDKO7iLt5KKWbx6gHlXzCT4GEw4iRbidRuUHOLncsa
iaQwlq7MiTlFGRTqpspPIuU09dL2soh/WDQAiCqKSkxFZuK4DP1qioZBU6/X34kJQ7CqtTaozSgv
oahLgusglLMwJoyL1TZUkwHloNxOd4Y+3JrGgCqXaMKFb3JofzfBcK4TtrFZkkeMwBkAelERTcnS
fVPeEuR4W6Ev5/si5SyJKry6Nro2kmqrQdqo+pU/0zg42gSPg+5E9yVwKUTdxlxQFvAO/FGMvaV0
EnYzQU6RUnzWAMuxfX2b/AtyQqFijFmg9SgF4mxmeuRa+wX+YPRjwMkGhdP5Bph3+9K7bIf0e2xE
tNaMsYx8UKVwULBlIfATa/VGRSeI8pxIp3h+uyyJf6jOa8iE9UOQ5TlQl1GAt5tvRajfaamIV4Zb
Zl1pw0b2fWrmiSbNuAjTQz/dk/6HGm7Cxa3yfTxeS9OujVC5vjJRexUNsQpsnw33QxOzQmaCMLyr
jAd1DrxcshOnTTBtYoqyZIKlZGvWGrBLq7CC9SvWTR88F+Tu8lZxX7frdWQcINj2qqbu4WaTyFM2
ikdKd3FA/OFIP8t95suv0p3mi0ep+W7qj4nYVO/1qe66yqoKPORV/fsiAYj+sYq+EG+uNWMdh5pr
AdrUEJrP6V0yJ4/qUGCb6uwByMWCMF20TYzXAKVHM+sT1NFr9YU0GYLbQcTUzcVRVBEnAdbZVDWQ
SX9cM4zyy2pb4R6Z70Co7g9e4MtbPKA8ICr6g0Mccxt40evgmlvVqx/EOQKulqs/gNm0gmgzqWy0
xGWZ5SzFmyn0vlSFTz5qJYHxiYWh6VkSLbRcSQ7mJgSsfrALbnS0FPa7L/XerxaUHSNQAlOp6hJv
RIqQMJ6WXXCk6UbtmpL4yrtJlO7gO62zeuy4n6VZRSLR1lCKyofBYQ/pK8r+jeqSU9whyH0UnG7u
MVsJZEymKeY57Vo862ogeMh+BkAzxVF26Va7owgew8/wRjTSKDASnXEohMTLHM4Iekdjs8z3ZHq7
rJPo+/T3lecopKSR9AAXtNnYT60yn3CtbS6L4Dr41aoxniNRh6qLWqQ/IiNwYvR9WrPhl8qtEQkE
iXRh3IatSX1pUhRAYzG8MNS3S9MJRHBvfVUzUcYhoCl+D05XywV2m2IOJVojrSLHio/6FDpDbzqd
PTlD+BWXuxLGmNuiNH1dtygcLVKKrobGne1gAyqCW91KBBfXexPQZ1dhqjLg52VZZ7Fri2LobZUC
6o+uAZiMzIs2GWLDzin2lI872UxOuMX7P9+mLrkx3vFqKiROQXEXHacfi9/cSbei/D43QQ2MxT9/
FWOd4RgEeaortBsLTfqYZu8Tp7kqdijUAdkc655cN4Id5l/hK5mMuep9Wg5JkCLdAZTZHrUMCvZp
nzKMQZBN780eoIM3Ioh8fqC8ksrYbjfnQVpIuenpc3qTFsvDQoJNWC6erSh+at3GyIWpNjgei0Yw
zMw/Nec1Zi6JHgERgksLMZH9IqWFO6Wi3keu20RPDk6NYZrae8JidWhMnBlFn5ALb6ynCKD4xY0m
ihhEIphoPNA7OZkIJhLS7KG2jnPw0oSCoIRvGCs1mDi87gMLqMfo0o/2tI5XeMpOCnHhtICAVXwK
KJ2AfUqENkm/+ulgnqWyHauFNOZpMgBomaLX1IA2nYHNKO9ED12uFaAtgyB7g7FX9vKW66EMTNrl
Gy67YT5moh5zruMk6BQllmVjsJHZoFQpm8kY8Fzqqh9ZJ7mlmTpa8aAXi6PqAmfGfwsS01IpKQPa
fxiTnmAKUVXNg6ffzG6IGdRgr5x6bFPmhxvRRCg/DFlJY1QzWxLkGp2Gqb6Tg+QALvp3cVU909JS
6lknUZzF3SmdoOEWCGuYp2RuhWmyZ1VdEDZq2nNcXRul4NYRfZ+JOGagNldKhp2S5tpwMOEIHN0y
K/zLQQF/j8Dbh/5ddEbA6j4GHn1AwnqgCNHmQw/a6xpw3iFAZjRMfP0LuHLuKTIU9K+b6P7GdPdH
afms2rVSoY+3QPGPDpthyOYK8D93jV9hODlASS67C70S+GSik0U//ekAG/o7OqeqGmyPWKpJUVxI
EN0E15bW+nLqT0CLbbLvgYZ4PBO4c76bWslj3NSIA1GMlI6MDglQNEWjx2Ueu8tfIWZh0FUPq5Ru
R9GYAP8YnOWyadOsC1SDVPAg6rZ+wTD7deCh79e8wzAsOvmjp1F0yrk+fyWQsSDFGHTSD2gq7jAV
6dBwPNoMTvRM50rgx1xyFW7ib5fNViSTOXwRAcZrYOFFVYEwtG2tbZFkJzvWHi6L4Qc+K92YQ5iG
5iBNOZ42NG9Gg5DWVXb2aTjQ4vEElMWNqA1GKJL6hdUtnXQyCNFUoKnrNwFYcq6HY78FOZ/tKvk2
uW9gNf2raKyVOxmkrvSk670SaudpbMYaahXpX/FJ9slvUAi4MBvganvAoPPgEPwSb6tv4oFM7o20
Es1EXG1dLRUpgADbqrUf6bupMR0b9H1L7Rbh2+X9FJkNcyGlpE3MZgFG4aB06g7Dk7E/ZmX/aiXG
7F8WJdxHxtWNYNWw0pCmoGInPg1H+X1eUs8RqZhgbt53d/HGuL8s9H1G4YKTI4zTCUtgq8k0Y9Nt
FpCvaF5+X+yDQ3g1bnH7estW25LvkA1OInB0bUoPDwYQKBgi5fl+/o+zZcMYkimZpjQINXVn2djO
sA9P4EQ6UoYiCdO95T75lu/rN2M37kzBPMw79PunNQAloqkapk2L8B9t2ZTHpFbUED0s4CQz3GUH
XKDrap/tgy1xc3BB2X4M5MHMz14NjHbCQe0A6+51T2IeXn41dfW3MEbQBf87zEAX/TX7FMcEnba3
FNax3EdXqjNeSYK6I9fGVyIZE8iVqK1yOGSPmOOxKLQNAftWuYSCZeaGJ2cxbKc66A3TIGgx2QRK
eqJsUv1L3wcfAdiKNLxWqJorj6RXCpiTBoRXVnech0c7fb58VPjn0/wjgL0nDavQBy1DD2rnWbqj
b9qtebJfhoPtzqAzQaXiNX69LJK/ZGeJzEXZZlVgJDWwD4P5qa3vpvrp8vf5O3/+PnMpLmjWBRcM
PGluyE5Fbpbm1cz/ow7MhVhYc1MMeEFgZulYlje5aEhKpANzeK1Irk1SI0rrlcPQ+3b6sIj4PIQ7
z5iWVVlNUGNM1Ou+943ToDRfu8NuOU33zV8EZfkgB6vM5a3hR2Ura2NuuSlvFlxzyIm1fp85y1Fx
Es8MnXGjHQB1WGCE7j+LZC67YdYigHrQPPA7Hk/mxQg4wX2ubspNmSJnJGKu5ZeEV0oy3k6JO2mu
ZuBCJfC1+m64ooPFARr7KlfUMfIPnvVs7IybM+vKtFs6AkSTzsFhhG+vHrodGLvd7mV8Jx1Rc0ew
i/QEfb5a/ghlr7Uw63C8CPCAaR5Mv8LknmPc0BiX0l0KywZ8f4HOB6Q4TQNNAx9doG2O2tihmxA4
IOjmvR+fgGznGw5o244d2HWCkyj2pEb4Wb2zQMZBZYuponMZFU5rkb228Gy1cpPu2OiCJl6uYpaq
WDKG9zBHzShWmr3aaB3ujjC6Hs2jrQmuQNH3GT0WVSpRvEQEEKr9o6yru0ET2Z9IBONr0SZQ13VK
X5Pd97ret18ZHFYt3VAMHbkFlFA+7n0fVGXYElTFjDl9HuPymGX2/rI181U4i2BO0EhSwwIBveGV
7XONNFCGLNplCfxDetaCvWNBc1/WmUmB1X5RKHxtJ/m0r7nx7bsWbVc0g6u/XZbJD/9WMpnNBz2U
soQL1FJuKHScDgyP4Egc9UDhITOv+ZZdJfDArrHJH0C5CzS+ZNt5/R5jzMKxCbpLnw6UhVETVSdg
JJeZXRzSNoxMDQOkinbE8L6jIK9rhtcquTWMm2ySd5d1/4f1PstjtrS3kyGXVOA36o55Q6HztA2G
669TF53ddezQ8h9o4u4uS+Ve2Wcl2b7EUjIjU6VeA8MIfpVWfpBZ+6iz/cti+JmqlRxmY61gRIeg
hcXUHyiFkbLLXeVeo6NCbnQQks/xT8efpXz/a1bxZzXUcVWrkNb6YAPGUoKZ6WDsfzWZUz9S9ysJ
Al5+iICcrIUxSdUG3ufHIz92TdL1Gb09Ywen5YWGCKk73ww13iiJb3sixD7uxq0EMrGcOVSA9A3Q
6mlU46ZRS1cPJ8fOTYEXoEb36RCsxNCVXq1kqBhyZ1CQ1r9x3ylUX7RLfFHPMj+HYeuQRFDfABrC
RzlKaJZWReGkyTU5EJcWi0iOLoJ8qwED83v5CIBd1x6d+iYUovjwY8qVcEbJbknHacmRfO48+ybY
Wi+JR6d9Jjck7/ln81Z0WfOjrZVIJoytS10Fjh8ioHF2rW21mXa15NS/Op9yRs2icJKbpllJYwLY
UUmjRKs7wIMjda+bDuk1b2weLPO0tLIoWqam/tlkzlvJhK7xnAO7mwIxkS2lbQFqMSKt5C80H2+T
3yLN+F6TZgpkhCIoVDCqxX1Cmg5o5F50RJXVV3bo1cUzXX6jzOyKX27iDRGFkryzp+FyBwITuKIU
wtwMuhE0ijTCvcRt5ujaMUMTT9x+JQe9ksJ2ZuhzvCSLCvxgdVvty8OSu8VG8mMXTNiKq7ugdMK4
r7QnIrQwXiC5lsu4MgXUbIY045VYLY2jt8DDuS6Tp6H/wjD2Wgxz4kFXBJAfDeF4EvaeHvlVk/ty
LlpEwVbpzNEOi9G0hhChHmYVnsHKeKRHbUwc+TbeT77qWa/S6AgnCHlec60bc7r7ICAolWDrqu8W
Hhu536PTJT8kHmhBPP1uwfYlfnns99HhS53rmgKYUENTNENnUYBCVbOzXAJoeP5MCZz1VxPdWNt2
A6A5D7A8N/2D7MkOYObfBFc8DfzZc78SzBZZmyA3C4WiJ+dgI67t52X6NmIKbWxxF+aHTBmdEEXr
sPyKv1nLZUILBYx0gD1CXjg6Gu8dDoE3oKQMHmkVAVP+TaAmz72txTHHQ9fBUacUOPyjK7vVLSqV
rro37zQXTRyH5fayNL4h/dnMd4by1fWbBpnaGA3yXH/3btDrl9KuiAIm/ik5i2FOSS4VYG4KoFMV
H4sgBZt563YiFhTeJaSpGmB/KdwQAqWPV3y/zMNUJUgKBvONNf4YohsrG9wqfpMrw7m8bFx9VqKY
S2EszMGUGjzA7Omqn2Rnia7Rfy4QwvWTKyHMPaeCnBcgD5Rdr2qBjZsO4F5M+9C1Aum5aRG2XNaJ
G6Ws14+5dexQIkvT433QbXo/fZmfaU9N4BEnql3zQAfHA/+ySP4yGmg3UIFcpuqMqTc5gvaJUuPM
7dHOvsvSIRRSQlE3/8lrqGcZzDVQVWknGSlcJU10xTvrACCxPXmgrYDBt2r7lREObSWOsfS2SSZV
L2jhv9kb0W0rSuBzK8eIYk0Z4zto0mA53RIrTHMyoTu69YNttqccEYAkB46A23qI7U54uWJ0KHy9
vFPc99VaLHO4Wi3QlpKOJNQ+CABRqwBNxF7ZyhvMwWxE7TQ8u1gLY46XGukZ+DPRUzdoZDNVaESZ
xr0ZdALPznEYFihmFMUyYIAq21xsFpou5eOEJYwsR5/u9eUoy1fJ8jOT/hIsH8cK16JYSw+bxuob
HctHfmaxU570XYTnG/Hq78ULhbMQoedyVvCDPMYMp3Ae08ZEfTFD2dYOZ/QX1BhR/3FZLZEUxiiK
1FyMKhrRbg62l2DaaVXs9ZFACO/p+0EXxhqMXooKSwHy+QiwXEwT0QM83QMF+Ke9BUzCVvTy5dn6
B4GM480mRYsKCrlG0fEVL/NQlyXvo4AN8qoiY1c5fv6DOMbvTnExte0AcaNbvhDQQlrPNDeFQTO/
2U26swVsn0NRcChXdrtLTgUGEu39m+ipI9pNGiusYoFW0bIeHVJAT7CfOtq+0F5H+ctli+G5r7Wy
BpPd1ZpAz2JbAURS5sKNAESy7x3zCjNHrrLFiPcuuSc7NPmLHh28B/EHwUwU106z3OgD3uDFkXbO
0lYmHbw6xlUoLK7wphY+yGLuNUPWizTUIYuODFJExH4rl5v2BOo+9OpuAFP8pt8hVYXulxKsH6lD
FDBJiK4iwX4azM2nDaj0kRo+ZySHznyIg23ZfSWJ+0FVxtEsrbmos4FhQtqIq2DUxJElp0MGNTuF
4GKKHwp3zoV0EiLVGMdT2yUo6TJAeFl56g3jcwNWzkUWHYh/cAQa4E4NNKWhyPLxRBiRHgQ2HSxU
bmh7j7YzT8TrwZJR49UvStnQlWICFcxEgh0aEESQpjNurgmHeSIV6h5SX4M4LvU64/8/2P8ggfFr
Y1lFaWDjgC/ELbPWUYKnYUicwmrdRN1b856Yd5ePO/eGXenEuLY8UzqpWjAY0bQEXUrz4iLR4reo
WzlFFblRKOrG5xrGSiDjw9IwXNJUpfdsvJckt9Gvpi+QIaxXkfVgttmqRQ8eIU8FSPbQXVkphk0t
UTBOXcQFazAYdzV2iRXoFRq+qQshLnpDwPgu723MHc/fRN2PAtMzGH/VTVGcktjE86z4Oc0/ben+
shnwd4UoJmAD0bzMdsPWxKiqOMJARp4AOX0EzpEVOqrR+ZfF8C8XPAD/J4fxeKmpD/0CBBk4o+G4
4Opu0VJUvLaYB+iRVpZRSDd/iLwEf/HOQhkPCE6sXs1CRJGYg9gYY7+LFlG7mGj96O//R9p19UaO
M9tfJEASRYVXhW51u53jzIswUTln/fp76L0zlmlt84N3sW8DuLqoYlWxwjmryNzJKWkGBX6I4vZ0
UeKD/NGnUr07f36bicjq+DgPNNYRilkEJX8jlp12vMzHe5Cj29JwOC9n66WJK2TowC0CEChqSe/1
yUBmU7UJjLsqbX1P4VhN4PabJ+wdIyxi9/I6F32l17LUxwv1R+aHbltRp9jIXZBldS/VARRgHgNI
adEIkK4Gm62jzYf2kBw1/1MIWCt1VZlT1wAzQg6yNgxrg3q7lWJbkS+NYRC5DOZMz2jIRystNyzg
PjDHtJeurXtG0ik55A6LwsgeyR6bkhi2mC/oQYTe+Fp5OyeZc1ZBOgwhaXV27xiKkoFxqXIfXiLb
mI70SrOxPenPF+Wz2dr9hbiRun09/n7a1zC+uh7oJkZUK+H0p/wL6e6b5LkWQVyzT3ROQ86zFK2h
B3Ij46XzWgH8p06W70SDA9vx8k0Tzpc0hQRchhGOeNYmJwgiOzGoE6cPfXuTi3CiBLcQmOfvb6Fq
pUVRUejUzMp3K7K8lEx7sBcdw2R0mthy1Cn4pqX0CdN26BDPYWIndefITXld9+3zeZ8g+oac76mA
zN8uBVy3VQ42lTM7tGLb6AX5yHZG99fzqB+2nFA/zkmFWq7ka8fUz+5l8D9ftK6x10GeHS7uea2E
8rgEKE3mEFAlrYl12+ow3cPbOMFucbCGeht5ooRf5AA4PzPMeajWzMUtMp6LwJAxDrJxMYfHQJ1s
bKyd103wxfhyfFrJQVvM2BiVm7uCuBZ631nq/TcZnGNR5JKmrYWbnSrkMIMq1Mx6OySaQMx2CP97
7fj8JKK1NpiMIrcfyuWyjosvY9u1ghb+FpP7OgzwtfZmbmKlqGc4w1Nz0h5jL3CDHcYU/PSSPZgq
H+xgu+oYefqdtCt+1YK5J4FvUTnfMqXRIBGlMN0JiDL6UthRsFPm1O7b2jUj0d63SBqznpVPHuMM
dJsD3vmWqtukPobKqYovS1BH6aIWnOjrca4jJKGRFBRxL2n8VyilyNYe2A6ortjlafHyneWKZthF
xs/UX6k3K9E86ENsukZ1q+r3LW3teRA810RHyPkODEVgSq4CeFiVtY5Fr5fUT+aTAdsJifPf7hnn
OUB5YIWajAS9Sv+UfqTs2ydkaIqsYQQDeMH8i8aqCq03ZahjpF8167eWngLl8T+JMDgTB3B5oWkm
jK4trxgb49jeztr+vIztcuSbHh9ocLM2s8A+OgE0Eq2SQ3o03cIfnMWRjv/LlNhmUr4Sx1k3UptY
yuYZaL5aayfpTu8frPJXTgXefDtSreRwFl0XeouNPJzdfFR2YGVwMA4AaiaVbVK7okj16us+5FMr
aZxtY6wxCgPsICAO17/nfXTIv7GK54QZwA5zz/QuvwwP2FJzzfsW47oRW/sTOH3hh+SMXh0p+QfM
LjlZ12zEn1Hajz+AN+qhzusoB4HhbD7p33Tm8aPw4pGSSkd4TkCQBqClfXMxYlcdkxaOJKxBbjqo
lTAucoZNbenhgMgpdZa7mD/0qXRl8KKf12k781+JYTqv/GBlxVU66bAabd8vbH/mUt8Hx/gYYA6B
0UYlR5R80FSe3TECJ7uoZrZd1V3J5/JyBW/LLLXg+0dMQUt25MTHcK8ciTf7keDib8fvlSzOu/Sx
aklFzbwL2gKlF3iNqx8ZDo3Fthoxg6TZ7Wk5jidAOHsAORb46O18fSWfffLVWZcYmcmqDPkDkx85
+THa/cKk/oGN7Bd76cE//20FjsfkHI/RZ0ZhAYvJzfJdM99Uw1WvRnbY3Z8Xsxm9V1pxfgccqfVQ
dEj8h2AfaoqdxrPg4ESKcL4m1KM8T1KUNaRc9czFtA0r+VnFgQs8akGOpYquHedTpCSrrLJGIJ1v
GeU8QJHkx/RXcz1cpE7nDU+MDilENpKAGAmO9QbMd77uiWGLBL+DhwqrjV4r5RlvuzrLX4Ji3lkZ
PSaZKBhuiVEVVHAMgMeBg5472tnMwDKpQN1hUk5aG+7yVL7IcmV33kYEYj6soUfG1Elmjwd+/IiS
cTBdzcJBri3vvFKFRx2byykKZQXpibr/JxqYrvWNrQI2+3BnPJxXaMsk18I4tzWoXaMZPc4tw+BW
9xustLbcWHYeCVLITZ+xFsT5rCIOqRUWC/PP5RVrnU4+q3YV3xjwQeXMvtBLsZ/OR/a1RPYtV15q
7iiJNfaQ74+gAj2w6UzNTQEa8M8ezKfqemt5nJuSJt0cIwaK1/5msxDZ/QIMmgRkcR06tkC0x3iC
giHw7FbM/SP6ipzrSlCiV8asxiXLf0/0USp/q1heiAR+eLOqvdaQu2ShlEi6vqDAnJ1M1NYYfTpA
rYB+1u+kS8VhM6gzWqbnLXQzO1pL5TxZK4dlYKn4jqOTqbYMeKEQM7Cu+oVNiOmSixUjgZ/eigRv
Egm/0ZTEE6DLa2S6aUy+DBPmeQNLcJYiEVxWVABPTpsSXIecPnTjY18dz58aO5R/N34ic+mQZWHS
hPR4G7AyIZYr9uhC7VWfClJJkRqc+4jB5buYOcRECUBmGnWvVq3A5W6L0HVCTPZY+9CNHCdUyiQk
6Br5Equ/SSd4b4j+Pnd3QGPVK4OKaysDTJKomp1i2/L8xxCJ4O4N1eOyDBj4di1XBSgky+85nQVf
gv2Njx/87Zi4W5LN8RhkFGosBVC9M8NumqvS+qY0nhrsZ1E7dfORBnzHP1+F7z0OOTAkswAb/Czd
ZdO34THedwBBNOECRIMp21H3TRh3WUhu6ZmCzQV3VL40+r7IfzXT7flPJBLB3Zd06QMLTDW4j9k9
dv1ycopmQdq+fSXftODuijpQOgwTRAxtfegH7UdazZdFh0neKP42NLMTVwOKzZPAmTH7PWMYPM7A
REliKA2GlrS42PWj1xrfarAs9v2zTgRXafMRtLYKLuQm/dAlHUuh52N3YCzHHZD/tZ128blW1loU
F20DkFQygGpsskg7RfUC83oSwf+LbILzDFKtJACZhwgpVH9U4/yAKQE/BcT3edPb2ghC/ezNMDj3
0ODEhr6AE8VGVfrN+oHcwe187JFgL8djiQMbD0qOhit4I/xLZH0TzPmMYlrKus5fczLt9wLScskD
qcrOfEkA+SC5onfr5nkCLlC3AOGkyXzdF//SW5PBEqTlmijeUF5JkyDsbXralQjOAEPapMHIBktK
vborq9wfdRGTmkgLzvCKIJ7UljGhyx3ok61fsXZatOfzJiGSwVle2XR90g5s8h68oapxo+WY7C7v
/psQzuwwtZTP3YxVqWi8oOGpyUM7nAWtBpEinIVRayJ1MuCTEykBbeiRAmS7jAVuZ9Oxvn10wg1H
oQhK9GnBPWW5DgG+KvM5mN8T3VPmoD940pUcLgxhEqZTwEvKSjyyk9wQoKRIOXAu0RS6WS6jI304
/4G27+dKIBeU1CqcjarB44xxZLFednCgdzXY06R9vtMTR1gM3XxHrARyISovo0o2EaMwW21cR6fR
K69yDw817BKVyCGr63yvuYMnu/kOlEG5w+DXomN3KQkZkQQXmbB/Xz3eQsCkLyrjtA31C1W9CCSB
zWzOugJ++I8z4oFbQivAsIDMqj07Nr1u/FigZOzrmHVdDDs/LXcL1ANL+g6DaeFOA3Nrcpf4zC+K
wEq231Wr38K5FNrPRqxHULZzlx0FJJIGHLb4qN3IP+IbsD8dGdG9CIBIaF2ck2lqY1CMBWEnfaKW
HezZ2nu7Sw9T5DB4EXC+CeIN+4Pn7g/ncLJZBtKCDjWxhm4P8vdMk7F1t6sxnWFo9+fvzrbjIRTY
tCBTJBanXK5iMSGVYMlleaXnTzH5vVCBiG0TfRPBqdOBNJYQ5g66/DSSn+Hw67wKm4NCqvomgHOe
Q9EHuhGM/5RZp8PiyzedF9+i1Xc5eMRjZpHsiW38GJ9FnuBfjOOPbI1/Aueh3A9LB5/aetVBcWOv
ezYfWhdz0SjWGESIPHP+e4GQ+f19B5lQQeoRxjgvh3q8HNpTKAvi3XYJ6u95IgF5L8PsTHPpWEm0
c+FSr1obWgF2wfDiB4IJ4ehWtCgoUopzpwmZi7FcEP1MqXXm0deD2e4mQddZJITzlJ1eS8NQRWwC
2Z2wALwsnoXJrvO2KBLC/n3ljqc4M9DDwdWttMiu6nurO/WiXGGLiQgTmW82x7nBVDP0NmRvsMZl
paXCZXFneO1osiwYqPdet8+cTyCkvhPLuYplLKS+Y1yN85jbeYKN0VKQBW2/lleaca5Ck9LaakBR
gMwBNGIOmC4vDG9w6kN1xHqqQNp2EH87Rs5tFDWtAqOD1cnyQ1/+IvJsxwSbS8Mndg9NVZN1oJiY
QEnloUrD2crKQmEIx0rqxEFox8pkq4oID3ozbKzEcN9HmlHZNxh1CgWOt7XrushO5V3fnuJm/wkr
X0niPlPdVcs8E+QEQZ3aSukTMtidKLffdusrKdz36dNlAd4i8m75mIMVN3/CUwKgi8GN4UXfMFl7
Kd3mN93eOljCct121vMmm0e6aXpMe3YW+hcJppIZzKC5X04McwbJ7C51Kg/wK+AZOypO9tzujNv6
wDp6TfY/9IW3iwWr38K5/FIF9GI94bewfcjpwIgRGH0bYGd9Kug+bLqvlSjO8w8lrTtTZk1+tL5q
4MCnmP0QYSVs3ruVEM7bj/IStNKADeZeNR7yqAO1exqCa6p+acPW/U+WqnFOfxmCJAtinN2A7e/w
h27tteTlvIjtFGClD+fzqaKXhZzioVuc8qvgVvUW33SHo3SreCZGFEUph+gbcd5/keQeQJ24FrSl
dlc+V+FtK+KlFN09jfMluZqnTcx0GnbVoWMwwCzhZ3gTyTUNbfoVY5/H5hbdqItiD7KC80cqshDO
vzSYD1Z0FZGmzp6z2HAnemFa/pRoAuvYfBCvvhznYQxSLIqhsMzeSBxteJjyHSkOE4DmlOYprY8B
hu3Oa7Zdw9Kw8Y46lqpSnlKoTeYUhJ/4esNOv02BzRv91BzDD4+Ss+zHF/2HcVRPoM4twNUrEL1t
OAalwIHQZUvnDCdqM1keRmynVz8AWOvBowLCPWWbyOrD5Eh75RHYDJ+z1jehnCHpqpRKCcS6ahHa
lnFrYe+UYmjgvG7sGn94MQGD/I9qnMFIcwaGqxK5nbbUPvjt7LCvBccnOj3OVtCU1WczyAFQWD+Q
9MUwLoL88AktsFYvgxMUOHr8W16PFRqObYh5u+U0ZcckFBT9NlVgCxwGnnuqyef1BuAcWmAko35q
ND6prYtMb4/aqAtKBltiqEZkqmAKEZCA3EkZjRYHaY33Xpq39jD8zudnTTRCysyG/+ArGa8xc5Vn
h0GpVbGkoV7WJh7Baw97uBQHpxxCEZGaSBQXrtBTy1RJR7gK5S+ZAp736oLKKTxvfhAOkG7Z8Vot
7ooORTF3SYLdTLyG9lmmeY0qOjnB13n1/KuTMyaSdp26GG4V3U30MiyvLUVQv2C37czH4cemg0kP
+7KRwEFAfw39TWl+W7JjWO/bfGdYkeDqb74ZVmfGV8uXpE5DpaGAXvqt7UF9jvEu7YBc4sQQdYS1
TcEXeh0nWh1foend0qYIGeMxO6iN/YrIt++O6aGNbQa/JF4SEInkjEJK1HhYNKACaM33RH4sZfe8
29kcgVqfIOejg07NiLbAR1Mgm2uZnfr5Mf8VYypDvmwBpaufutdSZnCVukFpo4R7wUhBw50Qt14V
WA7nx2fFyhOrfa3kpFcDGLErZNrugomJdBfpjiYALhXcBZXzVB0wZ82QwFPl4QsFCuvwuCAEnj9d
gfvgi+7EjAAPxGhvg2ZXTC/GuJMNAJJhk16zBKIE6rySUa1sM8oQAecK0y1VVtpa9XuKVaxfPJ7X
RySEfcKVECk2lKmiWCIZpdrurdMCivf0P4YQwvlcvcyjpkmJ4YLjCDNWvgrEqGL8RLhdmT0fbuki
SymwlPDGs35OQ2aTSnBUmzPTawnsLFdn1SUzpZOGjCs7xHcMliLHjHYLDNPYAxJkZRPgfrGKGlBE
waETY9g2eymfz38vkX8knPtI4ylEwsmIQF1zL9mGPwEytTyMB8jdi8bkBL6KcK5klkYA+efI3MMW
bERzCTS8ODYN/7xO23dK10zgyFtsjvH9uZZ1AoJpFTPEMVqLYA1WjNtOlbGkeV1bpsA7btv7X1n8
DPiCfaZeYssDRX0ZLvseyC+mIC8TqMMDBKWZVcbmCHW6VLNnqtwqBVafg+RmsspbdJoEGm0+WAGQ
8Of4eNgtbdF1gLwiBYjACY8Jw/JylOywxJQho5HoHi0XrZzzX2zz3bOWyVmhkg2lGhM0nOk1wFC9
4jp9YqNxi0+vFlRRIj/HRl//kIiRX5mv+JiNvGnLGQtVp6E1NVTf6D3aN6888d8V1OAcoO2d0h/R
UYT8KrIYLoil4dLRtoKq2J55HlVjN0XtRUhFk7zqdpr1phgXvYaEcfixp9V8q+9lR3GJX39LfhIX
fH5X2WH2ci8CSAseW4szu1gDvegLu8oBgtkhoMp+/f38N2af8MxB8xPMQzoY2iIjmhbWZWF9L3IF
s1WdnSQiZJjtA7bQrsJ/DH3j/fWvFkprKcQ7JiKn0jwlyn76zJgTMJ7/iOCRNtVWD9V2mAxX1Qyv
niyv19MDEKG9zxzZmxgumEZKkCf6hBefWkRf8Wq6aIfibqo1Ry/ju/Oi/uXWv8niYqoZa5Gmjtrs
SuZBLXaLfk2sy6nqvZHcBnPk9+QXyS6V8JqSGxMPnM+IpwQOG2Af1HhtOq1iYRSptMGM1Qz0e+ua
bQ6xfaXoGWu8Prq2wtHUTWOkwA3GQ1fRZJMrmnYokaWNiTQlTvyMuMH4ENDE7kW9x01TXInhnMsY
ZUsZ66iTJYpyAn78KU5qbAzUtWg7UySIcyqhHFvEiPGmitIvBNjOfbBHs0RgjgIhfHGq6sskGRPg
u8fRZVA/tvJNRZ8FdiD4MBb7DSs7GCn21EkATFC2z6071TWAne+Ch/qlBxopCl/38X3miPjFRELZ
v6+Eto1VZLTDu3o2paex1BzkKTtsJT/OViOKrmyK5oMbfDMJvqNuJVjKWzCp4NJC9fRo2WfWlNuB
MdqtXDiKke2plXizHhyMvvh1/nRFenJWko5Vq4AoBCGBlHavHoryqMAFd7QWXGeRpXCxp+jGJqhy
WEqtfG1D36gw3iUoI22mkn/P8QNdRji3nWUy39jij3f7ShZkXedVAKjge5som4xUOk2Q/ofhnpD4
rpCzm1Ypduc/iUgNzsVnxtxJJIeHiDTMK2J2rJQFEjbTx9VBcY5dDWmLqV9IUPFYioPcKZOvdPoW
ht9SSyDqvH1hM/j9mWFovVykHGeW9XsjvVSnQ9j5lfzyiSPTZfS1VEpVjXIuQramGeMvEYwrmrww
xliRJuTJ3EyeVjK4mzKF0ZhLE9wQm1HrsPTSPuojYNCkyznD3tfolrvxouttjJr+D2wE7KN/8BEr
6dz1SSpFXaIIPmI+Fg/yIxtjLSIHhJL+8Fg/i+bjNi39TRo/g46aW4XVEOgaj9+K/iahu2h+OP/J
NmcS6EoGd5uqOlaX1oIRzhG6lJjBe4xcy5Ff0NbwzQMFz830VN223zsR5q5IOe5+lZZiKS1TrlFu
auViUC6n5DNlopVu3AWLByPWZhWNdV2+7eivyHqOZUFY3NaC6LoBrghkK5w5xlFWxwHjJG/Ln8Df
l8nNFAjGHTbHeihaP/8vg4f/IMswRyrjh3iJTdD34nUAQFMg1mg2ePO8Ghxpn2n+rCTyBamxH/DQ
lJC05Nm+jwxbVp1aKZ3zpic4On66YqpiCwC7ECLVl2P1tYz2YfeJtvhaD84AlqSSFABI4EWXRDdL
1HtdT39Zje6f12S7VPP2hfiK1JKFvTrTmg2TzR4bm9VGe9mnB8Zfl1zOIihI0cmxf19lRaQOAqVI
ewMPVYxDkac8m105/lTmulKKxZSVFGWUZLT80T8xiw7DasaOBpbXmtb+/OGJlGFRciWmHQDVZWk4
O728UeKdWl22hiBjEH4f7pZ2pFKroMETqjixWRRQovkMB2Z6Aj8fSnjnFfoXl/r3vhIuSAyKmrda
FLOyPFaHsPLCsBgdulP8BYOgoDUcIw/AMNjSfIk80VboZlLx9tX4AZgyikmfh/B5mQFAK7Pu/cE0
nL4eD1Fg3pSkFWnLAsTHkPhXW40LIIU+J/HS4Y6VzSticORinTe1J4+1GkS7kuxDfRRmKDJRZZVF
iPfGUo1WT1LKHjrLV4J5r1o+Ee3CUg5d6la9QLVty3wTxnmPuJFbOtYoVxSl5E+tedXF+b4Op/vz
9rKZaOpvYrjbbMyhEmdsTDlP5kdNAryDqbjnRfxLCHmTwd3lylAjdOGRmQFR3GGP+Oi+/8VICDFx
xmgPRz8VBMZtO3yTyF3rEHnF3Acg2Uy01q7Sl4b8nIIHC3UEtY0EkUSoHne/F6tNypltaTKoY+g3
f1X8ZnEtbwFBdHe3pG56LewoisyDu+amFUTTQmD41C4zW0UK7xc7xqtbgZUH3kV2owbwFK2gSbs5
VkYNmRJLMXSMTnD2EobdRKwAN3zeM0RHBZXY8sRqg2LQj00V30TxQEKKli80zcFkOlnfammy2+rL
OD6dt02RDC4P1Ka8S9ME3y6rTJ8OukfJcJSzWnCZN/FTVsfGYzS3kh6UioThaIb7zUZU5Sf1V+hJ
Thjbwb2KHT7MnKOnI4Hfa/wuWkbYfICtTpJ7gLWmBFYsCtwzPJEawPMC9iaZfoXl5GOW+dv5E90O
dythnIWkmDGOchk5vX5p7q1dDtCzxjP2DBZAzG+66b5WwjjXQtoJfaIQJZog9aWpteviUy+FlQTO
leglKTFICQsZyNNcdnZNdCeVfwgObTOOraRwPiQf4oEEKfT4hx6t80+6/Q/vzM/zkrYNHhsbVME4
D0DZ3sewxphmUhv4OkU/O5Kx2FER2KXyucKt8SaHO7Yoks1Y1XLGzEp/QC0vuqZe8i1A4sF4K0SJ
x79Y3Zs87gDrqS0AWokDHHYoaTgVwNclh16COQB3SjTwum11hqYomArTQNP3/hBpF1CMiOJN1Og/
O/XBGv3zH+l1+uRDpmG8CeC+0hBN0yyR19W0HGjygOoE+BCalnbyBRjeeCIHvoSlcOyHzRemo1G7
umJQ5UTwghHpyX3EPkqkXmHl8La+I8FFrRP7vKIiAdxXC2up7YlVGG49Dr48RLuq63bnRbBAeO4o
uUAZkyJdLBNELWzM55WHYCeBQU6Ud7Nf+u9iPoBa1KYZAVjewgqHeZ0B1324yMh32TxUKWIxEb1e
t9syfw0Es3/vLTDQxymkJkaug0fQHHrFPfh73FTFLFGJWaJECGq26TZM2QQfjQUOFb4YVAVloeFj
TW7fgfoSbGPmdVLfnf9S23cYqw4mej0qy7LfKyWbc0ZDgjvMRtYlG9wzx8o3cINT13JFVYZN01sJ
4/LrNrA6IKFDWK7kXqoYewtNrfMKsVv6wSZWIthPWD0uSWBkUVEhVzKnxVZayUmWy9TCpm5LBTno
9ud5OznOIU3NHGMIH48FgJvaWpPbdOxtM/z63/ThvFJTzq0st3gsg7bUH4xjHOZOYip2GX0/L2iL
jNGE+RqKJWto/fHdEK02Y1DBoEmtJ35vOqqXYj4vdpbI0U/ZUz7AztmmnPmZkt1fsWBlfP/B5h4j
RLkJt9swJuTukoyLTUUOaTuFXknhzCI2o7AiLFTVsx1iXE7yAt+4fSVhFALnbVv5n4PUZM4w0igs
zIqt08+jsu9C3Q5KEb70tu29ieCsggDbQ0s6UBAl04Uq3cnTfSACHhfYgyZzgahtlG4oewRc/TbX
bYBfAGbNeDSvDeC5g41wZ30RY1duv+ssRaFUBvCZoXNnZ87aomHCBi6dOMG+3wdu8VwYduv2p8RO
3dEPrkQ0fZseYyWSO8veYtWTwUTp05iurfzQg9ISKAJOKerZCpXjTtQYRhmPOzj0nNqMWZ6Cbngf
7Yy7zs6w6eiNh2Yvop94Rab/4BBX6nHhPqNSb6Yt5q+jAwOaSo8MGVPB2qEIX33TJleCuKBfJBbJ
FwVPRzJQN0uvx7mxQ5GXEggxWEt35d4lNNBoHWFyRUPbtGjuc/17D/TL865w8wJbcIIy46bFlP97
IS3txpQwlzRlspPqrV0Gt+clbNsc5vp1ECaDNZmzBJU0oGAbUDCsO93Vsqum09wkuqwi0TTX1nmB
icjE7J1CFWyNv1dlyhsQN8ad4VpyjlazBjYV4zDHX86rI5DClyALkLakWQOPN4aNbdDLQPkdZJ84
spUmfNVRMftoqRPM+Vh5eZIqUJHL6FXNFEOn0eG8Olvffy2Ky4nMUl6iMhkNlNgH1zCi23KKBVm+
6MS4qCdRzB7UBU4sjeDVktmeUnPXBqJF4M24t1aFi3uNFbcWWsGogTdZdxHrlD5EaqndmHEpYQUn
MQ+NbDpj0842kQgamym+IImEXFbMzngvtP4d7DxW9zYbY0WNQWfnatGlRK5z+pIBZIb4AXCblPKH
FFju+W+4iUChoyutoMyJuSLeXko6RGZXMhpRH10gDKhnHXgc00vqDeDplv3AKf3sUZThbl3stVTu
vhkkDfU6Y7Ffa39ImXIoAnqUx2lXzI3ovb9ppm8aUs5NBalZ0katMEKCsmOq36RgfDl/iJtWupLA
vXjQAijRQ0Py2Wf3WnAna14nguzZfFWtToxnb6R6l0RVAGc7OgCYd0ZAsjQXyrG6k4FRkgIO4rxK
okPjLl7DTCWQ0b6dYs+ybqbh4b/9fSZ/ZehhmhUNkZFoWpYfBEctE2AjCM+Lu0mdHtCeVlAAHhBI
1y1AbCzMI5QHAtTReCfEAGUH8uHmrmyAS4+kXE/kMYdC5uOAjRJUlWogI2t2l79OgYlL0JuuQjUt
Cro2xTL5pbRoLMJA0UEqOx8bIMDrh3EHmHJhurJtCH/F8Iw+1JxHOqWoUcTR4qRSahO0cM/bwvb1
eRPBXZ++ZXyMZY8oXzZuKj1l5Q9jEe1obxVB9Lfjen3grwyuwVQlkTqkXXF7auh+DkEEcTsYu0y6
CdL/qhF3e6QejT95QFG77AGrNlx3IGCXiQgeYXOnWQddsqmjPGsqH7YGgiruZBOPeOBWstI9oxpr
LlSvvA2xjqEBk7E+hM5U28M+FD7fNjNmnVAgaGAoFRGRU7JtdYCbTLhheTA/N8V4DYSB67rOvISg
lGrUzpIXu5wavkSrX+ctZjN8rERz3mOaQgUNW9h+pDyBjyCcUXfMjkEtwrnYNJqVHM6JhJXUlrol
4wkC2PGsP0alXyV+B7ae7E5dvp9XattlraRxLoQkZi5RA3stMTYJ9KcUuJpT5s67wCYYbs+cWuS0
Ni/eSiCXXkeZVkrxgmNsyI8eRBLJ7agIEjjRl+KeVZMRaAWAu9nmJEaBgp9DAgyB/DKQhNRjLNv8
4IBXynApRaopSagRPImjUw+S7XofgdomhbtnrOGik9v0im/C+JpjLFdaokSIxrSVvMLqD0M0786b
g8D2+BZjkPfjWBrQRzH6fZTedsmuwWaaPlq2kX+fpMN5cQJb4PkX9c4IUiXEi9HAqE5xRwEIKQLD
ER0a5zDCCY4Ms9gAzYvRIADtdCJwC9vJLEWFGzhipgnY4PdZRRZNVSFbkeGWM/ZiUmyLmA/ZLtpl
F5OjOM2V/pztm52IrHlTr5VUzsbzMkylMEH8irOLTj2aqSCX2bxDoGMlJmW+lnKWXWclAfC9DoCK
OvKKjtrLiDYBktmEPH/CCN4k8WYtl1lca60BSXp3YXXKta6DIXUuBaa9WU3XsejG3vQ6e2+//05y
IMVy/3pXD9UB60QAhK+88gAmAoDsie7qZoWOQZ1iuteQicYvAUwZBnyAKojL2mMQR3fqyxyIJjHm
jWY387qnYf85kNq1TC5y1MOQBqmFB6WKtaQA4w6Zjx1rQeK0fY4rzZjlrJKavp8zPRvQBEsOjFC6
BbierbnzD2S5wJzPROgim4a4EsdfrxHkXfKCl1QvYW7UInZPwvsSxZicLt55S9wsAuqY7MRWHx6l
Jm/0VtL0UhhBFnvvzPse6B7IJhzjSvqa3uAdtxO9eDan01YSeeM3g6QZygIS5X35m75EjmIHKKZi
vZWB9zOmdxWl1cwRgeNuf0UDFTQTkyvQlLvfcqS1mZShSt075i0jJA899Yv0yFqBwZ1ol2+71PFX
GoaA39uM0gBXcC4wvWjcV4cIS0vWVQxy9/RG80Wlzk3HuBLFX3OrbtII5Dxu01xqtT9r/nkj2YxZ
q7/P5K/MvwKHc6hnJcwfrGvtXqmeaiF7IvuNH9KKlQzuIi/ZGFZmg7f9iC0v2WPRZLDHm8lpD9pF
4OWfGWLSV/K4K73I4WgC1ITJ6z0MpNnKs3rAMJoX34tmBgWGp/OtiyJLUgNc0oyPvvzGVleLi941
7fmVPeg/S+PCZCshGizhzBYURo+c+l+582MCEl7iy99F7ATME537atyV0pFKB40MI1dC4D1U17Ec
ORNadfRHKSq4ii4U/0I26BIHEvaH0DloDiBcuCSyp2HMc9pLB0NE+reZFb6Zx+uPWZk86oNRoRhA
RFior+X+JF3n1pPR945SfSt00YD9Zk5tgjFbJsTCqiN3wdB7ynvawDM1brCPHOJPfnaxOItXeMVe
vTt/mze9xUoYd9OkRleKroKwQL4u0ycsM30qXK4kcHcrnIywmmsskw0vClCVlwsQwqfwfaANZXxr
SuGc12g784BXV3WiAIqa719Y6QQ8xhbF1c4df4f+ZNq9bhdf4iO5a9HI6oZTsy8uRcXVTbe4ksoZ
f2xFeoPxASBUlVeqeWrblykRPOu2vxXsUFWBSwDs3veetysxAjQPeKrKstk6xVz3Thmkwg+2eY2B
ifBHDKdJaeQZ1gtxftkB4d+lO/oc7eTD4Fdej6jc2ACgHu3kUdQN3Lxlb3L59lnSjIlWFsPgpvJ1
FP4cMSejvhDAT+okttHxFdjJZl61EscVwAYzqCxNgc8v48O82OHo1f0+FFnjpllYMhBgVB2pMA+b
EWK1fqziGdlbfaNIL0N27ECnLLD4zS/2JoRvcenhrORjjy8mRfYQ29NJ8/KvpZM6tSvvSle5jR/M
XeOMz8Isf9MkV5KZL1t5RquY+6Ud0Tph4WV4AI5nBP4lFEVBv8oozpJfIpEiiVx6E2ahFJEZVb6+
vZOl0K4agf/dtIuVSuwHrFXSSaelCw7TzO6j8Vdbflkiv9UEz8vtV/NKDOd4jUQPS6qEbAytBEa/
Y1k2m55OHfj6I5rgGHJxte8YjPTOG4vIVjgnUtGsTUOioneYjNf1FB9qFXPb1eJnkvyiydLP8+IE
9s8jQFoVqjYjA1kopd4dCgwmjrVXJLFAq+18YHWcXJ4Dhr+BUAOV5tYrvwEjBzxgfeGQPRBQLmYh
BiJzgR8ynZU0zkXqNdVGMuAQo0N6lTMcnn3rxuAPSXamm2EsM/JB8rdrnzvhi0lg/3xjTQ+ykTTh
gpcEkXYLqZ3aUgVxZjuCWoAYZv+bHxD+Sh2sMv9H2nXt2G0s2y8iwBxemXeYHDQzL4QkS8w58+vv
6tE92pwemm3LMHBs4ABTu5rVVdUV1op5dQAvQWfPwOyUvuVOYuuH7ghASbO/bWpTZSQi23V1AzsE
vIg+/+e6epbXStHjWd0fZzgT1Yqd/Ir8L5lk1DzBiZzRVKzuH1TVNyPPSjRlPEof1vpMkiBBxqfr
fSASYujFl2MvktwoZ2m6fQUvmlLWY0QJiJJjILEtN/FzYI2WfJQw2hhbmVl94Xt0EJDpWcaBlaIw
5NIYRAEHot+asCnypdG4QzPq7jgrhW3MU/dSFFzizY3MCrPb9vpbWRpBA2QkiVDVqD/yQuPqCSj6
OM7e9zHbHvsiggpCEa/x40JwpKX2qHV+3bWWoF53AcOVbV/6ixgq8mStsExyPQ3vYLYF6mcCOj3s
UaUtY9R4QeBRmkBrkw7msaGNnSYi/gSoYMlYY+jT0Z255qhXJq7INfLMP5hyXEukMiGAgnRZnIyD
XerXxPKjG61y9z/RVhhYi6A+ERCG+rLoUeOMpNAcssd+vp7CL/syNt3WWgj1gaJgEPq4VwaydxXd
hn5zmzpopIMpN1ss/SUEkCN3+JN4qmEoVRbBlodSErH/VbogRkEaDjr2hht9NpMApYMCk3PRdVFc
C/XTvoZbhr6WRU55JQuzcmUjFpgGbCM86Du34Z9EbJ/wAiOabt3ZtRwqR8iKUUv0ASYocTlI4IAy
r2TmvirbBnE5NuKrVqoo+ZTL+oAQwwEdZrlvUj8Vvv03EZRXF6Y2aCQyA62k50x+iwqMNjIGoFkH
RXnyUG8XeUJgwQTTbctlZhPc/ycd6GV7dKCNsOOIa0vPiVqYYnko1bt9GZupqCYIMv7hAWNNA2EV
bZLWWElGF+qhfDZeEOpdwKldy6ZuEiwdwcE0BZPeadOWV0IpG1OBZpZwBH+8yBNLRCKfJaKpLmeZ
xZK3aWkrQZSl8cMypi0HM6hS/aCXwxFV7rdFHBjPBpYYytoKPdNKdUTZtQD4qNkkYJNr87e6ylzG
1yJejM4911+LsrmUq/AJGxzcfNeAsKO4IfgL/I10LO3kLmQyQ20lDStxdL7ZpQnWLmsFM/7igo5K
ywXWkIBRo6p/DlgAMQul9PY13IqzGmIfUJ8VASjT1AcbsOSsSRXKiNlhOqP94E2EWt1nba5uf7Df
Ymj4wkDIwnqWUcceytBaOqtLjpPCGlLbdBAXXWgu9SwdhplTUTkUmgNXP2QZI3Qzzoruvda8kqXZ
hI6X7OlHMm5FXjyNx2zTbBvd5bAo607A7wfSFmRx8U/ei27JZLh8+K72qLgqFhvxY7NIvrIBnTJy
I8/nbORQJEdd4SeZK2j86JlsxCYOOy9mfCSDmlVU5bGSwx4lBTAZ+uUwHVOOBf+5mdRd7IBGCgiz
HuM8Eb5Tk7nF4GtziXzBn8Nj2yXOMD3t36DNKSGwsr9vyoBDlzYLtMXHThqxbNk6+XXvDe+pKqGg
Z225bceOlSTKMJRW77mghzdqncAb7NDPXJ0z5QP/INyhreFWVwLw8r5IjwwNNw1/JZcyECmSq1SO
YCAE1aJ7nI8EDnTxhWv1gbsSb8jsQWCSgrn22LFqeptNy9Xx0gbDJ2XSK8V7U4Xs9xe28BL6yikB
MK90PWFG2apdgGTq98yRaZInf3L+F7VpO8rSZg7qAf6ksUmjSrXKq+okm+Vh8GKX1bXcDNErYeTH
rHK0TG7rsgphRUKDq3GsxGu9HU2AyjK+5aZSkm7wgm6AdIomP+t54OLGCgFnwBbI7GT2dKpQbMaq
rhsyV1g3B760lTQSF1ZaTbMYNIM84UF6LNMDMLRRssGje3Yb3QZmiBXbrHEspkgq1xENA3AvHErN
Iq4Ij921GNQS3mQR9p32JvNYaBeboW2lIhVBVa4FjIfBqagROWjRSpOTt4wgvekzVyKoe9+Mwpxz
Na4A2h2N8qYbjKSU/MRPhr76+9T9nhcxyEMNU3JVrGVmp45A0BDtupaP82jYqVr8SSZ/kUf3E1Ml
6DNBBJSLsBSPjaz6fTtYDDsncWRHJ7qNiKHGSKtnDf5KOItaberBz4R7EcS3ZH7Ju3OS+9zg7Mtk
WMJ7nF0Z+zBEXKMnSO1D8F21X5b5pmER4m16idXJUa9upWi1rDXw6p6Vxs011Y/FwZKLHHRe6X/0
FPRjO+35rhF6eP0GZcnulmC/hmfpyNu8OfssWH+WYpSjaFK+1jvCsZPPgZu1J+y9W3oCeFYGQiXr
G1HeoReFAIv/mNacFPS6gre89+OCcXKM6/oe0VZ2wNV9qxYcXLkRF2aUPDCtgKUE5Q9GMY+SRsKC
bmHcZH1klorDtYyDEllCKKcwxLrYyROsmfMBVe20XmvK3nyne4QxU7tPbggad2xpVyqKPZXV+4pV
PgAV396/VJvNhlUIoV/lSRFls06IpWZQuUUoUUeuaucY/6qYmwAMIxSp2lxlcFLdxVC5ldGKVZ9j
YI4XMVmDYkEIMExEpKL9HBtlK0Tw6EE/utmM1YaSNbO56dTRU5A0HSyGhkIbCQcSA6CAwKkXCVrX
9z0J9FFwXljvlU1DWQmiDGVqhiUtFKA55vVzHvwsggd9+GvfCBgi6MG1HHiBfaEjQLXclxBkjFLh
tdHrvoztPP6iBz2OLIhtJXbKgm9yNTsY3z3qZ9IcQGeJ4R9Y2lAff2rjtp0naKNFX5X4keeuho5x
e7dFGCLwIsC6BlL6j3kXQBxnaYjIjFX6F99dYQwjrBqTcWCbqaR8EUJ9+CwGjEQB1FekkoQxfPKX
a9C+YPmoegdGYUjbvDK/pWl04sqj821kOpqOwVPvKBgHAjdHADCWJMOiKcAw8Vi9ZfYeWUIpj9CL
2TjqKTytcNOD9k0F/Et8ZXydLASq2wwvHlY2Sc7sU9qy0pKyjXnSIqAco101uPqR7Ed02FH8BzUG
8sP35FCJRNCKGS8McHXZIbslwCzTkccahgjUsj962axUIme8CoehocoL4P/Rv8UufRUPQDCRzb4s
zUr9sm8jm1YPRFssCqE7IL+zL6wkRUaixlmuq/aQ64cl1q9TY7QmPWNgSrLEUHYPtiMFm52w+xjd
B4BWmE2BzXDWfh9DCr17XvUTKMxCFEpyLnfDeAYQPn8UBtZWyYYYfAADzHWGisVwnvIUmGGPpU5C
myNX3cF4LThnSFj7qVvNog9CqBPTmniWWgFVxtYRXkSAD9RWZIfYX0ktxQNS6hu7lLqVN6xl0o+M
Ls/yKumxwNL1AOBsvdwCCZxHkpWc6dG3FYRPUkDzLoMJkEorhSwfNYVscdeO6mkvwyFz46vFlw8K
eumpq/xgb0duJCuADLiIJPF/Zex5UybGoqDUzgeqP2mZbxjtbUpGafjQ/df36oMoykaMVBnFZiFV
fUBti9dT6md/0HsxkKMA5xj0g1i4I2a60qYpJA0wOnhs1Fpuce2JT95q1vjllqmvZVAfqR0b4ESR
x1Mzl2/xWJpCqj1i0Y4RezdihmGoiH0A0eFxfyh/VyatqrYRjJ2vFisBTU/dskLvpiZYSJQBtE4W
TCjvrXDp1BVagVRlsgr+UU6tqH/899+c7Dz+TwSlBZorQAHocFhtV9kj31pV1NkpGHL2xWxZsaEC
lYKwW4IahhITx7UgjGR+dOYAqKa+KWKJhu5JiL19OeTvUPEOH+W3HJocpozGUYqmFhWhWXLmMDgJ
mn7YF7H9US4iqI+CbCviwrQc7II71nVhyoYXCF//mwzquLCOqtaJ3qOqIUVmLD+ImNYsxx/7QrZK
aB8Oi2i6uozR2OpCbiDVEu/QTMFzr/lWX2FYztQNLGrO/sAq8rKOjrqZzTJ2eqLg9lfljWo8R81z
NjGC9laX44NSlL/kEVCFGCO970Vs8pKsrcBWsJMl2rPPGmLfekx8kEa5zL6c5yzIiHc+BkcJ9N+Z
2dv9AZ01f/9jsY6OCq1CqetGPsUYUVBP8+AsxYkvGIbNsgf6+ZU1khBrObE6d3kZncqtfxCkgahF
SRX0L8x9NoZO9EuMz5e26MlGiqZ8FxY7X27/BNll/X3oZVAx0LRMy0My/9y4mjFcx1HKODaWFpQ/
qKS+V/IeIhJeBNRrdcinwUpmJgI9MaUd16ZSPqGrh3QUjAFco57kFniGkb5Q6Awm/0BGyBU8xhor
dUd/YowukhuzJ5gcwMpNNAmG5Ccen8mQnrncCsTrkr+91gcWChPrICnvEHNdnSDBIpWMuLZknb9v
ElU7ALW1YlwmRpRQKR/RY9mfGzrw1yjjdTc9FRMjCm118D6YHeUWaj6J9HJGjBiPoFnsDrVXWsK9
9CZ5iBfAosks6VB4rDHu93LS3peinMQEOL8EbH4wxTPZiJP87iG8U/z0OJykq94m2MezP10vDiBN
fTU32Vea5X7phQO1LQEXkcNKowNpy+RoM6fefNueazd9UBiWybAYjXq2L8j9lWzC1TOywSz6xSwA
38Ui82O5RY16q5cikE0zDfAQ2Tl7/MWLOBxVsweLMbgfvJphnCylKH8i5FoayWKHOtu4fJMj6QcH
rpuo0VllHfJ3doxFo/yJzsmNLPcN0mTU/WM/dRQNzIuZWVyTOq/xyuIf3VqEXV8KjfIjIyQOmY5K
ZXtUPdGKczM+FoKl2kX2/1CTle6wRgmZUimv0qTcPJVDTSothj9bZIPZIhUl4T6NsSuqWNEdq5b9
+QvivSZoAHJFUQ5YbNQX7Iqs5EH4hNkvuTVj7rmrMmsBtvp+RvDZiX2QYlBmmfeYzO9qHOew5DYY
E04YNH7dF8FQxKAUqZa8G4JW6e1cfK0rtwq+9N2/XxP9qAZlhmUWpikAGVF649ObYNGOYdK6Kqd7
YctXpqZihrsRz6P2c1L1r4JR2P9NRcoo56ZUi5AMxQj1VbacteBWTh/3RWz4xI8qUiaYDf2kGTUK
SZ2L8U+XlOHUs2xyXuaMfslwH5+j9UdhVGzDBtbUh1IJlEGxXM5qMuRWoUzA9tC7BOjtGe/lSte6
DBVZxkgFPF2JmyYLMMctX4nH6BVldac6TUfNmV3erm+ADs7Iut5xij+6r496UrFu6NN+kHS+t0NM
+J/B4fZ+q98quzgArNsjAHCBPVj5AVibJk/IVrEDgC0gG1QpNkFw5k+hzSIz3L8wILL8mCoVqih3
M4dBYr58nozHISrtpRud/cMmmv295sBN/Sikz1W+EiK5tyc39CXfcEaX5BSsfs97x+2THBEPdl4A
QIxOwyKlZao0izFjxei7im4gaZYkSDsNR3EmS3MA0YpHqS36MYDmRa9mOIZNLVfSKb8gLHVYSAmk
L2gRx/kxmCYzHe5TBazjyVkB8bjMQtbaYEKGTa1kUs4Axampn0H+hlihHpe/OJ9QMNfe9CXhzcAV
vMXK7oWvlYX251/735S4gL2zplxEwkeN2HXoFeXIYtI6NqX5LAeL1fZf9gVtWihgQRVsThpgNKOM
RwqHUO/zpQf6Mlq+UWWWSWBN6b9OzMhB/pZCs4sZmdwlQg8THSIvD36EHdiQWNBk20d2kUF9LIyI
BwvfaL0dRNj2Gf26f9QLwK78+5LlR10oh9o0fR1MBkpKY5kgey9LhxuqY6dnjDDB0odyoePCY0M5
GHs7k+8DAD13oilKPwGMxsgbyN/5bGqXc6McpyLMMzalUMPuI9FMZLLt6UbKGy8ubqk6oyJa+xa3
Mdn34QDp5ZuUzyc5UOGpO7vVbBB5mnAjWFfvvy+W/CKglSifRtP/g7m+j3IpU1fytO60ECWT1qm/
5k547Mz2RcUgIaGtWl73tWR8PZnKxsAqm0RDm8FKJg4oMqC6AfqocFuyIJQ2A+3lZslUSlaPfNTG
JGuv2zdg1czdf7u5MuV2+TDPRpWHHlV1VwgmlzyMrJfHZoayUoG6uGKhSE1q9HBBr2F0EI3QbBTX
4O4X48f+N9l4uX20AMqrtmGjVVMRz7AADNVZ2LmEf8AC9+AEZvsQOTXDubI+DuUqqmnCDmsEl1SN
HmCXRYW14ExMdufuypSPSJeiDAMDAmRvOOdO7gV+fSCNeANwPozDY1k05SfCMMzRkkRIIoRiWKaW
neWk3WO8QMe6qu6iWWlrt9Hxjx5PF+ugdyMCHbM5Yzn1tpj+bOQzcHfMOGLkFgwLpLsE2SyOQxnh
XYMdzar5guFfS0pvx/wkMXEEGKdIo902eR0BMxNTM7EYABtsXnrwgw/3YtOfpal4Znwz4mV27INO
2fJcmPhIRQxRzOygHwV42viKrC8UR3brlWHtCuUq8iWY05ZHKiFz50nxip6x/bP9blqZAuUo6j6e
qqjGjjuK656M/H46GU55Hg/vvADOn5ydxGMfg1fAqUSrE4ftPHcNqt/ZeXFF4CPpdpmYpLFL6nUD
I15s1CXgm7AMroIBA7hx7+xEq6qqpnJGmJQYQwI23Z1+VPzck2+F+/lGNdtDeZM9sSIUOa1PtrES
SJ1mkXaSkMUq2hNAlJiMQyn+WJifjDxw9oRQHrds0KoGtjjBOREt7G2eGnDLCE51xarrbGuj4QxJ
a/zT5FNdDaM2qDrefeNDOdwkZWxqrBfQvgwg7kHZ1ScyOm4yxBIJhCbdR5o3YgRJiEJGOrZt5djI
+qUJVkQ/SmmXREo7Bd+FbHtEVvUQHBp/sES3dGfe/CP3upJGWUFTVcGicotqA90BdK/KaeYWTwgF
hodlHR1lB3oQxkssYTZ2aOtDDRykSoR1t/UD49JuBsSVOlTEXRa9bYwanpwH5R9nEt4u9UAc3j8Y
/iCf+7NtXz4UFXwxjdTUSdOqgBjgjymWK20CBzPdBQ/BjQh+FIWFGrSZqa+UoyKwsiScMug4RLzN
vT4T7WmqT/k848WjXyV59GaoweP+gW769ItIeppGmYdGKiusjdTZw8illqQJLHtnHCM9sZ+WuaEX
ZYUtZWy62XDrLofMojqRrxZ8mU8si9+MwCuVqMwcdTcRGPDImKfuKEyi2VWSGde1afAKQzWG0b+n
oyt/IYZlmCwSKvdK+tan36Xqtmue9r/Pxrg2CRu/jZCe1ucDRcBEH7yFcDNbTY6ctvZUu8WWlDqD
2305xZ4MEkC5sUkVHzO0TwT1UXLSB9a5shzX+7DUSl0gkYK1XMN6R+sUQOt0JvAFJT9Bn3cv2rE7
shzl5ncEG6CkGMBZBkz4Rz8pTWpY9AIgrGfjFlg3SnI3VN/F4ZlxwJsRDNMwoMVSRA28gx/FBGPV
SVmGYi3MQ4hNu35W3N5L7EACsmtwk982z6B9NaP3njghBtyXv3kBL+LpccBRV8V0wSiqHbbfm+4r
n7/s//1Nn7L6+9SjeAZpaM/zyHI4LbyZxdATuNSfQWa29IB1yEpbm/Vv+yLJiX3ymyuR1AU05kSW
QDmIMDqAOL161aSvYnDM0pduuM9FP6hDxhluW4rOAyFMVBWNhiGdljmYqkxE6XA4yU1iVsDv0rPE
aoKf+5ptXng0on8J0mnYSYy8joGqCyhzyaOVouM5vrXqX/syNt8qFxm0uyyUOII1wiMr07UweGpy
0ufbBLcrEFJ7X9S2bfxW5/3Cry50I4hNVBKQumnhH1Ol8BVuueJ0TESnmscDZmYS5q/7IrfN/SKS
BIuVyCWLK+yLw9wrUXUCvnN0JrmTyDpB8htWMnLg1f5ymSCnfORuWkc5tA5hGVjc8Vn02txGs+D5
F75V40SFox5qu5TOLUaYb9mTPNtVidUXJVa1+j1aHnPKFELnwSW/AuDednOSbZL3d55hi4x19u06
/koeuS4redgRyIc0xBSheBd/DbzRK5+wvnx6J0Y+lFeAWXYVa5LN9AXrFqeKYVSMO0JvSdVZVYDt
BbQbS/k6YAqruOk0Rs1qOxKtNKRCQz/XgVaJ0LB1COVZYSc2bj4oUjKHe2UtC+x7F/0dc2t1nBJm
MrNcFODOYrG3NE6ywqq41vXQXwoWdSvj8OilqLAGsps+4/L30ZXAl5YS/gwnxjObcevpjkDJTXNv
yBgaEYrXsHYjtTXzLjcF0DJqItDXWlZhlnHn6aWoaA57fZYwdjh336L2Xi4P+z6Fcd9pTHY1kPlG
bHG/MITlGPxk8sOdIfOW0cZWxWIRZlgD/YwHpsIMbA1CrKHOppHfiWjapOA04hkPKpbXoCenC4yh
cEuCKEoQ0lsrcusrsQAMU2+PB/6kFZbyuH+MLNuj3EZYJgMgszQIVBd/7lJX7aVTybGGzjcG+JHR
Xi7vu/te3SdQi6utSNhXpBvBJRTW4Nh9DAGg/w+WDDffHitZlKMQuGbI+xQvqqCyIAyzoSHQNb8J
R/QgzvKp8JgDopvJDzgcAFaKZBLcCh+db6lyqR6j5Ybef3VobjM7sqfBnA6xM3xLvk0WGEklYMAr
r+Vr7LJS9E3jXAmnoquqTm01p5h9qTEVFSytW2aa2UWCNeszYxp+01ououj+R5UYAOFWMY2iq6ds
vk9CV4lZV2DTcaxkUKn51E6VXvMRkgUMjzuy0z4N/oLhssHivNytnrRX1kTddpXuIpKuRmORBnwi
LRqZdWMGV80BbSQn/DGEgGOdnNrtfrDLqpv+eCWSztDVMc4UfQF5jt6eeUl3jFhwy0qz4Gi+N3F4
GHHMjIyZqSeVo8/J0JRyjkwW69h3yW1xUND3NpzwMOgWbxOAGFZesDEjiXu/0pMyzngeqhhEN5gv
PlRnEraXyv7F9gTMVBcYaX4AqFbWF30PZ59eIyuxxMhW7sYI+HzWdBT1CMgJgM7PBIszdtTENDDW
oNvYWXsflORs1SUb8AYj3G4nK6sfQG7S6geoZZWGqJJiCD6Jor/yJqqPcc89J/KiPEVawZlqzQuW
nua5I0XJQVCa9qoX8v4qNpTE2ffxjBulUD5eAbNHV3URKkzlbS5fGyxiTaayVH0uG8sqz0LYFUBq
z9NZ8AcUCfIzQbzO3lgz8tuhZHW0lHuP1SUcA/RhYcUEQyayllPhD47qzj5r/mgDWvWj+VLOaBwD
Ia4LNEoV+CLJrWzxOJ1r1B9Tb7AmJ/FJXk2wlf4BaTK5jTs2TA/qjxl2wVoVp0qAeQnrjI4KEAFj
rDClz0rXWBeVHtPXFaQefEyGOVwyaIX8Gr6hxVCOiFYgLolfnvg73mdV+Fk+iZ7dr7U2kTPMM0NL
wcVEjiedhdMSmqD4eGzuG6vwpD/JHC/2Q+9b9V2Jkc4AkwpZNz5quWI1BSY3QUdtiO2R41m+iKkh
5Yv6vkt0LkIPaEAp1CUzbMo39TDdGymc0OJgnaAyWcf6npHuGQ/lf4AYBErqHsajPYi4JEB1vjXw
QTkrcDsn+RIfgBGPanbkR0fd4R50SzlwB+ZVZeRFNO5+UTRLpZIaTUkY/xZ79PjaDGzNIUs0BJYM
bTczvolO2R1ns0asmQdPuSUxB9B0sKBt0NjaebTImFfkFl9CIE4TzL/qz6bZVpZFeaZECIJ5LFD0
Rg0Ck4mDL3mcx64tbE9FKrokKDrSXJ3maRiVIBJH0n+bXMlV0LqPbrPDcMB/Q03VW24mNwCmHdmI
0oiRkUFI1ay+Jj7Gvg/ZteomTsgc1txODv/3qwyaqUdpsYEZ86BkGwIzTTMzH6xSYKGf/s1HvUih
PPLEj5owKvD+xF+oID4PBocD6ZHoZliuz20O6Bv2fvxkKEa3SxJNzhEHkPVOqgDQiuKqDLMDr/KM
Es52Hv9bs/e5xVXKkE3J0AEABjVp4TWabodaNEf+QYlYC9wMdWhiBX7SOT3NdIx8aIe+Dk0OXa4o
ic39Q9tOOn5rI1GXrwrbEkPXKDNGYjaZTVMJtpHGobcvhfyVz27uIoW6cVqr5wWoPtEoqRXUSp2k
eZXHY6ZVZigy6k8bezckF7jIoiwvrJVw6GaYQYPxbgmLlBz2KFRTsNI7DljJBGMxt/OHDLDkvYP1
ao/l1BkGQo/YcUik02zATF8yiqY2fo/So4FSEeAz9g+Vdcdoku0oCkUhr/E4aY/1z8ADnyMoCatT
9vPdYYNjm1WFYBgL/a5UsWqrhTo+41xet8Kp5d19jVgnR79CVCmMuQJ/PxEx/G/P2b2KhhnHMEbG
xaKn6mJhSOouQFNJMg4hxgji4iqSGVbIOinyG1ZOogqCtgPkHyoNyn0fxWYf/Ws4tw9WLpOjXAnI
hGXopBpHJYl2pj0aBaMXsF3iulwjmtdiScFRP6XobQ4YbAeEvhse+dvuSDb4rdItvEJhmDPryCgf
oUxKM3EpUiEuvFd1p9Je9o3rvVm444RkyjH0cqs3CemoKBkICTh/dJrb4Kd0zq8xJOqgBg92+hDO
HMzauU2QROeT4BiaVR7ms+rPmDvSGM9Phsp0QYMTBE5bOgCwCZU8eqGY6V7PaaxVzr95if32iPSE
XZmNUxWPcEjkla0fged1rE7hYwKdJIbdM+4WPWHHY2F54QeYJY+XiOCGodexYJZYlvlprk5tgcCR
4c0ue8JL6i+g+US/5KAcfy1Gs1oMTHnkK66u2hgnhZLEmALvky9g987rB537oca8ic1SOyu9BP/i
kkPZ3fYIL9m3fbNl2QjlSXL0iNMEKbKtZW/R/JaNh/2//zcvyot1UJ5Enod5Ske8KEtnbFzhhRB+
R27lT5HFXanY2pkcsIy6rCj5N0+fi1wq86jFoEtTsJcCW6o5k8kTECc04HayyaSalliqTdh1RXO4
0rwGa5DRUcWqbGxHjDlecu133AI9ygDcZ35QaxzwAPQngjDdOOQ1wJpfY31HyvskGBYB2ALeWFLk
tMF93XzZ/47EPe6oQZch+HCZVU4gw1ct6Nr7a0P7PgrneS6cVnuL/4BV/EP8oesQjZDWdZ3AasYG
ToUQO2GrzZd7PGN+zWiytrlYXoyuQHC9pIldAQXBJ3VNUNMDX8f+QIP9ARbo89/UJX/bJl17GNK6
1Qf+fQxQ+k5m1fFaAglj6emHFosSBLMrdQsQ9khojcQuy+UwvCiNLlBN+WBgT1C1s0h+M4yhs3Ig
qZhgMVDsfathnirlXqYYNc85wGZXZ+Otdg9CcF81F2t+5P8Aj/6jyVCOhp+7AhueeHgaYXpTSw0g
NBOnr1RG5sK4zzSeQFrMfMyXBAlUm4Gfqj4Eme5nRWEWxqBZkTGd+Kay4zH094+SdQHJ/78KE1ok
9kI1wz7DInrL5Br1ixEBoc2HFhq3Tjw5RjT83Be6PU9wSdNUyq0UjT7p1QhLrZ3e4b5PqGcIXwyn
AhRFB8hnQFF4xFpFkMqO31hrgYxnHY0vMIRpZQg9oj0OehBFJy5+hoXhdtw5Ht19RRnuk0YXCLIU
ADkyEZU/5MZVNzKiwHZxXBU0BSD2giHq5AesPl/YCXrczBhbqJMYvX2sZblpgQ7dqC7NIRPbh2WW
C0vUhgx4ekpqiwCW6UbJHGqBucBLbsInX/77t0j0rHNRhHo05Ci2LtoTd5P605f+dXSNO/QGqmcS
kMnSFJtdfNOCV2KpCxrG2jAo1QDUV0Cxls3oJ4t+yLPyttHCQzOoByVVn/Y/63blfiWTygK6SIyF
lsetSVo8xgFTh/RUMCM3vNKeyKNddacjZqNRTC8slpvddn4r4dSVDQY5bDMR59zZgkvgduXRHI6E
iVb0p5HxvmFYmMRTVzXKe7keVSxAkTQcA/kEDOmgOQTvNDqyWiIME6KLYTN4cEYALw02NurdOu09
UUJyF7dvg2I4+99wM1pdTvH9lFc3p1gKwBkmQW8bSn6Vt7MpV/nz3EWM82NpRHVF9bQpF6y4YMVU
eUxr3lJ02whilC9//jd1qCIEuBwHJUlQHdYb3e202OcXzgZMnrsvZrtOtTo2yuGoQZwGE9jqkHfO
DnnGqJXZoKPtaveyadw1ZmNxt7qVPtvzSQUAGKvhsRknV/KpyJ+lPCeLItaTyAwLFmwOI9oM/wD1
dNNzr+SQ77oyj3owxlAE+rw9W8DO81CRm9BbyPBi688kNIGpmDWrz7JIyqlIfaA2stZP9lTfYRbE
joXvfPqy//22n4UrvSjngc2lSJ0CCCF6kUfTgs7fdxnwBqUbM1kdWCpRziPWR05UR+AxDelTP3lq
d8xzRghkfCh6vm3hEimQZoB/FHnhCXVt9WXMAITbTlcuh/aeeK+MIY+Nep5TGRPVXxfUlNK7Gpzm
XxRntDmvdcECZmUORrfs0k/uuNuFUZ1gaUi5kH4UF9LnR72l98birM6Meg7LJj5Nu826oQKci7wl
easB6lN6jGzpOn5sYOjRsWa8+RgukZ5342sNPfYQ8SuOGy/mQ6/Xtbuy6E5ttvj75s4SRXmLpRE6
cVhwiyOQSekNb2VGaAmps1SsOiDTRiiHYUxSC6YxrDIm5+6s3ZDRAePm12AIZ8UW9wYkhsPs9mdS
lgicfT23yyErC6V8x/t2YDkjzJDGVeUSxOvoRj30L7op2jkKn5E3MtvrjNtNgyiLZTMJWZdjnUI8
BvFtmzxl5dO+YiwRlAPhQBXYzlGLeS1AGk/DZHYgZ9KVhRGlWVkOPWNXY3UzGQMUBpAIhACyyj3+
UHxrHNHtvPimZFTHGFrR2BZ9KGoG1tfRjCueI97ts686C5+OqRHlNYSu6aaGJ5uHDzoGtiOQMCh3
hkdguzOLVRZjKURlH2IhCoUYk7wNS5Rzcq2r3xfWS5Ulg8o8uqyNorzFGnRS6X44NIcGU01JnDv7
Fsc8OPI7Vs6+moUUnXb4jNEqDg3a+pNf+Nodeb7ErvHIkMbSinIbCgZxhFZGPsN7xg0pSIVPUWdi
k2HCgwn1GhsYe6VhT6/7chkxhW6gNouANuZ7TEnfJCk30erbF8DSi8ozpLxrgk5EvzkCoIo4Y6dS
PvMCC2GApQblHlQOoMBcA6hhMfbD9FyFjMjP0IJuimISrO7zd/IN7HEHQDsvOslsx7/2z4oRpeiO
6DgbYh+A6Rc814kZAU4Ok1FG8cPoWLAZ273XS5j41Aodp6GqFsx2xD8XzC6PXuzoidn5rb38lDG3
MZ84loEzPhGNNqI0qsplEqL9bOlYh3P5r+ldBAQt8LHVoimeeR/7Kvf7B8rKaOhmqdRF0wgcZ/ij
t8VdbA0QkgS0g7QBSTXeZb1Ktr8gijCaZihgFCCHsPIZoYy9ZCNFPbKdk2OgwmcIip3OEUiis4d9
3bZNEjt8kqYiLaNR+EMlnBopQp4Rt99VLfdD3k3awdsX8v7Q/lzL+S2FznhbeQhmo0Ro7xTxRyPg
s2GxCtvLAMTG3nddJWZS52bdoN2hBX906S6yqcNsK05qE8PAkEMIQF+PL57m+fu+fttGeRFBDnn1
vbJ2XNqIzCMaaN+o5dWsMBJP4nj2zo9y68KYcHKoJaiYJLxh6cPo5Kg2Kurgti0GiRK+MUUUeyO9
ffxvmlGJ4MgtuVqRbfZcw5baZPhobrKMg6QOe8pRvj0rF/ASd6hqKg+gtQDFoh8cDCuO3sekODti
ydu+XZevRXl5JDGTnozQCTCjlu7V15LPvb9b1QcJpTbMxwId8M+u9G+hdEbY15VeBgmcMidEljwd
shRtUt7RK4Z2jPtM54I1NognoLViYPT/SPuO5bh1rtsnYhUjSE4ZO0itbMmasCwH5pz59HdB/o+b
hqnGd+2RB67SbhA7YYe1puNQ7lrkNTPHoD5Iac5nYXLB0cyLnEQYUphB2yq70i54HD8D0vBFBoN0
zS1Q8o7EZINSGlXSkuO+RuxHxrvhar5OvMCZDuU+sGqvwjgmTybH3lgHLAeEhLmAYQHxEO8kbLD/
BF3htdh4Yhi/oU5ahjW3HpE69IsSqz8Z0HEEpzVOvWwXy22dmtZle6a2dMHW2Hk6QakCCRMzyHqB
c19pkxsR8brV9EMpRu6cGxj0jTkVlff3/iWZjA9JxTlRIh3317rNXgF0k2qbR7CpOcFj9kk6dYC+
6mzxSMv5gSvsomu+9fFUiHExKZBOJhLDf+rCdbS8EX03KPU/flrGrWjYfiaRAPABIR0sRbjJjMUy
JX/OvxTCAwl0+/JNcrwYm0tWqqySPkJOEpL50GmNXbfCZ1meLb3PeBUdjtawGWUQ6kusUQ89vBA3
2ieDJYEON/KMR/2a4ryLt6rVXpWo0fIq+O+ZwQXlYVPMsU4w6o8aMYpJimc+00FGchU46m32ELp0
PpwWyzAW75edFWLnoee5Aqqdl34A432awKyWVoPqzGi7701MnNlpD0Q9SZhe5aQqHpQ+53GT8L43
k7IsolYM4qRhpKCKnBHEVVJkOJMcXgmKAVTxwkp1HsreBznuL6euMr4oA/VXNWI+E3Pa8b2Cgg8d
ZYivAIgIYLX+yMPe3kyZdCCbmjoYoADags++SpmiKRzlMEYMGQMjt4bQdLGv9//P7oFm+0oIE6gA
qBEsA8UAzvUIWDgkSKerXCvKK2nAkP9le9zUE11TkbBLOmA6mDvLA6kN83igiTS4hYeXsf8cRcRq
6taqeS+87Qh8FsZOmLXFvEiBgYb3iKVRigwWeTJAhujSIZLc58sn23SeK2HMySrYXyE3SCni6C7o
P4fpfaQ8XBaxrQ2/Pp7GKJ9qlF2IWSgMYHQvxvA8c2vSnNth18omtQtVUUddJP5RzhZ9rGpHkNs7
5Fa/Nv3s0+zIlmhhwY/jpbfruKuPR3/YSs9LcIGpWfA+mpDtZ7d4pzDVXc1bkHRSSm8AAmCTEfBQ
DlJdTujdfqCvpDNxb5h1IcNWFlakwNDR2sqzpFvKqcNsi+iQHaZbApu3ycLTFiYMJo0+R7KI2l01
HrXwqMy7Rv7HY7FjXhNWSgxtei9Pj5j4QOfJrX15T25EL7RTx9zzCkMc9flj0CuaEmB2IG0SSvGo
peVuygpLL1Wk8eGhSETnsjlst0XP98aOeZWmDgLzAbDPtP4OiBpPt6QH4tOCXnPUXfErNtKvNECZ
vw9hPeifu+Tf3Nkfw18kmedcxjWq+bFrH+T8RjY+xcKjlnEmlbYhrldnZdyLOLZa1GBKCGelaHPB
IXcTx3Tlm/AaBJvvgzvZa2DLJ15uwdFUwjidcR7UoZpRAc4APD2RxmkL0dWjmOMCeM6aXSwLwiIk
cYrSeQWcnLacnVAA4yUJnRSo1xbQpbws1u100p2i74+B1rmVymv68c7KuKFFGaWqB5Ya0O92ZvxY
R/5QcLLEzYR0dY+Mr5FaISzFWsKWuFxYmbC4adfuhEXwJ0V0L9vHdrKyksU4mTz5r0CG9aOxPs3J
pzq8V/SnVMP7enbqGQUl5X5Elyw9Jvn9Zemb2RkAv0C2aEoS9u1/d+mzgb2JJIEzkIf2tKilvZBo
b/btD2DgL5aiqrdGpfNcHk0z/0hDV0KZE2t1pZJpBAitcCz2tNRKS5CZhRIkHfjmv5i2I/KvQ7Kg
Y9jtaqawoRlG+9ZEN6PCucJthfz199l6yJwARXU0saCkhV+K4qWZAf31dvmetiebzt+MrYWYpO2x
K4ZvVua+4eugpsrtznTomJXFn23+INiejyT/rhdBHAqkL5HE6A/VfnigTKOLn+97L99jWwQAdFwn
/YFrOYukWrPKLppBKkkawea0hxGMOdJRO6k3dHcjcscjr4TFPSDjqSslSIFbiGfgaEePyCes6ibY
x7bp1058m6P2w6v285SE/v/qeCJWrZUwX+C1AqxojvvYzKyAR7+9/cRcqQljz3GVNoFIXz4IQHfk
MJ4Kp7aFkw6+d9MuX4IHoGChyA/07J0Ojiwe8TLvkIxrlkTA7GtoLzi6cR3muwHbN9n4eNkUtvOX
s54wvnmIUklLMQzkBHVsJ8KhUned8jrKkdXnd5dF8Y7DOKpIi+tomRNU8mcDwNIYhC1kS2gbDvQK
xwmz5Y9ETWq5UjGgptWlF2JgUXPlRLcVo7KjuPQvn+mDePPr+7EFkEUUS0Bg1KgH+gLaqvHBdFXg
ckh2iDUwfv+H8w3ZokfXR9LS0pHicniruts2eyr1f7smto8mF0Ya59SWB6M+1WXv6mIfoWxlvFz+
dLyjMD5jlIJsLkTIKdRvRb+LwVuyIGj9mxD6I1Z+YlQmQRpV4GuRUbtJm+lrrk20prD7NzGMozDS
KOiECujfivwWJm/R4qdj8I9HYbzBIse5mEUA1TIUsqsX4hhq87iYvDowz5ezuP1hVQ6BVAAzDgvC
L/EuT63cxp7aD7ps1PjavuFuBH+Q6J+NiPEMrT4ZOSnpkwJcSJ0327OrONJxeka2NnrxbQfyOrgm
Hxj+HPvluD92xVAuqyRJZCghGGgOoai4qGa4Qo4dp0A4ZuCjuqwn2+7CkBWiE8pwrjOXSEShTMoE
y3nGtdFYxS12yRzi5CX2gpIdOf7lrsxKIOPf0xEI2uKMCSABs57tsYxoBs5bodw05ZUQ5v4yUdOm
lI4t9sleya/D4Kbn1Wk23xBnEYb4uyEndaHM8UCglfIC3K7aUiPD6vrUMhMOgMFmfmuYwPInkgxO
POYwFelIa1Qp9tNjZRdrgkcyLpEcR8a7mqzcUm7UplQocEsU3LOLrZ8IVoaCaXcFZYr+LbDFV47q
0STzj3fC+VwsBHKBsnSRTgBYEw8AH7e0Z6S874v/2S458FZfOAdkJz1bUxOnMUUQ7stjmH8WeC+t
7fXI82nY2U5s1pA+BzUGXMZ0RdwOuKjhPZ1GjHeIwUDSAP/4jwnI9BROusO/YB7xeVU03imZ6FJg
cxh1eBhXHV8L8s74K4Tz1SGZsIL5fbMgEZS+b7LbUS4PWtFyWrbbpvtL21lEwxxjA8PUQIQwF7Ya
7uVAtWfe8Nm28Z6FME7IHOXWSEosDwm64c2K7g5D6sxt4mhNzXHo9E9d0HL2dTrqcijMCfRC16XI
XyIzseJwMb25KIltai1x2zTtrKZvuNMKtDFxQTT7cBXLau7nIKEl1fQ+P6R+eoVqDvYUKvuv9sjP
isG+X0dkMkkgQlQSf1lGUNtJt1r4/bLD4GjGO3zP2kclQdxI2JFxQvVOKJ+b4pD0vNoF9dqXPhnz
Si0xaDk1M2067+l0R2kLNu1VqEdeP337Pbz6YtSUV6eZ1aooxAhendYSFXQo9daa7MUusDpS7yYO
wiSNEZfOxTgGYZqiShDRXkr2FHhk2EnvEEr936Sdq0Ox/mGozD4NdVxR+gA83zG6DRLv37SASVgC
LIGNTScOTlmiGa/uGjOxI+35shCOf1AY/5BEclOJKYTocysc8xaIZmJdjHdAPwxew8TI3Mvy3mPd
H/eD+C5JGhFlk11qB3Y4BUSG41YkR/0BXgKkYc1u/lq/TLZ5oPBL/wNG3KZBrYQyicXQEV2Mmxgq
OFNIULu9Sw/VW7PL98FLvUd7wjM/l5zHMEcm2w+pyyg1VWHEHEn1OMpe0d03PIrPzSB4PhbbATEA
wp+DrX50wiG/Ukh7HS89Rwm33yQrGUwBrWnrSSQRFGTEXJH4iSLTAvZZfQcjaWz5jb/syftwjGeK
m0wM5xCJuiCl+7BKrgS1PBldywlXvI/HuKWs74JWEVDH6pTWCjF0E/L2AnkS6EFXjk9JzTipMw2Q
2fkrkKWtRvh22Zg2I+7qbhgnlI9N0ploCDlNkn+FNz+Ny2i1/aOoNW+6Un7Ko+HtskTe3TA+SVOU
WdIjPDeI+Sx0Lqg1qorzUOOJYDxSIZRhOlLomTyRrTqHX8WX46KL8fwQu55eTalqZiLe9COFUHiM
Qqe4SZzkefgBNE5rmuxiAvE94bxwtg8H1jBdU1RJee8xrlSikpIZBK4YLhuF+qVfQl9T02dZqPaX
r2lb885iGBMiWRQYKZmxlC1LdiD9KLjd3s0wa54lMNajl6EsxxUKpHT6WvPSA+X9zbzuSHHNQAh0
mhWAVms2eRufNR7e/XZKsZLOWBaZlTzQQkhv3Z+UDLltPEp3xFK9xp95NXbe12TMDH3CaVYTQN+n
9bENfiyVwKkvcc/DmlXatHpNzYouHxIKc+PItxTtgnjZHS912a6tr74eY2EqEcnQykDWpxR2qt8f
xdfy0wJ0m9qP/aLBy5QO77dfzWu83Xbgb3y8rJ2bpRgJwd9QNHCioGH3u2PEhk9vlgseJYgpiMYZ
iBgiJ/Qnu96ru9CTONawGcPW8pgYNi9xUlUzbB2H/UQJ59DLvi9+UJAWvFHw5udpzJZ1rAUy9tdL
shEDHQVIH5JSuIIS2aWYXTV193XKAScfNHeDVOyMfuFFa6qKbHa1FsyYZTYNWa+GeDmYoVNdkcai
NBegDASBc2ypN5IdgWhPdpKDxFlg3XJsa8GMRebBoPWkH9B/ncU90Z8bo3KUglcz5GoOY4pDvsR6
jjFZGP6CDcjULYHGlGNBF/NCLu7xL3KE9akYuwx1bSzFd3ed7MXo65J84lgC1bxL98WYIraCCkFq
4Mjk8tsi6FY4HzQsESzKa5W+5qnfAn51yW8TUQSTL+dwm4Wc9emoFq+C0YwVhWIcsACSgIUxsiev
cQDsgSFS6Rg4FfYihzfTpi+12Snc2IuuFeAKtZw0eTMQn38FZgN//xUqafNwkBtqnIFPmfkowHHt
G05uglaTPuLn50DkJBkfSCWqZKqGBCpPxkKLAOzp84DszyCOcANWCad8xQSrIwFxfIYHbPfqUXB4
1ZithA2zCb+kMuap9U0JutwQxYN02g2io5pfzESyGuOh1r4rGscmP7CWszjGKJtJ7tSlQVjJYis+
gQ/EF1wsuQnX+Z4gUPY7HgLtZiBbH5CxTzUMmtKc8Ppu3eS28obdz9V5GV6W/1DY/pqmoWmqphHM
Vv+uOVW0RLUZwueAUceuo8ex3+VGao31ATg8XAqXbQ/3S5rCfsycNEIm4Q05S49kvCb1y/A3j3F0
O/47EPsYx0yzUWsF+kuK/K2Pv7fTSVceB17feTtG/JLCdhkzTN/mhHKQL3UO7qoU0DZacVtNsVcs
vBfqdiA8y2KuyNCKpDQkVL5plamAPvReu8/Rtr/sR3lHYu4mrupuWEbE20lM7Ub9Igp+GGGMqy04
mRpHCVhw06Uo5npMIWjEizEXJotoX5NZ5UjZ7MqtFIGFOK0EogRV+f7onn4C8mB3CPPEiUcbguRm
djp7UK34IYTuc1wj74hMSAJsw2SWVYRHkYypXMBGmE6aSKHVVtwKF+/amAAUFaXRZh20Qy8/y8mp
Dr9EtVdqnDr7JpLT6muyncalFjRTEauf6aYACkoDsY6CN4TusFO/tR6Ql13Tx6rELhV5V7lVZ10L
Z3LdoJqqpZuhMdISPCRh7y5jc9UGuSvrz6IyP0hRfzNUwZciKDjxnXOR7Dy6IWbohMYmoG3kzxma
yMpj132+bHc8EUwUVaKq7SoTVVB16T6BzHcfTYC+6MvdZTGb0Bfrj8i4ESEuO7ku4bIoYwfNVfBg
8CbQa+KdovvtI7rUtjlySRA2h9XWcun51xlSJ/diB+wx5CbhrrWzh26HodA93b5YeI9A3rdkQqcg
a2bZ6wZ2WjQMsbRwLbGGZ8Mb51NutUrWR2JS2iZpc1VXUX/VbwI/P3RHyg1GwSorm9xflkX/1J/J
7S/nz5Z6hbJE2J6wXilP2I4BP0acYDkbe8Wdbvc1r9r2QbZzFsd4k0nQtWiZoCTiXXqagA0NJspd
bI89Zc/C8J3BcZQ8gWyFN2jrVtYonqPxiiL9iWqlYFe74lO7pyicPJquzXf76urYcm+p6gvuDq2n
RgAlZLiLHiUMxWFjYt/AfbVO9MW8Nio88+Bs0Fsx99zZRo6OsiPwkVxXmhpIsIem3okm2QsJVjYa
ybusOJzEjp1zV8M+J4mA93qb7JPuAUj1WA4Uh0d1OKmlwLlG3pkY3wIaJQBdBxA2Fn6YnlLhMBQc
Q+CJoP+/ciNBE2KVmrTAhQa3YJPd5WFlj2AHu/zV6A+9YG7sSDtwIUFyKyPMCWD8q7FFQgjv/b15
EJQtTQmMxyrGM38/yJgMUZ337eBMYARWX9XBlhROhXQzJziLMJnnYJzrcSPmqA1NgRy7elFpO1lS
xPs2iSYP0+si5262ffxKIBOgpyFvBUKpjmlswQjDa2p/Fb1sRx+8ly+Ifp0/LkgidBFNVMC9wmja
VGA+MmkgKaPcjH6303wVBTYeac7mepO0ksO4eD0rDUMM6Bi3Vex7l6IEV9jxBQ6Icxu9td474ZRV
34A5MbF4XuqD73k+JZM/qk2AxTQS4XmR2eWp97vnVMAoWfnY+YLDLQVvKv3qrIxGUhpwUZ/QxgZU
sJNKzc6sO4432gxjZxGsmy/qucy6Bv2oVBGtSr/pm30ZHkYht1LucbYN7NfHY128qKYS9B4JVaGj
NkpuMwKqI17Wtv28WJ1I/t2M9aBp6nhCWjMeFi9vLfJFnWzlTXyKMLuj+Q3q6Ffz1RLa8YuApQ3/
shlsXpkM9nkFBPWSxg4oJcmyxBVB1i/JjtbdVvXTv/19xswysVlK0qKg1JU3Zfkka5wJg807kqFY
JsrXJjjmf/96uWRWUYHPh1f6j2iIQE2DOc3+x+VD8IQwV9QtyazJLXoOxIz34yDexMliYa7h22Ux
25n1r8OA1ev3w3SJYCy6ioqUsJu87iuluAIW1tG8jq8wQkOBxHuLI3PTw69EMo+GUgxTpU8T5GlL
YQnkcxXOtpQ0Vi/HzuXT8STRj7yOu0I5muaMiSS5FsRnJUBfzFLyUPB0Myhv43CcWk4ysQmqAyS+
/1MOk91DUklUNmaGJFQ2HkTlbpm/lq23VM8y8sH8uR1Pk/pXVb6VSMbdCwbGVFoKhDTa0EkvAvFe
4uQ23USUHfWZ1z7arvGt5DEOPu0yg+jDe3Hi52MMaH1ObIuQxmdEu2wHJjsSqoRLlyQUt1IxBW/u
yueQICFo1f1lTeGIeb/WlaYogRCa8SjjqRI8A4MdXCyWEHL0nvfh3iPnSshUjp2Ee6Jdy0oGWaBF
6Sxi37wuFqAlpF7+dvlQm/nG+aLef89KntiQeFwoGoUEJrUWYAVEwNLHVTR6QuZK4h7T1xz13wyV
K4mMaVeYWQsFA65Xpg106T7vP1eiTxrDrgoe4STvytTfjRtM9YJSByhuR+2LAX7f8k7mrTpx/Md7
E2H1AWspHmoUALAkWnW5M43VWx6F1wVQkDDYw4mKvOPQ37KSZehogowTHpOC/iQH39PlFDcPl/WB
fpE/8s/V7TCOIiiiaUh0vMcxGRyJb6r65fLf31ZwRVR1Cb1d8gdEmhRXxdwlyCvobDWdCA4+a6cW
ALrkOHLBKra7umdp7EIORqvKSO3gaue7HpOF5SHyAKsYeMSiVH4Ab77ltXW3X/xnkWwlMYiNWpeD
kMKyY4GKbn6bi6W/1u9w0dVTYHNTtc07W0lk4nPb90DJmRCf6fBk7pZ++BROhwHeFhiCbr1gusxS
W4tzkdRO/9CUlVQm+zATU8nCph7f4eeHG2zeUYgC6D1NCcadoDh/M1aLZ9x/qsP248pEmMRYQ2Vh
bBtbFSrXEMB1oMscP79p0SsxjNNIusBs2hZPMCLUlihf92JtxdNzhkr+5U+4ac4rQfT/V+Y8Skk3
VGiIO0aXulmNGRmpcApNcC+L2ayUrMQwXqMtokrRCDwUMHStrL3uyGMDZvXxSk487sww70yM/1CB
vB0WNcy7zw4SFlqa65JwavW8+2Fyi6hGCS+gmHr98KQ3jWWUhVWHx3ZOncsfbjvxXX055uG4VHlR
11H8s7Tbu7Or7aZdbvcgbI9OChauwLN2+1cx6yyUfUouSY26TEGtWQjsUbgXe90ZYh79Iuee2Eek
3gblENJ7WpLeAY34TV51r52ocsewNsP96jiMm8j6IAmzRoM1vYKuVfsqWACgcgxHuV8yR4KX+kn8
TO4nXs5L//IFB8VWCJdsBF56DMnhj/KH4asu0DhOVWS3V4vLZwrYdsIKKgmyLqumyVjZ0rTCWOjC
5OTdW0xSq+G1ZD8ILGcJjGnpoRgNzfvM624BdpCyI4W9+BjE2pFd6gQuL65s29lZHmNnCjEbo6Oc
MpHpK/NsIXtqW7/GF7xsZtuqeJbDWFlbx50oi0DuzwzMH/XXWZ9ZU8/FvKVR8A91AFYQ6psoLOgs
NKAoVLogTQI1ZuNAh/7D/U8GrtjhzqtsKsNKFj3yyrNLYkiWlA6TUXYMgpp/eExdY6+1KHLR8UMV
JLKcr7jtrFYyGfVQW3kQi3lCcrirgN1fvMNLYYlMt7oDpQDv/DQCN0HYcaLYdqXoLJidFehizFhE
CZJsbBcCq6j2cWAv9edbIMX6lG6ssXOA7jjkiddd2YxsK8mMzYHDop9DQQdMmJzYdZz9aCPhThVq
ryiHfVUrbhKJvJVl3ndm++5FS/K8HeA5ybUx2+WX9xzWSd6MwlJ8CcOCiRs8Ry6vZrppJauzMtao
1oVuFA2Sn0xurLnuLX3orCz9etkWtyuzKzGMMWYD8OiFGU4TqLEvqjvtgl3+SPHH+aM528n5WRab
KZuABm+XEPlP99K7+T0GIO3Ux4QugD5ozTs68L4hR19YKlGxBkVvIJXA2yVvmZTasvaQ1i+d9Dqh
6JOIPCKX7aGC1QGZ2DdMSY/Z1gVB9sa4C3f1oUDhTHUCxYrvVGdw56tcAgGfvq/RSeA6BI7GsOmy
mOiLICqwjuBVii3pqsZCS4AizGJPYEfZGzuwUvGXxWll84KbZRsYgt7OwbIs4ztPFFjI7ppddKJk
rSqnCcT9uoyTFao2Duu+oaWSwJ8eMmDCpYD+wDUCnhrDL9UpsSq7fMuP2mce0cF2MF5dLeN6SmAw
oIkBVdIf0EPxWswizhW8O7aeAYma+TyyXZ7qMt5d12dNmmhEWYzMWqrBSo23Wbjvyk9xeDt2vG/L
CZZsW16uIs3QEgwa6JKFhbwdeEVDnE7wEzf0eNvI2wXR1cdknE4k/ne4TDotRu6O4l5tXzVgZpLO
NVpMWqY/hkjmRcztKK3KkoYJT1FiieqUdjHzPkaTIf+hvVTfMqe0jW+lApJ10Unc+k0+8toa9CB/
GsdZIv1Fq7xgRHE5JgpBta1K3KX4nEZ3vRFaethYE2VfAMTAwLlK3iEZK9HNGuiNIaJz12dfK0N1
YkPg9Cw/MIbzsRhjiEUlMDMVRcTZVw/xka7rmfboZSfKfBc6vBfSByH4LI81BgIEuLzDZ6xRQwLz
HRIsw9GOiSfYA25PsYG0Gnu8UZVtf3qWykTgvK91DHIIoxPrFaazImB0F7lVjTIHj237xnSi0f6s
obLwduKYt3kZ0RAsAg0i/x4T/3KQ3z7IWQBzXWGWNnpVAD/PMB7a5KgYJ8LLgN8bdH9q+i8ZLJKG
Gk2mWskIfZQYEWEA0R3zWBHASlRrAMFnaee2hMnt0O787KnyyQkYxM7lc3I+pMHUxYQhymOZbsyk
YuD1JPCzuuCI2J4RV3+d02BCfCODkrMK0FsevMmpT8s+8ZrOoiQT+V6xpe/v/XNe9OFcoKH87kZk
MRAX0kL/u/FokptMeC7/BmNRWp2LftuVp2qzVplMuoIbFTex8jClD1LL6ZF+EMDP345xTRhiTlTA
DuAYHiAyXwTrBnFU/bzsTAqQ5yRH2QOZ/UNgl+6/KQZjALWRZ7g11NE74YuAtaZxf/nv8+6H8U/I
aoNcH7HNrkvkOJmRTzTidSqPupL+mQs2ZjAOScIg4IKUFoUwzMtJSmOn7V4sryPdEtSZEyx5spgQ
rUSDNicD8o8SENry9EUwH/UZ/Zv5aTbuLn89jii2d54No5JnCZ2f7ss3UC/4w2zeZpK500vdquqW
4255JsxumhWGmRWYUKXv1/JEU7nIU07SfefSEU7TUe/FHY+nbTsP+KX5JuM1qmJUWilo0QPDzCjF
ohgx8s6vSfG+JOMn0lSKxTbHppco3YTjTip8cdhL82OrcEyZo/Am4y06bDHPeZrhykiFZO04yt8i
HvvidudIk0RDl1SJGCzyVTvpOubjUMDRLDqwhAUg5BmBp/mKi57y7rISUhfwh22thDH6DoYf7B9W
eFyoQ2+R6rYX8DzV7oue8+U2Y9RZDvsGJnUqlE2NGY5GSC2Sh7aocXFseTKYONgVBimiEgvFVW/n
X+r7ai8CeXx6Ux0dTEz2hDUqj5fpbmrE6lyMhqdhPqJyTohjLsV9GswAIg6vjTbgeFrONbFvXIxd
y2OZwi31xklMP4lgOIgVt9U/X9aG7RfK6jiMghuhFM96ohGnLOR7re6fssE8qnPpqar0TR5NRwha
3yRhawWB+swRvvkYWwmn33oVi9W4rquBTp+SO+WFpruLaPXY1tw3h2iyeTfH+6RMcCxIpxahoMJp
tFdJ4qldhXWEu1DSrcvH4mkldV6rU8lxMKVNgRERNXtOArdsOG2iTR+7+mpMdBQEJTBqxRhBdjOb
SDYlIJFqo933rhKdWsUdok+XD8RTecZlFETRRzLRXQpTs9s0dMQucpVg4ag8RwzbH4qGOl+kFs8D
WTgpDdDv2+fO4BxlOzU7fzy2PaRGdS2aMoQoD7qJCkDhlXa3M27JXn40Hgyk7eouONGqYHDiFq6o
b/jT96qY+gMAjCazMzBd3qhxv6CS3bqijZ1zu3xqdgPgaksv+86rIW/GSCwH/ieMcVTRUgWVRAE4
erU6FPO3vIq8MjAsI2ntXJ05l/dBEDuLY0KyLBqgpBuxIUgHsVQEseXNAJ10uS+d9IGXxG+b2FkY
47VmdRCB8oazhaZhATIRgdPQee0bnhDGO7UFMKIWA48RIbkq1BvF5ORn1E4vaQPjj5SiAIBNgyRm
DHQ3S8qrRKuuWwyXWWI3WZWp+lFScrJd3pkY37RUXWNIE6JXm+i7RBX3gdpwRHA1gfFPsoCpjTJD
iS3pQbaco3Kp7ovjZBsviv0/wBttGxVoCU0RSJ6Yivjd3ZaNAUKVBSxHpTvbilcAT8E8dQe60lZd
85axtn3UWRjjCudY6dsxRUtvShJ7ke2qwkqs+DeQqxL2Ff7vSCzoZBoD2jdskHVWZWUN+uF/yTo5
J2FrCHGatWFp4CknE5iQCS+E1fP69XLkoCr8p4qfD8LcDeo9QILq8ZArsKRcxagMCnYY9miGfr8s
6AOlO0ti3M9Qaa0AnhtalkFkpBRwogKgpgVcUGoBCEZex2W7NLi6I8YFlUGslUTGPlLR28FTgC58
6C6SS64kv/lSuGpr81YbeDdG/3+VV7QBKjIhRSvLp8XK9YdZwcKVwGMN+iAjPH9Jxi0tcVlXMVb0
nflAMeRyP9jVe7q+wAuHm+cBRwkwOYmCQjWjHHOWjXNL+Y4rTOXNrWhLBeojZuRdVg2eGEYzFCMT
aq1Bt9/UgAv1xYx3YsB52G9r3+oojDJkcy8UC5BynAigMsM+PgzWci8dsFmI78Z7wW0fSDUUFPZ1
UXn/MSs90JqsEwtgVzgV3ofp9Sw6QcR5vG13MMkvGSxUU6mZkijQvaDkaigteFUv9xvdMq4mGzCJ
aHolT9xmyaYjX8lkLko3uqQDNRE1YU2xKaa5gEqq3NsAqnEFh5cfUVf9h29aiWPuLOiLKcoqAIDQ
9VZl93MhSdzxXh2bEXclhrHaZggDjcg4VT4+NdNVSDjv+e3FyJUAxl5bORH6LB/h9Pzuir5/x8Za
XsodngNe7xv7XEPHYo6tcV/54a3odD7PMX2g/mdtYbIKo5IaPZaAWta65Zf0SIlAzC/JJwIy4uTQ
JM5lg+Z9USa/yNWwnmYdupklfephQms8SlE+/JXbOJ+JifRRY+p6o6O2ME+VI6YnQdUAJpZal8/C
+3QseCuC4yyrYHNGmX106Vr+tNNBh6X7hVs98crrHJVn4VvjEuWnIH1X+Xek2GvFrx8xj8Brm3Es
mYVwndIxUWPa0+084UYGE1b4JL12LvHEY3Qtc/qAHHeoMG5D0uuxTU0EYtF86AavrO64hdvt4ZGz
jbEjVvqCdE+UUMzKwvTYBLIdFtn9UgoAetYNVwqD04ShHENonIYEdtXzCuLbKm/IQOpEmZCwCWFY
aXnZLVB5eTSO2lC7kcLtPW5f2lkGY1alEhm1pCCGUVwywaLgpNBFIINHx3nHe8BtX9pZGGNdvRjk
1RAjMRwMAA4ZhV0k103CQVfiCGHr7VhTMyIpwV5LqBgP4Ix+k+PCCTrewvYHwfLXYdg6u2RozQDM
cRpJ8hOdmsr98ZZS2v1kP9Qcg6PyH3iNs0R6l6sUIDV1KddSOKfWHWJL92pfd83rARaWgtWHRxm4
neuSszjGxDSDUhUkSKGKKzrsUxVWeZ3ayY8Fbzo6QjVN/mW3yNF3tuwuia3W1wqarEMhWWmW2OKg
2pdFbJZHVmdi4rKRKX0DetzJIXVji8AfGTCvII3ZTqg6R1KF/WVxvBMxUbrIRzVudezRdrX4CWDh
jw3I3/9NBBOFFX0OpiqUMCdZx6WXlonstaMi/13EOisD4ycIYHbzqUdCU1xJXoW8MAVMmulTmkP+
KB3PhBk/oYJJCvO1MOEgP+rt3dRklsIDntqMirqkU0xGVRdZJk5RJ4EE5hHk06303C4gEdcWv1Nu
8yQ+tCVgcgrTj82Kc1ubJ1tJZW8LzKwB0nu49K6ztPZ7L6EF+PQXGrGSwVxVmct93VXoxqVZB8h2
UBem3HfwZthYyWBuKByFQihoaCzBt+6mbtHadO2pOKk7abQKn/dq3J7KPQv8o0xcV50kDyjBtIfJ
G66AqQ5eRuM2xfzF1efsHr1NZ9z1Vvh8+Vty7ostHIeFptSZAKodUzho7XEavpD05d9EMF5dX9qy
GlHbxMrinZI8heZ3AQ+hyzKon/nj1bP6eowrHw0AWQEoE8qu3kvdPg6+N3lo1R3huYnNccmVIOoQ
VyGqVyelMiiij+o3e/p8lPwafGV/6SJWgujFrQQBhGWa0EjCAKH2LcuuQ+m2MTiVWt7dM85bIVNY
VbVEgPS0L8y7xTxV5f3le9kMR6tTMO4gWMxGE+jwdSd/r5tTZd7I2a3cTL7ecwHW6B1f0gHGLcTE
EIaMDusBGfFnHyJ0m7fljm4N5E71xAOo430+xkX0Xa+OagJIjkD8rEr/j7Tr6pEbZ7a/SIAkUulV
odXd05Oj90VwVM5Zv/4ezn7rlmm5eTHGAvtioGuKKlYVK5xzLZWZk+aCN8e2DE0hJlD1NcrjKtRj
HgStCRkWYJbS9nslDY4Uf7/8kURCOJuOMoy89KADciWgK1QRBQqX8Tz3IsjebVs468L+jLVFUzWP
WzZEkc1W42RacdCt5Q5LOLfxbHX2lFQC+952CmeBnH1bOgb/8I4e3Bi+YLYcJBE2GZ9LEUv4dqQ9
y+GMfGwnU5YzRNp0wWhz8ZDls10GLyBLTWlol3nhVMIH9raxn2Vyxt6Axbsc5gjuobfblxZr54zt
I5TAwjF5BWBzRdmyyEg4a5fCSMYyJ6Y5UhX0WumVrHyXIkELWBGYCF82yMM+kcYAQVB7BHqF3Z2y
ys7c0IsxYNa9GPeKU99hi0+I4iOwFL6CoKqklU0ZO+5GaLhxH7iBrlzXFrENaxY8cthl+t1L/fxw
fBGhGuViCSwYZW1M8jHN8smWo0xEbL39tkHl/H+Ogy8f6Pmsk4mECLpf2bMXMwj71IlPyY3sNn7o
ikowIq04F2IlrZY0C/x8Q0/WeBImswLr44Fah8pouzZBZ7RPH+NqR6v7TqSCSATnLbKxKrtSwwTR
bJh2AvZv6U6ZRBV1wbUlnKugUbVUi4USEjZMfOrk3rKvXinqYnRHr8a9KKvc1snUDGoRlRgm+/eV
y22p1OZxgsHJZHpU9OMMlBTRnd2+OmcR3LEZcR0HQMNEeVse3UWXb6oq9eQi83J9+P6ROHUWxR1e
XaWWGicoFxmq4lZ56gTFrZIZzt9J4TzrMoFD1ahQhEjIj059zrLXsDxcFvGH23nWhHOmBakXMGFY
zM+ZPsDrndiLn1lpZXnpcDtFRbDt2/lTHF8xoiMxlbQCP54ZVvdFrvjaIhpaE5gBXywCrJEuJz1y
yTztTrM07JNg3CFFupGsZnf59DaN2sROqAwoHiyDcGYQFVLUUx3ayONzEHyTltve/PR3IjgbUMm8
qFmFHt6oPIXzXs4/LZkgDmyGupUWnAlkU95XY1lhOhI12E/AhUJ5pkwGp5yqwyxrnTvGswghfdMO
zjL5N+bSBrEqS3hTNOahj17iTODeBDrxj8myz4O4RwXUDWPVDoDYUQ7emJyocUQL7CPXdKUL96oE
7gnIJnu0CxUMvEf7UD3Vomu6Dbq3ksG8+cp9JiPJwBeIIoBmx5+1XbYLq11/DYDa5X1lzQRDAXgQ
HcsNPkfY6BZOVonOk4uqcZkboWIiY06G1p00Nr0Ye+BY/Wzq6p2VWYLHhsg8uGhRLWUVj4xGc1SP
GJdMDUF6J/p9LlRMjZI2Q4MSG8l3+fBUjx8hTlVW34vzDAMoAyXNgAJLfQBwRtJlthq4l13Ddlkc
bzGqA3FRxirar0YhJQQDEhQVLnLboG6cAQBde2jfBk8CXUXlBB55Ekjcdng/JfITBbQxpoFSZCbT
mwKCDDAiggAkBCOP+pgftBfZjm8/Vv86a8kviY9hPCmxweBN/XZxjB1b8qi/5uBVI8/h34tjprO6
aZSkEakJ8jtpr33tDrUfuZoH+mqG8vvBEY2VcpyhZ61uaVUDPyVNyW5YLMdKwt04i7YGtmdOVnI4
g1eiLpo1hqWholgELBeXMReC5N4XlSL+4KnOJsJZ/hyOhQQARrZhVxy0pwkwBsRtDr1fvWIIz8ag
/9vkZR7b3xIPDYnsk4uWhUI7PDfwpFHUU0T3kXpUNf/yHdh2HWf9uEtnzJFltGzHbs4eh/5ZNwU5
xban/fn7/Fi/1qljWCJlccfFp+M/TYs5+M+q9UUpBDWJ7dTvbBP8Truhmuk8TYgpzVfNZl8oQpKx
o3aLV/WJATH1lshjCb6PxoXKZEqWvGtxl63OobP9bytvOOqHyYnvrGt5V6K7JvIgzLZ/e+eu9ORi
Z2ipSqOEhGH+UoxAvY3xyxgEttEKZvFEynGeYwpR5FUbPN2Dtpe8VAlOI83Mw2RZtSDjENkI5zXS
EclomkMSte7C/DBS4BaerCF20F8WlJkF5s73bvoqbQDCg9e7Nt+03S0NBOYu+n3OXZAwTSKFwCLa
7kEOD23+lx+F8wgpLdJ+MZC49OpTkH7pqrt4EVSWt2tFKwPjXIIyd3GTR/EMaPjOZUQkB6m70zy2
DM66xSZgTvczFlcF3fftZeazXD6JjjWDpAn7NtkhOEZO/xztiiuG4lbtW1dxQqcubEuyy9fLHlDk
OPjkWi26qQklJLyarfvvU/Z+c9XZ8o6AxykTNqQE94qHha/qEXiPGca4S+JH2bUVXU/qo0ClzUWZ
1VFyPoLm5gLcVRSeF8tm0P7DvrPjAUG/ccT4GiKFOEeB5EIKQgshJFV8o7hO1KdOVN4RieA8hKbH
rUQSFGWxVHSctMlWafoYtCJ0e4Fr5UHhSdOHScvq2gTFvOJKB0bAaEeir8Pu6AUHrnM+ohoxt1oa
cHdJdmrVfbl44fgUqJJjoC8+irBXRDpxHsMwsSmYJ/BIGYnsqqvseTj01mwnkegeiT4S5zdkoyxz
akWjW3ytTmwtkXyRnHa0ldzOT7qNWZNdAhoeIezSts81TVM1gYRh8pPpqdmU6ZyZDJV56B31hezj
Z+yt3pPIoZDZfrGE2Jbbn/AskvuEpRnpTc6AJrX2CG4jXdVsQp619m4Jb61wFgSVP3jGn+L4GlBS
pjKNGDYt9ZFmsPdy5FZ7I7fn0e5sjE3COeaPRuKLKAy2V4Ih+H9ny+/nmkacJZ2GAmTzhtXq/sfs
YV9iZzzQp7i01bdo3zigTxBFgm33dZbKua9U0QjKeAaiHMvkKmibO4NmTx6wbHxR/2X7gpyFce5L
Gmbamx2aTGF1p0Z7qlOnHL/P5EOR+yyGc2GDusBGNRTyDfJi5QDSTIBpMYoYlLbv4FkKU3b13LPS
RiIN0HFdIy78NMidIE6e5Um01vKHB9hZDncBsqYto5Yg2S7eb3p8VA8gSgCaoGh4XXC5Lc59AVy1
oIHOmgcBQMFnANa2H+pPQJX/bJzzW0k04jHJ4n9aXCU0szP6ZAyHyxGZ/cbvPv8/GRbP2xhXXQJw
mPcHa+D/S/XH6FtFk9Wbp2Vhgw/KGIbKY07N0yC1dYEARo3BziLVVq0PkbqtRHB2TA1GDrYAfq3O
4r0yfU/ofKxo/ZE8fSWFs+OkJnUySBVQpbq3sfgUkP3l77Gd9FmaoVFTVjT9PQleXZSxWSZjZPMT
gGWJbdYpyHbpdXigcGuoPBbXovWBbSCYlUTOkqWgrEsdKB8AeWNMH+l3y2k8o8EwHFBb/fiZwcGw
GwTej/fh7sTLrkvFE+i96e0sSwE8J1i1LZO7uKWK2Xv4A2SGjy1erDsQ7DpZBSaL5d4CswDWn3CH
v4jHsDYd00oup32eUklVZ4z3oCLgK0n0aSEjtc24F1TKt+Sosqpj9JnCfvg9eBOMO9lg4AYsxj6c
/Wo5LIOgmisSwf59ZTpGkKbENLBAmPeppyuSl1gdwqGQfIx9Ct5nrFXh7oBV502TyBowAP3hZL0y
/j31E/2m3OSHBlCSyT9WZRdvIWBhLtvItn7gtQZ+K5ENvmcfJdmYT2WP6Bu+zWFop/HnKc8EF3zL
DlX5pxDKHaIqR01sYQ7aJW1t16ZLI9mWZm9KBN0ggTKUO8Q0p7liMhjHtEtta/5iSkdz+HH5wDYr
12tluEtlmUmtmywahqqm3NaDXj1kWX8fzQlwvwqs9skBkeygw5TwtGDeqDZN6ZAtc2C3at3aKQZd
PHPGcMvlv4vdqd8N6HzG/J3rUk3vck13M6X3m5hetyRKbCLf0Xw65iqwm6tOE8jcikDro+CCqUwS
AztZLDyMqVct6lU7FoJux/a9+KkWX1IMEccTiRENLPPrGB3bMMYA0jfTuptKQU1RYDx8SRF0rEVH
3qnVwgnG89IBbn0RDVOJhKi/upN20DWqF7gJbRr5jQZa6zy9auvBu2wMIjFcTp1lEpHqSEXGFhV2
iFKKkR6FIC6by2Wrz88nIKWF7rIp4aE+OsG97OXH9mVxgx471qlTefIudBZwDu+AOw1AvO5+vBI5
L9Fd1Ng5rLzzlGaWNhGNLUhpLmMuTffKHouvXhtjXBH1D1dUkN3crlgrzfkYCduiRU8x6ss2YeI9
sDfd4KnfGcdyN14tAjRvgePkm/RDlkt9MXa62wGXIYlze9FK2yhe6lqw0ym4yTzyZZlrtZoPiKSz
3PlFbO76ShdEGuHJcd4iyLvQHEAcgvGw+DjVmb8M0bHWsvtyIfu27BtH6uYnGaxARld/KoPMqYNJ
9EcIFOXrjlM6dcFY6lhg9ksbLSXsnx0sxwC317u9CPFoBW6ZrzdmZkNCwETo7hAst3XUP7XZN0rm
m7n+1uULsYna/F0Q5EuOMRism1rG1nRa+FL+FpXfi/jrZfci+pQ8yLw5pSmVM7BgjEfdZ21NrDT7
jDwP39AV3nLmFC+ENp1909Ut75s6iRMJYeadWwRz6e+7v/QrK0iIIacFEYcHoqS9VOsGS5r7Ifek
6lNHbru2d8L51bREI0UCP83XIGMTGHZth/XcQDmGyxFrdrYWPFz+WAIfwlcgozKKltGEw+q7zxWx
lcSJ8u9U1Frc1sSiYLcB77XML2VRAJfVQ5wBMaK6CYBco/p983hZkT94+/9kKDKrJK3swJoWYxko
+iHUZ/jywHU+aB4Fp025A+Dk/2O3bdtZnAVy0XoCyAtNCJJjc4yvdKO4G0bR8uZmA0bFef17cL/B
8QKX2zRICaWKN/W+YDP31LG+AND5W+q3O6BdeUkLdOV5L2qFXP5iiszdqnlMRqXVR92te8POKVbp
SsSW+EXw0bYv71k/LkSHXWdO+oDrxOIl2wEa9hXwXowj3We+tRdII5uu4iyNi866qclxkBcMoLr7
FB3Md+ekAp3+RwXuYfHIgMhCuMcAsNzTSe+Qnlbj9zj2auX5skKi3+eyermsqiaYwa8RKPsZ+cUo
eEFvjjyoIKUiFOvDBuqdv96pLrLkVMkQ+BsXvbg7HTOUqR8cWVk9dubd+87oY/oEMAlAGgvJSjZt
cCWdO76+JVU2wjzQjTMyUMy2AAcoriqP8W6j/IvqTIoW5AeO9CzT4DTOrCzPK6vSQWhXzq7ZT88x
+Lj9y0K2I+RKCmf2so5JaFQae1cL36EWWJY4HOdd9xlgh0Icic0d9NVnNDi7JwYIMQvWVW9rS9kF
yaQ6eMz0tmVpQC+fwwdj6jFJmg2ZPetpC2gYmTipUhBB6XMz3VmpzX3QWUqLqtEAIlCkp8K416zb
OXzVx9SZ+zdMVws+5WZoW0njbscyyEDgtpDqDOAYKcrOGYbnXr8t8s9/+TW51JXoWLIH5EOPN4Z+
bIDVSz8NjuEDL8PpSiGWj0AtfqEfVOZTHrExfZ30s1PTTvWoqeW2Hk61rYXW62XtBN+Mb6lNoIBI
igozJtl4Y/a9U6dXFZghRpxpaOZ2qwt8juDS8+DRch6aZT+j3Nslpj3Wz/oEao9WBFUkOkQWKVbJ
QtMD0nwwcAGLNDj2qeEpRXVXdokvVaJHhUghzqNMuVz0S4ti7xI8R/WjXt2S8vnyN9p+a59Nnd9B
mAslppCDPvJB2xmvpd88MkriFBMTyw21JV91ixDtOdPp9+ltjx3Xy3/AZiBayecczKwMGipdKOkC
20JDoqILXrqi3+ccR1OiRl9ZGJQYKtkbUTZGSiTwFpttgJWT5JGj9SECKocG9grz2vpKncxl2zz9
zvwaOhkwhITvFpFOnNfo8i5v6wYmKFdOzRagC9f8JD9WL/otdhbwVsLIs/NXn4nfUQjyyYhMJrIt
byTNl3rBY+IPZwhQT1mnVDNVdhdW14rWTaqORAYyguEE/uiHnvYQH+hhOrKFuflVVG/Zdk5neZyL
p6EcBDVDSBpHya4kp0v2OvhZyWdQJoJt7COz/apyFsd9stbKQ1oFiF9d8NSCbywW1Fm2XYVlyrqu
mBS4Zr8en5TXeh0XeMqa+luiHZbqWyJaJdoUoRKVqho4vwAf9auIyjS1cUK3y53T45RdZ4WvhYKi
7KZhqzp4GjRdly2+VNqlCsYSmRZLVgF+vb/qzUDQd9k2tJUMzn/3jdnUc2D2bv2j3YNm4FTeY0QM
ZJv3mBA/Zt9FN2fT0FbyuC8DRuB5kKRwdsvxEAVAIQTUZtv5Gh1tqShcWWRp25/pfIbcRSJtUevp
iJs6l9/n8WBWlb2IyPOY0/ytcLLSiXPaWSybSh9bKGWo814nsldn5c4EtG2eZ54sxbvLzkd0hLwP
n6tqyQlFyNW/WFnrABjascKDhumc1E5FW3mbaL3qSjvONeTh0g7WhPlz6k8ntbb70olLp8DgYm0P
AJZ1wKBzmJ7r1IlCp8esX4Ec0RkSQWQUfUjOZZhJ1PRyKPdu1BzmzGuDY9p4lw92+zVxVpWvWgZL
OU0Ww5dITtXJ2pXX8p3ms4381JUOIpcrunp8zXKO1FJPTHxH1NsObEayeGR7EumJwabOIBIWqCdw
J7zHanKSL0MTzW5m3dbNP7r5d+6Kr1amZry0FbPL3rzrg8+DsMYhUoDzHZkxtA3p0Pnoj5rNSlMZ
KkZ2tdftwKan2B2vRI9YgdHxRcqw0apZZp23uCN2b5HPRUJPwLARXTKRHM6DGMsMTOxcQVta+dQt
X0mT2pr1ctm6RTI4tzEAeAc9UfQF+knyJ0lysqG9iSpRE1r0kTh3EVEJ9JSscdMY/lBcDaJSikgN
zg/kcltnk4mAVZjPybhr6q+h6l0+KZEfMBiuyir7ygKL5JY5YUckc3qvviH7wFUPeWl3n9m0nHA2
bwunZeViDa7iWraVpk0xfFuryU4UpHY+7ud5l4fHBJzN+SGPC1tdvgq0ZKH9QtjiQZv1YMhTvcR9
ZWTpbOsexJrXhqcd4X32SDYEDlwQtgwu0+iGrtGzeezdQfqs5idMzdajo4RvPbldRPCUAiPhi09z
N5exNelgJh1fG71x1OCYYDTm8gEKLN1gf8TKSnKzKfSFoKZHMFKpTIC7zjLB1KbozDi/ECryMpSq
MmFXXdO8IA2/xVSpvEAdU8w85r0r5ZZuN1ogYuTZ1I3IikIx0GQRmdMtxeKAGWZT76rZIQ4/N+T1
8tltKnb+/ffYuDo7XTVHzHXAlbNKCJ2fsBw/mae2fCqCR52KktxNc1hJ4wJHrKVxqvQN6JNtd/Sa
g+6EXuAeir38FoJTVTqkAvW2C4Uridz5VdI06HqAWJscAEjsKHbkhr7mKyCTEc0nbucRK1mckUy0
nouwn1mrXHaG3CHutO977OcrTgliKFsM97SJ/4U5pv/Mg5/009WOjEkNhzXspK/lDzbyplxNSAaP
sd+75aH9Vt+GAKvWr0TLg0yZ35zWSjIXXqiMwWIAMsM1L7o3F5INIrbrah7spp29yzYqshou0lRq
kRZ5h/tdqXfD/BBhrYB+5J161ua9bbC6BlYS6GmsoOBJ0ue2/SeJI0ezvv+VGu8lr5WMyGqHfsrH
ya2i4Kg0gbNM6acs1gWXTOAxeLTqeUw1bGRjw6klPo39KRWkL6Lf58KHMvWB2rHcPFbuk/Glyfd/
d0ycj8g7KZTSDGg+RVfbS5k6DVK+FrzLl8Vs5xarT855BqChWjSVYMCaXRyyuwhJLPhjHvIDKov/
iG6LUBrnG+QyVeQSdwYxfvbSvbaf9uodtdkLo6G2cLVhM5FZKcflmDQd1A4hpXeDaxUNVgU4yszp
ddciRO/tu0k0DTvtxNB17m5mxOyUlCJ+SNYhrN/KwYl70YL+HxzrTyF8FoH58kJtJbV3lcfe6w4t
wBRiJ3pZHLboHX6sY0bO4jjLUOXJkKceh9fRUxkc806QTLDD/911nn+fs4W6iqK8s4AFANCTFK/0
ud1pHUgzFYzI5AIzF8niDEEOpiJVEpaAVff5fEil68K8T9RjPn27fJ8EhmBw8SDA4p+ksq4KTV+1
oLQX5ZCJugLbwwOrL8NZGw2wu0kzbDPQe3Znc8/Kbe1ButHdCYTXYLfYZ/fFdfvlQ8/Cs9zfOlRj
axRTB7lTPqBfROwgkp2UPP/VEfKNKR1dKMwyEeR6lhM0R5o7Vi4Y+lS3vbeO6QtqGjo4E37Nlc1i
ypeQQBPGTCS/9C/pA1smTx20otlsyVcLM/vlU7RP7NgNXXzEY+V/zGmc/wjOVrKszduE4pWtR+FO
TYt9VCQHalBBJBEqy5lLCjY1NQ3gNxh3+IiFX/OIyiqAMBiDOEOHm7zQr7zRlV0stmOwBkyQB927
/FU314kA7UFVleoKpTwBtTIXfWhFC1b4+quFqrba3U4tsbX8NMy3UXqzgDc9e7ssdPMzn2W+r76t
cg2jxb5i0iDRBkDk8yz1ja8ONBYY07ZfXknhztcCy7UxF8O/KOnvp+qGAKTS0Z5jnJrKp79Sik/S
pqoPm25h/CjpUTJ3UXa4/PvbQfqsD5+h6RGWLZXufW+G7PSX9D5yl9xOXnAbjgkq8wL73EyhV+LU
X+9i2pb5lLchmiNVDMJuLzbBKQzQybB+FCi2GQVWkricrRjnqs8zRIH+mByiA9vSKh0GEqzbhsPg
RSYPb4ZbUdWOff/fAt1KLJfKzZ2u5YsGK0xqNwy/BeRT3ct2V7+0/Y+s+yeevwj03Ex7VgK5yE2A
9WGG9L2JQnaIDjhLcH2cShhj/npZ1ma8W4nigniQK1k2z3jsJb0fSPuivEKv/bII0f1SOWed5UWt
hD2SqxnhDlgwcNTyp/Dwb94TP4oK4SKVOLfcgQgaT5MO0bXpn+Yl88mwfMuDaidQi9n1JbPg3IZc
W5UhB++s4coOxeOd9BDswB6xA4rdLRWMBwtMnwcHnQ0t0GUDleOAjPdWSI7jnDrGPHsKbe8S8qGC
19ks+P0iTIpaOl3myW1ANwNjr4lbT18vH6DgO/FgoJ005YWsZGBdne/6fI91Lbu1RB9JEEF4KFAj
quJMJri7yqN2G/i5l7hs6Dn7Eh8Y6VHhi0apRAI5ZxEgtzOmCMEE0QpDOM0Rc5oPlw9uu1yy+jq8
fwhNgOYrjEphV74YYFlV7Pgf/VN4HfqMZCb7rO8iL7mW0GOwBaJF6nH+ogv7eiKFhXK8q+zqh+mQ
4Lk5foJLPgVXsZtdS4LovC2QmJpJicYWZn+NLnVjEYz/AMF/onKMrazsSz6PzmWt2B/9+00+y+A8
Rl8BT3OJoFQQLl40+GPXOtL4T6GKgB7+4ArPkjifEcuN3IwN8BeUR12z85tix1p0GvZtviJ27dJb
kfMVqMan/JWCSCwx1o1aOqnhoZOBt6rbkagotB0if+rF5/x4zVhLWIIKY9gxNJph3wARThUPTG77
3LMczhrUySKGViJczckeq3x7lgBIzqK7MhjNnM7vBbmNwPpMLuMIl6ALCoKCWhXcqgkQ9T4E26fS
s0acvzBUvQfgKuw7Dl5N8lgbz1IjgDUQ2QDnLkK9k2gbwOiCjE47pSHjtTWPlp0uCl4QNZYdL1+n
TUQKlRqqhWeChaIupxP4Tru2itAaZBVk1WHTyUZoF5jZAuG6O3nVcd7PuR2Wgo7xtqJnuZyisVmn
lQzoGeCwhpgr8PPe2EX6jRHEIg3Zd//NY2hYvJWJqYLskEtpaqoDkdnCph57f4Z7RqwU7SSvswGN
dUgfRTX5zVC5Esc5qIRES9vJgDK22ql7IUHY3c9Zr0l2YvSJJlJu8xjP0vhqvJo3fdRSKNeguwH2
OXfBip5iJ258Ld8qTmArgIj5EHWkupLK6dg2ZjX1rTG5dfWiYqUZTMG2FQvSKMFB8k+jOG/URZNw
kJGe2O1yLEhpa6OgdC0SwjmpVLKWTs+wf5IM9HqUJj+eFTdNRcFk0zedD4ynR2iqwowCtvw31JKH
HvmuJqUgMG6i2qw+yntpYvUAn+VQlZcEoKLdG9gOH/rr0JslO3tt3fSudGU7dLHgXl2LUvjNbHel
GneRC7Uzy0lmU13Zjzb+phmFnYBGIJU+9R+Cm1uryG7DSkXwDC8W8guol1RupT82ktBbsA9+wVvw
D6AZdIBo32Ea8r8LFe20m373/lJw6cNl7yu4vSp3j7QgTaZshFnU4B8BMtZsEyndB2W7DzNj93ey
uHQmSOZUrinDEkXBZLmJpDcZgMS1d1nKdkHjbA7840dPGtqV4bu3zSKvvXlfFk4cgGEw8CgtEfoi
wRnyz59BqxRNlnCG8ny7VLUj560rD/4sqe5l1TYRR1bWxz+CGpC29CnBBgiYtxSbNZNNZzxWB+KW
4H9bjrMrOdSVrlmaQx/lnep2z6Ikh1nEBfPk30h6OLZhjzeFq5c/aLinePKFjhkcuuU2oCKsdIFz
5GkXrWUMJ0XBXejihzZ4acL7TIRE994bvKQQ5z5KS85amoGuo8USD6PuHUGjVzjdMT1aD7GDgu0O
1eDnbicDRkYZndmw+y8iHyZSlPMrQ5nUdRS36CybtyM5RsW3KN5ftp4/XAwwfOpEw1gvPwNTAynG
igsUxMhtNLyjCAKf21kisBRqQBEUqbTtln+K4zHOJIKxh2jEtH+jvAY9FrHH2JESt5c/CRcLtm/g
WRQXQ7Ez04PSAWZiBqM9TY8AH6eT4uqmYKtlO4ie5XAJPmhI4jRkaEyy8RZZj6ZowXb7ra6dBXC5
cJJIS9t2GObtdpjt9oIGCwXkqvkSe6bbeM3nxs7d8q7xs+cPdXtWkrlbUIwZGmY1svCp26fxi2S6
hrCTtR3ZztpxRi4nc6+aQcLcF0MTjL3cj30Gdlfv5L2o0Lw9BbPSiMu6lSkJDaIiGxkypznkEKaf
Zjyc2RCdCAtKZBhcGG1iOESjwNbJMDenYbAOQ9wIsqttv3s+PC56xqWF/zSmjkbJVV/UgA+SxgRc
s7Plz30+HkhfprFdAgBd4Dkua/cb1pkcKNZQMrKCJfo8VrmdEtF8teBjWfzaN8p5nZzEbF8Mrwg2
DiiFduWR4+AHD6JBgW1f+99Jgjzy1xwuhE2AgQf7w7V+VU/YANBbOzE/tJv20/wsvgPWhXpexFan
u21b+pPV4fVQP4XJ7E4lFbil7Sf0ShbnNuaIqOMyod6r3OIjufm+BomR5X1djukd+NyuC0dU2hOd
IecudJUsU8TGk7K2OcWZcqWDosn8YPw/fyrOY0Rp0SdGjqmEUrnPky+S6aTUF4RFkSqcn6g6uZu0
sNddo3ZZzTfaZTI6RFiidec3untHu/Ck3WWpIqGcw5DUsLbCGkLj7jRYT6Wxrz/UWdfQ71YJAfQX
z4WgN52S5wHOLi2Xb4CHwFpVVdpRULsfUeUshw+KjVoVUYq0YkhORnnsy9tMxAb8BwM/y+AMnABl
DyUieKDmjXwt7kygSSeu6WrXIB76wTgLC1+Uvmw7vbNIzsKtWpt6ieLxPyvXyXIdivgK//BaPgvg
bLstMACdWYi4w04G7wCQE1TAKw1X9Fs329hZdOdT5zN83S8f+F46QChMMPqx7vyv7g/DtXlhNcAj
wSReo+615iYX9V43rXslgotVeaMPCYmRUivA+V4CrxwxaBCKShrsgH5L3M9S+IeyPKRZhCoypNSS
S5pDV/uA4bZTjLD/1Ynxj2RWBaoIC06m+iTnhTtEh6L8kEddacOd2dwpahYYqGJo5NQApVqXrhcs
PP2VJvzbuBqmoCRzhyPTU7sab2blWyPiyd28OGdF+Odw2iBVMWSUSCLpOjPuG+Pusg6i3+fCd0+p
ElQtDsqgndcHy8GMaoF33n4qrXTgfFob0Dwae2xilwBT0IqrzPDJdNsiSTBrzR6Cl1Zb7Lb4YWp7
tRIEJMHl4d+8+ggumZltmvd9ZptpCBT2ryYRzP5uZpMrBTnvVreyTGNr1N0m6TGQbqJWlpmqP6ST
D4DK+U5bms6ViyQUZLGCO0s4p5cmfaySnE3Mhdelfjfo96X8WMvPl01EdIRcSO+qXJqyFOn4XNyU
kxdX91YkyIm3x/JWJ8hF8MpSuj5FW9qdj70DRjIwoUcuqTzL6bwC7aXqvr9iWNpEYP7MD1zweoTz
E6UsF9GS6si8Dt1B2Td7zWcFig81Ec7qUTZ1sip0YuRI7UmCJzXgqozyNeyccXq4/JW2ozpWzA2q
GmiMmFwk6lo1zEaGgTEe0QG3U6+usarQSzab0Yn2yzWYwpyhcy+L3T7As1TO9GnWLolEaxAFR8Cx
J/RVTasjlrrgT5DxUdlTh8KPpFZwrbfd1lksZ/lWP8UzSOx0t1o0VzINx0JqdlkzkQjO7CsdTVWr
h0k20QCiJhikEQn8xjY+l25YiqxqqkIoZ/alXElVGKBrVv64xroYYJYjjHLhe2FT9WVGhUw0IrGd
J60kcgYfV1UInEs8fLXOKUrMrVOvhFCjtfXOwf8zFBACwOdKh05kKpt+xICWOpbsLeO9XLO6BHWe
jTEw3gHuUHQuAToLWDsBzzgKovKmM16J4TRUYxpr4YxFK22wo/a2zvbWGNtF9VhUod0Ix6MFWvEj
hei3ks5gu5hqZvZ77FrFfqW2oaf0tYh6cHuE4awa30IrpngKrBaPA+xvu609fmdjt4av7hI7vxVT
sWyGF4PCmygWABh42JlBbgezyNCBNxLlWqvn+7RrK1sxrN2Q94JQtn2MZ1mcH5kIoJh6GXuaI5n9
YO6vwRnptHIjuNSb7mqlEuc34nDsTZLDSQbTc6+EjkSPhoQpetyEyh8Dw+lU8peacX7EioZIClMk
1hN5SUDQY6lHmYiIm0THxzkSTBMktUKxxRX2xOulxk66ej9j9eUDPpHZg6kYRKc8jEWhxeoAKG8k
HLQ6TVZ76uVU8IU2NQHoHKpW8IiKxRlC1mAdJCgxsWgkz8AIcrO6t1XykTbxSgjnI1AIAUNePwMv
SjftEhLmLHe05e0Dp/VTisqzGijLUgPUGgNAs7yf9GOQCsLH5v1c/T63awwq9iGrJEwKKp1PlpMs
RU7UvOg9FXz17exsJYh7JIBSTcdiKQoG1AfCi9M/lPegDy+fMR0L0BdXf5NPjVODvbp3cxFlx3Ze
sxJOfs2dQEJQDdKC3Kn1GtTxF+xgYhziewywivHUOYnHthMvf7jLNqjyQI8m1t/Q3GclWvUhwLOx
ae6U6EPduJVenKFPjQWCvBmPhrYIdS8K5vHp/0j7juXIdabZJ2IEvdnSdbO71fIjs2FIY+i959Pf
hOa/ah4MRXwxszqLidMlEIVEoUymFDa9J/j56G2vh0DMH1HuwhSFeuqkFkXKoR6GdnFTwNM7VVRH
15u7QpMffbl73Da3fk8t7FGQN8xc3MUyRtV6F5H8CxHYEr3klHjhvn9UA1NgrI+1XxT6hVUgdJyP
Rq7Gv2+KUxtcDckDY03Ex7e+IQUZ8zxIRq/BDUnbkYCenGLX7omCeu5wHqvcIjJW9DERsoiV+oYz
crGvcLS/1x7nxt7gGMjjg0bPgb7QubcGOwAd1nTk7WinvRLxuXrnMxOr64wx4D8SP0iLFJounEvq
LslJ2rNx2hdogdgtlCOz3XAj7ENb9iBXiU7e31Wgv2JbXZimnLZrdBBCdogIxmZ0e0M0ZRkMiSor
ibOenYDiB2SbVd0AAdR/8cXo2qHKMsxMNY56INwt47sEbcrcCa7/kkpzYYw69FPTKH2m4b0p1Vex
8FCyKDWIF/7hpYvfpz4aX0tCm4ZYjLzDlONO9Von3P8P7JksO9QJr9C1y0OmBDmB3fw9uwNBElH3
NO7GA0zf5N+6k4KJEMFJXKi0MIYf18tbi0VSx72VeE6IEZyClY5M5De74iraZV57htoBy9YqdBpE
CgbjV3hWU94haD7GDHx4YewRpUD/QAS+OMu/FywRz6QIlP1Q5vi7G8jQdUnm0WGg0mw1iSgHZeV3
o53ww8kfUhD9qCe5av/moluYodwll5RaklQAZ9h43XgIRTDM77eBcxXJFiYoT1F5TgkVaURvoexy
5b5MnhV0GG7b+MIjLp+L8gi8Urqij/HmS7FLaJp8aveBp5qoN0Fy8R+/GXURcGVfKin6JW2tfCin
k+4fxr8ipLt8M5q0pmyUAMInuD/j8Di2Z308xtzP7U9GdvZPoPj8YjRPzRxw8uB3KHJy4rfEcLKW
N8d8N/r/+LXoGQI8+fWyz1DaVLPGlMddlfZW3LD4W1ZBXOJBvGMYBq/wdFFBVAaOn6USr2IQ4JA5
wuCnionejynCGxYArXaOLa1RLiDUWVkgr0XiYeG6xPg/WF1swiyUWO2xt9p952KgYT9bZOyv2Rd7
doi6GmMt/ga6+JCDRFusxZ5QhSBKOCnvpAV6tCpvvkJvqPs3syASOsrBwCjh8UezXvd5OGWRhtma
Mo5vJjU/zxHrcbnar7O0QV2OoTp0Yp5i2HZ8rj3tWIYmZ9WZWT75eyAUrjHjYdp1XnzQbqa77eOw
hlJL0xQQNm2ZirWBeeIsvQ8LT9HvYxZf66oJQVQ0pPsg80K3+o2t3PA+ryl20hhIvYGRvwM5py8x
3s9rB1u6mJGp55JRFDgGgo8eVLW01NFTMFujpF5dMSYbVjF3aUj+b9zUFWkkVjUCYnkXQNQluK1i
jH8PtuRkoWmwlkV+jcarpTXKN6CHNfENadiRymsluWcqEDJ2R6YcQGx8BdVjpPGkMTTTajQz48BP
BuPuWD+1i92hbkNxGkCplqNk2B3m1FIPZIimPc675ll+nmyRqXjI3CXqZoyKNlT0CQFhmo77QpBQ
HYdSaRhidkzg3MZAqSCLj7IW/PRD8bbtGmf7YLHckYJKpY+ksRk6sENNmdPW18LkVR1Ug2VW/Xr9
Crh8WoWqsWRxVqh1BQ+JT0QRInfDazC/OLJbHtjxGWNZdCIsKKFQPBB37PCAF1p+X+jajVGmZ70U
WD5DQswN11eoELRLsy6SExy09FR79XW//56dKo/IMHZHVuaDccxofUBwkGWpEAE95kD3HSnko8fR
ryJG+m01obQ4zbQO1lhkEDOfcNoGKzk3TuklxxwnQfcqO34rTf6UYZacTXbFOOR/vGalKdMj8obn
/TNIzc04RWshq7+B9QlpJGm5rvMH5HvDNr+r+uBnpgq77UO1vg4Vlwjex7ryUeRZZAf8OucCLQfB
kRCdVMVW5GeBRVi8mnaThE8bIrWMoO1qFBTB66zdq4fGyl7Rmn6joSF+eK4eMnd4wvSJYm+v6wt4
vBil0CJTRhwqAz2tjSMfhFMDcjfjnO+13QB/j665h21761v1aY6OoQqMnqq5gAmAaBwcqI57U6Q/
bptYlQtZfEe6gSPWxTFoZFzC0r18kKD0hrwJBtZVzoyuQB9S45FSQpNJN2tT3PsWs+q2jlSXNVLo
oWOeDOUw1IxAAp77L8b8pmKQQWBNrbO2jg5vlKSe55EQRJAsEZ7J7giJK/GeMHnUu+DeYMwmM44A
3dfRyPXUBBne5aFS7iD/sI8MH1OVs7O9fcxlkb9jcdTqQBPQPYL7KwbnRW6n175tWMqtYKF5/B4E
Jd62PdZuUaeuDQqhrjmU04PgSi5dCGuBgXkXyoK5bWctrbH0SioO6cK4UnoePWUTz0duaAiYhAan
gpmUBqigwU907qU6dLeNsvaMikVGkUtz5NbRK+A/TD9a3qm1f/QKCj+mKIzGXMLD2Zduq+IxnK40
7t+wl27lqMu2H9sE765EeoA0tjkaR0XsGXc+40vJVGVHU6GFapQdwHe8D6EXpzxPKaPNmeFpdENr
oQYibPSoCfg9ZNCf5RJ9IklhGgOrbM1aDPUiSZUsikYy0dVrXts52vg69P/mWfTUs1yDwEAVRCSZ
pAMXvPT8G2oqrMuJBJB/xmGfSEpr8haq5pdyiBvR1/xzGhVelYm2LpQ7NavdgnRugx2hh0ovjyCf
cV4/SvtbxilgqHI+z0swJaGk0hwIx3gCmCUvL8RNuwxyjPr9IJnFibdRELuvoR3t/NPhlSnE8Mc6
5qK6xdFSoM2hGyYnFmaSs4DpizD+8pUpkNAmdRyaHEmA1hYPZLAFgbwtnImwVs0cv2MEADKFFz6n
J51kaAjjg2dRwJAES0+AtRz6VQJ2a19vQxRyfoufNhaZJhRueSjwcTaLqWaVKGwB6/SzRBS7JNJF
bFLsNef8vt3nYJ4qd/6Z9U4gH2bDHek3STInATclpCcZ4x6hlBFKsjA78P1TKrlKBFk81rwTA0Xo
l0nQiI1UpSTpLzxk3Qs/HjmOcfmutmMtPx9xl8VlL5R13oMUAq1DJm7GN1Jr419UjC6Md8T/+L1s
sECF4YH0k0RErgZdYPDA+rshg5lSOrZPemvVKYjwEREe2x3oZP7tClMoLOElQ6rzqAGj4wTqOrRf
l7UlJ2/beMEKfGkl3lhBrUsLcVGmnuRqzwh9XcgKcmeQht1PbueSTJH4JHmcbdilzTNrAuRa2XJR
CkiECsRoaobIDeLss6u4wl63i+cE1M2QV975gck6EywPpcCkhArOPBo6BvKix7I7Vx2W3KQMh2EY
oXUtJinVBrRVdrbRhbZS7LkCaaSeQdWwHhuAQsTQFUPV6eLAmHJaFxXFaKM+VV8bY8ZZGP6X3UYc
tJuulyZGLPIFbn0apLle/A40UQOIjNEfWzTPpaqWXh2qINSdef090UXJFaZkcuZRic0p0ERbq2fW
Fbt+Ei9/A/n3xeGv/DICRzTenoX2NDUOF/3YPhCMj0oLTamJUSJwzNHrWUegHRrMjv/VBOduvtu2
88WV87kQelQ4CJJInQYcPON+cIjUsH+KPKItjgbg898MWqBL6/9cBUXZ/341tCMagVrh2TeqXtBf
teWPOp0Zwc8XScxPI3SPZZTkfZrXyEqBnc/BxJ858MnPBNQKkz+dRSG8EtrR1Go5t4asvvFF5lTb
+nV3+QOoeLzmCh2ZVCRc9Nfcg/s1t/NeOYsPI/owhG/NPVqdgWal9Ws/vzB2k8DUnzB2MS3+9wNn
KJ+GpYEnjXQd3IlO5Ay78aif2vsC477ZiXDWSpUpYvDynbW32x5rfJTBFicC+gQQrM6wt035U0Ta
onDF5pCy2MC/yDRdVkgdPE0tukzUW1K7E1xSXjfQT4BZenJBFNecHbwrNzwD4b6Ipy9GCc4u1tZL
1RALAl5Yg1VHJucWv2rRnNHDQOKz9tAflF28R1JmPzwTZsuSORG3DuSXP4C6hKdS90U+xG2RROXR
CCW7jhJ7jFiyqtuoZtBjXVGvCb6oIpxGT7YTcaEz1rW77aIk8t/yUOqiTRDdaj7SqaCJC60xqm6M
wdiXanme6uCYFCXLLVmHkYKcoin0QFFxIjTtPY/fDMXr0L+rV2BDEB+Lcu/zzvYCGVtFpwkHdHFy
uNkREqbTyzQ0+3yQTmLK2dtmvoiYPl2CThU2UatCUQ0+WWN0tkcNFAFEaApP45NhhanZO6gQmaHD
n/pdZOt3oPHa/gNY66SgJpSjcOIaxBac0O1HaXBVCZUTkfXEY5mh8gFyP+uxKigQY4hfceUPyIF2
LG4JxiUIseb/nu+xAYOmUCC9Id9iDHmfuqQ4D5f51e7YdQUGUEpkxQswiZu4m0P0btp+Nrhyd92X
970fWEBuxg6xDFGgkfVGHAoJqnl9lzpi9q60nZVX56JksLmxtoh67GslmiwmFSy4fbfrgxcpcHlx
v+1sLNiXKNiQY72awh7eJu70nQBmUC/CKEpr6p0p3LXwdTwP9oPgMMyuPwsuh4xCD3UYFYMPgLtQ
LHKHM6SSMPo83hLBbt4cjj3j/mZ8STpdmA0NCIt75KnjqHlqsmjXNPVBLUNre1kMx6AThmNhBJC9
kHCmZiSm552MIEwpjsj8MzyQcZ/QaUM/b4SuM/B2nMLbSfypdf/4vWhwKPt0yElaMqoSU8tzKBGG
VtmzusoZURWdMGx+M2djWyJhelLb8QEZxEPFgT5T7KyIj/daw7vbW8SCJDp/ONSGgYUgLo/AhmCR
zJ1vV4IrQGYHua1dXfyrQQot+rlESxzRWSQDlUSdRARtgYkGTVgTOJOlB/pFVffzaNEpwjIqNQOt
BvANC3nKh+I1Oqg34NF6Ma60Q+pEeH5M++q9Yz31Wc5PIQkYYtQ4EtGMyvO3Bbh+ynuQ75hqxHil
ssxQyNGlRd9FGsoXgnzXD2dV/Nn0+zBpGSdsvQ3q8qSiU4Zqkk+FoiKeknfpA4n4waAhexlo8UdL
O5C6v4aG83Y3HLWHbRdlHG46fZhyUg5BawQgUxiYfXropu//ZoCKMOZODMZUxtKS+YGfzn3MKr6z
nop0mlDMM15takgkEfIW0rErcqb2+NvnJ5bHkx3fiHzpNoa4hch8zaEVlCTipX27x+3vguifka9j
maHCCyPA3HqhY1vmUpGOM4IAYLsP9Wh/fCtEA8OacfnNiCXOzI2Q2X7CuMHobKGhgZAmrFHAzk+t
255yOzooe99THIjF9qa8N2x+z6ILYdmk4o9qrEIxbsA62Igv0hibZXg7jowY54vS7idcKRRs8EMI
XncJk2aDpaWW4pb3oVu+6yHk1hRLq8xh/6/ni0KQZopnRW8xVwSiazE6BqyBMNaS6OygEsdVLOu4
YmobA6kYJ4Ze+47ghmDl0KtjThMzgila99Yf/KEZNGSvhfvZ7d6I7qQKMchnct6gFMWUnGYukAIQ
5J9mrcnJF/QwwuymaBqawO7x0epb73AwWH0GrDBVpQKSaeS62FAQkCi8cG7l8eiLASJUfjJTPd1F
/WTPvXhEotvueVDJccnVxP8AAdxJr6dT3+is24FxC9GNuJM28zwgB2n16KPtuHuN3fYo7QSLf0Zi
G60kvsOmH2QFL/RAwiQmmQHm6hHROmmwzm1DM78LOyiLOx1vshjgWIsk/754UPFpXqU+D2AdwNqR
JDdaOltq+NIOLAwg/rKB4CoFNEGeTzqfoaYLDED6pzEjZ9zLNmaqbf7ImupirYoCnLAvRykhoseB
NB3jtLLHPNxFseiCet/ZvmgZAEqLqmVzLusIo6E4k/eaHUJ71IxApr5L1FFheCT5RBufkB5W0DO5
80cd/W5ZEF/zGneaWvUhb+dTm+lWULG4vlbNiSJpfIOclki/tZu0HLKywUuny49K9tCjkSoMnzr+
Vui97W+4fvQvpuiAnSuVQlPRvIrEpOQmx9TNED77kmkgkUBiaO7Gz0xmDXf1abKwSrlkp/dhmfcF
wfD2NFncqTVw0EWruA2cet89iz/Ea9GV3hBKM4adVp3mYpkOPPUuCoN+wHpLCJy0+fM4eQLH6tNl
GaFS6VHV+IXeICEZ9W8GJiPEn9NfzWpKi4VQt8QYtBlnSKjjGrmp76D+bnFOD1pzTGuCOZspLb46
Jbm0R90RejDWxZSgPFA+J2+vopU5XgDKKZOH7KTdO6TyEh7IvGb+yLqfVkP2xVLJvy+Qcq5B6lvn
aGmVhh+lZvEsipJVzFr8PtnOxe8XkSKItY+OgqD5VWfPbSiYjfImJyyNM4bX01Fml40Q6wQxnV1C
wiqa9mFRm4p2kJsXDW8Rsfu1fbZZn406ZL4kBJpaY/BNLgIz099G/nnbAMvNKayHgE/syzXcvBxB
csxDVVo9J0Xq/psVKqDs42zu0TCL4EQu7FZXDlOeWTPvs67J1danixfQcWVk4IUhZ3iB+G3g1XPv
TrzkYULZTVTeyYXmMNTKlZLrB7Uf/g2U6BCTkBGrWoqJiWl4S/vJDAJb8ll5VcZuqRRgaHLV5HqC
IG+KvW64UoZHOd9vb9V6dmTxDSmQqORkkBFAgf5mp4JxMXvtrwNH9WQUEcMGvR6EGpOPrfSK1ZfA
8HU6YtQGfQr1GWgYgHkkwNuxeWUsjWD2HyHAYmk0SOToFdDJlDhpciLBoY4nmwNlWnd4Z4WGqwxG
kqhKICGBCAhItf6LSCJ40bm+J8P+kGQkdBSNCQUQTB1XCNsIIwR8xGXeyqsvnYVVCmfVck7loUd3
gHwLm45whG5o9CjcDW64F4+i4LByC+uZjIVF+qNKIWSrY6yTDPghyLH8F9luTpU7HAuGb66D/OWT
kn9fgPwocIkW8WhNSMbOBAF9iNmIOY/NNmLR/Kz74sUShbsGoV3OW/hiOd53/LGoHYYrsgxQuAtV
OD9PZtxXrZ0+xC+NJb3r3uCiV5G3m2ukzm5YjZHrT6PFRlEgzJUV17akPNi7+m5yGkt4N6z5Qw4s
TEyfsUKy7X+etc8vSPdCVHqvK1NPCNda2Wm4bF83kZN3/W77Q7LMUGEaGoBqftZRZFXHa76w5Oy6
Zk57rD6+Lh+OZl5QtSDUixl3pHINsUyr+QnB+7N4TdjqeJAX2dsrYngG3c2Qtkoq9z0qF7p61OVz
qjFaCr4A+MvOkD9gcYogHMmlQoV0e/CNP3TfCE1NuycaPtxZ9EYLREMPvG5GLgvfWVtF/n1h14+i
Ia3FRoVS67e2eNKTu7R72P526z4uodEHGl8K6Kmoc9vy0SiME45V41Toixz3pROeCQVC4v5lOfVi
jE6rtm0xpw0Kdejm5s2ul5GK9qoQobzEwD3Wsujuy2JEO7cBdd2Pi4uk2n0vuPotPwvmgL8h6ZIW
66JgFkQPZR9UiDIKhbd6MCGn2fSt9lm6B6uOvjBD7VWeI6MR+Xghp9O56a4lnkE7Rf7/PxBo8fsU
xMZJwUVBj9/X4/she5r9zBHn+1o6d/7LttutevbCEoWsctB0pRCSx83kcvKVrnttxAgv1zOKFxt0
aDvl05g3BWChtlFxsUr0iZLOKtU0wARa/2S9sRmbQ4ezk2HIkuBn8Li6ucoq5dyGmbP91da7KRdL
oqLZPAhmEfRLZDI7vSGKgN9Vszy3O83bNkQ+/4Yj0KnRpOGHKsgQNuSDm7Y3/vDY5zdpH5roE7XS
MDLTgfkSWY3DFmujQLZWJm4qYtCJGPeC291Vlm8Lr4OtIMPdIvdZvG8vcR3UF/YocFWQPmu7MAWz
yKlETFG8yVDa8G35R3JKkVTfCwcJ7/ooN1uNsY2rQdnCMoUWcpKLcj3imDXSi6LudN5N5hyUiKx6
4zqbxcIQhReyFkZzw2GJmgmWYsQvnTM5KE57hqW9tu/5sa5xGCQn38UWtw9/DpmpeKm1/aEZR12l
QMXX8okLOSRikWww+fKtTH8JMVMYg2WFAhRO1YO2nEDzADafOzSnOeihvgtOJI+duYFdHf+HCfzV
KEdSVdHQkLXUeGofS16N1AoBoi3eEkXG3K527bFFkSm9k/cK40iuLlDmeVXReFHjNWovQ2FWfJFU
JJXqQZvv6vbO/6sa7sWETplA41arz8OECNsINAsKPqmTZWXAuJpXL5mLFYP6askcNZM4owIIThAr
1F+N6rvPxWZen1LWZMkqjC1MUQuqE143+BCQDIL/W7AhBNaU5VdS0L5Fgu/USWzLJe90A2u2dPUq
WNilXD5S03gSBQQfWtAdpSB8aBuDgSGspVH+HqRJE5dC2dmC8K3i0M5FcpQ++qc5e24ii1dEk9mt
Tf7sP26Fz2UJNOvlxA/aLEzIIlcFmDSU2uqkbxlqx5wzRj+0jNUNuv0VBZ56qAzhIA1zgfKbWPwc
s58DqxVu/QZYrIe6Tf2IU4VabsgNMO3QLezlUBvvNRPDLI0tfxfRG1y8C552w4rr14F5YZnKGClB
Umod+sds+Sr1uCPhvox3uIfA2YwmaUvYoUPaCh6Redv1hAb4f+hSZn1d6roNurxIuok40OimitcE
jPCL9fsEzxZvF24WFWGQccnNkSNHZyZYbeOhQIOvpgR+KPCI7jj5m6h/M4a30P+1fXNtnzGB1qMN
jCqr6ons0sc0Zr+XduG+3rGaQNaH0xbeQMGFpIdBF/f1737JsQfBO5lBmK7zb/pHdGfc4GLeXtp6
cLywSeGHjEESSC9hbS36CeqHkGjtYhiTu5Jd9CHtuB/b9giob0AHndrz1UKSaiOBGqIsg5L3XdQS
S2pP/iS424bWKzaXhX0k3xZ+J4EFpKoKpDd6t/bKE+/8njM1HAXBXWQZtz604eJDeWV4rN4W1kZ+
PEoXtifIhA56REJKdK3vNLeBwuRMqlOE0zN24iNns2wyjtnHPi9Mctyc8NqMK06pb6PuWlQet78n
6/fJvy9+X4tivoxr+GbehZCvvIKuy9/Eh4sNo4AibAVpmogwsloeufFUg8Alf9texDpWSOjjUDVV
kWnmLORuwMZYo5kFM3GuH8WHVJt+KPzMurHWsw6YSP//hqi1cH4riUGDinkbgK0O7a33hWVYkWSN
Tn9mT5qsZ5IX9qhYqm70Lu1znGIeA9UNznAGfVNtp7uR+1fP24UpKpZSa1EL4WyQQ9ITb2qVPabm
GaC0jreXr0fh4JALSmz4nGJr3GyJ2eSByNuWc2iKJoFbyuhLS/z7tDHutr3ji68Ioms4B+SeaMjg
smAEazmpgV1Jbu5mO+VKhTIJ6bhh9VWte+KnqQ924MVx0sNuEhRJATkjurnboDTH4lckPm4vaB1s
L0Yor4Dyj6SnuFHsQCnMgvtVBg+BcCr0nLFfrMVQLiGjN1cWK1zxcjdbTangpQxiGIGlQ/jFXXVZ
D+UXgV+iXJFhPb07QjSdpF+5M+dEVuGN53zHIkRkLYu6GlU57XvJQHlGyBvLaEDnF6LTNGbxp60j
6+eq6Nkj+DRqYKqKRwKY1ScMzIyMq5BlgIqfo35WIq4OEIFh1EN8E0oGqrJ+X/zv1ZDxddL1oAay
xelaUnZKcLvtxqx9p4mHkJXODLHDM2p0g722F55C+7uGkJh06Bjs5DRj3+nBIhVkQIHRICcpcN2O
C+o9J7Y7X2r328timSH/voCApNcSEKwjH9KkXhGfc3EnKoyyLcsEBQBpmuJGDTTMCZehaLWd6Pia
kJq8KHzfXsv6W/7iwxQCKLH6f9TpVfldKa+7JrMq7jUrvTBjjgqz3I1CgaozoGZWAAWM/XTASKfm
To+QC9gNz3VlGYcC2oas6inrO1JIACadPux41EaSYlf1+5Fz5JHBa8RYFT1FxINrZdJjlJZU/jqN
PbHwtndoffQQ1xrABNqWkPf4r7sVox/7uhGTR4yo2fnDR+/wkbO0hEgR4ZLjoJisWb1TQAIV7LIP
DPsEBf6I/Bf2KRdBH6ZmpDwCyOjXiJJ+aJHHLvcUOO0xfRJuNTCLkr+jvwquIcFqdU/McvvqJ178
BZTjlI1hRIKGtFZwJvbT69JNbd2LrMmVnLmwIibH92ogs7BI+c3QKpJvxFhzICsW2AdMNXSF4VeS
vPZonsjA/1H/jRtdLNIUBPE4+7MooTCQlZM5KYkpsIa5V8/CwgLlR0ExhChwAe1z47GaDx0S4w2L
uYqxUzQle9SrWqJyOG+a+t3gX9B9ve2M6/H5YhFU3sWYDZCIpbhReDSW2+kNqXfyN0VDOlrsyGXl
bNczTAt7ZMELrFcUrs7BtAGsLy3yIAwO+oPvcq890sQQLTTBLLBTPJlZv1lvpVkYpi4Zwdd0PhBg
mPDdNG/DLnnNLCIX153UU+uoYLzxz8ysAsPv6dQuV2mDVvlocP2tUQBsxtTM/6BRsI4pks4bCtj7
Fbo8ZaB0IwUCHr2Vw10THozECjxtR/ow2S/s9aKb8mlNo76lVOFpULYJobtpvRnqGK05oTeI7Ny2
e64fsYsh6tpOfI2DXhUCzzYM97nhqnlpTkXDeG+vP3cW66EQWSgzlVNbFOFjkI015u9BksLTXYTS
jBCUtSIKelOpUjI0LqK5YJzNJNPMtH+rSuNv3iGLBVFw6w+JhG5mwAb4bCGlez8VuqUOrFlExlp0
qjtNFZWoGltki5WstDB/ea9IoiVyLQPJWdtDX9h+33FCziMxO7qSmzl40RsYAsFMmDPsa5VhbR1x
P12OFoLLq74OZAnGMvWodL+i6du2S38BRBcDFOKKxlQUsY69qQMbqoSkibDC+03bJ1fznabalZcf
REAvq5mKnJU/w46LXQp5K6XhxzbHWVLEX1Pr+s2zprtGyrhQWD5B/n2B790UhjpyFuDbCo7D0Fic
uNPwH8Y3ZFmhcKE15EpMGmwSoVFRMYkV2vxL/DGzAMsO8rWPfs0w+kXcePmAFEpkXSXzVYtiT/AN
D3yrAzeNcOz3shddCTv/hNgJcuKRrXn8URhM8Y6xZgbE6xRySGioiUsym1g5JGD8/eYP0HonOdMT
K4lK1rLlLBSAhEqitp2MeG3IhFctC+0mke/qEEUZI7Camkk6tNp0fQEsOlrDuzIxjBhpu7p9Lnb1
DLo2ZDNa9S4KcjMPPI6lCUK+1sYCaeIoTu/5dkp4SAeE4a43OkvIdK9P1EOiGvYQ9rfg2f21vYMM
p6VjubxIs6RuJbxB26Yy4U73UzzuubhidLAzEMygAIYXfBD5ypj3b4viVKviVa2waE1YJigs8Xlo
xYY8ptAHSMSYSjnUZsKJjHWsZzsWTkFhiSiXjRYFKOUa+9HlHWnPOaot24hV7czmbGZzK2tVFKqg
jyyTQ+kjDKjeBKhjFVb6nn4rTTLU0u0Tl1XnYnkEhSjjOPSaOiM5rrfvfAKWguzWL++3ve6LiPsT
tgwKN8KIb4U5RrA2WLxFcAMVQuMdmgiW7+JppJpo/dphuMvQHJbiNGt9FIoM8cwP/YQGJs1/4bof
EXctCKwe+e1NU+kSfB5LgxJP8PZpbh/VrH0WJJZiN8sE9dAr6k5VGx+9jJWeHbg0vZmq3mHs0jYA
qjxB/8W9yTdF5Nc6fF2KstxUxNwSyvioDIUz5bytRdg2P3SDmgfdCVOMZvtqwSD4f40XQeOjd0In
1yl4EMFnzt2l77VDGoXCwmKlH764SDVRVhQoI//Bowctn1ZISINtD8lEfUKjkOYW8EOSxUbyw7/O
dasDj59uJjeFG7gsnrn1/fy0T5ccKlXRewUYZg/VTQuBP9arZT3Suvw+hSOBYERKTVQRxOTekN4K
JXREfzeIgbvtNKx1UPCRSpo+xBUaoKTolE12OLxt//768b2sg0KOcuqkfBhBRRgbjx1eXpFoxUwe
2nXfuxihMKJtOTkYQUQLUlh/p1rSMfrJYaKAvL7AmMFCXPJrf177n9boEkPWg/Qr4zGToQnf4sKr
+9j09Ro8m3eGbmvSUylNjLCRsUk00RlkaNI8w6vCntVw14HTETkdRpPyF0mcy6oo8Gg4YZT0Qf5N
3J/tCa1ff8g/cpmJy+qEZXgFXYMosgkjyWTgtAhma5BE1xBKSynT3T85H117mPOai8MSh7TTGksf
WrcZZTftdYYZxln9Y8QaEwVaL2OcyxC/jUJi5rBW+S/9+Ly9HJYbUJjAy/pcDnINORbhStIexPn7
9u+v7ooKVU9BkRU0X5J/X9wfcqbUKqhykSgsKpNrzqL6XWtZhLyri7gYobNZk5IPsxxCelCcskPa
TZ5SiuY/rcOgMK2B7F3A66hpdOWPInGM+UplwfP6rPtiGRSuRdOo8UaF6FXpTBBiDt/IzZM9TqXZ
PCu1KYASJXzNrZnZkkv++D/QZ2GYwrrK56G/quCcQt7Z63+Aje0lOkS71EQm7Q7aunZq1Y/BNXPB
qxj7aVeiY6RATKJhkBAjjd8nR0VYG9rTi2zyrmhzL6yn43rAubBGhUuKGBpFSiYke1f7Dm7oAwiq
MEGoOSRwF36qLqb5EXKC7oxxlj8IPr/+vlAM/O8h8PvMnw2VFBLR1S3jLumP/I/U5RzxGhUrS3md
3PQO4jq24uXPvMUj2qmO0149hyfWN98+jxIdUgW+ZEzTTHi6QBLDVQeunc04/vEvh0Witbt7zGDF
ioxBciOLbQVibnoHL+pZPCzrzZmLHaXApZNHvq057CiGAswr8Vv1Ntvyz/Q6vvYMp7fKt3DvRx9D
vZID4uU7JEHs7ZWuvwUXfwKFn1JutLGafGgLiB/KxcVVe4ysGYFihTTtfMOwx9o/Cod4PVUzqUKG
aThI3zEs4yS3pHGpOPlu/oapUSf9yeqBXW+WW6yRwiUekhtJWoPwh3QgNufilVj8rb7Lm+Ft4LIi
cdYiKTzqVF7XpBZ1wCJXr8YfYz3sm/6vAqDLquhGx7oF5wyHtiyQCoVOK8YHg5cYMdb6OmRB0BTB
UFR6tA0tywYH8gbkbLvSLgPJ8vXEbqLY2XaK9evvYobywULn55zrRMAY5KWk64K/2/591jIon5s7
ftK4CUm3iud2kxrbVQARYfmvBHfUz2XQtaJRz5KpSJGHCqvbLH/vxNCK0He1vZb1mHRhhXzMRUAi
xvyM6SXEvb8JGZvduNeAFYREifNUxjwq48vRjE1zq0mTkAII/WnaqfObogi5mUXSv22QSjlAlEaN
IWgIsvJKt6L5Zioe1fBv6g+L70Y5QZjy+ZzISEKpnSy6dagPrt72jIuD4cn0BJKY+vpUROjvK4fx
4ONR0gQs1lGWCQpbtMrw0yITkJdRRq+T29ysNfF928kYNmg6JkRTEPwkIN3mD7Lxlk2siI1s6J8B
xedRocUhAqmpWoNIX7bDsdKewuxnPe8U6X57GV9cbhcz4n/PSiBEySiTMSPwnJVe+UMK0fHugxa+
dziUFGIMUrMuVMaJ0aT/muyH/0fadzW3zXPd/iLOsJdbFlGSZbnFKb7hpIK9gf3XnwXnvJYehCG+
ca5ykRlvAdxY2NhlraZNyYzWLrvRXKiU+jPaF1qnFcEA+ztbO8g+4RUM6KQlRgnZLYRk2mc2IJ4i
EJO+Ut846vvkTgSh67XCy/HhS9N5rEmkrDGBls3Yyj4kQXRyXpyQDUwKE8Yskt1aHIcHahwbhabj
u6mzGXYRBt6axC1tEgwROAHrsXO1OvPSJkGsTdLbfBB5zvpXxJi6poP2W9a4HwC92Y52JRKsY/Yk
Z2GmnvIpeJdzXmxwgESKRi/iBnVDFlTDM3M/g2ye27nVofLRLFTfivZVtCouDhp62cmnhVUqoQjX
PKnzrh4ftlclMsGhU6vrcjVJqOVJdtgPtxmmPAxB+UJggu9jK4ckpXYEcGqdb9T5pai3hmia7y8R
49u34amwaWHTJGKtZPaLggpJdjTBCulNaK5nHDtKIAt509Yh92KRg6oINPMduqmgXpNmT5QOHlU1
gWIu2/s/T9XFBAdNKaowmrTglpWP2m4M7UMbgOpG2BEkWgmHTKWUDDlUvYDtee47jRkunWgkUfh9
mI9coZ8a00pxrNc+bfP3q+VZCuQDa/Ajnn4TPyiidws7jVubxyECiVMpz2z2bgE9UXkfe8tN8cCa
qyZP88z9EgAIH9Jb0ZyHyNk5kBiGRE2XCNGeWeejS6iCqIL+qkv6b+dW56DBmBuj6lXwz8QW+o6i
xG/b9JAZuejaYm68tY0cPmDUoiurSf5dEVH8BMPT7X460kOxy0MqQAqBw//BRdhonbp0eL4M6Opm
HAbaa0O3KPe9Hsy8nSue8Tqq9DpuCiRuJbzgVSnI0899fJqHfvdP2Mrr5anl2JsGQQSb92FpvJj5
Lhbde3/J9FzWwmFEVqOC1jPiyNFzHNfY0ZDNqBQecXFHQdcmQjNrdshOr7QtqBV3IfFt7xdriXY+
/NtyORzplVnD/DQiKb380XamGyGQKpZv7zCCrKTt6Kalavwguqktmlb1wMR4OfdzSKq7TN9vm1jF
wzcTOp9MSvRiHBXsKoq12aFJ7L0KSZttE6socWWCg8M51Rql08HUSsYXHd1b9sckev43Ezz+tXZB
OwWonjTnYtgb7Y4KKTdXa7VXy+DATkEjlYH+I+Tyj9GRhkxtBfoxO/WmF3yS9Uz1lSUO7npSqPAt
wCpFD3Og+MseQtpwb/XeRJo6xQWi799V37myyUEfyPqT1KmQucxSe6eQ3LVMeackVACxAl/g00KO
FUPYjBEfGeqpiw23yJ7r+l3zWJe18HNsWp/UtmWjuKiBHkjaG8shFQWrgmPzmge5uuK1se+WNsUD
R81+lv2jLirsrCdSrtbAQV1JZ+QEc/R9padXNj609up+cyJoNhNP/KxeRVfGODCb42qaW0ZGzWaF
2VXE6EI6YV/v+ov3yg6HBA6SHHOWoBNFD2tMyDhQvmXHaJkxwdYuLnL0eDeF29AgOk2vnZlXn6qW
0TpsWygP6OF0og34j7IjKiE/5LvFsz9PofwtenzXeOPVQjmsiLPEUSpoT/sxeVRNrxtPiDYF61p9
Y1/Z4FDCNprSMlRcDnqoYQSIBJlXB9UBdD1opodk5r9BLC+DuCjaNFYUE5t1W7uO/G3Oam+aPwsW
JThXr00kVx9rpEMnz2j99WuM5OAhH4MFwgjrQAf//exDNfZ9z87LNqpc3SqFNE45VRImUdMENavs
3JMxGGdRH+468Om6irFrMCjwyWpk+NEECOkd34zLnT2ZEHkM6PBze/tERrhrsOpM3FID3K4Fgb8q
gaEZqvdUEXjCei+z9bYWPpXcq0pTJwvwlfWWsVGitnQZp8DiJffFQfOQufKJH/3b4v7oO8/7tsls
ZHsxNegVmY6aeh20WiO4of4CUm+r41vBc0xa5nOL9A7LfKA1ZR/5g6vd4pztMjAoiWV8GRj88eq4
bCcvDUv12inGDFCvPY0gfE0+9ujPO2r7IpR/zLknJ652lP3Wq73qXZHZZakc7luNbIFobEBlP29B
+x59yIwf4Hj6vu2Vwh1lbnt1qAfF6RxpRnTW+j2Kr5LLeiyNMxuKyY/i2+wvd+dlWdwxUM2uKWum
IJx9jMJ6F99hQvpUHZiukHMQvYHXEetijIN6lZbSKOPx45f0g+3c2fphe/cEZ5pvADcqc2lVDc9E
fW6CSs3OU2eGGS0E6Re2J1tOyMV/Vj9Zi8ly3rZTu7beuIYcQqPe1aIf2+sRGOJ7vuuySyDkhv2i
lu4q2iGLdTc2PyWit5MIpfhe74m03QCmXHbvv5KfPC03UkDCU+5iBPhVY+r+Bo1g/7Y69b+ublB0
5yEXMmH+MHMTYvp2nZxQD3PjRRVUv0THiu/4Xoo8VZsSfSX6Q35f76oQk21Pi8d4Xdpb4oscncUT
Gx7icGDRRbmstBL2sySPdHiW651Mj4XpWSp6wRdhJVHkJxxoQNu8b2x4oK8pbnHuQ1ZBoJ+p5No1
iGSY5EDrzd+0L+Uo+ISCA823O8UyLWq5Ao2YTs1bqqReEktP216yniG8QL7DgUbLBA0Io+RsWrc8
sFGgLHMLD+oG36sDopzn/wMqrseLb0DFd4SbZdK3moKKfH80j+ln1go+ILbSQHELdpE93W+vUbSN
HKCUcVVrGiQqfKKMp3SUwnGQvG0TghNg8x1Ozbgo6WAD6A0XxO8oM4Fu/t70X5lN95KvfNm2tw3F
Nk/EphuliRlWPJNUw3ZH5WekfiyFbK3b0YDNdzOpM3HiGkJ8qKCPwXIwdv2tg0EnyZNe9B0LBCAZ
emM/ij6XwCVtmbnP9SXdS3iv6IiD9dthx67N5MFCAOlbt1YYuc0T+PREYLntIjafe1omuc7jCC+Y
Zro1yC3NBGnjvzz9/ufymJD975osU7XnGWTsCOWc7xpk3SiY5vGOSA6j3+IOYE1gVEQpto2TNk/I
Fve2NGmVxXoy81NUV0dKx6BxZtemipfNqj8NJNx2THUbLKEa8N+FSklF85RJvuqhbflqYOwBl67h
2rFnHpP9spc85YViRq7/geIQOPanY69i6hqd6r5I50R0Stj+XDlSkiajTdvS9I0xir0K+up+bxiz
T8ko4lcXmeIwZlbMUtIYH7nTH7P6GYmYWBIJZwg+J5+xGugU2Z2G80jseN85N/n4XBnPNmKIabqh
ZiLCNBYh/HnNIj2l6IruKPx71BxiPdNivID1W+fOeM1VoIzTgtwfJLziDjv2vN0yxwUsxZBNGWkx
IG926nM80N2oR486dHZIbJyGAv/KxrmS51+F0wa0FDWxrzvuZbVcUJHNdpsaBkrZylj5cbevKnSL
dd/s7uf2CVn3lIsdzlNstVGThokIKVMaKApUi4rUSy1R19u6s7yZ4QcN5iItqcaKmHb7zcpf5OlO
lx5H0rlOhFnpWVBB+stD52KOw+xEyyCUR+ArI9hEdI+6+RO71F+JMm/flyF+M8ZnMDS7NahSmOwg
5H6bjq4dMUq3SnAA1u+/ixnmMVfwYRuSUTi2PflTMbg5OdXzPpc+2UM46IKqqcD3DA406aIrTkQY
kc4M1eCcPMYTSAplrbmFrvrun/yPV+KcVTPR5wH+1zcnlBhdubiVukEQuQqc3OCdvIxkpWPTAI0V
ebXzLQPLX59/2F7Juniv9faBeDp5y0maJibIpxp38YcIbytjHz/VO/uAx0c4Vy6TaOx+Sof01tlv
mxasj2eWh5RGo1ETT4JcuovVb9SkrtNXgk0UHSpeKamLJhxj5ZUNV9lp/nIjl576VKDtBTS4n9r3
PTcu28md4YiMhS3PII8bZOnBcpxgGjVBeCDaNw5kTX2ORtKjw9imp8Q869ExnwTpg9draeMe4Xsx
xwQs0nkLBzeeyhN5ZBOn+ZMGoYF6x15ujT+iR+pj9cG8gVLczzIUDYT+Jda77COHG7ID1CAN0nbp
YTqpk5u9dHdJ4BDX8irVBdWQp6i7mXrvaqm7Og4cihTQuzCshs2w90e5elAarxMB1WuMsbW5XEil
m2Ze1qxuMh+7g+KCGjloA5Y8E5YembdtWeIgpNXLXtccPHE6X7pjL6oirPfR3nTR2RbGz6IATgD2
fCvnYuoSyXPkFJIe4idN7006xvATy881CAuNNBbROYgMctl+radJlyp4EURUc4fops32UfmY0YNF
EhGQCEIriwut2tqMm1IpJh93f3tgFWOHuv1uCQo/fxGVuQRnnO/snIcxgtY4zrjUYWp+yf2hxEBg
XQXbELzeaXlxd4vDkp72GYHGK+OgZHwUeHI/LA9MBy0PRUyrf3nevx1pvqszTYlM7QrljN8z7IzX
1Ym8CYqk37szSNp8IxEg5foU09XyOBQZDGprWYorhjVSTR/ynfM4ECgZzP58P39Xd2ydiBz1h+zb
9sYKghFe1qCTB9C+jsDPMYl+TKPkyfbcuHZqu/qcCMBadAg4OCmpnHZxwrA6OTld4Ei6n6N1ywkn
W/K3lyWCZYsDlDpRTDttceD0MAohAHB6fY0G5X45UlSzhwcx5c1fMr9vfsNXilQCkm0zxptm9KQ7
Ct4U1ikkeU3q5h9n/yy7skt8VcSLJAoceMIiOwG/D0QkcRMgc6P4THrDevwtIE121aftjRWcd75K
pUdVVpIhhcyctbfaT1nyKOyWFUV6fGFqliI7LyQchvgEnd59FSBVGWBa3+t3E/6FVtGRZSvr8H3J
KFuBoIgGQRGdLxIkqlkr/ZKw/nEg50P2EPv2D9bNyNoSnC/pg2g7V4/Em0HwVv/31ZHOWq+NLFMU
ZT9m7VCBIN0AU1eCAUbkn7c/3TquXYy9/v/VE0eljdYvMfaVBt2pO4DTZ5c0mJSsDs0ue+puRdu5
6itX9tj/X9mbrX5Qxgi7adTKbdZnH0ic/JrHbhYsbJ3i4coQh56x5fR9B6paRA/tqfg4B/XOkN1X
8u/AyVzkgr3lOb5hhNL2ubwV1djXwebKPvvKVws18sQ0qxEPoDQB3R/rqkyenaDDsG0HWosu1FIc
/Hfp+lwZ5dCUdnZZdmwMTc8+0eHWMgqvgrSvwGdWg4krKxyOJkuJyMVoWXirehjmDW3Q77FR3vgo
CsrWz/3FFt+EgeH4yJwcPIyr2ZOPE0J5p3OLWyh5Fe64QwfaPkNz5YyEFIwfBAtV1yLQK+PcSVSz
rh0VMk8IMFCXBpk7ChUhA5o8SHbvmiC7MsZ+zJXDRGh6Kg3W/diX2cdlLh4xufGxnA3Bhbt+NVzZ
4R55aJlJ58gy2MFAWHHI/djXCARk6QFRte6KZkoFB17lgrTCyZPcmVB76cvYJc1JoyeNCOgnRDY4
UNGiIpKWtEMHXDwfcO2h71LxJ8sWvPnZT/3jQXK1cxykNNpMW9xDKAOO+XecgRvwTwX/6HIcbOiD
5Swg08DX+Ww+sEg99uub8pe6m0Lx+JBo3zi4kPqiAoc6gi+NhPU8u1m5q0UqI+vFnKtd49DCrFQz
72y8BpzeTc5kDxIt5AXnHWMNZ/mZef+uZ/DFIp/5VHot70em5bZ0gS3fTGQ3iIJzwc7xnCqkbFVb
T4DulXzr6K1HjZ+9LqrerE+9Xy2EgwRQFoNXyqjRgebPHjIJx+kD2lWeJS93tdDyuj2KplC6r6F0
bwdPWhAHonfP6lPg6hdwYNHTrookjYkOAvbSj1DFgfzgF3MWZVpFXsKTrTjlYi8646ScvqOtjy3T
KzzzA5tTkUL7Jg6EFzRz7o3TzPOuKHjcRJSg1clQvd5rv1t3v5mo7fvqO2vdl/vXiRWm2/GvDsoB
CeTdHaWN8ChQlaM+Hcz289ALIFEU2PEasi1hnLJMuBsDFp4C0tJlb94nYeM7YRmUP0VLWncU3YLi
KlhXMbT/39sr1klOaI7vVyd4Jmb+YD1ZNaiN3jXTZr/Z4VlmogmPYiuN0LuY1T4Knq4OWFFLUTl/
/Xy/meGDfp1aqR61IEOTleSu1JTYbabYs9pit43361fKxQ4XYXSGvuR1jPAma880upUGwW0v+vsc
gpj9ovV1ykpq1RhapnKTmbZgCX+JdC9r4D79KEPr2QRhpU9md0hc8Bd72TFF9Wes3QY5eI/ep4Gk
CSML0drY/18FTIgqUktK4HIdOTdgDE8ECxP9feYjV3+/KYopb1NUtBIISRdTGziDJaiaidyMnaor
E1OkS/FYQ5xKWvDyympX7fNTp+aCiX72Z/6EussX4oKKYRwio0yQ/cvbQzreE6K56oBEtCi5L3QF
LqAgVVK2Sgou9+HzGPRnBdS08vf6xgiVAAyPnuZaB1GJX/SVuPACnP7xktvIRxvksVJvBu1h+4T+
BUj/t3kO39iDKdpRaaycpVLwiPxSPUQHvEBO9Zl4eebmt6KAeT2t+QZxDv/+R4PqrJLfMtkY8IFi
FVOeY3XU9EgFTbfrymxXtjh8mGxzpEuDCLCJPXl2Ubf1UigKM3omDOUnruIx5lHGdDqeGBu/sFTC
DPzdNUG88t8TkM2ZVEgm3pLTzjzqHnLFe+2RgoK6C6WDaFDuL2+fy7fkICOpnc7SIlBCxIcRjZdB
E1rnwRv96DPTVhcN5vwlfruY4xDEKIycNBEWZ7jLrnhk70fjUXInvCZNLFWHwqrhIgTYFeDIo5Vv
7/SbdyrWX31jDmRquylHJ0cM56hIRaR3xHmsB0G4sQ1kDt/0k6elNkKGFMUTnXgKjd1OQWtk+y5u
tqulcPiSK6iGSgMy/l3xhVSFm9DPc/ph+8Bvg6Ujc4ACcZlhsio08jS2E2jdcnAqlOLnxTjXpWiK
dBu8HL6hRyG2XllTZvqDiRDbAMLIwgzferbmzQn5CbSiz/XRbtDWkh6as+LmuwwSEPljG0pCjRWB
F7wev6vrLJPl1klV3Mi9tsvGYz94Qvlg0RHmE5ZalKM+kcPTaFB9BeFAMHwrvLbFK6HYpZUnQmPR
F+IQY4zp1MUTMmpdFEbyzZx82fY2Edq/XqlXe+ZEUTXmGQyg78NfTqio+u2NdBvv5X38T8Ggw0+f
xX1EiOFglnNE+UFrkAQddturEe0WF2iUhT7YHfpg/WYo3Fh/iUURhuBwvqYLr3Yr6aQyAgKg7UL7
OPWHKE7dDovpRITLIk/mQKBLU3ugTNhKleheRuN1Q82n1FKD7f1if2bj9uOzm11caJOhgJPTtM9V
fzdg/JQWx7gGHxY4sQY88ltRT8n6s/cNDvievl7pCitW4QTK+JRUT2pmuVp5n7b3JcreUR1uL1Dg
ECoXX/R23an6gAmLmWZuQx7rRBBBiwxw8UNLzBmtiwj/oGni99n8aFe4VrcXIXAGPoW5SHRZOj02
UQ/t9rpa70e5DUpFFuyVCAp4VmhLmywnGvBpIG8I8kgamgdWK8iPoyvi3VunL7BtBTpxmqmrKufg
IK8YzZyCvsB6Io/jWbuxdsWRsV8np4OzSwIpcLwG5AWMr4DJD2e77C4P0gfyJELY9Tr35afwFDLg
uVCGqMBIVo5uGRTxX8DuU36LNDfxUGJ4rHaJb59BaaAW7qS969O+bYPOwTsalWVlIQgoRvkLMXdK
PXqNkMNr3UcvRph/XYFWvaglIexVVFvWHUVndBRHAt9Zd9GLCS7GG009GuQIA4nU/DzQpwYVrqQX
Dfmssg5cfSgO3ZUusXPdgtyYHmaPPfgulrA52BBQFrmEaMO4MC8psqRfTBhKpxs2OqpLoltXtBTO
/etBqfSCCfqkh99T5nXQYCgvgcjCNnb85Un89mV4apXRWGwNo8SswAoGdmTi9KC61fCeo/7vx1X+
LDrc6z1alw/F86wYWWMPpIM39E3Zu7Mje/bSn5bY8CDQHhQdNHTV+jzX80my5p+CBTPE/fNOuyyY
g/y200E3VCGgyU/Nx/6Mti1wiFovVigdU5TNRHqQ6xHBxRx3AUhqq4BIHwXlZbnHNGJrn1vltisF
GRSBRxocTuidTg2LpTdL8nVEn2emPm5vm+AA8x3NSZpLgx5hWM9udiPZWeOLLHrsi3aKwwgjbZQo
najpq3WMd+DnLD7b0qemFCVM1h8cly/CwYQexYtUlwhq5qN9VPbOOcXkBzIJTCxrFjXR/eXSvFjj
sMJ2OjKnCzZOuxsD9qLXzulZQ9JCLCEp+kYcaPSpBlHlNDL8eYjp3lH1KJijQvPlZUp373AHROiy
oYHxxuCH8rSBqjGJUAzWMD6pK65DHtpe1KO96hBvRv4Q3TCMzO5VguCsSsbK7WXilUZ/kEBaM8WO
INO0undXttj/X92BRa+nkmThMy3ps4OWhFwHU5zA85hj/YE8Fxv8a7qKibnIBIcUl6HXxgV0ryVP
jYjbW4+FnAlCh/WX6MUcH7yjS1MrUrNhxP2mO9clWK2gltqiPQ+ToaPieGZkQjJw8mLD8fQaLfao
Uwhwad39Lz+Cr5tZS7dMC9Mh00OylzG+DDlmDOcVu/KnqC9J8Al5qkdDNVqrtDChj+p65apj6rgx
XpRHOkmKt+3+6zfY1bK4Uz3FlQWavwKv4uqjepvHXyMdT5Wdg0GZ/NdCP+aiTMz6PX2xyJMlGgUt
VTsCQz3avE5qkO9s3z4ZZx31i8jtPHlv/RBdXYIN5QPfTLLHxIpRojPTCeNx31EAGtAVvr2VIiPc
ddwkVYKmZlRnLLqkftXlsmtGrbkfK8g9bZtavSSvtpC7ii2wo4MMEr7Yqp6snvvp+/bfF5xvPlhv
UiclSYwDN83kR42piIjae6s3vHRQfXURsciJzHGQ1ek9aFJG+GBcOtW+pFXuaVTKvCKuli8yNT9l
RSIabBfZ5O7ohMy62rPW24nGaOK6H3pc1dHoNvNjUwiwQwD/OvstV5AMEY+IJBRR9mife3Mnybnb
RLdiCmMRUPKUiWY+MOlHFFN/c7RQFDTwjn5lb533IrojkRNyl3SmxGZmzRn0dZrjshy6UhCorT9X
L17OB/Sl2kqVxAR15aP0GVKtMTJ2aOhlhU7iodCJakkZyK74VSQ4yXxUr8yJ1KosJpCXDu6f3Ywt
bXG/WQLEWO/FuFohBxlFWpTDqEOvrYY4aO5GxxLjyloBwt3U9qK72c8DErua6C0uAn2Dw4+hycA0
18JudDsH1IXN17JXfStqVhDtJBfNpyWKhlICh6yKUK1vLIg6mPPgb6OVcDkcftQqBRdq+Ureg/ty
OiA0lT3dccdDeswqgTXRkjjg0Frdahs5xdu8bf1YMv1M1vx5ygRmhIviQKOoOqOSEmCwjFnuxmOU
+laY7iGoIng4C9CJn1KM+gz9jwny/OVSYjxmsGZXjuivVp4Do7LfU7668ngONKhca3WhYFVJ96g6
E7hgPozWF4E/MPfdCE/5YcWkJtBeLpAGYvrfw0nzG7Q4tRiB115p0ppP2/YEHsFPKOZGlEljrRpg
BQ0hw2na+3IK/80EBxS0Kifdyli6v0rZZHZxyBy9P6qVmIJlNWFz+UI8z5eJ6SwsCAcVsxvHBvVp
K5h3jF5aJOHDHHjrK3HYULalLGGiHj2RVPnk1MO+N6H0bDZfU0u+t1tFdKDYHm3Z41DCTuZmsghq
xL+VvxtP6VwmFJR/LYN5n6Yie+z3b9njgUIqTVNBGz4K7lGooCG+Y/cxo+xuDtWu/mmNwrFEFqxv
meQwg2ap6cg6lqhCGMMpwRBIosC24ru+cPw4t49mYgqem6JVcu+HIpVoZLWa4RtOngd4zqrIHddK
sO3/IiscbJA0LjOjQt/x0B0s40apBBGa4AjzI4kYk1VBGQLE6LuvyHBN+S/SCS57wRL+0JeQ8yVC
mxPjkZFupC7aa1b3byjBzx6WY0rBi4EXiFTfmtNRWw75LDAhCsr49kN9HPMS6thYxoP02seJ3YJk
EgmS54G4yYlNzbUPOiQDPm27gOgTsf29CqLbeAZn7IL9q8lp7gMJXRbxe7gBLtDHjx62IGQehx5r
M5fu0eo+2Vl61rvZS6Ta/7fFcNhgQvWnBC83KCOqb5XhuG35qbFE4SU77RtowE8X5q1eL5WFKI8u
6AcD7UVs20GWVEFrTgcrE5kTvT4sDgrm1E4Lq0cYxq5dGz1GybG+kT/HGBwZXUXwrUTuwCGCITtO
sswwZhfOnTyT0HCiMzVEcz6iRfFjhc4wLHFaoakjPjB+pGHfQW1z9lkFA2xrAowQhGL8MKGcD2ks
a0j85ChI9gRq6Leyvk/zxf0n9+PnCK2kVolu4cHdzM8FvSNDWEu/tk2w/f/T+QxZV9CfLzsmf1zp
FFOLoumbpctKtMIwovtiJ5py+8v3ebPDw+o4FIlaMzsgeUIPH/WiFLe67k4B3oaf3tWl71yscXHY
PFG1KwyEr516yvKbyPlhJbelkBB3PVS5mOHeZ85M0K6Q4lKVH2YvCotAOuedO4AwOQ/UT5rgKK3f
TBdr3Key+kUxFIrsGJH33fDTFNJar8fjFwPsLF9Bd6nVo2GoSCO9DnaCIqLw7A/9znRZ703/bX7c
dj3RejhwJb0M1dpEBg6l491YA8NT0bScwLt5aK2jRbFtjL4gluwwOpSEbRDv2/Bd8/1X7sYhahPZ
E7YOeNAXaIzDi7bpDkJGnPVrAr1+lmpYaFJgD4Krr2N19aBBswutMem4a+a6cam9PBZT9kKd+VAM
437786wj98Ue93lAdD+jGRtUMnN0btM7td0T/eu2ifXPczHBlny9JLsquihm9YnQBmt/B5UN9nmE
4LNagHMudrjvY04lqGhSNDXQgOypW7wohRvtET/scJJ0f3tRon3jbrxIqvI4nVFEqpczcSDK88kS
fZq/FDneFsTn5nsMs0RxjY1jCcTqMcMQLdNmBwH9k6hev+Z2uqw4igYiW8uSub3TWqjyLL2KedPK
fHQy6SnqkkOs1q4y148SgrDt3VvlB7iyx7f/0am1Zj1aWM9Pe/gs7aZd/5WJAWOk9jhYYMkrwPMs
ui/Wvtm1Uc7Xs9jRp9nGgFw/vURk30svVip4gIlMcL5OwU5Zti3SN6Qirj0eKgKJ7r4QRCYiK9zX
quTSoVKF5opS77ylO9MOs+sq+UcrnItXUx6Dnho9ZrNz32l+GiNuzL4LHGHt0F59E76aqIBUZ0kz
67cjlKAyUQ3ECyayhdmuFz1cV4carq2xX3MFRYmcDYPDoMhR0JqeIBRK/SScjtJtfYb2dCC6MtYu
v2t7XIQi460yzHjG+Jl6JMZTlAku19VBhmsD7LK/WtBSQkMyb+AJ2p35/JujRUfYVYS6H0PLEFvZ
HJwHqCf5ydO/Lo4t/sr2QAq8bjUcJ8u5rfM72xY1IIpQgu8MzBqzMdMGxI9mcug/Lo6r7codOUa7
Xg+S+/77uLMwYlOHoiFJwfl65fq8WlkbSa2dMOCthtwtIS0Uz2jC60XyziIzHFiUk0yWpEHHCJQT
XZt4Ro5JMlMQT64bYTqFqmxADZgzgsHqqDZLBMkS9kz2lOreGoLtQ7x+eVxMcHDUG6CyKQhG64kq
hVYFNRFnCPVBd5Oo3ZdqKejn/otbQD/GUCxH1/mK/Azt7TYr8JTudn3AeuE1xZu/NL4EDiQJz0A2
sUM/iWqU62f5zSpfhp1bnTgkx43vtEZowjmIHB3es5EXE+xb/sfvDClrJIysmIt2MLIe5bQ+8vWq
PJXqHNZjL7itREvifEMtszQpWlSuc+PRdn7R6MP2elYjGB1a1v//S/El0GRRyqZ2YEA1cHa1fRYq
L12AqTgP1COC62q1fndtjLuvEB9r2SKjlUFt5J80TXZlPX+VI9DR1nKJEaAILe2D/IycrDsmT9Rc
7qrF2hfQujSser+98vVT97Zwvlqq1oZDagPxTdZ+b8ynXtI9FPHdbSOCz8dXRqUmf2s8gGjxF9V8
2f77okVwt1ctK5E6akjy2cXPZD4S9UdMBSbWoeOyT9z9NQ1NbskWeB/ysXFb+4O6PE3STVoGRimi
FVhNTlz5B9/MGEGy1chHLIepvLORP4h6hUxNtfw/0JqwWJLPuFwb446yashFU4CMx1eKakfwPOgd
K+z1yDWXXPC+Ei6Mi2uNaJ5yRcEpa31lp4AQLgvlw+SxDA/ZvYcB9HphHGY4qpoqcwQF67j5UE0f
xqV1VVHHC7swtjaPu1DoUtRmauPV0Qyq5wznGf3W9LtiPeXaB0pEsuyrWXRkxlRVUQxNtXkSdEiV
YNhJJr1/8xk1vQTyVMPN99zNkD7HeJUPOuSQCEdAVw/XlVHOQVrqOIZuYKJfSdqPrFDTaQQp+1o0
iiKyw30vSx5TzD0RfC+0F0iPkvPJERHnrYfVl7Xww2k6HTVzqZEZYcU1a+98i+6RQvchm0O+gyLw
y/RlG5hWUePKHgPGq3vSKpbR6JvJ8MeOBHGquPJ831QHZ3lpRH017NL4wxWvTHGfqewNMsw9QlBr
ml/yoThrRhRBpbEMLAg79XZ17zR9kNiGSKZvFdyvDHOHuqjqOJ4HG4eaPtTTy1A/b+/hKkBd/X3O
LworalACg163kQ6ukkxhauOGtst9TnVBmCHaQ+44q6plLpHzWsQmewVNUB3yc5k4+yxaEhcANC1k
gAYCnVUZHK05iIMbj0myLUdkgNCYpL6SDopqEoLvxD9g57Ko23zCDZZmRPJGIwFw2JrgnScywr1b
lbGc6FIlTOHoQOid2QseCYIvxM+rZVBMK8sYqTMtK+8zYgSqXoVyrd8A63eRZhx7rXgey0JgVrQs
7vYv8y7LJhMXFx0012g1dxSFMOt3o2KYhqWoloK5r/9CRd73pW5C1fyVxoDpCUe+AfZS/zUKDUdh
EMrys3/ixZs9PheNw2OYSYYXf3og++I47PU7KWSyAcIWaLY5W5a4U2UtySQbjgLHc6agafN7qo3P
vdoEyygjG2SFWSLd6JCUxKWCsRtb99si80nWP2wDyfoF87Zim33kKzCOybAMKsSrfEtGKGCf0uip
HAWNSqsBweUrOtxX1MdCM+IBl1iTqm45f1Oie7t8bOZzmxxTOxO9JFhg+/etVXkBGEe2pRH9MJ2f
fLTu0LK0L7wMTL4ophdocxT5zDps/W8DVV6thFhtUi+WDNKLvL63MZg62sUna07DUVE+b3+r9TfS
20aqPGFBZSh1TiN8LBoYnytX8wnaOE0EOuoOmpWeeHGCA6jyo8vpZJIiZ/cMyk2qqwfxU4KxGDog
jc3siWboVpkT9csKeTyOSNc1RKUYbYy9UfZYQ8TwGX2VHhvuxC0tTa6eg/sCssFuHYrMryPa27fk
x4xNI807SUIrQVm1x3aUD11s+9vfUOAuPFaD/6eVqAKsTkzZnUnmps7Zsv2l/7BtZ/tcq68sH1fn
ekEdN7GWFH3gxi81+hFBPicDIeu2EZF78EPGWWeCGFUGPrM2hWRPK68vPet29LVgvimoBzKtbYui
L8QFdJga0WtdwQmozV7fz2MlH5K2eF/0dvED9hGvNq/s4m76f6RdWW/cOLP9RQIoUQv1KqlXL20n
XvMiJE6ifd/16++h5066wyjiB89ggHkYoMukisVi1alzElUFY0dq7NIxvVesTlYGW78AkEX9biOL
aGWoRoTBlBTsUxluNv8humm23fU/mY4lQyrLPEK4cUDbhBCfozeZJIeBVk7KrrLg9b99HiHSK5Wm
joGGgnYQNs7gn3JfyuO6fkVrYot1GpR40CL+NPdPsXo11R1ie+1MdGuRm97YNeY3fZAE3uUXyy9/
EIkTLYBjFFXDYSJp6BA+z9OCfDTySrXZ6EyGXJH4OOX324X3QY0r10wLjxaluknpoRwP6x9J4ghU
yNuGsUuHJkbTWFePXXKbZp+bj7VqznFcnPDKbMx4NUGJ6P2WQU0RmtjRD/WWqZBBMLecGVHWP5Zt
mhAYIFWps1FBVTln9X5qiZuH7WZ932QmhKiQZNBaaiECCHhm4lgJ6IKyb//NghAT8EQomwgjkxjY
va2qey2XfHlZvKZCDMgaDG+aJcZAsp8hLlB8lmCj31FM124L6Dc7H2rFXLiBEA/CYujLoQCN6lDE
TjncNfXLkEqyS8lnEfvsSkOMyKI4nDqkNqrjKCP7lxwXceBNr4wAfEfAs07aQwLNzrRwFCJ5Y8ts
CEfesKJK7TS4VjynqmPQ6dugQuF6niQuzPd7JTXWhaM/gpM9yX2+V0CSNTtOqgSejL2MQ0yWqIrd
Fiuqc0sZ+VFxhk1wFW2C0S1V9DOte3XDQBfWQYtClr39pZD1K0zrfJcvAifpWDJUOWZibOhA65iq
5oLuxo45Biarg63MnmwzhXhQW0qgmT5uIq7MwLsjHTazlSJjZP4tBAXdDMqemfhm9nQVzvuylOC1
Zb8vxIROTQnJK8SEIfedWD2O2fN6VJPcnroQBFS/bf3GQq20mKPtCMFWa5idbIqcWrsfU0kIlYW4
P3o3LRsNU8EoRPDUbbhuhQVEjIN0AWSOqWs9rK9N4gNiE2ci49AbvHZ6eaDk4DXZu8gQAkRpBDEN
Q0xKjVtEba/Y9YAwTtt4W++hSuki3d6rh/QAWShJxJAdKnG+TRuahrTc/eLr5JZsVCfa1M98wFh9
0vZykWRJJBTbPJjNUYwmAnElZDhz/YvmO1H1ef2byUwIYYJq6RzkGd60pX9q2YNdb/3had2EdNeE
2GAVeZ0pGbqZ5hd1a20rMEMDz9Y6Ex7q1SmVvlxlEVfU4kv0VG2HECjKFpSUHGYRf+uvErfdGEeu
u9bspSxEkrghzrqlikILg08aZ9kPon4OIm99D/kWrdxVohjfBP46EoMoGYTJdu2gMMycOkz8+5wG
aA6PRiTxdMl6xEk3yDJl6JwBz2Gw5Jqy3tW0ULIkWXASx9uyyOq1zkTVb3xjO2sbf8bI4yH8xOlK
c1dWmeKBe2UDRR0+RFti1Cr8fIxfleGzGcQOiR9Z/Zmw/RQ9rH8tSZAXR93izg67OEWAatL5JiNQ
zjUCr+38U6iGd3XdbtfNvYOH1hbHv+bFXa/FzWj6I/J9TnA7gLAnhEgevZ/d4cY/vOE/18oNNHYc
8MAelH14x+4Jxgx0mWaRxElF1b5m6MhgowzuURSnCn1y2+qtTlMnNCW39F/anL+SG1OIKCHLCRp1
Na/E8YgSbdoZiocQveFwaf3ZdzQnHB3by64MyaflW7m21UICAnYSG4QgnE4/2JnKW2W/rn/LZZzJ
+ZVgChkI8E1N2tnIFhUdA9TjDcPY9pRhupmrCbl9fGyrT8NwpQaSi2D544EsFXQ1BP1acUsnEkSt
igiTBabt2IY6ulRJX/ps2vaa7Ep4L13+uY2/rImpQsAipSoMlK44n1b2pE2O/QL+bA98rV/YyXcK
D0nKbnbnTbyxXmXJ6iJVCPRY/12smEGko1+zoEC3JjyEd6bLefPmwsuArNlUd2SfuuameR4/1CI6
GxXeG8bctJh/RSkeGlWO36lOHfyUOM9ylDubEALBMJBB0TScC64MQ6/ra3sLuFzZOjP2crjm6JCE
ONlr7Qbbj0x7XO6pmEn0SZdqVojTb0GcMx6uRlWT8NdJfNQQfDSKE9UyqgolAf+YRHumNu/St7Jx
vb/kD+dtFA65xezeSFXEU3bTe/WDtQ+3wSODlAWXJixC538gfOMff+1ACMd+qtNYQ2MIEP/S7TY0
A6YHeqMb8IimXwO3u0NdSvLMXs7Wz4sUXiJMUcqY8SKRvkOxGqMmyeF/mcZeDpi/zIiZRN8rhOg6
kr9etbedHeyTwd9L3F5mQ+gpD8xPB/TOOBxqwP2nux1e870b32pbqAc/Do6MfkLiiGI2QQea0alF
ZwYgPSdOXqM+BMDnGFYfwZSd45SYSASdX/qD6Q9eNhZO1egOMDV06h0aPMa1xJZsTULsqP24NFOC
krhdHfBAdVQFJHnpY1F9RJnjIlCIaYLaGb1Ca6RiZnNN+pukPqSJJFDIHEIIFDnmjqrSslsQrRyC
8lpvD+set/xqOju1ECCUDDqzytwaIOJDqT2kruUzUAzIRv1lZoSgAEAahCsMzLeNWuIS33Qj8oR2
jLO+mOX3maYZGljfdQur+j19JC3JKQkQe6JsUz1x9Y8A3LH0S9S5CHhAIMsYGhZDz9ng+8vgIl+l
ZjUqfo93bXxgRz772qHTo+9lGvPLcfzCjnAl9VCYacIQyVq/VbcmQJJ+7tbQW3UGr/xUAslAv6ey
b7YM6b4wKvie1oa9qkfoZRkOJrz3ybF/BhNu+qxsepeLlCZe9029a8rN+ldcPL4XZgWXHKBQyr1y
9Kr5aOhfuu6lIK8NlYTaRY+8sCJ4ZFDHYRnZ8EiS45LCsPe+lSb3vHzzx1V4YUNwR0trtSzygWHU
7gFHA8pKcZttcc2VxuRNfcmCxB470P4Kh3ThFjRt2+sgbf4y1BVGfNsmkXyh5QfveWFiRz1vxzJP
OH1M9DTzV8tRPyg3nHPqf4FiyJxfbK4nAQsoEk4+cqdnG+uFz6TZt60TaI75NqPwEm5k16LM98VG
e29apl2rJlDJ22BvPfOyc/2N3NUbPtgeJw5FOp/u1O/rrr88OnSxscLVpdtAUaQjrq7Sm7ezh6RX
d5R+63v0k33rX7cwn3madcxdSHSUUrV4ydETZ3t8EzW0aUKxJOjSfBeoFoGEYTw5vtZjzqwra299
vTKfFSJMFfRGzEpEmNo8zf1b1151gwxb8JdLwbBNjFczUxMpAwCDRY1kRjG3SAFnQNUOmsf1xr/O
DvYxxUcsPpKOgif1X3tCUXdMqnYiFiDtHG1Ggaz8pxvzoUmvCzPCI4z1cVx2JZ7XZXCl+NeKjFxu
+duclyG4ImV1Zmj8jJMoTV2oGuUgUsSYhmJXhsQNll+xF2vhf8vFNaolulrVvPvfQIPmLfgU7cG9
DpSo8pi94C1Ltukm+SyVVOUXyZ/h+bxCwft8s1BLYiM891tO10u3odv9iG786+JA8b7kQP0UJ01W
wJNtrHC/mZTmRqbiw9m6O9dXXb+zWgkMhV9eaysTLjcw3EYq65CWWPU9AWUjnd7i8DQWP1n/PLey
kbm/fD4bM49E03RTZG+sctLWYYspLK4OX37/580CtNA9aruOuYdgoqtJVsi9788V/jIp9oMaLa+D
lHv/RPbVdBfHkhLHcmL36/fFulxhhkZZBLhN8xAc/KSrvShtnko1O1qjdgXlQbfs0fbqLEnxSrIu
cTKwiecCQgCQR5vbzHcgXaJtWdIa2/W4K/tiYm1uCMeiUaHFhi82ehhxIDfJEVKox/qqr53sYG7x
OhvcSJagL98v510VEiJFAa5dGVDVCcDWoE7XRq17kXVjtr7kJSD5fBaHG10EFDYGhelHqFtzakB1
X+8zlATkguySryVSq0Szlel1y3tOxs+hvBkGiRf+JdH6tWEiX5US+opJamBsm0141wM/D5x0BCge
VxgKE0f7tO4XyxHxbE64U2Ifcy9Bi1PVZD+y7otvfa0i3UlL10pkk1/LUfBsim/txReqh4z1CueJ
KdknZfw0J/sBM73ry5F5gXCtkM5S57GHMu4/bVzIuf1vJBcyO8JFomd20dYU25Zed5tiw5u5s2c8
Z27kKjf+ic99De+dat8lH6kPaOdtFC6T3o67KlE4stagh4Amhzoo3PVd/EsCdbYh3CZBXMTUTuCE
BAKBnm5g5lvry8/QulH3VtSyz8FQ/aRhHXrBbPbbpiyLfZn3eDOS3HR6C8Jy63/Re8a/Ev0tIY5E
HTo0VYgP27/w7rVxlQGpEZ5SL/riP/h3xi2fO55vaOHmwK5eKQhnsheC5JuLrFcRKJhTO0JWOfV0
MyvZRquCY1GpO1UP72k73JpVcCrb5ml96bKIIGazeUnCmYR4DKXXESLBlge3GTjdDfHqXfkoyzIl
EVvkwSpo6NcgI0XhoXywEHw07bZoJneu7M36wiTxgAmhZyo4X5CGllvfZ4+s3bKy+1ko5WHdyjLi
4nxexMEIWviMGQrGngaXc02kADAmrtZh+ARdqXf4O7tFXWWXPUt5AbX1lEWUC64L32rnGYgcPurK
J0L9uxqq2TyUM+gCSM6I5GpiQkyqiiLpYnRsoX93jLsf+iBDU8s8Q4g8uWHE0YAkAnhT5rC8hfpx
ca/4XYFSZSyjc5d5hxiCepaUtg34T1E86ckub782piSjXDSBSVOK8ohJkcr+fiGlZazo1mihia+b
V81k/6jLnwZIzNYdcPGzXFgRrj2fkFHruW6RNd2a9idflzi47PeFr5KZI9GjAXmrnd8kzf0Qbtf/
/uVizMUChC9RMMUm/cDnBm8mlyOAQ2gEcv33BiEXUg+u8n3douy7CLF+iOuqMWNcrjkp0BpPwAQJ
wFwqOS4SK2L1zMI8nd9gYsor85PdeHFFnawPJUYW74zz3ollM6sJJ9qqwNZoIFj6tzIAqcjd+o4t
3xHQPrc02yIqtfliL3IrfS7MIvG5xvIh/s7n60KP3mYFUNr9Teqib7pub3nv/jWHoe3fzZWohHTd
gHd0xW5pg1z4pZXRHi0Gm18r0t9TlIsVTXWoJ6WBnTO60CuC59GGDh26s4b+kXzqwpBwPoOJgQyY
oYOg9Z+M4pjRb+t7JVuI8Gn8GIAP38anabKdGRwqdXDsYtfosvRaZof//4sNwwiKxZp6xpN8UJxS
e8uUwk3zwFEGGQRBZkmIONZYWLM5opUda5oz5Z9pdMqm1o0jmbwSjyx/JH0Xn0aIPOk0BIk18zZv
bXpsepgwTdnug+HGRNWo/4jqJlhs/v8Mocv3+wbaFYMYNEVAMGe3ZoqjJJuMyN7Dy9H6lxEx6qQh
QPvoYrVodXyNjReNyUa5JEdTjDi6bgSakQeQ8tKuguguzD1wlEmO/3JUOy9COP6Wn3WznmGwZUxt
TE/U5HsYd/d90j7asb0v9fl2yB7CebAl7xLZ5gkZI6SRi6RogUKpy9cm/BQRb/2o/uWqOy9MiAW9
Eto1ChX/9L/sF90FGvxGcZND/Mlw6519JztKshUJwSE2BytRCpTfk/S5hdqKpsuuOcnVoIssWmpO
q7hpBuMdbzaG0GiybjW8TzWUO2NTSrcuW5EQHNAfDWwr51MW9LVSr0NTEq6l6xGCAvEhF5b4KCNY
J3Vbbsc9vTEdH6MB4SaAUrzEI7grr4QgUam0i614DlW0JgfXNxwLMHQFPVigzCg6X4F0CFmye+JQ
3GwUJCYh/EGzP08gpp6f19cjiQ7iAFw56m062DhBWho4VlG5Jv3B6H/1OXHyremztjdtPj74hNnL
Q7Mrn1NIzTeHGl9J9o0k19EfY3BZGILNB90Xi033RsMO0AZ7NMvxKm4/xPh4viLEabiU2l1nG4gP
tH3p6+e2ARBclV0Ry53ICytCUGgYGG5VDbV8fQeA4Wbe87npeQ/6azz60QmEEK4txxVyoNGKp4t0
br7aNX1QoREJCQanuY2ONdpYICN2JulYkczLhRjRNmCishQLcXzeZvptkz78Ny8XQoSfkHHsdZSv
ZpoDt29Ej6g1BCc2kUEWH/ifurZrQtIwjr7mA0yFpOF+Rqcx9BEj8Kk8aBVNL8WDhpZteBMeAk9G
eLKMIz57iTgup/bamI52wQvegL1gmiPRnQmsIcfepRgVqHc55OgHN+1vqGR7JZ/vj0G6otcrP6GY
AwIOCrxuMfQb1z+gJMHQhQSjLFhR5AxvZqztOtn0++TaOmp7Q1ZslySY4hgdGxN/jEPk/tlP5QQs
13f2BPLTjYlGVl65KchINfSyqm0k5Z1axkpffD6+yRfpOlEKn0Qh1GuANX8f4bvx95itA2BSPnUk
+2BCQNGylMxsBPIFvDVD67tTJBuIWD4GeHsyW6c2kFi/rwY8woVvDKAKi9SHLNxT8PTP5qsK7R+p
CNTyFXY2JRxuU8kKSnJEx0LfMvqapz/1WVKyWTShU1VHPdti6vvRu/g2XWAFE+Q1UbLpdkAKjca2
8CWQgeUS+9mG+BAwJnPWhwjvWz7jqHrFPfSYdvajcdS8+ia/kVYIFr/QhT0BZxqDYtIvYjTi4s7N
MXR2sL4VruIaG5S/NnbwPtJEPBt0IDsZ4fNy7/HCtnCc4zTKm4HA/5rNhLUCWHNlbUwHfAkYeANv
rCtju18OjhcWhZcCDe1+GGIcbPqZX6KwCbEwlqM9Y+zQ6Yes/PsoqZz3hNcM/7gPLgwLx3qqk6Bq
GgxKF0bx2NHOaeN523bmZu4V1C+oZ6VK7YxWej1S7W09ai6nxhfGhXMOtsv/D5v6fXFr7JVPquWQ
g31j75o78hy33rq9xSitmwbDqVdNXaysE4ySoLlL0BApmivNbnaUtQ6145MRTJ+Apz8aQbkfaLhZ
N7v8SruwK1Q6EqqWtNXeK/rdzy51xmuu85xeKV+KA/H0q1Z+ehaTo7NJWzg9CQUJe9XZgxeM+V5V
/deoCQvHSGw3U8ptXasHZtZeHBlH3VAPOohg1te8GMEv7AsnSOnaJMojnF6V+E5e3ZWDTI55OT78
+pi2cGLmrFMxAwULSfsJ6iEOCuHuqO2s+NZmP/7bYoQzYvr9pIwpJljmLgNVgQ7m13p2120sPgou
Nkw4CqkSa1VMNUBKo2E3R+GBppsZQPTalyxGZkhwRrCJkAogfmC/tCe9vLIbCH9O9kZRP68v6C+H
+/yB/rhiy7LJQr9FGb7jygp4iKbf6G7e9Lt8p2zXrcn8TbhkJ63O8okXQsyish2rHsMtSXJLkubJ
TrJIKFYPTWiQgQ2e9qV/KQ/ZZtyPmRP77rCl4I8GH3fqylgr34Gcf4RogxDVZKahM3HCFjpW3Wig
bQW0Hked8XlDoKo3xeyoYKLNrusn0MNuQTTg0bsK8MvWjbayXvLy17z4I4QNHqcaPHE+spj0et7q
eOMlAApnh39uJak1fnjXliy8Ugw7BE93XBhecIsL2Im+GFe+1zrlE3WJ0/+wv697z3Jyc16dODjT
AuTZzjZve3AguQb2do+LSkQo0kwYncbunmpV4rKyLRVncnVLtcaGoTCUp7P21Odpf5cFWd5sh7Dv
tn2f0m5Tdoau7ny9I4mr+kXQOXQoh8CpQEP13FhqH+zXt4LHmZWdF6dtlE6B7GCHp6hdvEbGs1K8
KaOsiCjdbiF2m3FSUDNDfuU//tOhK9zg8Z8aH8bmPsvcSbYmIX43ltkOTYT0WDOvkrg7KJXLglqy
cX9ZFNUNNGhtqokJstnUBKz8OKZ8TtZ01T24EnA+R8x1tLv0B5PUFRfjOMjz/zUn3PBqXzQp+kvY
wyJyRvYFyNcNrQJMkxYSR5VZEo7+pJRBPfKbNp5NN2h1h2jfVf1Y95L29nup/0/f+7UksUKgRWEf
+qHReta4VY1dHHxvotHJUe4bocOe1D/0wHI0NXBt8qxpkDhSMqe2mFNMgxMMs8uq1xaz5i28t9dR
/AwiySW9nKafN118fxdRPPsc0IRKV39d36XbOHeSG0iQHsrNCJ5HjBdA6vm1+yZD5C7X2C4sC/lB
g0YCNWscGW03Qgw33vblxoTODjSfa6fakmfrQB+I5aiH9XiwDEe5MCyEYkWNtZxxFiLkjwQvAQ8K
OLtsp96mWwXPk+qabJmD4qy2/y4DiCyf21/+ICJo6yiZVUgAA3CTntCVdIL+SO1c9k15KrrideJ4
tM5FOxodJWYODe4+RRt2p3vpVz7XHoF0TXJsZWFCHIcGBCWAirwyeGBYnVyjcEJXdcKt7hXNZtyk
UEQPJedKalIItySrVWIxAME4WaK1Tb2scvQ7cuDvWY6jLWURY7lYdHYakUyl6hWlMPyQ12b5bDRX
IM731k7z4nvZfNti5ndhSjgYvj3o4OpjfPL6mUCxJr1fPwCy3+fR8aK2YpVT0pkBuqxGtp2nA5XV
9GS/L6TJjQmimxEgUM8y3ur+LQw+/7e/X4je0EHR+7BDmz0JguuWAgFjS4ZZpf4lhAg9RvnMj7FF
HMRqXYXgiAi9N0xFcCkB+2CVsjRcciOJ6ZpSq/7QqqiWxIWTH7RNNToF1MGR749u9sB1QhSQsjm5
lO1m8dF5djYxZTOzOFFS3o4yQqwT/4W4yyHvi83UNadEq3fr304SAMVkLBx7n1EQjnhKzvC4jR2b
pvdJWUnKytwFViKgOPk8AmvWhDku+G48GdNnI39p2qNh3PfgE06+rS9J4u6ipCgxUZhpMMnt9Vly
ijQSeRpLP1ZxufhOQlAgczK0SoIX+/iGmP6Vz/czz/gyu/6b4cYb25O9P2UeKUSJxDQnJWwRheIY
nPGxtk8zf88U3xmq7NP6DspMCQEjNRolCQs4vxISJH5Q+/wegu7WNiUXo8wrhMAxWEMNIRKCPUxQ
8A37U6WGJZiD4xT6BfRnW+aDl0Sj5H6U+YcQS4qSmfps9KhHVm/+uPPbl/Xd+8ur61dSIc5d0DJp
barjTNUv/pfy0O0KkHTnIbJ0dZNIgW6SjyWOXxRTaYd9hEdB3xsIFtEGHKsAm0C3y1YlF5UsDIuT
GP6styi38Knk2uF6s8G9+VpftUf/Ld8od+y22K9vpSQ6iSric09MpVdQc9EyzTG06jpSbYdpjSQD
lZnhHnNxAVdQIYm7AYyuTU8mT0npz7I1atdiSe6tL0i6g0LYMEmr+HkN7fj4uvqZ33W7EEWHGkkv
uHHGnRwJsOzsJsM/KlUx5vf70iyI+/iYW0B8Z6c4ORH/cX1By1v37++bIiG9PlXQ50yBRzPj4zQd
afmm6bLkcjl9PtsQwlHnN62Z8CcRTy41UKmUuQMEkmuhb1Hkjoxud/lAnc0JUUkrWFaV6oiZzwJ0
I8pNPj5B3dvpe8k99RdfOBsSA1E+p0qpIaK3W+K+E8Hf64cIYaKCWNywl9VEljOLX+ZEbLff2LOv
450N2vR9yW4106mSrdKdrOBp3SfWfc58T90vjxNqv2GC6pFXVzd1pDrIXpz/ZoF7zIUFzadlOzJ4
dZV7hP2YpSQaErd+/3QXBpRmjFnWIt9MhmjY9DV4kPQxfdUHW0YFKNss/v8vLPWpkSUqJ7shoema
vb5JmbZZ362/PLDPX56v9sKGEdA0bevO8Iajf9NGjo0XIf3mf4+gFM7FDpKD/dhvONGmlElRtpFC
/GFNyNnJJnCeVPu43thoA4yeZHmyLRTiQxVNGfKId5qCaQPOkx3S2DckLzttX32TPQZlp/Z9sy82
09eY2dMA1oryzgyP1MKEavSdlT/tqPDU4nuJ2q4OtBX6fTXeCtos+Zqy1QpRw2hSxaQRHGakQBSk
P2oZ285f8pdf7iKWGX1dreJORbzFGNvXcpvtInd4KQ4tnjzytHa54WGcrQlVxray9Szm2VL7Uuxb
z9+VkL5lh/xq2EYPMxTOZPFdsoEik8aU5b05DMhu9ZA0VwmL0n2dYvx33Sslji9yZ4S6FesVp1ZJ
E3sb68VjNc5XVSfzBun28dVeuGOc90mqZAM+lu3EDwBcXUHw1ouup3ZHtnRT3wSYDpfk7X8pUp6/
mRBQxkhVA4MT7hmOdpye4COP3VfkMlvzu9lB2Nfcl4XbP8aPsjtscVdNQjX0izGiJDL2jgxljIpy
Bi0Qq9ntsK98HD87k5wxfob+eK5emBGiVtGXtIg4U1PVWG4Q3FvaQR3xMPne23dJ8iXUnz/gLBf2
hAhGQfPXxQMqdni5eixoQWb6SjSZcsFiAmBSyyT4l1ER9qxgRLYhJTCGJAVF/oaasRMkty0ITSY1
kbj/4iG7sCWsKAiqsaYDbM0URc7yU9jKJnIX07QLC2KaFuVzkgT4RqqNYBgx2rgNxorcCs35KLM0
ic/LFiSE3TSMg7mbdIR96I91N3UiSZqWz9R5PSLO2dLrbm5415yeoq/lwbyvARJWNoHuNV5wV3mm
o4JbqDhRQ7Ky5TP1yy1EAHRXEy0LZ8xfdGryHFq1O83KDUcafsTHLdU2Laqbpi0EqqptczOeFQzj
KM+RdtX2mVNhlnbdyPLBPRsRDm4YjVNuJ6gKZ4MCfsK6TdzYDtpTrHXsACXSwrG6FiT9XVY7UK6T
BcblrfzXvEWE8UkNWgo5MMOYNMmv2mKfF7fUkgDx3tP0P2PT2YZwX/qxmrbWFPzTIMqO7b7eAIMD
VKaMb40foDVDQpKtjyA1bTOkAe0cb1uSeGOe7KPU92pWHDoW7zEaJIm7y6mHeV4c/f02ayvWayHv
cHIiWd1NvX6fAwPKUznbkwnGLh/pszHBI8N6tsO8fydLf2jVw6wc1p1R9vvcWy6uZlLkmZ7G/G08
nbT+EMhEuZfv/ovdEr3d0BKfKfhCnMBkxjB1lLwjN4I7jOa43bd896HJwAuLQlifWMHKIjGANKVX
c3aI5HMSsk0TwnoaAStodhARAzDyp7+DloZrvvZu1DuYzvHCo+/KikzLjc+LRQmhPTDprGGsH8AT
MAZ77Ej39idSOtm1sWEnHnSJY78a6LpK/GO5h3U2LL7Ip1RtOoVA1AMS1vvGqdDN5w2z7iBPepcB
pxYxqQZEsgH9xd+dcczBhcd4Uq/tiiercOxtcWN6vldxnuQORIbjzfCt2q+fgOWXp6UT4IqYRnVx
6gWYUzVP3yc9N8MmuuLQIuOWQuNBOzQeVxQZQDhQbK1DJQNSLfrRhWXBj5SmjtLAwNjQbCSenkxe
NLaSQvJiBnJhQtjSXM1onRBsady+6Hi1q3XoDPGJxbICGI96f0TisyERtTCrcWWYGaYL/iFNUIHK
Aq3KDs9pDJvbrzIwy1985ddXE6cZJltJcpqDT6WB+Bhesyi5BUc2oOQWYOwvfaoesq0fOL2MpW7x
+rxYp3DjDONYVSTAvA0DXXkTKLsqyLZ1lW0lXsmvyLX9FG4ZYjVDkxaYUNF37aG45xqaBlCDOOh7
aWec/81rtoRLpmtYONYzUG3QtaSuAaqSZnBMJ74N9+BQ/CIDtcu2ULhzAsh0Y3QbLwk6fh/YaRwO
yfC2vn0yE8Ktw8a2tQnlJlCtovN81TNjq2cyefDlXODCG4S7JvXJpDIb3SHzftrwmGEDA1kcuO5B
JEWpL59lC+yIpmGqlsgWAFhVrKc9BrjT+OusQxbX58z8bVe6H9m8sx1hUaNVhvHMMOMyaHnilHrb
eJ2Rja4+SR+xf9nAsy0hBGZZhsHTBi3k9BpvCcDF+r0KNjoOcIygfb6+sOW6mHW2JkRDoH6jzuf4
2HeeKTc+Ze6Aizt3uDqRCfSOJPouu+G/9piYawdNXrW63gJuYhYliOmqYosAUtwGdJZCoxYDBrRY
EBIpR8kKp2rM1FHX2fvlyetT4z442DuIzLl8oGx9H7kD/BEvLkwJp8tApQzKrMiAq+FLrhw7bUvq
zKXFnZHJ5uIXr8gLU4IvthWEgrRuwryN8iWMSsfMJbCNZQM6npaobTBDHEOFNwToxmMovjbaK6Vh
n3s8yj6yXWcTQnjNoSDm2w04cbopc1AQcAsNLORuh2mrVioksBjL2dmY4AYzJFP9EBBCjz1O4HQ8
ogF6VDaVinGh6RBtZXPdy7BsDH6qmmFZJhOx4HnxLzOCvssfMPV6pR9Vj/zIT/HJ9KrCGTfFVsF8
B87zydjpAGgrd0T2pF4uTNiqBlw4VFs1kQXSVHxSFB3ifbVhu/Q71/VQ3GA3fe+2KFa4KO9g5jvc
tDK6o0XvubArhC9wd+SQ9YCWp1mMmCUBSy1TJUFrMYZcmBBiVjiVfgFg/+ihdu+M9LEAtOJjbCpn
IyIcwA7qIdUnBMbZP6bqV0PG0rm8T7rJANQ1qClKA9bBNLC6wj2pNA9J+m0wZXO1y7v0y4AIkgRc
W2mUDuRDND813YnYN0Xzef0Yy0wIRQ2q6AWAT8Bh1skppKe2djNVNoIvsyFmlwXV0yTCc78pv4/W
q6Xezx+afLHPO0UR3C9e/ErThYTOgBe3YQjOcSSWdetOyk1pVt5/2zAh7mVhrQdTim9CWurUBOp/
UL2ZX9aNLAegi/XwLb1Yz+gbyuTrSF4Nxz7xOUXikh2DwAh422JwcPLSE/GUxGk3KoZTyl23R0fs
I9ixiz9CuBGT2IzVkaEf3xj5fmqeCuPOjKGdYd0OAzqZ0vbX4mV/YU+4FklQNHpSAQ1COiO+9gM7
RSO7ba9rXb/vWqKeuhpd4CAtyqPeJIB6TcqtNTLZ61JyrEUNusK0w2osUd+2jROzd4Os+iD7fSH2
pUnR5baNxpHd7YJgX1XHdeeRHDcRQVmVJK9bgwPlLRAjOXmZ5Y8zISDozMm3/2ZKiB4QwcB4fNkY
XjaHodvTOXAivw8A56lk7GXLSfXZO0TAZNyOrIpsPqUUAQLFx5R8jPH0bvvU3kcek2SDUnNCRAEd
eBNM4/vzkePiy21wD3pi9O2LbVlJNY35N/8j+bSRbxDdtjVkur+fd70s4sHHaJsXBleYAnJA+8QQ
uhq8u6Y7Zj2MxeYjX+5sUAgwmU/CQYvxHKonerR6slOKwHSoGkhiyLIznu0IMcTI6rGpR0BSAu0Y
6gc7v5r7w39bihA2QJiIWlCLNElPfk6m07Wv2SSbkOf9g7XvI6REwIhrIwaNEJryp3a80oJ9Zn5T
LQykqMcBqCitOE1TIrlq+I+uGRUChQF2gVKPsHcW8cejrnQd6PMm2jCnpa3x0Od9FDtsLqbbAlSv
MvripfeQQVS8e3SLEipCDtWsMKqYYMy4z5gbVdVmDqMvca45rWYcglhW+1pylEtzwnkraj9okhBd
qhH9ouaqBqDEkIh6y1YkXN1dHav24GM/fe2YASxfdo5pfGvAsF5osiro8nL4YdaRlaCY8vuBHowO
eBUFpe2hyD8TzdqyjjyFdihxTJkZIW4MnUHajuDRCh3xqbwe7Wdz+LF+vJauK4MwXcO/xFIJ/xMu
UpHQL6O2yAC78ZPDqN8M0ev67y8WPS8NCCGiN9s5IRPO1uCy+/8j7cuW48aZZp+IEQS433LrVbtk
Wb5heGQP933n0/8JnfO5OTCnMSFfK0LVAAuJQi2ZyYH41ilDE62rYtrLJnj17NM7cm8Ih4O29+7X
wvgiQIOWUKNm/TzBzehhdMYPDsEP/ZmpnFAbCcmH6EZ+vL5WwV7y3W3ZPCySNKOnTWrHExj+nOpT
L6vVbn7UXFafS8/qJJiYSnrWzmcjJDuDUndGh9SfrYQDXSjAIvlgIW3X9MdIx8Cg4KyKPg4HuJPU
9RACVkATM+yi9EaznLjYX18C8yseXtc7xcGrKS9yFcd4+ihBc6fTYg+xQier52dk4f3rpgTf/bfG
LiTKlIJiHHhKXnT9MCeC/7+ZA1yt5WP8cvXV87AcjUVlBiAm0mCIkA1xy0/kyMjoYp9+pslqbY97
0g1DPUKGE2dW6Sx7it2cUjvovOu7JvABvpPLKMwxDHNUkgxyNtMvU/9SxT+umxCBD2VfbrVxaakV
KHwTVpEA8EDiekic6Cly6cG8i/a5m9X2gNYTgeuJ/IGtfGW1C3tJzUHg5oJFPnZkqQr8cMxFozIi
Kxyw6lkoyZoJYqxWO0Hz024yQXC3aYBoyMwquqmYKmegLmgsVQTkJ7oSYl6qGxNPKZvsM26wssJD
TUqKeoxyjUHBoh3r9lAogpQ2+6G/QcHKBIc2Q1VI81ji+KRxf6cE5FELXtX2Vh1n+7q/sX90zRCH
OSCu0cjSIZ8dlW9d9tDkPxvLqclpbLyaihKIH7ByxRqfP4oUgxRFmmD4S7MXP3gx8WyK7qCip//I
TuA7+hiMibwRBbHKCYWlnc3zS0xD0RWVUsq3o/dWmbeLgTb7Xq4eh2z5O6nKHMyIreBWFdnhwGiG
1tBMAgo/1zNXlTCoIoX7Ao0E17/dppNgGQZViI6Dwx3a2KBRQNDN7U6YTV+0u3R4oslZ2Ge0uZqV
Ge5QJUZpxmUXYog42CnFvVohbba7vpLt6+Jigy+6pXNMh1ZBN4lyp6Az6zT8VRl2ibaL7guChf0c
2rMoIN7Eil8mdZlb1rKAd7qgSJbiWfMgK9YxnHL3+rJEJjigGLqpThUWk5jpsY8wMFp8pnCjrRbB
4YTVzENWNi04+rBtTYUwTki4ufXSXJvgECKcZSWSawN8xn5yX6DipWJEyTqqe1E39nV31vnwN1mS
XlVT9uAqKzuNDmmc2WZ1ZyqCSE7wVXgUGDDzt+h1B8gLtZtoTF+q1hT4s8gEBwBVD17uvqaoRdH5
FBf6vsxDgYnNlq/Vd+FD9zJaCivOBtab33/J94k72ZVXHlQXFCAowmS7xv8jb/74QasYASOnoCIh
6AUhoBncS51cHaViEk2Cbt8RF5f+CJBWZqIWPaNW9aEgT4/VfQYQdfKHyJcWOz5Iu+woueaj+jXE
aG3mLKOt/bi+zM0bcWWfw4WJQBAFHC4gbrM6fx5HT1dmJ2jeQvQ8Lhq6oz4lgrH+khxMYLAojaOq
B9tle+7SB1UXuMp1ANf5ORVN6qxSA+2cq2f7CYy8qXUsiu/Xd01kg0OJiiqV1i3j4GqNfAyTYp8u
w0s95oL0ggAj+HcLqsuqNhPcEwOEkyOlP2dS6Lda/tCqg3t9RZvVztVn4Z8wCmTbUVLGkpQ7sFA5
9CXxyyNjatI8pu4KDq67GtO8wrr/Zhfi2jCHHpApCMZcxTuQEFu6W9zcy3fpQwOCY+hmKV74Q4f6
eeyKOjqpwPP5502kV1mNqhiCTsjYzl7wQG+q8+xVfu9RhxV7A5c8Wg+g4fKtnfFYedqOoOgr+/NB
3n+mfWm9CQxiVzCwGHPepxTl/KJG+eWmUfxcVPcQQSiv71rIWUT1HsSsyl0CpjHDLx8SV3fTc/el
PVA7FTKbCU4JP3fRVRBJlXMsSivp97QoWz9qMFoaVRjCuO69DDN+i7QvKEY5TBlasuRZgEvOXJ4l
hXqZDnL7Or8vqHWnpo3AmuC++/Cs1cfSCMaAmpoN0udPufSehaJiy6bE2dodOHzJTDNR1AkWsjO9
7dzqoO1Db34rneqkvzGe1iZEWGKCnai4qffKc/CoCO4FER7wYxl92Y1xqVN0od2w4ePmfrxJXBVk
kA/sFKSuhbk4+fQf8ECwu/xYRpvKVj6gP+ejn6p/CD3TfY0Po9vYiTe//hAV+TcrTWggwGQQNS1w
FnO+kw7TnHcUvtOiVZe13ptvFlgA4/thF/qiDOS/hP4Xa9yX1TRVM6rhg6qbVZMTEDx1trbYaIc7
g432KTX9+PX64dhOslxWyA+PaWmajFg+QsBzi1YW6qRQxYx35lPtskaW0hfTum/fXL+WqXFhxQJ+
1BAjIXh7SqET1ZiG+gZloBLNVoK1sdvh95N/McR9PbNK4zYe0Q03HoEzPhSpfPOcnpkalXEvkire
BrSLMe79kUVDFWg5EDRa7jvZLZInWSRExr7/tfVw/lH0jRTQCiYy6EenmHLBrYM+QtGMi8gP+Sp1
G2aNpsUILdhV0B3i47Dv0J6rIWOZo81UVF4S2uMqJUmcVlWjIH7XH9jtWu+03B7fqhn3aYEMiHTO
RONd7Mtf2Um+YK0b0qKpAyxmHR5XnR1Uhyn202EXaCI2tX+JYX45Bk/zU/RJaAGvGWa13xe38skp
fbGA0/pXFOxuwASGyEnEd7YNlBej7O+ra2gMF2UsSwxd6eYpjd4xmioqwosssPOwsqBW1OiqcBrc
AIWGA6M3wy2U2PqTsSM7a5d546tIwUPoKBxyaG3dJVGDXvjWC3bEJXvJg8blbnFUv9nhCSTqvf+X
b2fJKvRwFAPskv9cZBsYRUAkfLvWw9CEGznpQ/kzd8gtfdd9ed+fNKRkcgEm/8u775dVhYMSJQ5y
OS5nNsKEyBMnorqTHvN96wQuai2D/f8u2fFU75tvkity2O2zcbHOoYwc5Eu6hEi714Xl0KYAfXVr
6/QpSRNbHUV6zNuR9i9rfDG2Reap7S3c6EpaQYRMb7+ROLpvjaK1x0CyQae91zLRkNs2Vl+McoAz
j5BarDRMTCtTbZuxYc+ICeVJtLYPKbDfYeZih3MfGoFCJ50tJHkROSDBm7jpTXsTueS2rxCj1YfC
Q3LX16FIJOZA+peY/mKdK9vnnS73eBzi6gNt8XRIvenVPBhOldnyOcHMWPgqYvAX7SuHOnVgLTPI
0wAIarVLJMMhyIyYWuhfv9hFZjjosXJzTumCpsVc+2pV4Akavjfz1+s2toOUy+ZxUKNWCAuLWmFx
fGQX3WSr5OdinCxcFtcNiTCGjzHzNLYsHHbctgfMCTgpOgoLP/QsZ34neFpj9PgUPol6qERbyEGM
0UNjoClBudQFN4XR21Xh9rUAx7ZviMsWckAS9hWZ1RI53zCbbCnHNJ9SCwZ/BV+Jr6JoSVmW4EGC
w41PlnwGdu1TPbN7TcRIIzLEIUbZJzJVkWN0x6S1i1C22xjaEL3m1P3P6/4g2DWeqFQP6mUBdcWA
uVXtwWy7pw7Uv9dNCD4+H/NXeOqQPrbAt9Ue2uRHPfuhJmosFuA6T0UaVUWUQBQcJATR5C0xCClM
badN5lNPH+U+P+qzqNdMtHEcKkgL6kwlgaSGYlnHLB9PVj/sr2/c5py5Rn+5NP90ScsIRGUlInDG
uhXvmfgVEwpJfe0gsCT6RuyWXoVXZJIUJYkwJjL56Kj8GXuS1x17P3U6T3ESu7mJfuZ/Xbcp2kAO
E5pwRBZFRXkDd+4UPZNgEvjdvzynL9vHIYKstGOhwPdA7rX4MtJpEaYmrBdrV/qhqz9eX87mDoIU
xZSpYmBCiDuyfWzgsdQu4HnXPOSu5eYwijSVt1/PKxtsS1dfCSS1qpJkYHLKeqc7jzvzDTRL8h1r
AB/vy4PipK7xNiiCfRStjLub5qzvYRbXbGrKTkMyR8r/nqb2UxH+anGcCyJA0gPwzLGHCxLyzrgD
K7jkdDaor2/ZrRQ8imbKRAvjPDBtcqNMEhQc4tZvp2Mw+5XoCG86+WpRnAtCskSmgY7sWVOUdpU+
kUl0cim++W9B38WCxbUXgrwOGMG2zbwxMRdX3ljO5PRnZIftwhHt2CbMKhp0dVDDV2X+ApyzvNXN
Hg3r3azcqRNIUCvFy4ppnwfjCTyRXisU1tq8ClcmuY+UqGFBxxCR0aLhQZAe9EB3AvUsY7rs+gHe
DmBXlrhvJSd1OFGdzYUif8PkISMfCTHG/RLYoHy/C11DmDPadsFfG8rnPkD1oltJhcz/6OTfiQtt
313rQ77nfEYe/GS5IuoSwW7y1MZgDpVDiwKllOomNnxJPcXkXir861u57fWXVTGfXeFUmCzW0sms
/C4Pt6qRHrpIfrhuYpO4Qbt8LT7PIQXqGJUjvhbp7fwWZPU36nMag6Gi24Wu9XzdmmjbOODt5MYo
lB5IwbSkqAc2m5x+EZHiCpfEnGW1bXkXS+o8R9Cd2QU7Rr+/7GpUQyonE5e62Gvsd9i4fCK24pWt
liaUDB1gI/67c6MfurNAgtdyUHGdPDwTd6IXwL+cLkvRKOq4VOVroXLY55mi4t3R+dWZOsOBEVFg
SkTb1c8MrEKXfKYnTaUGaFc1SzZ4dSwrq/K+0RA9Wcl5HJ7N4Q//P+flcdeFE+pKyFwYrwraP+Ih
FkDSJjqoOsV2KdQifFSrTGEcKgGiMsiA7Max+660ob8sVPCs2UR11UINl8i6oSnczUs12o8646/D
i3o/DeQ9GlEfI8XZzIrvtI8g46krL9dP1HZy7WKUF9NMcrKkQ8WehO+o8sPd05sBGZmX2Vc8RjET
/vWHBjmPD0lIaMGeCKMDo8/zT8ZmMDnEaW6RlgmFia3t47xaIbetkmVIStaiadVMjtUBDIQAdrU+
MMpcWSheu538WVnj7smOmFGjVx953/7YI2Ep2a2T+LlDD71v7Dq72ys73U+O/UlY1WGe/huYrGxz
N2czZKSQson17cuQDUVOHblDGStllNSi/P3m5XIxxscgdCoH0wpRtrKit6b1M+X1uqNsH7pfp4FX
CtHNeA4NGVdklg+OSf0shRBTJ7q+RFY48Ci6lAYzE1wB+t5n90yJKneMG8tT7fZc+tFDfxJCsOCc
8w/x1kTqBx3uCBUNzFcwRgo0OLxMoV0gq53dDt7i0X0DLJaECuLbb7HVV+Nu0JaOSRUqH9F9uJdR
v00dkB6ZdoMaD6D/7c++Idv91e2Wm11lUKYabaoVWm4Wlt3YBYsozmEn+Irf8+/zxCRtIbHcdWrI
aDUt3VHfLeR57pw2SwXvI5HDcGhiksGY5xBdk6GESUf0FaSLk2mC7ueP1pprK+JQxCL1MLcxoipU
IIidZnZ7zL+wSkS5q17DswQ0GY7mnfKQ3bLXplh7YzPSWvkJByVDSRdTUcHHlXSWP4y34Zg684Bm
MyHZo8ASH3rnqt71DUR63PYIye8DIqB9ipQ5Ce33CYnQATBd7RSBYwrAi4+/l6XSIWmJY29FLZaY
HCy92F33fYFT8sXGig6pGursnkPTWfOUTe2BRH9XBVQdssW9bkvglHwQns/GrE+M+qOO1L2FaVjw
c+7JImLsEaEHrycSLMgdo68G3AQua4woQHVvs8ub1daLG0kQD4k8g0OPgCzjEiyoNTLGCNAJeF3R
7CEd6CXqtL++gSJ/4IIS1SyHUInQcVZoh3Hyw0jgb9vpfk3XFCprH2XFfyJhMVXWVEUYXh78cE8f
TIQFcmpDHMopCwcJj1vjO91LrvHjE+tameVwhIIDi6gBiEPK6S20dk3yfv3/b/cEXQwYnAFZaZKx
rhHchxDasDs/gNA9scNjeBOepyPr2GNxlrjMtekbK7scPsETwqKyQmSorHDXmccY8xpt9q0sDtcX
uOkYFzsml9ZJQMMW95CIdJfsbHQ/l+RTWb2VAT5fOWCKAV0kgysnRxX6uuRLkgqQSLQGLsbBxTgm
RoR4IzXI3Rg3x6io3OvbJPJvk71zVzd9j65UM0LXskvu6mUffteP5RF31anFidXtN5a5YZqpoqr1
dmp+tX1s7Su7Y9BZ4xAjSpyPzaE+BgeyK5/Bi+aLmvM3IXZliAMjycoyhUQInJb4HDVead5po8DX
BD5tciDUNRKI3tjocDETV4cWamO1N0qf2LNGBC6x/exbLYfdXqt9M80lDCU2njg/6Luh83DtnkBD
jCa3zmMysxKklz2Bj2w+T1Y2Oayoeh0RfY4tpJjs0/x2x8qd7Ve0tHuhrz5etyZyeg4gFrKYYTzA
MZbqZunv2081E1wWw+d755BK1bxgA2U05o7HZHayWJDY2KQMxbT//y4NPnMiNUpXkxbpLtCS4zPJ
XuYPB6Zmbjj0mQn8oefSbR4k4ZzY9kW/ssxBRtMNi8mekh/XVQpuLwpFntf8gFbEu3BxhQRXgtPF
64vrQysneY/aPlVOo6yB0eAECR/7uksIV8WBhTWRdg4IgDA59N919HWily614SKQViCSLQIn0aI4
yKiCXEFyBTG0GmCE1TjGFjrpFsENLPBzXtVIaYxODkoMrirh7VIcp1Tw/0WL4ICiieYREhHwcwsa
1Nkjpg6mTHBURWBkccDQoA9XrZg2c+cSX7LRsgJS12Cv29Ku+WwWeeXcHDQg22oWGsWVG+SnNrsf
CvSvyW4SCJa1/WUsS0cp0qQ65czk+ZTqoQbyJM04JvRB6wW5i80vg0FOWZUhNww7/4RwWZ2bRpkJ
vDnK3HoId2Y1OG1gutdPjcgM5wC9teihaWK6pFB+DuV+JF+G6VMrwcCyZRmaheHUf66kS1s9nxo8
X+b8WEhf69hrhx/XV7GdBdQvNrjdKqMWFHpRyS6f5iCjGyt30O18QNB9ECV4PmYLfnu9r2xxW2aZ
ZWNps45+gafpjj6gW346s2wnYw9mqcDwEOybk/KQHyhkYVkfe+k2u9EehenIzZBi9Uu4kxVPaZMS
BSM8rTTYZhg4Cil8Ven9TBatettPLhvMubvcBk0VsHc8Hb5Lyp5KmZ0r++tfUWCD5w/sqzjK8Nhg
DbyJ11XE0evaTVJV4PLbBX4DJDCapVqGwWfiTRJJCVFRDmTq4oqbscasW+V29FnHaehHu+DxU5fF
yiT3pTJNqzWDdbcN7R5CWPbQPsZK41zfv+3qz8oK95ECUEp3BkNa1skifSV27FmvgVuqbu+3B/M1
ob6Is060mXyvpzXlxTwXVMNpmJ1cB4c2sac98jsz64ZUv8L7fSuxhcP2QsPc00qiMp2HEG/u+m/z
b8Xtf0Z+F/m9L+3QHe0GnvJDle1PjW1ddpivp8iZFZOygh5bPNQe5NOPVZMWdlyKFOkZhvyGMfBM
QiyqYFaYi9CmMbWKVklw7+uSb9Ue0Y5D3bihvhc1G2zeYytLHDoPTbHo6HZBpEsKuyHP+iLI84gM
sL+v3iLRopPQnLCUmB7K6alIBNnUTdRYLYD9ffX/tXKpo1HG27TSXoK4dccCr51AECdtIq0JEgLF
NAiYmbjzq4SQip0p2qgs+Zb2b2b8F20nu6CvnznBKzvcCZ7nBq3FFBA4ZVD7po7i1i/goD2Th+RW
djtoXIl427fHIi8m+UqPleQWCDbRmzgfWYrH3EUIncPUDn8+j5mtMQHqp26Pp79TeAwg2zPEXZ8K
L3nAlWZ/RvxXW/0a7lTruVmTcgY2p7XiKea3Xj+HquTIwWeCkpUd7oBZQbwYbYAUvJo9LdJJtr6b
olbZzTO8MsGdrMUacxLLJjq6YvOYDDGyw9qpbMpnMxvRWyZKYWyj/8oed9A0ZemgD4hoIEHJp7G7
A2ZSMLaR3qiQ2pi+BCe6F3Y0sm36DadWNrnDly+LVowmqvMa1AEhEmi193F5MnowIFUOAteCngPt
2KdnvRc8nwUnkq8K5dKgmEqP1CQ4+Uvr74rsKstJAlFzwCZ6rRbIBXv5lFGooxuYAMteFvSKiDrL
RP+fA5ZhVIxhkhBMFuCMGmVv0U1bgCmbALlaAocpwZSQ3GwJ/AJcb4oLiSPDbk6M27o7loePcefC
yUX07oLvwxd+2i6c1YAAMQn0+jDBHjWx08nHmn6/vjzB6vhaT9UOJFYXVOSDab+glJQeMtFTb9uE
oWqaCR0GjWdmTGiFIaWMTShhbKAfQHacf7OKx8+s42KEQwtc+EOUMxnFqnpLqte0uqtENXf2oX8/
rBcTHEAsi6WOZoEnJVMDSY/pbjlGe1kICsxlfzNjyVDdNixqQErgnxcypJK6wUjxReYSsWcJXIhV
W82H46CTvQyqwdyYBZwnmyu7mORbeIoksOSEvRzUnXks/AGyBejs27cCeobtFNPKDgd34zzEyNji
dlLuqINId5+iEZQcMe6Hd4MoMhNaY0dsFdlMci+PEnQvP3ppFpcpRIEy0Wdql7GvCfBU8NU0Dui0
RsuqskU6S6kqu9Vfl+SAAr9dSaEtL34V7K+7+3b2c7WVHPDpShr2c8Zuq0N3KA6sFZmJJeU39FB9
gcob+mqtQ3onfoptIu7KMAeHqRbVcjThGxr1szbdLaNgZYL/zwNfSYxQagfkwWV5Hw4HS0jbvQlH
lwXwiJfOxTAoOQirlKcTG9NED6Mz2D/rd5bqzKGoLSKSEK2Ii5VIWROl79Eg11h3SfZYS8KZOgYJ
VyCDTxEZbZhXyYQ0p4r0TQt1MEaFw8RbhEHSZlC22jwOA9GXJzeqhbgPldq/jDt9FxzlF9YkiR7k
O+tlcmY3CVFgEj0cN6/DlV0OOWgaBoXcIhg0pyDxwkEb7b7FPGSF1ngvlvof14/Xto9AhgxyGjqk
0LjTNVrENCmbku8xcd1Fb6TPbGl8vm5k2y8uRriTZKByGkoR1hQW82OtpGdcw951E9vEGNYvGzwr
RbMMSaO2aHKGSp6T3LMcW/yQH/PUBlJ0buszQn75DPrzEAI8Cdg3q1308rkTcPkV3KtkmYNGkyr0
bqbTjYmKk4heaNsrL/+fP2EkLcZCY6ucejvqvdg6QyfXyZXJjoUTrILPxovVyGpTprjJEDFlT1L0
3IskLrarxatvxn7A6t4aw5a0honQr5F8kJzLXuuUeMWSb0zZVblRG/D9/hdFoe1y8cowd8j6rm7q
PmUttsXi1LJqm9NDDJHhzDjJkmL3Y20r5vcoEggAiDaUu6cXulg6+CzRJTEodow4vssEOY5t9Lj4
B3c5gyt+VNoZkA+x7dxO+8YJ9PanXo8HDVPI14+caDUcdBQYvKqVDg8r8K4P07lbBLu1XQ9afSUO
NuapwxwLUyDDkYbcWeJXnR3eVF59buzGKV7Uz4jVItX7PzDkA1I10VBmCdE4C/bn+74OnCWNnG5u
3q5v3L/Eaxc7PEqkdRwVZgu/R6FL1+0CivIIRCE5Of6IhYkbgU/wqUgrgXphrCGaT+XGN7rxFJqg
q28iX6vnP3MJlXubTH1Vs+lVfLHwq2rdaOHh+s4JXE5lf18BhhYn0mQhoQbdnSUGj9N8TKkqCMuE
X4cDh8JAsa5rMEo6Os05BiHOAMrm/LB4xcN/IDViW/J7RHPxBQ4TIiuX0iBh3RC1nww2onck4wO3
yA/d3x9Kq3tFRGzBDuY1kxxIpKSahrJDRZKW71KzS9DoT3OntX6Ce6GQ3q9/MhHW8hnRYsrmvGg+
nlzdob9Jd6PP1kVPopBtO5RBHKOA1V+FpvY/nUMyliibO7TkFrlsD8VDHuGOF3kgw5zf9+5ihNu7
wqz6PJfxuTL2GsEDMmYPSOFa/mXXftnh51djihlC3YAd7Sm5V/bmW4fcXPhGP8cvh+LW/981vrlE
qYhEjQXNEFX4OBnv7Vw7mojLcvvYXmxwUYsxjHE4QEzSndvADsbKK4J4J3AzwdfnW0ciAqJAkllI
I91pXyW7eUOs/qT/YBMl0tHcD8hTg2pDYHT7OXJZGIdHUmi004deYJ0+5dqzTE9L2dhRmzmV9LOK
XqxkryWC3MJ2U/jqi3H41OlLG8sZStiM2SM5LC6bVoh3oR0c46NxG+wZJ6O6pxDBk1+Ne1GBd7ue
trLPIdakFyqiGB3s77RunA79ap7RqZajNz3Sg0HdunKd5n6qWo1tJQSiKLEJ4sKsfi6gm26rVtl5
Uhd8o/EialLYHrtZ/TbueJpzX0h49LJXW7DDNfHO6u3xvr0Jf9au4STfk1vqS0d0mj2JSJfYv76C
DHz3CsbbpknG7JYrEd2uEK5AJKMpMAIZ30ZS7Qg8b/vauHgeFxuhq0TTpwHWwFGJeYAkss3D4Oh2
YEOFHrREqiCw3L4z/mfP4LVF5c5cImnGpYgG2DJCQ69+aPLWntSTPn6b09oWrO86ZBi87pLVkSKV
Rtwa8hHaS46yJycJosRtDLHW3GWk6MvnorLLEjmUquvK0ooZ5wo+g88GcUnd1e+0I2tZLZxIBFii
HeWuq4Q2aYTiBAYe0Fygf2G8eyU0DU4A+iO977zxzOjW2lc9cZRPdRv/OiaGzOGWSSRtQdPD5Aam
I6d/lbGXDM/Xv+B21HnZTQ6l9KzUczXA47EBtT15L9O/Jvpsyp37Z2Y4MAqCqTfkFCE7GhrcJqps
VHtsdT7pxifqgJjIJOhNIqoCTrB/RhepDK14mYnrdsaeardZFthRlArc/oNplQeRlRV+2g2SRyQj
I441G91j5F/tSzihE2451LsIQ1qVN3id3WA0LNvLsm259Ha4idHlLNKp37pO1z+EW+4YTxgZiPD5
5P7F6g51vy/aL9c/HfsXV9ZqcK+gcezp2Bt4/evR6PRaYBPRUJFgEXw9Rp20JrBSDXknJLfm+lsy
faemf30Vm9fhaqf4sJNOTW/2CXYqOUAL0ks9I4EWLNTaD8EpdrOdghYbYX1hC/7XRrnPg5dqA+oo
+Ml8ZBJJZJ/Jdv82+gwcZ5B0uJ0IHUV7yZ1nGW2s2jAjH9q4xvvwbOynUyvZtTv7s1u6w016Jx1E
XHibler1MrnTXUgVyigWek40u85s4mOU9WE5gXBZg9Iv45qtfopoBkVeyUUQmDSycrRHIXZQ9HdI
I1Q2VUSZDdFesqth9YxtyzkzSIlYNW8fTaO2SQlVQfP5umOKFsJFCFaZqNXYYO+I8WhOr7JoJIbt
/ZXjy4/EpGbdKnqCjVIL6H8Tc5+hPSIImmclad+vL0XkB/xrKOsNAkFcNJ8y1VX1b+sUHuc7w2Np
wmTfOGVkix6TQpNcNJCiIt1mBspc7HoOT4WfBW6177z20O0Cp96HqSMapd6kfly5Oz89Q+QoD6IS
eKXZ0bMO8bM4tFUkRUOvOAX7+V4H+w6oT9zyafoA/eu7LPBKk8OUvhvVMEtR7wqC+widZOWXofxE
i9d6gRyI6AR0GiULz+k4nkF54TVz7F1fBXPra27JQYaqdF3ZMmpxVrtmjS3p4b/UrjfrDeulcDhh
ZuAWDhnB1GRhktOeZ2d2zKN2ip5ZwZelcLqj/K73jv4OXfL5XfVz0FyJmFC2Hh3rX8EhyWwZSmgx
wpogBV0n+aZFN9MMRcjCren++sZu5sXWtjhA6ZPemBIKQKnr90B1peXQtu+1ZjpDe26sr1Oym+bb
ITvEpiD0EiAZP2MTS0MHwQ14jVK8DZVbaj8EK2ORxhWf4XMgMoinljbEt2w9vbENv97J9/o7e0SL
+Y5Fi+FwRTZMVOuLGDEJ6LvM1PyrMapv19cjMsG9LCy9CTEBj3mhNnsKysK2IsGGCZDCYj9gdX+R
eBiauYR8laq+Denip6yeZkTu9WWIrHBgEU+TKpESvk3nxV6Mh7Endg/Zt+tWRJvF4YVEimgpR4Rv
vZW4IN61LTk7XDex9dJbHRyLgwoNc4nopgFFRk2gMPilWzKnKb0muqfJ3Sh9vW5s+1pWdQWkdyZR
P07x6tssUz9JbYYaU5ypjjb97NTcGcPB7iP/uqHtz3MxxHnZTKOCmBUuSDI/lUFo61AkqJ+u29j+
OBcbnKOF86JHNMPJr0EPbCQPOrL+1y1sb5cJ/VRdJ3gRc9+GqMsct2gLcxe1tUnrltbkW8sRyRzn
uqHNjC649H9Z4uAzMTKadkaDCarwcTT9tv1hQRrYD+ed1J7V+i2chd0S25/ol0k+RCsMms4aexx3
CGLSZ02GNgSYi7odCCto9tikngwZ12L42VWnwvhSqE9xIjpfm7+BEE1GhhltcSp3irOh6fJSx/ma
ihZN0dIP5AVdCdeEYHsFdvjuZDNUqlpBJuDj3odk7D30IsMX83lwBg8xk9+/lq+F4V23KjLKPWGV
Out1i03FTdLdNHyhiz8Mb39mgrsvjBiVuoENsJrWAE7E4Txrupcl/Z/uH3ecGzlJ6yoK8b4LMj8q
1fOYqUc5XG4NPX/SMLmYB5Xbt9q+qQ0nM0CJnL2PY3yTyTG156EWFH83z+XFbfhGvYaaM6UNnpv1
clAwFjLUsRMNZzkeBQCw/QlVVH112dI1nghtsQjttAa3TFMfJMun8XkaBV6yOXSmk182PgbFVphs
mWo5hxZgLE0ix8xLN0aSKmhkny7JrojVZzMPcD76L3MO7Z1eCQU36SaMruxzUaJmJkaoqZiAKdMv
FInbVsQpLDLAYdvQazqeS8C2eM69trgLMlFzssAC396Tjl0aqXOMfnjrpQGBlyX4RgI34LVltGxs
+7zEChqVOCQ4jfUAhTNB96nICHeW5yCVB+jVodaWyp7RPuFutjFgLfjaIivcSbZmWoSZijkXs03s
qn7Fk7zWRRKmIp9W2Adb+XQxkGC04o/3cfioYlQ3O2W3H3Klwv7WbSz4dXwUtuCVKdJplaQvKOyO
C7ip+nvT+tEv9/JABVDAvPS3Z8DlmCjsd6zs9HWZRDqbs5ePCvRihj0bhut2otSCyJW5kCPT9IZS
Hd+H1rdNeTtKggLhZsfsCm54BQmZUqVflI+rEEoxXvigH6YHy5Ees7+gaeyXbvYA8tYpscfjKKRt
ZT58bRM5KAhzRZEkHVfi+BD1IM4EzbMPXkkq+RMYJcqnP9xNvmfHGmkVL1qLlILuK8XRpC/X71+R
o6vcHR/FcROkBeg4okN1UFzWe5zdhg4rQYmGP7cd0FQMC/NjqmlynkHkOWqo1SGc8Fm3brpTdtIO
3emCl/w2QPwy81upHHk7S2H66hi6IepN2R01Yde2yAYHD9kUqhg6BmGO1iExojAFby98oT8ASfEZ
bfFgMa9uJlE1aDtHQS5L46BCN8aEaJLJqDKIHxzbneRZ3zUQLcqnzJneBK6x7esXaxxgyEudtBYT
iBmPxI/3C2p39Ck/lNDzCJx5d92aaEd550ipluuswTUfv+u4wUftZyGJ9OW2semyIi5SoG1RD1GP
uoI639X5oyTitmE/8nd0uPx/Dh0CJDv6ZNY10KWc9PImCP+PtC/bjVtnun0iAZIoidKtpp7sth3H
Q3IjZNqa51lPfxadf6cVWml+JxsBcmOgSySLVcUa1gLLoHSw6sKVgtK9vmHXb5PFl6w7EgORinWd
JId4T/bd/n+bYrl+LmA1+N1rmHgGBzPA69zI2keVFza3XX97fSXXT8Xih3zHshiCWslR7MegZdi+
UhHQ4LaH/fdYLJkLGVS5libFQFu9Tg9D9VopX1prZwKS7Po6NrcKgMOKruvgU+JHR5aop0nXAG5v
6o9FeRynR2kSpD8EInhogBAtgiSOoMCD5BvjYSnviQhEfnOzLqvg65YD+AbSJGfms6GDXUU6cY1K
e27GJHEJDS3/+qZtO6CVPC5qtBQp0hv2emCVCLRCnIJDeFMfqmPoizCat4uZK1m8IiiZ0UYmlDm5
SU3HwIhUeDRccAb5853+wBiV4ztR2WNTu1cy2d9XYZdh4VU0MC6xtNyl7R21ngUbKBLAdGYloFLC
cSYS4rrSm0A8kXsRBthPg8OWI7uNM+4XwYzUth9arYnp0EokS8FVZoCQNXianeGGAKxJv2UAidhA
/68QtUAB8O+94pNYJUnVXBvwWGZdA4ubudNXcPM+sC7pcS8iqtzsP1tL43zEIOf1oLKMhHzM7utn
pOTqM/gq0Z0wOIuzeBRtSOXB8LtnHV2eofs3XItr+ZwPoVZDZzlGaDGU8mmQv4dISkiyEORy01Vd
NpVPniXpYIaLirbpzl2ARsSG3SMXEa37TQY1U+jIoCasdqLLIJLKeZOiaLK47nEBpcp0aJDaMaCQ
dDQW9JgDEqVXBcbS5CzLqHdxFC2o6CxxY/lSnWMAvC/BaW4CD+v6JRQYTb602VadHpgxLoQ+p47U
PNLuyUyehKP0ohVxtiRbANyuse2brfNY+Zl0bwwCeyywJiZnTQo9NcqMvr1GD3Xy3IhYrURL4EyH
OlpVG5a4zACWj+djJ98qkuABIFoCF0qSdtCr3kSb/iAD8NkI7FnUfCA6bs5GJF2u6joDHNIn6ppp
5dL8NOs/hrz0ruvVH7wj+NgUnSggQuGOYyQlVcAlza4ptUFj8Jg78RvYaPwosrPso98Fr4Df/1cU
dzI6zeWiNtGTLSXYN2VAwWDWPXMG4+UwR26dg/SiCwUlc5FQ7qwGPSqCgaHHWUvqNFYHeX7WUJsO
GERc7gfRrN5m1LxaJHdyprJI1ozOL0TNOrAZWbs+A/MQjTlu27nLXnJG3BjrTMkp6i5zn9v5mHp1
jgafyLCnPnaTSnBnN0eJoBv/Hh2fPqxGLe6GiF1aeMjyAxu4iR1kYHy4KEyPiuAutu/wRRxnxXPS
9frUI5uYLOeo2VnKg0r21xV/W4RpmFSXNcvii+LRvCjDMsF2lxNqiahu9Bb4Oz5eF/KHOOYihVvI
yPq8lZ+gTYzhKgABdv2NuXcFrBCLqC112y5dpHH+SJ7mJJ0ZLNXc+Ym6V8fn68sR/T4f3aqNKi+s
BNcawEo6zc3jX/w+URWVaKA5IXzRYlGaJFXMGBMohtfkpyIRfP9208lKAGfs1CkkKZlRpJmPAeB3
arA7tDZjdyj2g6fi//xAPfSS2cNu3BuesVNEFEmb5mH1BZx5QMeXJi8dnnDaDrJ33X70o70YZnf7
IXKRY3BmLzOUOtZMQIyjNRQDvc2hcBcbPTV76xZokE5yFGffNrVjJZJbWqjW2ZgxCM1lijCpnJzD
pT38JwUxOKund0EzVyN6vkfzUZFKO08FFQbmgt65qMsa+Odv3c7d0GBK3I3Glyb2igq0zIOvWN//
0zr4J3AWqQXIevGiSmPwE+XhKQ9E1Fib9m21Es4WRPEUm0XHBtNVoh7hdet9jpnJU6M2onyoaNM4
s1CBrTLSZIY62+Zeusi21kTf87ZwVFk0JCJaFdPB1bvQakGoQEoA6nZy+ikba69Lij1oJUXvT/bJ
1/SAMxSAUi0sEqELBCPUGKAg7rIf0T7IuKNlez6JMHy2uyVXp8W2eLUuWERZyfoKaZfMKVAP9lo7
/2wepMlGx+Rgy4Aorm57gQsUnRtnI6ZC6iP070xuOOV2UyoOTW5nfR/Q3rmu7ptjRQBH+New8/D2
AcBrltJEOEseweTsaF58noGVDYSkfe2Obvq9dZe3TlRxv9gfthYZM0vTVYO++YTV1kZN0wDjD05F
2xGkfxK3P9e75mQqtmH3NyAHu+10wXrVbfUxLUsH9bkOhJ7fjzMHLxXVYwmQpARJoNRlzmTwAb7i
Lfvq1Pv1IfMx8yM5mQ2St/aAMbAfCNsEn7Ed25Nfn2FxWpwbNWkklvfUduDkeYvZBszFyAAFEEVs
27p0EcUpcJCGpEhi+LU2aq0XtQy+BnPWoUFbBWAqLZIHgUaxwOn9Bb3I43RXS/OsM0LIGx1jxwY9
4iM56zsTvPL/dWmcXyv6tC7kDuYtV3ZzctbaT1bybAUC18ZU4tqCeJWJi6aRZfQYJAcWGAwIDFjt
SvRu2HbS/+4bXna/a2ahVaplEBhQkt+axiFWRdTFmxZa003MD1PQ4vEvhVHXJiViOodmMMRwsuZE
huBJt21OVjK4qFqp6rSSCU6k9RDY+Mjn7nMvQJE2w1hD6TKkEmanAdBzrwg89/adWsnm/Cqedhii
l4DRU3vUnlzAbB+rE0aywTUlOqvtV5dmEZmgmglwak7JlTnR9HBB6bRnQRx8Qu1ErnHo7ORMvHlf
CvzBpm6sxHGKnluDuaQ1nkS5XtpB/VQuiiCLta0clwXxSt5aJBsnxG9mcW6qvaHWdq7MAiHbj67L
Ot46CVcWn0jotNYrqMfoKMhXZ0ie2BWGHX6SaQI2RGCL2L68u7oreZw6gmS1BTIeBh9ZyzwgWHYF
UshJ6xSnFoVaE43rlhu/ZKg3qIKpUsGJve3EaqVFkwSg3EGYYhZVvrOAWOVHBp431xe4KUVXKbHg
wk2dj7qT2GzCnLUI6A11ozx1QuRVr4vYVvWLDD7wThRLMyeWhhpeWWRQPSZueLvsZN/0wzvtJLpa
m4q4EscdWUoBgTCyI8vL+3jedRj6NXbXl7Rp0Fci1N8trTIWUdBPeIH9fOmxZoQ3VFfBpRWthIUi
KxVIzaXOSEU7QPF4hf45iICW/HR9JdsiDIWCvB2nz+MYBZreDMmEs0nVT8QsbFrfN6Kp/D8owEUI
U8LVOrpoyIeqStHb9WqMGDknL/pZfTR7wDYYfvEgfRJVCrbPxzIURTUsrIyzdgAFU6QiMzp3lg+W
Ba5O7YOiL04zhZ6p3Wu4uKJhk028JoCEyRpVNYy/UbbRqzXKaYEeyilGJKEDQn7oj3pW++qgnIsK
aFQkO2mVdVMmoZ/HpUfmzCFqj+iJulP3PRulT5X8l/1Gq2/iAjelH5COGOFjOpdNzBbuhEHqzrYY
2aVrCOyVcAc4jwZg+8HSWZTTueiOPc5e4ZZOXDraATTzrsSEjraYGn3Tgq0WyZ11Fyxmk5ZQLoMc
R+uDFYkgYTavyEoA79jSMYz1EM0ldMw+FWEX24k8OYGkCG77dm+aYWgmTDFVZb7Hrg71RCsrCy8L
10TQu6/RoQOghNCTHNScXvRdeQ9oJ8c8J7dCpNntXbQshf0DXQanvlnDkqlZg8K99XEAHKcsarxj
JvGdI6WE6LqCFWL2/ff7AQM0p8j7or3psQDD7PIVLCmO+Y0BCFhuJnodbZ7ZShqni8QcdB2DPgye
zWtuLAwBJy5l6EGSF/i0cpi1NgIhV/XmS2klltPFMIuL2liCDs0oxG768wR2L6LapBE1FW+b1JUk
TikHU8eb20oQHdzmZ/m2dkDJ6oyv0QdWRM+cUnB8gv3kC75pTACqbkDcYj7N4y0tv1siFI1NDbys
iJ9j7eZitsYixCNpfqmq3VT71z3dtn2iBti1FQZAz6MUDMpslZKGojULHQEa6bcGssODg/t2zg9v
sGk7oEmIeN+2t+4ilrtZplF10pIiVpDoU1QdMWFCRex122p3EcHdrSqVZr1rkQbp1fxYRoXX0X+6
qLnTlsm9vomixXD3SsmAkjkOeJqryVEv99K8b0QTAZt6gBeRCt4GFEL5uLfUcvSCAzXX7UIvKR9K
48f1JWwPG60EcAdijUbVjiZMHaWzrYWHYXiKzGNlnPr+QTFsfT7KIiTR7VftSiZ3Qk2vJVqtQCZr
mGhP5q3ia17pALZFs6lTzKAXZpRyo433xOGvLu9KOHdog2L2cz5kulsV7ce2kl0QeX6qYmFBbDPq
MgmLgkwDV4yd7CoE6hI5KscJ45udixFjJ/dglTS7D48LxrR/MAD9ChyH5kvsWp8669n4IDjYbc2h
4HmSDegPf8ELmi5zFCMSaL0osFniiLWlDHjKOzWKcnVhSwdRpLltiC0C5BMZ86kW37yhSipwBCqT
ZZNHj7XCgB37if5fh1Hsi+ii2Vm9c6Mrcdwe53puVqS08CRIwCVhLHY+v4z9i9qrtmo8XN/Qzcu+
ksVdlLTOlqhs8DZorUfQ8zbBozIcrovYPLKVCO5eTP1sxAZjMC+z8luvJg95Kpx+24o8AMpkanjh
oLfy7QRXaqlqSwx+1x78uPGhkU6lfsrkF50+9MSw0edRNJ1dpw+D+r1I3f//1a0kv3WLrSQ3CW0T
TUO7yqAHL8To7/pJiDjGXrO8QqxlcDuok1IdaIx3R3KD9Ls3nX624LMMmSjnvHVYa1GcHVECNHkY
I4KAJvOV5YMQoHXTQ68FcOFTZUTJUCwAXwwsUHrmevoQS62XG9KNHBo3Ew0+1FN4P0+l25PKTgri
D2l5X9Sz3SbhqVGsfaxZu+tnuFljWH8UF2nJc0omKmPVIIb1WJUhPZaOCahr+Vt9SOzIk75fl7h1
7VYC+Sxr2NSzVEWAE0ut0InRk1mYTiPCatxkJV5L4bIkkzx1kh4gkQbiTPBUs5mKTN/Fu9aN9up+
QcqToTL0+/g/ahHhcidV3KFDMUXreQG64Ohuqb5c3z7RgfEpjThKZw10kgwYJ/7CWlq7l6yzv2k2
60zUXsYXEQm34F7w417JUPetFqHAZ0j3Sv+UinK3m0nP9VlxhjjqgmFuOqQCBx/DV252lzsWqPl+
wmakX6/vH7tkVwwK/wq1wn5skK9Ao0kE2rH+2dTsbJztMC3tWD4XtLGvy9vkTlqvjjMrWmSBz0dm
U0oYiSp25NB6o5ciSWTMYE7KP6dPFtqRqhjgLl2NAGLyIt9CP+0MUsAUMHAiBf3Ddmsq3Dk6ImW+
tBYUCA7zGWZodKQ7BfleMKJ9Irto390Gnmgijdnn99t9EcbZ765UNHluJJiXebKJtRsty0/Ch3DS
RG/ibU9xkcTts5VZaSgNDRpk0tam0iHQzuMMQBZg6AblF03yA0BVRN1N1jxdP+FtjboI5sw6INkr
pRsRl5XG6zgOu3Q41ubHQt4V04F2pUCftqJQoPb9Oj3OXht9kAWqjEoH0HSiXSKFqAprUgJCpxQR
qaqUpy5uAEGWVR9haAtBFmzbeP8r/V0NTpL1tp8pwsF4/lQFEPVoiuqjIhGc5S4HpYkHTES7JLhT
4/ssAwqyYBXXlfIdc57cFFIHhkVkF3SUk6fvqbq4tYxai8BWi5bCJbjJNNVFWyB4qZrGNsHKMv6g
uaiiyBzKn28Yklv4+yoKCzREYVaBBgXzdvGpjyo96q/A0Md7S2w8tn3B5fzZilfCws5UgoSkIM6V
rYNB6gfSiihtRCI4i9FMRqC3Kl77mXLfFPdFL+iT+oMDvayBMxRxlkdTWcswyA/FDfqYTuFn9UBu
9d3kES/1MR8rGu7c1gOKpAzmq1SNH34yAyREgXuBJ3lw1Lv7wjjJnajtZ1sNLjI4KxRbqBqWjEIx
Oix4fC975cwAkHUn8sRzGJs9elS+SOOsUEu6KulDuGwAFvSe9Gr+qHeWN36TUX21TZ/uZFcVUtn+
wXP9ksrT5hS0VybMwbE1Mpay8KihYB7AZ1aO5IrqettG4iKMs0NKUyW1puJdFVaPeo8iS36yQt/U
Y/e6+9iUozC8C6SNZbCH/X6ljFE3m441+eTzU4CuqWE5ZOGLPIrgbjaHd5B0+lcQ3000DRGN5AI9
UyNoI/WbpLD1M6NWiJ/UQ6giRWP40TFYEPKD/eCRzfMLUxisReOdrVp9AmcQLXWhvRWj4jc6rGM/
PjZoWwVa9V4Iscsu8XtJrNnB1GUw2XCXXJKVOQZ/Il7Fx4VFlX4EDOgAo0q5w1h8mdIkD6FLRU2y
m1cdUDf/yuVOU4/aLpVryAWp422Stn7SoSA4hrvrSrMthiW9QIxO8ez/XWlAIFLHRgJcqaY2nEHK
PVO+aS39L5BYqHKRwt1ysiSVmjessGl0wHcsdmHUfhnq3K67v8mUrETxVztEyVEG6Ffn6sHDUp4y
Q2AfN2+Zyg6GWqZuqZyXbMsQua1Uw+Ratg+zr2gXzKbB1grBjm2ey0UM//qzCqPvxwKJUDW4nzNP
q0c7C39cP/tNB7mSwV2iJpmmVI6gYoHxqimPloiLfTPnR1cCuL0CEbWeJwYWEXzuveJeQYkud4q9
+kqcGtRhIocvlMc2dRVUdKGO99iMoFLaT/93V6FuN72v+qVf3P5NJWa9PC7AgBOhBvA+UMo2gcPx
WZf+uX4+7Iq/Mz2r7ePuJtW7kmQD8sRx89WaUU6tTFTl9PiRJs/T370HVtI4g7PkURZPITKmbxx5
QC4ZfXoUN3SJFJszBZWUpbFEUbxNpIb4CQlbP5BaxbYUTQRE8Ad90ExLo+g2UC0W6qz0QYqrSY06
eAl5xyZo8UT106dqP6NTrfpcOCL9Y5/+/rxMQmSqGSoK1L+La406Hcs+Yj1QzYHs0x0jlhPz4G5f
24sYTsvxRByAjB5gB3FYWaUcaB6+Xte8P+zcRQan2vA7MU1GLKX1fpYoktQxXA0tEaUPxPJRyAwu
2jtO18shBmV9g+EqvQYvbQT3asYHvettKT70QW8rlrQDVbN3fZ2ireR0PqjHMNRYQbCMDpFynHUB
iuZ29lC97COn7fkwLWQ00WBj3laH4XuGmofyIb5lc+MjOp4lNCpEHj2Qv3FSBOYHvd6ygqfC75qY
61oRZRRP31D51IWLDfA8r49Odfzx+v5tog3TlSDOhQzxqI8Ta6UF6umxuEF/JhsncshL5FregHQU
A/ZOntHUcsQ6RbNem7ZkJZ27cFSdKQF2BnyxUZ5i3dhpqvK1m4Vj3JvR5koOf+NAFRQGAUruKgaW
9H0JEgnWyJYdRS15m5216/3k7l2p5pKkhsg2l5FTHRjuUXPK/qE7sKALWSK3316rZXF3riXtmNQT
GgDpo/5N99MjSGB8+iE7KbvwftqZjBvg73K0RFdldJyhmdLibkQ8GnNdSDrK1m4B3pnWWTACsJxh
WNzYF/VabVqVX8I0vtNbmpVWzljZLCjPg3YIpM5pQ7KLk7tMMR2SfNOTxb5+JbbfliuZ3HOvTKq2
HwdYMjxOUDDI3OC+2bfo6wJb6kEUgjB9eOdyCKsi46qjWYjTl7prFqPO4U3n+kuheJ36EOO9Z4g4
2bYv2kUMpylJHQRqwIg46HTqyBdCPo6ZwOVsmmIN/d2aoSmGQji9sJIi7dFzhexTeR+Ut0P6N6b+
8vs8rRy65UtS5yrKKcNplu/NQND5s+0yVwI4Y9QPko6IDQImf8xdE2QskTvfTQ4S8uNH9KPthFeJ
Gdd3h7+SyJkl3Sjqqk8lRqeQnhdX8xKU8dV7dErsiJektsg6bWrBSh6nbBgLLHOTUbCmwX2Qv2Tj
Ysf0L2CK6EoGp2klwbxOUHWjS/ujFb9EIuZzgZrxTHItcIJlpUWXUarHpyTEtL0aCPKCm3dytQRO
kwtNVqxobtAulT2pZW837f2i7ua0EWj0dnBxEcTD1QYAAaRtriBA21UH62720AwJzHg9R6tMfgA9
ns9yLwjXRIrAwqIriqdzJg6wTF1nqlAEOc93rV49WAq5i3TUDOvkVjGk3bJQX2BWBbuqcyGNGtWB
NLBhf/pYf5Fs9Mzewqz6Ht2ZrypcB+jShFh625mu1Q5z4Q2N0cZqUOTdw+fyNDrdDd2jM9qNj1Pg
aJhg1+4Ke3bBJYVx4sqpT+HL9VWLFs3ZFEs1l6oMoUo1WDHtIVO+dBl9SpXZQa+4IOPAbta1Q+Ws
SZmpyUiTAABANRqPwAVjzMd8vh806hXF1+vrEtxCna179TBTR72isYLBXFm6r+m9Qb9f//3t1LyG
rjjZUHRNfzPWKwHSYM7lFOKaK3ftPyBZvIvcb2rtti5LTlY75ZMIWW/b7a8kckdFE7WatHoe4fZ7
E9OdyeNgB3u600AD9j9QfG9GNitx3Gl1Sp22gwLNzDD4lR67vY66qyyEedyOEVdyuJNqm7ZRaYFl
qTo4iFgHBDnloJAKPoKvAqgewUvsC3vFth3N5fQ4J9CPQasYE+yLMTvRPfXzB9YCqNntDWYhzDvT
Jh7OUJRx/cNtv4jlXoNDJxvoP8WesqWGp9ZD9g29edEdOp80l+5UN/LAeuuWvgz2OMkV5ZpFy+Yc
R1kTcy6MeHSjurLl9DTki2OFgqshEPL2olvdjHnWMaYuo59Lru4n9alESmQWiGCq/t6S/NrHt31e
icizWukmNR1dfXyJ487u52fB9d6OfC4SOGdQJWpv5SGcAYNiaQ6YonbTWzSsY3YCfUYHEZ+T6HK/
zTqvVkSCGnHrAs0AWGbrvQHSunpoL7vRVZ7FwDaiDWR/X4mL5SSOEg3iFlW1y/wLjQRR1rYSIC9m
6OjdwNvhdwGLGdZ0jnt0oBa4THO2j9JmFw8iGKrt5yzLv/2Uw4PKBdVQl0sCms/ixmxAhxgfUye+
Ce7mj2KrIVgTP1+fEKSbxwTVWLPP7Fr6EKmf0vGf64q3fTCX9XA31GqniUY6yJXSDLDHxyU6/Kff
58cHolSVgXKGFh844lNrUHdZVOe6iD+8U36tgZ8f0KpEngFBBWwwxWWTw5GPsaMRw6EAFtzNh1lY
QmPK9N4cXARylzU1BlVpyTS6S/M6KPdDG9qK9EimnWBh7HeuyeGCtR6TObPavz2Hgp32o3QGG3ji
dng/7EIXdM4CcQJd4Kmu6nE2TTnWBje7GRF5K3vFha/wNTc/SMcC6WVhv9V2hHbZSHYDVmahmuqw
UeaCWb3F7w6s56p1ggNGn8hXCY1ekzd9Qctn4AohPUVHyNmLYK7KsqqiEeiXvReGrHvbTzFtTp06
ZkBOTuYhZrzXPlzfY9EWc3EAiVtJLxdcN7m/aYNjImruFP0+5/BjOW5oqGBD4/ghTEp7GlvRbdtM
HeoqMVXdIAqKEL+fmZ4iOQ+IDPZGG24YpEFmoz7gixHhN83fShB3RBYpirozsJakRXfg3Hpx2XrZ
3AjSHJtbthLDHUls1suo6vDtcnZsldMwCB7Pot/njkTJKqlQcsSbyXhq9XMjCTq2Nu/Q6vs5Cy7n
0qItIZqc0lkCn9FBH74U6W0s3SEdcF15BQfCv86LSgWzW5uMbgiO48CId2k22nP1cl3K9kvnsqB3
b3Gzosasw+3V/xhHckNPCIUwu4rxsA/LM6t6/lWVayWQ0+gxMsjYllgXe3m0aNZpPDYlKALm2Y65
VnI4c162dTgFLIosbnBz7MwfTmw0JsADTixNdFhMLVemdTStGQYdi2qCo4SyJ6Ndf75+Ups2dLUe
znrnE3C1AoXh4UifqTLZYzc5OWgv5nZ3XdC2h19J4kyBHk1Ek1qKqCuS9kNbnGsz84K8cosU7I+q
fJMrlQfcaT9u5WM9TF4rwUWWveA7RHvKruJqT8MhV4xQyfB0NE4krOwlPVjxt+tr3ZYBTihTB+EA
CNJ+l7HodW7AgKMFDyXe+UgBNyHCahWJ4M4NE9ODSgK8yor2IaqA2Vk/x4SKogmRFM4uSRrmtExS
Yuo/s1HHcsZdegxc+Z6mmMrSgACRusEZdBvXt29bJ39tH48SEshtmWZLPrqjNiDfs5Oqxzn5XE+i
ljF21O9CM/0ihzsmJRqDyZTgBWfttaZ+1p31+ququouQfIDt0zVJnHUqIjPrFAX+Y2iHT3qU6nZR
6E4QNU943N/pjX4XduPHTi3+5kWFdiCWbJKpxcMagCl3zisNAOtkyJ9UslOHai+1QgxStlHvl3cR
w11toimtUbGH6BtK9w363k76bnYTOznWAv+1/XhbLYm7v7Jhjnpa9TAjGCSa1fIhq1MnT8x9UtHb
UQ5/zH1yN8uRnS/Uiy1B6Xz7IC8r5QKB3CSdooUsxwyYyn6X73q/OP9lO8pqkdy9i6YhiQqWasrj
AOCxM92PcvI5l+hfBYLoCrFkzUSRgQ8EM9bQq6tI5bLpDbaeFgho3U78TNiMoC6CeADRVtbNwZoa
BLXhbVhhKEXIML9deFiJ4EwimtDTcNbQgQIt3IFO+dsCB524FgjeHJt8xsDJOfOy0KGH6+ZqE/mB
rgRz6l/kZKEAIUJi8Db52D+/zZw8Wh65bT+1wNBT7foxwaxL6HciSykUzd2GUDdH0mZ47qk76Vt4
pt9Y8GO6gW/cqYf4pryR3cTLIzsTBlxC0dxVGK2sX3oDD9vqm9bYlvo2PGu6+SvI39zKq28YfqDm
p+AGzr9e33GRMnHXYwr7JVlUrLo279v6Y1Y9Xf/9Tbd3OVC+WxNQOAHwUhGq5M13Yzmn/UMldAnb
TSorIZz3wehMRPMA2UI0hX5bvhXo+ca8lBd74S29DXdoH3GN19CRATEJ0AGBzopWyDmkhVZmIUvA
3paM0Sn7O6vOnC59vr6N26+A1RK5YFkZ1JnMao609TPO6ozq2I9esmu3+IJxeT8GBqEjmkXY9g8r
mVzMXGbSIskEZxcdWEZ02ocHC9Ti/wuplUANDc7g1MkQkxhs6m5RJU6Gl1sTiMbrtisdq+VwtmXq
x1CfDBwUy/v3rc0mPYGCsjd6G/W3jzmS/+YHsJ8KTo6d/zuPvhLL2RUpa2bZMpEizf95gyj2jfvo
BVCgXu6md6LC7fY+GkB7Qv+yRmVujQtYPmRVb0d3mh+RUDFU7/pqNuM8IEkZwHYCXCsfBXWLFlK5
BmtcMxBXjmLb7A8F2gRk5b6aBPXKzYtFVQvMlyjyaTyKwZiFmVnSEQmPOLcHACH31hNBwej6irYf
UysxnOoZaqYviwzjwZhzyA3KJbsBPcyGzRp6kh/1/rq87VUZGtHA4GaZfOGStHojz2MIxLQIFS9r
2kmp4qdl8B/FcHd3zmI612Y0u1l0zizJDrIbYomomphzeKfa9LIWbutGJUnpjHAbzWzqh2Yo7saF
+GlLHNS3bo3M8EBh55Uk2P23LeSUvDWNOFFhMkD7KiHTfAqT3DF6QYfltsXFCACViU7Y+xOLX71u
5TrSiwHjC4iBzDfwVTYREu4GpEMJSlCB2N5uWoqVRG5d1UJCWdGRo6CgwdsD8pPYhjs5Xf1GQFQ4
IggN9nvvj++yQs4y1aEFKHoZPHhTlJ5U+TDUFISzk5+IWrOEe8kFOMYgKToN8dKIDqzbOPXArHCk
HxgUfbRPjsmTaHZ70w6utpILa+YiK7sUcbJLl/MA+FfSFSK7zjzuld3juRVSgPv3REKo2nrqbCMl
65LOHvaDE52NCC0jkit8zW/bjl8HZnFxjhxVU2Yij+UWSC/N+dcoQag4iuaGt0+LtTQDzZoaKML+
rvmDJHexFMBjpf9MPpibWDNOdmd56uObKqZudBR1BGyubCWSU5C8K5ds6lU8OPIf7Xxcui9mL0gM
i0RwKrEMfWGqLANYlZU90OOofo9igcvaVLvLMvhoNyC5FqUV1C4F8YoOlD9j+OcvbN9KAnc2k1GC
PV6Dg+/ng9Lc1vHnkHj/TQQzUyvDZw6prmkRWr5N6T7WXxbjNRh+XBex7XRXy+DC2TArprZDl8Jb
JwZDrwUgnUM9hk9UAELWEnhD0blw3pAsUUjmGtGzZO204ibNPgrWw/TznTEAHLTGMOw1i5+YVM3J
jGiMSSE2Mcl6goH3VO0ZkvGQ2+RB9gtAGWOE0HRAVSFK2L/1W1yTzu1m207SkpjoTJUfei/LHd2P
vciNHQDP7yx0so+HwZE/SbeIOf3mCZ5LlN3cvluX5XP7iypIqpoaAgEpK+0ydWlxHkXY4SIZ7O8r
tSyspe2jBj4ExBKVLwfSbBtpW+3NDo0aguPc1pfLejhP3BXqUvUSbtnoVDdqYxOfUYNW3lAxAA5k
qUI37ERC2dW9doqcO54zqoXVxEoUbvsMULTd9IEc36ayfVG/yyZ2P13pK2dvMdGRVaRFmjH88toc
lI8JEEol5KRVT7HzXT069SubCGdPPfPU/ch2yDEBHuP6Nm+/21dfwZlkeQb22sjm66MD0HXC8xtq
2F1Q2eUOqO3gCQzsxpP94HHxOpAUYrT6+gcIVIoHGEqUOIySCSGeJKe7sMG0qoou7jxyr4vZjLPA
+UpNlerABeQOVpPqUm2CAHFWPoDK3aeAMwrhG1DXvy5ocz0XQTxnM0Ad28CSYObS+smMzoX0g4yC
2PvNkr3T0pUM7qoHBTWmSH/LtZDX7KA/5mfpkTGIR37gTxRGvPMYul35aKGfLnbHkyhW2Hx1rL6A
MwSgIrRa04oAJuZPNwqAfH+Sj4kIXzZtwEoMZwMUrQus0gxHMCI8KMszHUVGc7sAupLA6QU4/IoB
ALSsvR9j9qzfwrUcemuhTSf0lcN13RAth7vxKkaa9UBDoi8dn2LlZIhcrEj3uLtcFWHcpglcQJgY
dor5QXgCkgpKFtcXQfhxnwZomKSw4AOULHE0BHEGFbEvXb+s8Oa/u5luTqqwpRABluPOPGJ01S4s
bwFm4vXzEMlRf5cT9ogkxhbtHHQ+q/Gzieee9VEStbxux/K/dAwkC7+LQbQo0c4KWZUl3g++AtyX
8DjY4Aa+6c7g4DmJ+A9FR8T+vnLTWrEENG1QsJWqTwuqqUMtCXZuM9ayCFJCqmYphsHtXDMEqVJk
AIoq00e0l8/aOUDzbvZP1NwYxf76KW2v5iKL02qDKrFVpDglKfmclZKTJLFzXQK75O/t6S8JlPUX
rfZLJlk39wqekVpROnLmdawCnaHbK/umm5Ng67Yv6UUYp9xVPTek7wsUE3TTLhGpLo0dGe71FW2H
o5cDotwB9VWHQ8+RJGSkAA1wXhnWkOT0QNZInRZ8ivTcHRkKHQuKY9kOv17/gD8Y1ssyOaUHJtSc
IBj/2UfH4E8XzGpbGJkhXvQgiqW2i2Wr5XIab0mkBSEcND78kp6NL5kbeh1q+iacoGn/rFpNt2IQ
SsE14FOxYWelJIzgPTQMoDXKfWrcL/GLob6UyYcsFTyeBfeABy0fR1lt0UmH6jfdD+lDkgl+f9sa
Xk6Mc4V1NkhdJcNM5dOdDiCW5LCEn0wRTapQMTgnaBlmr8gN6pqsWU9DyEIaR76jKGpgFPbT3Aju
tui6cdZjVLugXGbsWjNL8003lumRDiN12q4Ulp/ZpbpiR/jOYiIZU5GaKD83pa2/Msx8ldgd6L+0
HtwS8r76f6R9WW/jONP1LxIgStR2K8mS7Th7J+n0jdDL09r3Xb/+O8x8E6sZtfkiM5jBXARwiWSx
qljLOeN/syV8m3GiEXRWshZzOf8Fm2IHcuokn8HANs53iyefJl2iNaMBJS/n2xBBhSrCRGOm4NK2
caaiD2WM9OgImfVv1iO6p1jFGaX7xDZDNNgBC+EoqrgKDD7fVlzG8wDIJpgLdaiB5HQ/Dc/9DNB1
4yXphej4Ag3kk9jNmKlzuSDqq9D8Gtv5Q+XlKSgyY5/aFAUPZ7xFOo/aolbm7Qfm6uC46FkHq5OZ
g2/+LSESHNEg6RPAcGU/Diam0CPPcECJNB8mgFf2d7EbuiomYgRGZTvLtPoIzqrk7TiXbYtay9jY
487AIz7cBfquxl7sit24HyR7+XXZ92wbSkPWALiE+JRPBPWLueSziSKjPOn+UJnuDLjxyyL+YsXO
MjidtbQgaWFQIMNfVNCZKLvWx0xo8zv+le3Fwyp/8edneWzNqxAlBgdzhe7B0W2PxYElg4En7hWy
DYxcP0hs5ZEcZZbwPrQ/0tvqGowugk3dvjLnD2BavvqAsZCjnGZswCDIHEU5Vsr3JblOi1ezEzww
/qIyZ1Gc3mpDHmZjAoPD3mQMDWx6Ka50tKVqTnYfeqrgVbaJwW/KaBnSCbyPanIeKa6CjI4dXATA
9p9xOX1weH2tjuJwYUsx14I4XySXBUM6xru9kZryOBkl9QulE73Nt+zNSgpfFBmkaZnKBtee0Ic0
ftZ7vza9y+q/mTUyZRVJVoICt8H3P01ZvnRziqwRCy/TZ/M4FDaynX7ioWXmNLoWQI3GwwzWbjQK
ud3rZfHbK3yXzqf4wbAzLWWCruVUQUU6vYry/80iMsYtfV+tkO+G0ORuXKYcXZtRFfukPlbG65g8
LcqtqogeiNtqcV4Op++WVkQhbeD/mlzxsrk+GUMqeEOJdoyzwhkG3dROrSBiREK8LJylDHexHgr0
YrO/Y71r3FVqLEvSZrB4weVgsM4lXuWxqUH1JkN/B2D8fo77z1DTrUVyl6oGfYbalKj3hE2GnvWh
tdwuMGpBpMXOgI9RVlL4J2IS5BORGC50Z3U2AbxQLblLdJQqQUem4KB4wuZJh50yGguNhXNux3Fi
L9VsY2hcsByByvHPw3bqp1DWUF6Up/t08LVCENOJtuuDe4wqSxphwnujfNKGzqkQAi+deipTyb1s
DDZd8fpo2FpXngnNpVTPE/SoFKfqkCNnz4CDLD+xG0dM5iTaOHZ+K2FFtQQxGuoG1wq/GxJQQAZR
6XdTA1h7MyVgNQUG7Z8Sur5Is6keUWAerxpUj6Rvk2gkSySCvWPWi7BkLZBS9lrOKm+J5H0XWfdx
+PPywWxu1WohnA5ohV7XdECI1IeRH6m5H+na7rII0UL4ox+zWANKKU6jvM3yL9GS263mX5axGY6Y
SHQhlLRAS8kz3EujEcRQX/RAQb9QV0Tyjr3p8i//tza87TWdxXEmVCJJVg8Drk6mWMe4Sb0s607J
KHqWiMRwZjPsSUF7C0gURnvfkM4Ouy9SIAQHZJr0wWye9443m0oEkIGphabhYfegAOfYckav+h46
DapaohrspsteCeMya5JuBj1pECNHiWnP/XNsgpcj9aK63tP06bJWbCv3+ynxBjSA3nVRhGHNBTl2
q/6BVOhlAYLzMbjbMxUtDdMKMxZZEB0aY3HyLPxJEiIItkV7xt2gsZ9nNY7gb1RDnRwrkRK7YjN0
Rdamdg/6LjvuJYFz2LbYq4Nia1/ZH6MYrFiTkALVr7NDB4pyUAseFzxgOgA+fCocZih9uox/FZXT
irC2arTqDGgvNWQnsbwUi51FzRTsUn7U87MQzqLKmmX2DakR96hydZwUPAbTJXHqvHyi4YQnviyX
btUFoq6ubS05y+W0JJbVXlJk+PG2Lp2+eiIdcJNbXRAtiKRwSmL0edZGOl4UMbmX050yPna6c1nd
NwOG1SlxKrEgwQ/+AsyxFSRECfi6GhIb8Am2FYlKfts397xl7EtWyrcA77XpQvBq96iUxmZmN4lo
EmtbwRUCrgK8kQBgzBnXtumaqAjwoix/G7esjVDaLQ8gVkMNHcMooh7CzRW9S0OE+OeKQPNQzjog
690FHdTGU1t9oqPKXP0+d4NKAx0lZQ0HWBBtX0wKAC1EFZjN8Yu1DO4CTbKZpOqINSh+dKc/1w5r
v2z93Jlf9TcW8mxn+WjEOMqiNNm2f18tj7tDaayDCVfD86v+jYoj2DklJzypPjA7QPIyXgnlbfrE
lTzuNoHwJIuAoQBWhif8h/yN+SofRo9BXDXXomZ0gSrqPJdqFIPpVGHhpOJrqmNgefqv6bg4oG89
xkK4y01LsVobd7kiIEMEjYTkfiGB4ZieylzZdfGvy7ZiW98pOoJlwgZSuQOryVjXhY5GLzO4icqb
mAoey9sJITA//CuAM0ZdDXU0O5yQfATP+jVmn4D7BCBZV3Q6opVw2yWB2KRTB9BPje3JoHtJ/XJ5
p7aP47wQ/tkfRlUa9h1urvRdnvwMJkiyPlPQBK79+25xAateTmacR9CwWpmvlFJnzWEPKRWhcG6W
0ddyOKM6yQOGjFKGinAM98jZe8yworkvcSTGoZvsxs4WoUVt+nUVrEcW+LtVg+9EyJdKJ/GA2nPe
/JAlYHJoX6fgaq6+LKCOb0QYuJvHtZLG7eSUlckSmWh5i+dGv0u7NHyoIoDUKtMgQvXd1vGVLG43
w17WQBwfswweSgMwtwzdjOxy4TjMpmc/C+LHn+Gu4i5ZoIONAj7T7qqXIwd0NIMuiio3L9NKEOem
QHpOh0BDB6Z5PTuMmqytbYYiXH9N8VRDiTuyl9fL92vbd6xkcm6roHNXxRH6oDDyvK8Oyi48srKO
jvofJIozyJvh+koeZ/r6DFg4tEGFMTdK4CE2wewC/jffaVmvYQCoAHdeKVWiGg7buQ/R7Uoq2/lV
yKQPXZsqKdHBYTASW2szzc4yE4QMVlWfohyZqjlQi12l9eAxGoLeCRJQBcbl8Jk5P3P1IZxhNukQ
FlaD5vsRBQHjpC574XNfpEWcSc4aSZXjCSmFBPOn0glTGf9RZTibbDLcvTZGZwabddKRTkh93dUP
1B52rEZMhDdddHqcVdFKKZfCf2bujDciWpBOXTGgPbAnHS4vbtOAUWKgzRLQpKbMiaqMNshjlo+J
lOfUPFV5iOhaoI2b9uQs421icqWMkR5nUmiiyW3GzJtBb4EZZw/6YyICsd00/Ss53NXWUozNphkL
05a9EV8x8HoQxLT9MVCesv5TSFfmShx3szuQ/5WUzaRVX3tQDjIIyGEf/ZhvGZIRiJjv8pfLZ7XZ
M7OWyN3qMtEzojWoCTCKQzCJvrWrL3vzwDpnon12zBx6IyYQEejIWwlhdX61FaO8NyBLs6iVv3TG
9RQOh34mnmB57NXzwWitNpS7yOhLL7S5hpwZ2AbaPji8YRvYYFnzL0sSLYi70GFoTHmZQZA0XLXz
/Wzd9rXgBbZJRrs+K+5itb3eyVmF/EL6O39uDjlgS/Qv8bWh2dXL5Mieii4u/QE34TNL0whiOw19
dnz6LhyNrpFD3OfWuomWU1P/nDoBFtX2A4WawEg0VVmDpD+dSxiXxmKyBh1t8hhpcPuU+1TFa696
UMCRbX25vCSRPMqFCVY6jg0ZQqb2LQM38JqX7Cq6kfzGt+6Wu8vStnXjfXE8IAWp+lK2AoxJGvXX
xDhG8y2t3MsiNunczfMG8qDrEqLvWGc5VkLQ4SFjeoBgUCLy5qd4V/zIrhawC1b3s2x3/we8PNEC
OSOydNLcJmg2RAfSY9keFcXBFPzlBbJI9ONFPu8h+4SVwTCVbinrEE7/X8aX0WOML6JrLFQMzmAk
TbXoyAwB1cbrdwsaLBJ3suU79VgDzFg0grwtTdMoikWYSVD4/C5IUfKkHpB/j06shl545kG+1QF0
3TGyEoGOsFP4sIUrYdwW9qqxpHODd+YQXvXhg27cXz6iTS1Y/T6/dV1JgV8jAbq1fG3z72F4lSZf
LosQbhhnZutoNGg1IG9X7wwbfa0Y8Cqd4MQeLfKVSBnYj13aMM4oLQkmzMIc774m+WZJbiibjhY8
jwWAGEWQ4Jtno2sGEhmWZYCt40/1DmpFqUFxDPun7VrroVe+X964zbNZ/T6Tv7o+VVY1rcEIDGTt
fpCfiuZXJ56b2tyvlRBOwRJ9rIam0SfcHaQhXUBjYJQJnIUMULo+EQc96NeF33iSQCu2G1FWgjnN
6wtNagjFNRrMiNx189LfhKOquGC+nTyllQ2/pRr1lCYJvLKvLL+mRTva02KM+xGjR5mtRb1pa0Ma
P8gDIZI9ANexOyhJvuxamQACO9EW1Pvy0soF3pV92wclW307p9HSCIj2KMLJlMNt2Bwkktmd+VgY
Qqw6kSBOm+uKNGnRgQeWDSDk9/0348fCsPXVxmaogtOwqwF9ljx9ZnzHXC2QyzFoMYCpqwY9Y2b9
M1ViQH8Kjn/TNbwL+EA9M/YS6WpEk3AN3SHF05uhpctC13D5CoFa4s8rlM5FSaUGTk5ST0HxoOpX
Uvbj8i29fERU5l4bc9kt1UjROFMD3ihGDq25moYnMZ2uaMc4axNOEuZngRaMZwYL+8EN5GNMunVq
DKqycYD+UIPiU0GYbNwJwWzYj/9d4UHo9Oc+jlKeLxpzQw06g9RTupv26sPgKMAFapzgk7gvZwXE
HNefAtHjMndTg64dOu/pUQWnRLOXnmRESEc2QSrKFm6H6St95KxRRGAlggQLLE4q3vZ4OOLdsdxE
N+AJsQtgmTBse0uU+NreVktBw46hagblVlm0aGfWe4yvjMchBkt9fMxxuctD8MgqGLFrOpd1dbvL
S38XyDNLdKinUhpQ1uUFGMWbEfwBaOS/lV+VQ+1WzyauYCm4H9uZtpVMzlh2Axmxeh04UrBh8T18
DEC1Yyf5TrC1JfDxBAKZLn7U1fc18jyDxCyDGVAgutsDgeRW6prit5LL2e/LW7l97c9SuKOraa1E
SQu/qRqHUPaHsXNB0xhYwkcCM1GXlsNppjwsmV7FSI7q97KjOwTdmv/ETsqVyOozb3JJFHdSSjuV
mqyCIDQof2EIBggGtUbtvPjZqs1+oqLuSdEWcs6tV+aWJDVAPfu2ciOUCGfMcCUnSRQSbpcozxqo
c97MmmepGthZtbvuVO86xDm6U/oF0iUPs7fsBhCSS4fEaV9EpydYIv8MN0BGjuIDLnjf/sCUtIIM
ui5d1fnhPykj33vYWKSq1b5CZqYqvw16s0vNHjm86ZTGocCECG4X3z6TyYOO2ABhW1F9CSZnKUL7
8lq2Xfb7xeKfV1ap6GqLeRw3XQrbKL+22DPkjgVSRFbJ4DxaHI9NPqOVDjpBj5L9z8XSbnTwcyun
1DMFuU9FtCzOXoSDDPRzhodv7cPv1WE6WHvzOn5oYlveFa55AFbRMXuuD/lhOkoYYvRlL3xrwRb5
ANGHcPZE1xt5qSw8kFrrJXhuAcivPl8+QZHSc2YktBYkatAK6cptZgfhYzScrPyuGgVKL9JEznzI
hPSGXsBlm9apnV4GU7AM0UZxVqNWWgu3F79f1jfhkrhF6JVj6l7eK4EQfvDMbGJ5QOEFcU70kpdX
BRKBdPQuyxCYdX7WTO8TRKglXitaCqClrLeXPqjtJMqPWRfYRhY7xMp2l2WyM/7gSgwA6RGdGuiH
ZZHP6u0axzTQF6phXVbrxB21g3qvWl6gt/bY5oJN3L7MZ2lvl28lzez1STVHNKxSP43RKgEEDBeV
/xs2RarvY080pi1YncJuwEpeakzBgtFw9v6r3FgqdqQ0ndzUnlQSe0OaCnKRwvVxN2qK6yYEyQ5b
nz7bFN2YqTM5hs86WXOMaYj6MTev1mo/uatV0DRpaYL1BaDLAHazZ9WlQEE2lXIlgrtdjRRpY1xj
omYxn1CHtef6p5re5+pDmT6paEm4rI7bRfOzOB6sRMO82VRVKJqH2kxcdH6Bh8yQlKchpIWd5Cbg
JK20d/qwo3e0bQdbAfq74CM27/rqG7jHaLNQsNcAWN6Vg5doqdHw/BP1RIFjEwlR/lTNojLLEJoI
kvcBKDj0Spcw5kN+XN5OgX6o3O2WkBUNugX3TS9v0vCxbgSlBdEimPzV/bIAyaDWGpLvafWs6sem
fbBETSmbTmp1GOwTViLUkcQlrfGcLpVXpXtaLNUmweAkqqhrTGArVM5W9HFuzKrcsOeIZWEwm0pP
cViFRwJKpl2UFqmnTCJ08O3nrKHL4LxVQKticrcrmosRfcAwGHjhfVEcCfwQ3Z5gjp8cWakaUx0O
ymmC0HD71N6F8vlQGuTyWLFx2UibrucGAQxVj1QeBH5fJIZTjh5oozNIVvCenMi3PNVftFKxg2oS
3NZtBTmvhlOQRJGLrKYIEJNGs2sMi0hTYatkT/X7z1ymsyBOQYCYkigTG2Kk5o1SPlWqd/n3txXw
/Puc81AbYrRhhzGrTic75FV8tVn2uRbup968j+pOIG473X/WPYtzHmZIwyzRjd6tG888WleMdLWz
88wzjh3QlkUVEtE5caq+1IM59CYyRWEXenJ4iLtXi3W4tN1/Um+Nb9bF07ipYwO971oqYf8kQB9P
nl4u+8vHtZ0Yf98/jc9ZLk2A7DLD4/6qXxcR8m2K018jL3Q3ONq94iEn61K7j99YHhNneL0sfhO3
2lyJ5xzIAlDLJpVxfNSfTr3P2HIGkJ/J4MptRR01m5V+wwIBqWZpssljZeZpVcuaBKgReQKOqT7d
t7LsDn3q6FBXNdfcNm6OUT37YZH/vrxOphYfA9SzaG6ZtTlGS99TtkzWZDDsVb895J6o72nTU5po
AQHqM7gE3w575WaKppc6SWqQeiCTE+fpvpNl//JKttsrVzK4uGKkqUkaDTJYLh0ABeo+cSVHbd/g
U5J9dS3BtwmbkzbN8Eoqt4ForUzRX4C0HvXb2mFV1/xbcECfAUAJlu+MWjnE+11glLe3E3zuKFkC
Ds5kxmC1neiIGhRDCXoAeFbu1Ou3VFcEsce272Rk7v9fBme/xsGQ2twce/jO6tSdwpv2huznxJZv
5UP/VboHDM6xA1i94DJs7+dZLGfHSqvEaJKJ/UzmyF2MIw2RERNlnDfRCMzz4vgZxbHXW5lamHlq
d8YJPftOz0AI4h1A49On8LT8Dp3OQR3muvHGffoi7oPcPkELEwMa0TWLz85WdKYtDOnk1uF1bJ7S
6FPbeP59zm0D3AHubkSv8UT+pyx+Wn4pqKinh6n2B9uBrpd/18BpYYjYqo8J1tB5ALjEa6zZ9x5B
s8Zbp7nA7Wx3e62k8f47LGUSxni6GKFbDbZ5DXOJlFHuK4cFJObkZjDcaYchJV8EzrTpWleSuZsw
KHKlWDrWWeqTU1rXQ3Id0sgu5U+hd5orSbzyD1adKwk6ONTb4sAmOaqr4lmFKmLQQbCf2/fs/fD4
lGww1lI39lbvTsop1m5o8Ro2j5ct8mbEZYGwBmwrMqD+Of0w5x6olUwHkzB3UvWVomxfRn6avwaa
wFptXqezKJVTDiOo277QsXFF+hRIP9tZ9J7cjgdWEjgl0AYjz5MAre1ImwMyUt3rd6pPvfZWnHbY
Dh1Xsjg1SCVF66ocof18JB5FkTHF0CkbCE9dMRMQ+/APt/gsjLLgZOVL1GQsLa1ZejeNFbu1HBnR
XPZolh4BvFs8fMYuraRxThpTfnUDPCb0epWm3eeLXZObuRdlwkRr4pyy1qdWDw4qOGVNtgO6B1xl
ZnpheB9Lv1PUBS7r+XZhZbUo9c8tnE2gp0UqalOsIo2OaNcETlHmSg+hrwMlCEEA0th4bPrRk0Dy
5i1eSWb3YnV4gaJoS2ElM6IP6ysGBp5yZ7CN+2rfoRe78UFE8jkKZXMlk33TSqY6KlMCM4XKBPky
yvuoX+xRhLO+nepbCeFsRzFlWagSFeYpcxijfL5X9y0wOVAScBK7jezw9lMVgZVIzoaoTVyUVrWA
zn0w7DAhx17730DNw+UjE1gqytmRSaJTSjFo4CaK5WFu55DVvUAfRUrBmY8wmAMMUiDBNlloyQr6
4ldSzag0G8K5WsFiPrCXNhbmVSIUUZRafgT/xbFuLFGUsS1D1y2V6hTMaNyxSHWW5w3FhhWnyB88
/Vh4aGQaQlv/BZSMo7yvO1tIuLPtuv4V+mFsKkk7TR9D3OigfgbVrC33rwQlvml+tbpc4In/outn
YZz5aC0lKYdghq7/nJ+pg6HRa+WgHem+PDBeJlE4s20cz+I4m1GpU2kgF9e7Vgw2Jgz4dv/rTDer
DTvpDNsURQHbzRbWWR5nL4xeaSWQDvfwnBKGjPAeuy7vhx+WM3vjqX8sCxuYfII93b4CZ5mc+ejD
ogt67S3HHD8OUe2pWvljGERith9Jq7Xxylm0/ZKnyAAPXuAb+/IhRYOOeaq/lidwktwbd/quQIPJ
ZRMiWhxnQgyMKKqLJU8uiVwzuWrSxyoQlZ83Y97VwjgbAhj5tFRUKIncAbs9Rd40yW0jMP02SwUW
USDqrWax8idtbCSAu0P2I1tSBxDT30It+hGS5SoaOlGvxV/CuHfFePv7ShgJiihJ54i5ataC2zrS
Q3qy0NgkuZ9DiTjv4VuYt5I1NEkTLhXOyXhkwIG1b+zoLQOBA3bI5+L5lTDOiFgD6mLNjP67Rt+H
mp0Ud5niXda77erRSgZnOWR9jOMe+SJEGwBgxNwX8SXgjFuuqNFuy/xaskyQMILXkHl8NHMB2tfA
BvaNPHHb9inoR1ui14DgMVPBy2HzCq9lcVe4reoIrgcZsM6Vb4qD4VWP6MvyF4a96zNqodwLPZFu
CBbId6pIGljgI9LjCreT3UWl24SP5fyj75wuE3XpbiY7Vivke1VCUstZMsWz20ZOD4z41u93bMqi
dlIgBaLH2af7GciZt7OnezOSHuHLZcXZcuHrD+B1MwhzaZ7hwoflJqseSSIoDDNjxD9h1r/P6WWu
lQOaoJHNYYMIrd/tGZj/57po12I4RzZoU6nrKdQ/rzGJW+5I/7CIliLaKs5xLZSU8ZjhmTmMz1Hn
qZ2AgXjzbbleBKfuwLSKlDFDMqPdMbqp2pec+e4f8oN+Lz9cPvjNpM1aGu+qQjku6w5bNh9hMQ4q
5IGhILFzB6Puz/mX0suulavYpSL/JbpgnP+SZKVPKoV1PEeDJzXwY1F3W5bjIR2IZ0b1J1zyap18
/8qsmRGGERHCEYwxD/MJjyRHCV8v76ZAN/gGFiWda4JWFWDWKxQv85dA1Pi45YnXq+CezUWYqyWA
wsAxUu8x6z5aBqAQDkoqwiLcfDCDyljTNfTEWEhh//mEDAwVUGo6QkLNRjLlVvcN9Pwyf8ywS/RT
+xUD0icYRbTn+Jf3cCt2Wknmh+ciOk5GQFHWSaIHef6iJS9dJVD67V18Xxw/MhfRHOmbEOY2WyY7
1160/FdVISsleBhta8NZDGdUVVJYFPlQ0CiXr3X+GpaCsGzT26+3irOqSmAB6UV+8/bgivUGJHen
HaCC98L6F/vUj/b7vBTOsM46xYDCzHL+SHpa9S7cDXb02/KzXf8SEEYf5FzWgr/YpbNEzsyOSYti
VINakXzPRpUZL7XxUJ0Y4nl3FTfu8DyfgMexj0aRZNFaOdWPNJINkwYF1KD2ikN34T1108Ps6h6m
RYXgYZuPy/UpchZYLxFZZy1eKMo9G2zK98tL8RI7bFCvv40jYWlq2/Ced5YzvHJEIxKz0K3GUJO9
5OFtpchfk1y1TUmz26oQODTBbeNTEBowYA2jlWF5KaDJpcOY/9CKR00ThBgiMVzeUkasVmoD8/3z
7EvVbVQcghBeJRVRugiutcbZ4CRJuqkcESs1M0gnd6kusE6C89GYfq4eJXmhW2NoTb0bFeWp1+n3
aIi8UFIt17K+0iB0L980gb3lcZbNqEiT2MTxTNZ3Y/iVy3eNCOdAJIKzHlrUSUZQQUQmXcvKC21c
c3j+zCoMvEhQDjXAJfDnpi1dnecwUSBVtYLbRiO3dd3sciveXxbzl8t6lsNdVkNB7q6N0WtL/Xkn
2e03RnaSgyAZDZyA2L9XBMrwFzt4Fsjd1jAdcivvex2OuM7s9qH5op0yN3K7PYq8LiberMYObDAY
7CaRJdw+tn9FA+/7zz0FaGPeGgbr95knZ0hqWwsne8oFKxRJ4e6tgfbUhVQ4uay37Dx4JlLoSCIM
yr8E1ee1cJe2ltO5ahI03zCa3/6GwJ1Q0BIQh57kvSh/t7kkgoIaZqUA6sQDe09mZRTpiMmAwTrM
gNiIr634M1HSSgTnHlVaD1WeIf05TVJhd2W3C7Th1ihF0dimsVvJ4ZwhGLNBXM3G2yzjRxcqGF39
fvlGbe+Vahoq/gHCF3cweYPJnUSFABrIjqR9I01iW0Vm/zcp3LWtSYXOtQKtSpWe2Fmk2aS6mpfP
aDLsz79L4a5qm1l5VFBVxyzq91YFilH63OmieRDBfvHFwBiN6QPQCtBcVc72lH0Ziv9FucCYbuI9
WOeV8DG42RSZHsoYhJ+debYJoKZQ6WYvQuVnNwNPSHJiMGQi0rQV2U6uJ1EScFvr3neSD9DnJALn
co6WxmFMb1WjvQZktUAjNpPe6zVyHkMjSRlFiQrFu27fgCAz4iwvw765YkCJmKUEQs2TaORv23+s
dpatfOXcLbmP8thAIK3esu6I1g+/Sc7P+Sf1OgQttihNt8njaBFDlS1VNhSThwkNo6FOikphgXu8
b53lx5hhjgeAkIdqN8a2gmaMYZd/lUGjAHCSg3JDfePL5bu37cLevwHP1z/XbOSD2kwdAtz0maGn
p99yJyK7n+i7/MKmgINdhgqiL+7g2VZjRca4qmISgsrUn4InkgB/zmR22Asf6qvYQ45yL6MFLMcO
THuEVfQR7pOgT6p8WR4vL3vzop6F8+0b4UKyqZMBWFGodgEIHc0tqCDkZVbrw6tsJYJznfNSTjnm
vDFYREHTgh6i7HeYpnZLwN/Su4slsG+bEfZKnPLndhZqNyIU6XR3qDFNrT5F3fdMuW+o6lzeuc0A
WKHEJIpG0XjF3cwIYH5ZIEFOjbij6W3QHSJbHttJ5sexQDm313SWxd1HBfntqmlgBfTiTo6vuxiR
QXDTjLLA3Gxrw1kO+/vq3iuxZEZzBUg2TUvsMtuZ6DnUDUHCYbPB0lrtHBcVZPpUWjKjY8pOFWx3
eaPupV3gtR4AnFwAMHiiZ/q2Bp6XxYUHat2NWslGzwKl/toVHchoeyfpYy82ox/TNF/rZS44MdFO
cq58GTWagZ4FfXNdDW4EJxsA4ywSIlILznK0WtjIkgm1AJ+4YwRu3x/QxmGng+AGCxbDv40LdLVn
ijbq7jJeFdr1Qo6lJnh+b4swAAKkMLw8mTsiUKfSoGvAMtNg1Jbo8vd2GOHSdUF+lV2Uj7boLIY7
Fqkw5taY0Q09AMw9XYDNSKbfl+3CtrKdRXCHIumBJSsZLGoSZu40BIdcx/kvSeNKtDsNamTaeqF8
uyx02xi9C+Vrn2S2ej3qwOqMVPUjWWJbwgx4oxmBPQ79caw1Uaj6l0t8lshZdTlPzQ5E62j3elZL
O3LK+/CIZuVsceoDQ26KrkVUY5varhIZ0beMoWXeT2pmG5VWFoPVIDNtOfo5gblaH+5STQT2tqkk
Z0E8zx96okMryNCNkkrPfXi1iDhhtsOrlQDOdUxGH3R9iNwMyZw3KriX1AeeaP1z9oDhtKeJM71e
1o/N67WSyDkQs876CNO2mL5RWztt78IKA5b5/WUh25HMSgr7ipX7yKw2pD3Lv0r7fmdem755z6I4
4qpXphueyNE4Kl8De7oRA3uJFsj5FFld5g4t9MCDLX0j+mLETiFKAWzW/K3V8jgbFVt1AGxKvDca
l9UYKtQa8D7z1J3yInrQipbD2SlzaIwmJ1jO0BG7UHcTRr8Xsr98XiI95yxV0ltLkKcFYj89d1U1
9KKocS+LYD/xwd6et4zvj6dVxgCnYG8z8DpKBUgTnkaQS/fU7sZTF9V2RkZBDLOdRFnJ5CxTPzbN
nIXI4zHqreSVVRxgfx31mQ1RfAbodaUTFhdtGijmkq7CFJM5KA5Srm4dA1AqjgT7uIl3sJbDmQxJ
qzUypqz07YXfGVxuhHEDBvU0XDHI3Mgd7JcYkEW1q9uKl7vFTYaywygqh27rJcUEJCgqMInOPZIa
U1Iyg+AzwuRgKLtgfKQiSr1trTyL4HZ0RG4iHwbCEsveONzLYAq9rJOiNbC/r6wU0SjmzQMw1tCY
Pg50QlwWv2jW18tSth0kGj7+3SrOIi0VVYOxRTIHrBoYbTg0gOZ5Akul2z0Hdu0p+/DxM+M8rMfk
X5GcgaoyI0mkFsWFcfnWZdeNJjDwm6HN6vc5qyTFaLTONDRdZ8kDuu/b+ZhPXytNs4PlUIqq1H+5
x+fVcOapDmFvtRDeZD7iQb5PvNwh9/WBda+LG/22q5SqYSkAeZVVMJb8qRX9OGiGxgboazVIHlr8
g1wlpjOMlA62HEQQOxfZbjHQs6RmoTtks2gGbFsx3z9B4baXaBkNogHhPAlmO8uvAcHp4BJ+Sv3P
UrhtVbNgrqwYfUpB9ZOMnorlWaHoiSdYCo8PUHZd0aOVnbXHAeAM2LLV3XjNihAZUBC7BwLD74uy
SCKZnN03CnBVyAHyDIV6UurCXujRkAVjB9sx6PvmfcgDB3kVWBZc5pKeKgLiuytreg0SwT37i+04
i+GsvYLMZoJBdFa/YVa+8sLJkXa1yxBs20fUCgtfNMezbXbPItnfV1axngEpHy7wmgmqX+Qq6AU7
95frfBbAmd2GaHmVDehISk7xzT/tVS2ya4ysNxTir4vOiTO+NItrQkG656oKWvzzfSqrTtGdCNKl
AjPP7MLHCOe8LM7mggm4BUw+JobkOWzu5MAs7Ab4Lw7pxu+REQ9HBTHQrq0q1c7juDj1QCDdC75B
tFrOcFSThSnjHCWw7NTvQNTiI52CWR9zBOc6HhlOzXDTE7sXRQObs9XW2WiqnC0pTdrFNEViBcby
3vDSI4ac0RzAAGkxdHyydiOmrKfdeMB1tO4sUQL+Lw+p983nw5G4STogjsBFUJ94wNrdSTfouEQ7
KUtU4xkl6tMWbDRfcUg6mH4qsUtSoq8jlFwgub0o3WTj7HeCQxVcSL66AFNWmHoEO806jFUXNwY4
zLmz3FCbdbRUADwR6ZHAgvIpzSod+7qV4d/ne+l2gVCyN93uqD60sDyym+ykV1FCRiSSMzuZVJp6
XY14ayuhqyeZHWey3UiF4JqKxLC/r6xbO1mTkhcQA2BrOzRPA/5H+8+kyc63gfJGJx9yWkuYLF3i
nRLftXBD3W+BVrDo94K5oZy5qfCOMoiFfnqwnIDbBY/5bykqXozFQnn5zwrBGZYFye+61tGOqM8o
SLMx2eVlHu1mVx/UezRUOcN15cfC8dXNVyMFpRXKIZRQPgFTGVnT1qy5bvCW0lZ2ta99rR/A1+ya
v4KDttN83Su+jbdjhIk4kSPcvOMr4ZzvxUR3RdL/R9p3LcetM90+EatIMIG3TBOkUbIsWb5hOTLn
zKc/C/LZHgqiB3/p21X7ylXTAtjd6LhWPyI+QmREl11fXGtSB/7Mp498ypUgTvVTUzdDMkGQtG9/
szl4NHpcWABG4VE/E2FsbfvKlTjOBOQ2VxoKqlNU3KVPxIkcYMA+dza9TfbJ0Tp8aLpgJY4zhiDF
yKbcoJ2mz37ZavasPrXKhyLmlRDOGqYmaKIyY2Gm8tg0njw8x1QUyrLv/c7iVjI4G4iqqirLEOt8
tZcdCCBDY8+6CfzwUcUCIWj4HgRqsS1PMy1TtkyLapxatFCJaqZI4jBlb/W29jtyFDvfzS9pvyP+
sPvYIqalnSVymqEY2PNLwgS85OkhSR7DeGdogvL+tlGdRXDaoGApslN1+F+ssdjLFNikv1qSYyYy
qk0/D4ehoo+sAFCAC0jgGJe0itjYu0J+YZDjZ66DfN0SPSfbAfpZDj94LBWaMjUZ+0iYfmdUyIxs
m15PTn9N9oUTnUrR27wZDqwkcmpogidbxsQJ0gG3uZZ3s8NCaCBbhDZbH59uxKh8wkNyl6nW0lyg
wzS56PwQgA0nbvRJcnSv+m060Q1IanfCB2fzeTufks8bOynNq66AyP821gN/AQAKq9yJN9a3c/6V
NC5jlOOgzwwwx2LsIH0Yd8M+2NeH5fR/6PFvZgkrSezcq/ijI0OfYNsOwTiV/Dk8kvZYJD5VnmKs
MsZ+Pt/keMwuexKBxvCocvWUFoUxoqKhRg/hfNQlQS9NeH2cp5Kp2oJUAS8KrfQvc/s56QL0f0y3
1XFGafSCCpMMJcHwfS0Jzra9bbW6UM5nzc0ihxXLkJNDcyiP2Sez8swGfPfIJ32Ej/P3bse6DN3L
5UtlZvb+NfjrYHj4OXVSG1VPkGolOlr905OVI9XrHyTl2pAzWxGBsgr8GY9HMaZox1cKIvIh7m1Z
JX6S74e+3l0+1D9ig/OpOOcyV3UizyBXhHMZPWSrQMFPwfaZATu99MGELSpUbgd4Z3mcZwHO3lCD
BZHVN8K9DqYttjhUHEXuRGABfHpYhQAxHWfsKMXBTR+D4UIS2dj2u/b3IHxCKMnmhLlQE/t39FYi
d2Gtg+yjtedIdS9/IoEi8NmgNCSTPDawNYNWj2DmuwZb6mMXWYJ3WiSGC36n1KzzweqBOdhbN+jD
Om1p3QDA43D5NNurhGfz5YMcZZarxkjQR2DA+cVd+M38UT6wcdfcCfbKbFevLJzSMQMXOiO/UgV/
wKYZAzHJAKAMtoco57rmoQgDpUf3upZfcsT43W1Y3KZAJayWF8loRN5qM6ZbieO8FSVDFxRssLNB
9F09Ips/Vl59rWKHl5Fjiiqh2y/3Sh4XbkkKCeTORN6mnXrPQAQZe5IjH9ID2svAwW4+BG0EEAg0
52XsYQF87u37NgNqaw4nWJpqotsRIYZ8qNPHXhcF45v2tpLDvdhNSsO4yWEG4ZOBUhPx5hOiEr+z
gwhxkOxjwvyrdSdKCbenMFdi+TzD6uVML5CqqZ9YfSs9+pYXYb509GX3proPxV+QBQTv3pmVRN4j
A1E3S0DzBANho4Cs9jPsdXy9AgR3tag2u2n2K2mcPzatBviwBfy/dl8dhsMfaQR9xcnrX6c5xOzf
ApH8ajZ4h6S6rprBjUNsp94FuS83omNtm91frTQ4bQlAiGQ0yWsnuM/s4o6RqVuOdiszVtrIC13J
v+zXth/S80Ua7LOu4zyrM9OlQUGy9ZK79Kr/jHLFacLGW33IvAzo0qJaCfsyF/SEpwCPtdaqe5aI
JAdW+G2wsqx4zU40j7A9obs6GOcwB/ALJXWAkgzWUmEBBXCXbM0Zd6HXfE9HO7NHl3HXSO7E9t2x
ZCK5Y+Vdvt3N53z1N3BedFSsJJ/TASNH4WM6Pyvh/vLvi1SS85rzWBBZaiKs0CknLZVsLdypvYjE
b3tndXUKzpcoXamEJG0xQbJjvBlaYzO65AULq5isw7MweDp2IxPMAUeCx31bV6jOSLyxxvDq5VbK
qXZBWsjorePL/DC7LxFYcvpfhvpzxnaJ9KgXAmPYvs6zOO46IzWPWqlLMPcr33bNM9Uf5rEVvKzs
N96r/1kG5yYLJQjlSMHDasnFc1max9FQ72JluZ+TWNTt+McrcBbGecmiz9JslPEKNK52pOh3sC3j
H/lhOA6e7KIrfSWKkwVXyMOdSlKQBCXBJFpextiBrJ25rexUEwwPbrfm9L8He43WVoqRS4mkD6yt
Yd5iGMhlbrK5yuwZj01yLwrKBVr46mlWworJLFqTWn9AFhjbY3pg3GsiMduHYovhGI5WZAQmb11x
OBVTaqSY1vpTomHM7vTuzwua3Iu2ITc/1EoYFzdHMd7qssGcU4Fd7bZ50hIAXPffP+CfVkI4H6xi
RDZS0Gx0M9mf5Str8ZRWgGIiOgf799XHoTLwUjQ9G91YOZTTcQDIR/Pp8im238jVMTi/IMXLlOkt
UndQPD2xQjRbFJRfGO+36mWpLcIMZg71nY9AMZ3I1GDTHZyPGIshWroiQHDTxm5Mqn1RYGCqzq/N
KfRAZSX4StvnW8nj3MRUNWakhhj9Ln9rOcqDFQbQKo+EnvyF+JmHcOdw+UY3P9pZIB9Kgcg3m0NW
BU+M4mDo0b6ozd9gYHu+LGbz+V2J4aIpQ9ZnlD9MA9wq3T4Zeh8I085lEdsjlisZXPw0Blo1azq6
BqODTXPoxvJc7dWj6lU79SPdOtNSACStGqpOOGvK6mAuybCArTor7aH5lFuprZsCSrrtDvlKCmdQ
Zpr0empC2eMnkMLaqZfv6uP4a9yxVHc6BgfNBT+dLT+2tyZAkEXh4eb7SA2ZUBPbNYTXffCoj1MV
g3hSbymwsrt9qT/KOgZy49m//Ok2lZBawNbD54OhcVZNSJlWWQB3qwSntHgAJn6XPH1AhEWwmmWq
CjhiOUPOldqQGYmQO2b7OX+gstsGgpRh877+E4E9XO7RyGjR6JWMPsWg/wzK3KZWZucktYcPOdqV
IM6YwF0CJpHRhCBMYpvVLdgZfULvL1+Y6DScNUUxttk7ggeDzvs0OiwRKizTQRt+Xhaz+ektQ1UN
k/GWG9x3saKRtouFJoE+XanFvltuNVEqt+l7ziL4NbWuLsMgW7rRTbUXtfhJxg+p1t8j8Dha2DkY
aqVosN6t5vdDiq5KgoEdU5fcy1e1/TisDsJ9koDWslEZEat8BrBKH9QRjtnaWCWm2PBL3fm7IYxb
2f2/ewBXMrngpEuBBGHmYC+hJ6BeuomP7G1vhXaxX25itDFLhF+olPsYNRRFYaLvxv59FU/UijIl
mKdE3w9P+/wA2mr78oVuqDiCO8PQgExvyphIfitApa1GJQkBizlYbhXknlpcVfNpzkUtv42TvBHE
OXLsDzaUFrjEpkfSpmHOWq0E+dlWU+ONDHbY1W3JUlYvs5FMqG71HmDqvgC6AWGrNtrFVe+HPwuk
Gf8HvnfR0biMdKxTwMiNEYPyUvzlMfUi1/L+DCLsMifZFSdRQU301TiPkU16DWw+rDfM1nQbZLGv
S8b1mPd2bizeZQXZcE5v7pSLxlK1Adj2Ah+IEYGwOGbzbUME323z/iCEAmAQM6Z8k0ZWproygR3n
dsVJbb8vRBB4bR5h9fvcbSUGehdDgRhCU9FgbiS3k4+ZEN5vIy9TgEuCqjFw1hEsc5akFVFpDilq
gBkqSfXJ9BiKX3QUzYVsX9ZfMfyc9VCWUZUWGDbotG95fUsswQu+Ee2vj8EDc+ppr2iETQEb0h1N
vsjVUzcEnoYxUCUhgnB1+8Ocz8I5c8a3FkoG2ljYHz3QnDh6a92mnagutWkt5y/z+qas3EKXVkOQ
Dawp0+zL6aCCbZDEbqEIEjPRl+EUABlb2mglykNFft2g6zMKohHR77PbXB1j0tNOD1ukKVJ5q+jH
QRV8+a2uBz69YelYyAbbyLu3IDDMbGRMP/MxvilvxvQVjSuNsQNp5z5QCffZTrRavFUUeiOU9y9z
3rRIWJCxNJjIY6jLETBbsk/x59jpsFYF3F61sq2fl73a9l3+PSoP4UeXCklsC6+mRNez+b39AFDR
+lT8BF4cmf1gNrhKJVruYzU4VsZwyqpekLlugS68kcOFJuVY0dwK4TpZvqc5/ZPqskZHd8yB3VEf
QKDtJmj/pR/yqOfr41Q9mdPULAicxACwr65qbHX81naCBHPbbM9COH2PY9UC07SO2uSCoTHzDiGs
0wNqRzRbte2FznK4qCEu1SWQhxbfao58cymdEiXsLvqYszuL4aKEKhwroCpAJSojLn2s04f+ZIQt
Jq1GEXePSLu5By+NpEGNR3webDPZKlo3TSpKjLfKg280j7NbS2nN3FyQGVe9gyrXTroZ7D7DnqB1
ZEjEQh4wgTbwm5BtnffGgIMh8NdLe7zpT8MzG6yevOxqcjQ2oa+57bMo0tq8SgKWcco4OS1+BELu
e7lRZ4StunI3osVtCGKfbae7EsAlsgPYAgE7j28lhe6MCRg3RvgIbvPwOsPKqpd43efi1O8vu7/N
y1wJ5R7e3qCTVFka0sGI2DO9IlLm0PpeiZ8uy9k0LaJSogHhgwCe5u2TFY9d3PU6HnhdOvXxYHeG
nwmnAwRC+IjIHKZByzsIySQUGmC/KapDfSWIVbYV4e9R+LgorgotySXoexR8K3W3qn5dvqp/KAIo
QJGFISPjicZjdVwSqRsQ2AEjbTcQYAKAusRDcmtkjv67sYevkpBZl3kCLrVVZFCU/SeU832NapLC
1BFNGl2l2aYSH5VUcqM0eQn73Gn75KvU6L7gpOxRuiCUB+lNSd1EA0NjwWZn/5Tuw/vqNt3Nii3/
KB7InppYBxGkudvu6nxQ/sEnwSQvLTbc4T7YJojyLDnkUd+xXi+9EdJWbKvk32vln/9en+XIYoTF
8hjvZ0vzhtnYoSUquEn2dS5dJPf6GzFwKeoI1V4khHZcfJOwISSVD1HwcPmLbev++Tjs31eRJ9Xn
OS0k1kYL7qbAn9r0f/087EJXEnLdmPoqBUz067jGdT/Z8S/rq8UA0bGCJfTqm0nOShs4tdcpnWWj
hDFP2s9svDGTT2l4RWKvFLUWtvVOw3+yqrLdWO7Vp2gpZAYDvuu+ANLhqO4Dt3ZZM9LL3ViMp8sc
6juNOIvjmcfDJBkDcEYbrDy20zz1eblKQcw2AAKxsbsdGzEIfcMDGaJwdmPzTleiuTstCivMOwXw
IuNc2Fq9s/TDBPp4Kp3GQhD2bur9ShR3qcDHTpopR2RYhQ+WGtpa9j2istNLgoxo0zuu5HBxVDYu
EfQSj/8YH2T1Pk+w7kF+kvSaaodRtJq06TNWwri3Mh1GpRgX+IxCfQr626X4XRiCiHr7jTnL4MfD
GyLJrVbCkNlOXIBaZnxvJY7lsSVDkBbLmPC0RRGUyARULsKxik7FkicettFZfMz6u8Eh3GlAWcBo
rCsKfQW3yC8Yg+vDDJoOiZ1a75f5arJcSX287A23YFqAlYn//tg0Pxge93rem9PrKoHizzfL3gLZ
WH1icIn1NTOxYmddFx6g/oTv9aYnXonmPLE0jHJLxhCcX+rsS3N+1dJcoPTbOeVKBueLzSkm9Zwx
Rbw2TqOnuP2JjlCSPziqCuAgu13sWq4In0h0Ns6BpCawpFQ6okLcHWTrNGqC3vw/FNEEmzAYy1Bo
5CzM6OeQ6DpAfBgLeXXQsBcXfSdf1FdIX1Gd7h+29lca320L8zJQo/i1Klxg7ykFQZtdOgg7FOyf
kusUO7COaBt0+wrPMrkTzlM/ARwOjpHE90H5UolKUNvW9d/vv8N41NN2zsYanyirXhaA6JHOk1QR
K4FICOcvFEUJh4GiXEcjxZfK2imD6DAboS8wY5bkvH8rz4dh/76KOaZCKqcgJliojzC1bw3oFZRO
8Z1+Qlm9BWKmaINQdC4uWhtnY5A1hqLXaA/Z8KuMH4TIWJe/P2az3x4plKqe1hpSIUW/jeS9KYKi
FB2B/fvqymSal3nQD+ADqu6pea2311EoeNsFVmrJnBsok7QZyIBrUiR/Ao1zcQvSUgcBLikBgd3t
RLnwa+Z2SQ+4aKIxZmosE3MLdXYTV5md9QpoZb6GVWUbY7GrtcjRxl2EOgoVDbuILpSLMCKi9rLF
5u9UEtry+JjrPw3Rdgoz+nfnA6e5AmRAg8Wgbz/a2E0tqJVwoXHxOyosm5qf4+K0GL3dTJ9j4vWZ
iJp++0rPIvnB4dhq5D6f4If+4KczMjbkWghB5b0IQGpT5VeiOCuWhyHNszHE6QwNE6ffrOUDM/OY
y/97f/yIcJBM7by0kNC4shNQBiyb2mVtsxexeTK/ZQ8hhqHjT/rjZQe1qRsruZwxy9Rsy2mGHwyk
OxPLUdS6V0UUldvl95UQzqKbiKpz1iOgmL4wGqL8nj1RA9Yw5Z/mjvogTAXboiAM3QyrVzI5C29K
qen0BIwpujJ4mKi9tyxyBTpEp5qx2DqlTlo2D5fvcmtu4M1H5IwcY+VGYKbAFghSu/eIM2HYO3Bj
4MPb1r3mJ8chcS+LZKe4YHb8VEeCimUXdkhptYTYk36ItMqxVL+Rfl6WIzBvHtaRtIaSRRKgWpTy
JOmSo2gHvXkIries3xflbii/XZbH1O7CufhREk1TavTTcC6aNnatP5jS02UB23qPUQSKspT5bhIq
QGitL6wjZCgY/1PIDdFL1+xF3PMiMZxGAFDZUgwJ8RmpOjtOD5HaO5qovCsSwvl3LQfWmwG6KzyY
FGNQ8awo3+ugj51AjUWwmyJZXPBXkpKCq08e3br4BaA5eyA7XYTj/w87+vtx+AzS1OJWMyluTdpP
vu5nPoYrlhussNrETo7JSRH4im1tO8vjHq9+rua5a+AE29aPzWslFSzhbvoiE0NXmHFWTWjc28dR
kga9Cup6dK1gvld61VFQ5derJcVIUWorSroLtA8M9isy1Q0MCRCdYJXgrcwsDuRysVDyn/KXqkZt
xsICyCjq0Gyqw0oKd7IAlAuRJgNZMUgBM/dYFREQW35dNtVNH7eSwdvQ0GljruP2gvLnYvk9fHeW
ebH5eFkM+5l3LmclhrOiTE4VsxiwNFyn85Oa6W5Uxm5KDbtDk31sRUHZps6txHGGtBQ0SpoCNbu2
VPwBGGVoL3iXTyQQwbeVtCGapAhFT7fMj2WzzyJR0LL99S0FsAYW+A9kLiwaAP4XlbOJV+E2/MY2
4My9gqk10JI7w2zLvvKtwsza5UOJZHJ6bfQGGWY1nN00OzQq0NwtNylEXm5r/wfWcz4Zu9pVDiLp
1KqsDHrduA3Q3I4MyIc484mtpjGaBaUBPVrn0O8f2ypUZITQmmqZBASsnL5LYIWaTSMCPIav+gxw
pvgeS/bkYFbdL3Zl71++0E0tOYvjW0KZZsVgJ8WYV9PrdhHcaa2g+7i1R7w+ED/y0ZuY2s41dBD+
4AwiXBhsoOV5sOOr/sscYxVNBi10+LxnO2mFEBBsO9tbHZHp1OprGpocTGrRG2DPs8G0iTVN42Vw
NMVlC3+hjwLy5Svd1NGVPM4ryiN2WmbGlB7NV3FyFegPrSqqM4lkcFqi0bTXy6xivCrVteKyecD4
lJ8GKErwowH8ZugrH0DyefMhORdpIraV0xqLkyXo0Y30qixuk+Xx8t2J1JHzi0EXFuNYJyzVuiq1
G33ZfeT3daD2YAyeouf+VhcSuZiXSUZfUKpPcY8ZVIG2b3+X8+9zf782JyYI1/HtQ+XYRTcRRtti
gd8ViOD9ulnWFmCh2ZRrFeymYtlrg4k2p+lcvqntBNv6exSNC4uCLldGecIo/+DnNypmBkhijz8W
x0DG1gsr+Mxxv3t/V9K4xyQsQyNWKwQs4zGJPNVX9/ROfRiQ/SqOlDEMMYEmMAt5LxB7Z7pFZPgA
7iUp9FFpog6zlH14irvQ7s0bI76pVWyMWy+Xr3Lri8FyTEwpaATQtZyxmmNp0LbBAvAUPQzFfdsD
WlV//t9kcIpdxXlqBYyVdsqrT/Ok3ZracpNYywdiZQV1Ct2i7H8elGEaB7lMKKKxdHzAIGU2Cex/
86pWv8/+feWrzQawI5KO1y+LAqcLVF9B0axMRJPimznG+hycjzaNrLIMEJ0hdimf4n16T+5AYwRi
TsVhyG7CSj0zFl7b1vI4FQjrsukomg/uqGOXuMdOdniaGuzul24s5FLZjF/W0jhlmIOka7H/gxfo
QBnf7kMEtJjwnrrLTr0Bx6C0a3bldwAGHEWlsi3AIVTPzwrCOUCT1rkaZ3gkWJc93it7cmDAh9Uu
2l1W+M0e0koSP60VKVlWz+PIXLlr7ILIyfeZS9GHHn2WLS5e9jR582PqiyQLdNTiHKOZVd2kF9BR
lfye5sRukuc0ELGKbT2E69Nx/rDP4xmJMKKmfmlvotE4lGYm8PBMCy7oJM90qXaYD6xmpDxtp9zn
2vSShICu66rZprH8kKj0mFVUFLiwv/uSUHbulYF3RB5ppzGWi+sFyb2y1w7qjmEmN04sZMTd/lKG
bmHdzcKEGOdNJjPUjbKGHaAKZGvt1yDDWI6Ik3T7S52FcMZmmekcDwnUIcyOBX2srfvLii76fc6i
4mbIl1CFnpemsdeC5d5qROjEm/dEZGCqo29pgODn7UcBSVZLlxGPx7AUDg1bpzEdIppX3krklZUQ
7p7SmjS07UcUw0D8bL0oyZeO3imBiDpg2y+s5HD3RWR9yjMZm/ITejvDp9Az3MIPj39KzqUfu9Ep
+ypGqmM/+06xz2J5HAA9T9NGj0G2y1A+1H28U4GAKkb5+MfxVM0wTdXULMrptGWNSTS0aLXIu9GZ
MRWQH5fOZnjSpmPuar8mNsUhM6cRPZqbikjOkrk3c5waA3kcqzZHpzl8UEWLuJtDD8pKAKeGAIvT
4tEA6X1yGI/ZowZIJHBmAxbJAGTJ7JYugFMcAhSHjw09rEVzytnQwOosCWBTUvXSYXZqmgTPlejy
OK2UGtLMU4yKs0SDO2XEJmmiC/z5toH9/T78g5i3UVb0AwNequ702M/Sw6D5mmjcbNtXnKVwr19u
9m27yICR6jAVZZizU4SKH9Wjd9nrbS7aMaZFlEzxDkLeW58UGYjNjSpHhPZJ2zWH/IgM15Fufhi2
AkguancOSOgEQrfP9lcm38ak6Qw0v8bEWIr2QwnsSq9sIhr42v5KZxmckqvVaNDGAovakNGTOWCh
fIS+DXDrufEouMPNx/Z8h/xqeUDyqowrtvXmwmqdwg29+AQQRmC2iSEONsOJlTBOw9M2ChfTgHuw
BslJEuIHoXIYi/LKSK2bzJr3wSQi19s2qr93yaMqDHVQyksPHjerPU76qf5IFX2lg3yPuVKztIxB
H4QFhPGwxJVH5foKrW6BbxCoHY9IFbRWpZc6OjhDIt2Hhe5ZrfUjo9JeoA4C1XvXZTaypBmrcXTJ
LhpslOH+gM71L/WX9np2My+4gVW5okx7swG8vkb2Gdcxn6aWcyMBeQUFOOuH7DHugeJqukod6StD
osI8vbiQKtINdukrocrUjshF4HDB2DL03lQXJvVAQD3HArcrEsQ5qrad1HKgKBZLyq9FLp2u+nb5
u22qB6hJsYtEMd37er2rk5hDIlPJQMjcqscAlZdK9fV+sC8L2TzFSgh3ikXWlyWyLKxRaOQWCFuo
rC+Hj4hQTRNojpjr4ifWpUyOSilGqblc7jXjoRAx2mwf4fz7XEVHIdiMbUpG2WcOXrQ81YUuMNRN
A1L/SrA4342lp4VkVYCh4PZLY+0n2tsAQnYsIiKu3TaZlSQuHjHNzIjyHJkLQ0bq7uLjsI9HpwP+
DiNjmffZZwzziJ6mzRB2JZTz4DUNrbgYACCnLThU9cUwr7XyZJFHte3tgKJwL/BIhH2Sd0HzX4nY
n35rpF3etnVrQWLjIohwUi8+fmXbE9YzY0vTPcPObkKndJNjAdTgBBAzoobS5U+KdbO3f8Gcw/n2
Meuek+tpuFEwcdjXex1o+JeVf/N1XJ2UPdUrIwYn/ShZBgrb7LWfq+soP6jZPu1cvdxRIsiyRYfi
LMFaBmKYEVZupEHR/KXrWpCO5ndGHJZugEX1j3jA1dmYYa7OllMr6mQNvsNKJU+n2WnptA8UvREF
/n/fgTGbtyLGZplTNccQm64+dWEFTsJ9rn7Iz55lcC4w6CQ5n5YWfSJQBUWkcfI+crOm8y9rwrY7
P4vhnEgS1jEhbJ92UWNgXKENVv4mwctlIZujwesL4xxIZNB8UjWQdxunjtis0EJRs7WDT8BD9VUP
cL13wqF10ck4/5FU0rjkCmxpdPDSpzcMGmN5NkAQn3xjidvwWQzbvu2zTKIohkqopnO6N+dxMOoh
ilgkJNho7LHO3Ux+FCoYyu8OU1Znrmx0dtaIlvW2ExQsr/0nmVNJK8nmYGHvvtnbcQsKlNjrOnsc
7R+DN7v9J3lfsCWY2495rLNcTk07iTbBUiGaylHJbTQniUw3M3UnbSKBXW9+T6wgUFWnmE6knKbq
Zj0DMghDCqP13OZHs4odLRISRG0mKSspnKaaRp92XY2odD7CvDHuY7yop8mJ9uQqdD8y5qGshHEq
GtUqxpcNmIUUfp7TwxR7efV5mcBqrjWC29v0+GdRfDpujDnJ4wj9swn0TNkXS76rwfaptXZNT0kk
GsXZdPlsaAD9Jcz88KFJOU7gScgYZge5nlUA9YJYbLET0XT25qFWYriPVYy5pGUAGnBBwIM7QxG3
pvsS+mg3MkgKFXJUSP9J4Ms29dBABgFeS1Cu8As3WCAOSus/oOV0nz/0u+6q9VnqoF0x5gkx38pm
LLkSqb59b4pGabHUivJ71h7M9qbSBTNh25HPSgDnt/KMSHHVgG2i9YwjEHyc3hu9xgW8EyYUMjcF
RZpxmzywSYXRf91jehGtdm6XEld/A+fBgjoMZTKxgh5CLki9tV6rbU0IWNFXkuvQZpOs4ScRR5vo
g3IuLJoKFdDnqO1kRAYHupyEXq5lpQMuoo8saykGBTQL5mmAfMjFXV0VSLkZgnVdW44gJrdb6XGw
fl1W0M3jUPhHgMVh45MH/qdpQAO5rzG00F1L4UvdnIxUMFew3VdbyeD0JZTUuC4TDCmqtL9uOnIT
DV9mTfZGi94oFtDJZvlGV5brwSq8y6fbDiVWojmbZ1h/ZmsiJiJf2xk8uZJdfQpcw1VPhp0P9uxq
exEm2Xb+s5LJ+Wm9kCNEYmiqxL/p1+oAyBEUTO3hOcVwGSrcDIYN2EECo9w0+rNQHo6WdNg9yRRW
p0i+Fclz8QHmIwV0bP/pCV9ebEidFZWEAq0yMbBR5RZEvU5BRFPHm5MbazmczhdAREzw0jH43vKG
cWszisn2ADpjIQi+6Mo4P9kSFcOtyChcvaPosEQD6mOhQQR5t8DA3gV56TCXmDVkIE53oKXAUklu
E8zPXlb0bZ+8+j7sz1jlMWNtLeYodYztbfHlJ8MpPuW7FF1l6wFkEHtGhJoBK4glouOtvKdIR0UL
XKL75DyjBPWgzQT8dGO6J8m1Mn+5fEbRTXIhXW+NWa0wFUyiXQLoHnMviWAzRUfg3EWZjdVSUqCo
9NGXMv7cBU//2xE41xBKcOhAlsIVabJdEKfIf42BQOHYNbyrS5w14V1hOdSwgMv2tTT6rA47BYWe
GeQ0QYEYR1IEgeL2NwF+n04MQzd4cBE9joF9oDEKhE714ib1h7q7DtHwvXxv29/lLIardMjRVA7q
XGFtGWzF9Y9BFBr+4504C+DczpAnQaiVeCf6I+YxjmzVUXIQxmAN+097/0NDYwo9S+S8j2kswE6V
URUwTtnjeFM7gWs58cH8zfZtQ1coj5Wj3qvFWR674pWDMIoJvZsGuOiEdaSAE9xh3rKGYxWWzNlf
fkkS54qoBLxWpUX1unERujgmiN0GWz1ZDE3EGfeihWyRCnJuJ2+xSjclbGQ1qZxUMnNbnwEqqcDX
XlbCzWFchVJTB22ojJCM08KSEjQ4aP+HpEJCBwKUob7pmbtkD9KU/WVp28c6C+NusanSmUYhpmS1
5WuQPyjVz56+XBaxbVVnEdzNDUUuF7Va9m4XfMvzb23wePn3/xEJnQVwHrtD0VnDfAkL0gvitjf1
KXg0ro1P3ZPqAN/jttllJ8MTCBWdivPhZDJ70GMggqhcNqUTewkyEsupXXBo4w0c98pBIJH94nuF
Px+T8+oYGquNpIcTTA7Lbe8NOVg8EzdwK7T/ye3CygG+DgwuMQsB++ULknmooJIktIzRmkf9gdGz
GCA6i/biwY1XsPJLcjjNH+dMNocAIwaNG+x0u9yDJRLyhivLqbzpGDv6DZtSqb8MHvWByOXUV/Rz
/P3yPW9ahEUQgxJgbKp8qqKFMnarGVtFp5S6k1dWsVvq8NlqOtH8sECSzvlmgyCQibMWwS75HcdH
jd6i7nH5MNsluPNp+LjQmpMk7EoksMkBnFZgKvDCI0MaoXa0736jo7mPPMsVOUtm0u8+5Eoq51WA
oNINpEW6lwWnejjBc9r6cJr7n4LTsffykhzetWB/y6ilfMLrtsSvFMvNnn5anPEA4C5PVFbcHold
HYtzNKmZTmBKhGcmU+3FqWoTRb4rI1DTgz06TSsnaQ0P8xH7vOwcMmJnchk+q1T/ffnYm65n9Wdw
rkcytKKKSQNu59av+/us+Xr59zcdzer3OUcTBSpVU9KgfDr26IHvFgMV8e5KG56XZVdXk+DBE5gB
H0liLCykuoXRukD7spg/ja62m1DQ7tme9z2fiZ9TSPXIGroSWVj627qVbhvkywxDfLIRnxyj37Of
PXTO8DkU4qlsP+cryUyHVxFRWXW1ktcDw6VmnFOtA7aEQwb0kcKTXEnA1LCd2K6kcT7FjMyuaWWF
kY5Hd5WP5MxpPP3YwBwSgW8RqKHB/n11sMYAFaBEMAok0V0jPzSj6JttxpKWDshChEMyuIHfCkhM
kL92wOtwlTYybSnMwdHVlbbRZbtgCSO7b/IrLIg9jSUoWocyFsnfVsy/8l996+qApTLq0kwSw62+
ZAc8SPuosEs0bjyGoaBdsTG7cS+C2Ny+1bNQzri7Km47XWXrMVPpJWVxrA3Fu2zf2975rwieKAmj
710LgpLXbOpapTlWRTW708qbKJ5Edyg4Ds+TZDU9SBUJthEZJ6viZj5NbOCIOO01w53SD5IQfU10
Os4CJpDqWq2GaFBqrM/AM/9ZoSkzm8uuKbT7yxcpOhxnAd2omD0JQaVVai9J8CyLmC8ECsjjyEXU
YCxTuLw53uf9Syfva0O0ircZ252NjF+9noclkZUY7qmTI5R/e9muRukYZcapSegPWZOuuuxnIqGh
/L/dHWfcxEjTNJ86AKDNuxgcboHgkfzHY33Wcs6QpLBA8zfErEvnFgf6u/CDw1zZg8M6BUFui8PX
f8RaZ4ncuynXstYGBsLXFo0KDZVfQFwmn7DKuZ/9xVN/JVeY4L/9WCJ8/oI8GMAY1MVAS+QFsv4K
qoGRtXvQcTimDnxDVo0TJfkCteeh5PpplklTIfWRRnJAR+0OUKqid0zg+/mG1pSYjRoWZHKT5Loo
92F7EwY3lVX9P9KubDduXdl+kQCJoqZXjd3t2Y7jJC9CRs3zrK+/i953pxVaaR54A0FeDHSJZLGq
WMNaAFN+6cyHuf02TItAJf/iPH8fIA8JEFa0pNkC51msh/YIe49cSTj7iyudxGSzfwkMztI465EU
qdVLLEtHc7f4yiD55ivJGRQX/NhX4s7dv6zOkjUgaigWMD3+dKdhE1MJCIC46a+mOPGyn/lV77EH
oypqhN+3XGdZ3FXoU0bjNKE4Udcf4vowz3emCNRjXwt/izA5O1+D/HjO2JzqkNFD3iU3VUoOl23U
vm38LcLiQrdGpfMYszkJGpinLsgwsEB9cSpr32P9Kwaghn8eDNjnyZDGyMGYs+bkbfFxwAC/E8Xp
7ahLT5eXdPlg3nQJhfJq1RNF1myV7zv11kI5ThfdXZEMTtF6PVkzbcSAG1D9nTBobhkZI01tare/
2ABh7sWeEOx3v1RrnXeRcyiNmqVKRFEXaF2gCqKTG5mRq/yuAmZi7wHo1Y8fWDlCREcqWiznZiy0
mmiGPM/u0PgaMPjT8mpNiXv51EQawl2nqR+oHqJVF6CM8WL3BMgvMbEsZ1am1GnTSHCCbKvePqt/
byWfbi9Ts+6UiSUFS/1mqKKXMpW/dRZJncYkJ6mev19e3l9M4Vkgl/jJ9aJTiwybSAJ6qn30+10j
sQYwG4biKSS7YNf20vK4a60n4SDPFaoHgGFjhVOU1h3ra3KcwVkrtruCs3uNUzaviCYuLLNOIC2M
Z5uUyqlJq9M6UFtLO8G5CXTxtfywEdUOiiytbT24lvFMMzdsT2kdCI5KtBz2DRsZaWPkZO4go3VJ
ayM9h/Q0PTIewMTR76SHf+oYgMC+LJddo0tnxtmUtqJzFBt4v6tZacfWXURBOBd9KvT7pD9VYe1f
FifaSc6YtCMl0gC2GlemReHEDQLGIkRbarIWopkkkSjOgKyYFzdVMBy4lqXf15bsryrKaNMqMCEi
MZwJUcZk0VsNhaB0Vl19BZpjnrrVMgvEiK4yP+S3lAbYpxt0YYz+xIgUuuC1q7K4jg/yFZgha5FA
gULyr1nJIkQBfihqQAEYnz4uXmcnnvSISZTvUZDbFRBM4i/aj8v6sV9zOHsb/l2r5N1oTgVM5OSA
6Oygg+BM8pqbwqGQCHb7K3L1Hz3Na21+c/Piqp0lje1solFUdZ9BCJUCJ1OwMIFx5AlFyZINlj4i
/6DZkyfZupM/ZXhMVMfGL59F02T784ybbeStSU3mYqIwjopiL9hJIM44zXNxw+bwF1+9qY69UwcE
aC2GK7+nl2UjmzMpXbQsky4hUTCQ00xvCpEXFQTcCuGMSNzJlQW2NWYq0eL4YT60Vz20Qz/EQjpq
4UZyVkTVrbwPYzRmkBr43qtr+c2NCQK08So5TtcsAEq9+MRgsf8HvHuRznC2ZViatBk1mLDRzz+o
bhPIn9HQiZl11iKHeWmBigpuPP/gDYdyidQEvS7jQr3WSg6dkjqKNJzKJD6oSn4Y685RK/M0dfOH
vpFu9bm/ymgR0Hm5ipryutG0e8E3Ccwr/yaOQyTNEYCiEvFlccZrBqEUu4bTpV76ywhUEFwg2/We
4Tt0slILhUYQhVH6py+WR3VtYgMD1fnS2mGYOf383FaCoGJXjbdSuDua09qa2gGnW17nH7TDCCXu
veKe2LUjRAHec/NbWdydXPWc9rqE0gMN0DCuVDZG4dCdpXW2FsQHcKM8Tj4mdg8IpSxXEQUZbL/4
IAPD75aqAIsGaUmm5xsLW/aNNhgaKhGSMvswTUew9x4vK4pIBPdqHYhkJlILo1NYT4bybNaC39/T
w+0SOJVAm7/WZArsgKYo7jSRayI3fqFO/n9bBq8TySKRtcbLOI8fG3obi4ZZRNvE6UHbtS1gtBsg
FIR+FT8mmSBzK9omzjTXXa3MyYQOrLCnrrJ2aHotTwTESJe3SSSGs8oYjA3HvmOPw5w81jn1p9H8
CRrYw2Uxf7miZ8XlDLCihUkSRghX02N0YO2Myj84z7iior5TwZJ446sOkZxOM5CayHKnT15BPuYi
8HHB4fO2NKmN3ghH5FG13qvCR7oInpv7v28xomdTpWgD/fOad7IVj+PcvsJsaP2PQYTHyZTnrRk5
/z6vvJkO9m0Nd1DWk7tKbt2sNJxcXr7Pq+4WchFcPn32cxfE8SA1zaIN7Zhgu+bw1DYH0/xpzYPd
zJbA7+6f/O9l8VQKORla2pgMbEopD3UdHhtjCPRiFSxHsHsWp8uVOhYzWO0wrlSCNDG6ksuvJF1t
I3rpRAd1WRGATPKnImD6WWqrEgelREjBxrVjiCafL+8Z4WcniTQlANeZMfdnPMcl+EkKX8MkyGUF
EC2Dc1tLVFIpA9Y7mOumW2uVroZUJEK0Ds5tFSB5X5YIIqKiGw8pcIQCBeDJoLwiInJx0WrY3zdO
uCVmiyhAAy7v8jTo35pcULZm+vP36wJf+efvyzO6qBTA2sFW9kfl0AMT/3/pmRLtGGcE1qk0Sd6g
NUUbwVE+/IiTQ20IQ2G275cWwy7TZrOSNRrnZsCdfGXsQnNBcgqRigGcelC5tfi9thfpE/lfG0Bk
zqHVoLBEoRgVkvAGDQ221KE1EXkfW3HmW9rbotqW6Kw4W0ByKSyjFJ0uY3ijDcesOI21u7THbH5I
6x8V/fqfLhKf9zTSVFsVDW40WaXsYRjn9bZXRVjXuxmSzR6+OvPNmU0gIuvb9DXZyRpCSkA9SM78
8A/UqgiLZncqZiuNMw61urapJL+GBmHAGkL6E4hvEBiIRkMECs/nOackUarIhKlLpvSoydZgG2X5
o0obgRu67B/Qo/enyjdAuy7iBZkXaep0yy4bCWwkYx0H49RpL3qq9qtbZdGUCeS+Rv8X7tprSmhz
bpncY4KwQrW/A1mHjUZIJ3aVRxCF3jPozywAKpzixFeYfLgq/Py58CNXNH8h2mPOqFQ1WYxqxvWz
oq+tFvT19yz7cPkO7PaoE4UA+VXWDIAsczLyOpdaM8cLZQmMJ8VX0bMRuzJ6LV0raE+JGz6K+up2
Lf5GInfLs5E0Zcb6IFs9suP6R0+fBGva1ZmzBH6sqG7JNAwVexWByTrBoxI1Bpye9JOxhZHvxs3o
sX54LE6gNLsHthHM/r7RmTKMFiqNJtLWbXkFys0nrTFuy7wTPGd2Q8CNGO7MUCtPZ4OFZnl902fP
4/g9H66N8Xh5G0W7yDkbvTHmrmMcF1R9kMafJPwxLLMdrgtgoBr3sizRxnGOplKbBjAA2LhZ/7aU
j13yDNCEyyJ2c7gbTdc4vSvNQSFFh7bm9JhghGl+sW4zx7pZHYanUWOGIHRCgYcRLIvvdUyicdRN
iqJ10YfW1TCUkTNQIz5KWVEIdlB0kfmWR8wgx2TMUDKhweSxxkP1W+hizh9ZecCD5V9CT9Tttb86
9OsBkgwZlNcmzI22NyS10JiKGkOStp1N2/7zsMh+Ueqyd/no9m2xcpbEHd1ommZjrniFIm88gdGT
AaOML9/CQLIzL3Snzx368FVnvCGfyHXqWfciv7p/435/AF/miNLKVGMNfdXRuIK2ItepS5QekCzL
jQ4AjsvL3TeQlm5oMkBCCE+Zl3VytFYysiEW/Z53t5kqUpX91fwWwA/iFyq8qq5DQPFr8GRvPip2
eJS+rrItIZaUYtyI8AUE9pVAsEgu9xJXmiJdCwkK02ihEdAkOoABfrWLKlvtJUweL2/j66G88eDK
eZlcLDRKba6oHbQmvQb6huoXh9S3vDS2k5vwegRruuo0d/Vz5MuvCIqivqn9WGwjX/3TGyCjtSpq
gcS1fLJQWQEu+REYN95yEOHv/uXun1fKNGpzE42J5i1VssFV71LNo45iN42tuytawhwlBypA6pWN
LXLk+/f/LJX9fSM1T4mRm6A/dKdSqfw2p6lD125w1HSkAguwKwqNwQw0HFSSvEdfKgDqrAwwPOty
ANYWbip7SmLYlzVGJIVbEB2RIKgx+uWuBRJePcxoOjlqGPvvEaMj1rIw4Ci/Fnc2+4Yn+5SO2CTX
lLxWf4h1tykEvnvf2ZHfMvgy6ZhEXT/0uOKTk9wyRr/iZKJSYzn0LrRbu5xtMeArc9Jv7ttGJhcw
gIm41zpVRqied0EdfSyrj4P5raSfrOVLZQo2cf9dtZHGhQxphNC/aTBn1nmyw1Q+esDqXl/CmJsT
8LPua8Z5OzkHNDXGGMmMwaJuH3IgXGvkVE3xu9TvtxA+1zomVUeyAWfWW3dTeqvg8UYE69i3FOdd
45OtshzFuEnI7KTH4aPmN+hYZUmR8Ek6VXfkRawUgp3jOzv73ogIMRT095QNsYuoMgCKsqIbRj9c
vlW7HcBkszTO3Gqdjh6mAlE/eQD3q1cA3V0+Gl8QNHjk0LxYAnm74fFGHGdzQTphrjP+uZVZO7r0
iNEITwVeW3aQwkigGey3LtwslTNMbR0h3AfuNeg572QL4AWjCCRadEzMdW9sUtUlwxASEzPkK8gf
aie0/FAENbQvA0U0gILoAObh8q9GXGRDJiPVuw6TPS/AkSElWl/a4LIiiMRwUUana2GrGIjzKwMz
kxPWQiq3TL9flrI7YkRUAFBS06AA5OWii16iK7hLkdfJrxnVU+HlMaiG26vQ1+3J1cCZMBw0FODz
QDRut2/6NqI5TV9DpcF7CTkRcjOCQbL250Nyo34hfnwF/llB0CaUxil6mhYFtgD3asIUu+E3AWtx
L46y+78A1O9q+mZpnKavcdlJEUHD6mQ9deNDHwsc424Iuvl9Ts+7JI0iY8TTOVSN2p7JBBJiKlt2
2E0frSpsBS/1XSOxEce5xCbpMsYYM7iD+VTXJ834JmHIzpROQylYmGjjOHdYqsVU4nYhdkke++xB
0p4u6zvzcG9M0GYlnAe0Bhp2RIYWJO3HSH5OZ19OrxPpx2J8ayO/iD5fFrd7ic/ieE6fOZzjvE+w
nHI8oflJG65D0aD6vi/cyOAMRVlldU0Y5dxyQvv/FQZGNCd9GU8GZvXAQIxotrDfg76EOX9iySY1
LMpTZaygeKd6g3VV6UGOjmt5Xy2CDo7drduI4AzToqWZVbOeAMwNOkqzuvK4OPmcC+zCvhjA/ekm
UQyTz20M86oik4exkG4tMZvnpOViT8Y7UC4JPQvhjsiqusaQKsRdpENnd3WM0sIZ5ncFXhsp3I7p
QzMvVhKibBfeFdMRVU+7EzY9M6P85gJRA1kMg03v8O1hcyHnBg3hw9k0f3RgTLiGN550wEWBvdHX
BMeza3k0dLfguWRRja+rZgPaJPHSgKFrwk+ylF/RzgxIBqgqtTjlmik4qF3z8FucztdWwxEwPVEP
bUiPjKqqP7DGncIXtSNcXhXeTn+GKUWm1Z3Z4/rkc2PTOAGk352+/FDLq7oXzTKyU39zYJslcVph
kGVV5hAFgMkZBycCc08SVJ8GkOQRwO+Kal+7jmkjjfPpPZBoxjSDY0r7oyR/pBQNmWpnz4OoAZk5
grfLAtQI+F1V8ClyHrbWMrlamHlQUVhT76rsWIZe0zqY91bz42UrvuuUtLMsztuGxZoatcH6u4ba
p6iGW4UoDN81QxsRnIedjMSMhhiZuZx8BFVZEubAHhCE+vvLMDDXZgBtXOVDvSnMqzhkvtXMnuT0
yhS1pu4/XdDS968A9gGb6LtBlyJmaJDeMDp09jWqDfB7p7SSB8mKv6hJ+dC2xDEtzDIu5rWiLHaR
GZENSCbFfs+BnT+EU44yVvOmBmq425ClW9yYjtPoDeFMBMn4fW0/y+EUAy0fSqSkFgol/UlPf2jT
l7G5TVLRcnaVQ5ctWQclgqXzPSxpIzdrZCJHkNaRk1Sar8N/NLWIWHY/0wf+GbhB1cTThts2cEuH
GLIqdOTew1PpZ8F8YoxikS/KKe4v6CyI0/Z1HSfZqNFAPRuHFdRKQ5BLj5dV4LUg/cZAbBbDRZKm
QpWhjvFiz4+aX5z6w3pSkBEGtJgjxC/YtbEbWVxUmWCmry4q9EzHmLifgvnQn0o4RFawFm/e7swY
cL7/PSY+qFRHWkqKgmuWfFwAEfwBDTpO/4LHqP5koN+0vwGio0tfJlt0bPsKYlAdBh4qohjc01db
SjWhE0WraRyo49NkjHa3fFD63JaTwc6la506ffUsOMldu7WRyp1ktEpWIasw9ati09zTgwSoWTAs
gBD6Kt8Vx/lr4RvvMfkbmdyJGvKg6uGM+Yx89dP4rheRi+1H7WcBPDqROtMBGTgkaOOjYiGrPwSz
XX/TXcS7rc0epYutC0YHdm/dRiQXdajyjMywCozknAJgirS3lVnckkn+ITivXde8kcNFHJWsr3nd
4F2vIwD15k8YbPTmAyrJTh2jNMNKFuEnM7FTO3E7UWaQLeLNtd8I5wIQQLyH6FVG9vEfVmLAixpe
iVF23V8OlAaCpYqkcR6vL+IymZQSCf0Ms9elL3n0COqk+itOMBBFjX+5fqZsAk1QVt40OSxyVBpN
jeyWfAK0AsblWU/7cCzuhJL2VeUsibtydQM87SlBbj/EEYKiPSg87ORnsCECzOp69pLPDKKs+HZ5
O9mlent2v6Xy5REMInRLN6LSxErbysHyWJMbw+O8LGY/TjHOcjgdiVCy1KIFXW6tO6DGDEgdN3mm
6BTBCJSd34hST4LN5NGsSGXUGuaikQxazReQrYH/tIpttRDFd8J1sQ/ZxF9KNGijyrTxVT9uCy88
RqCgAmp9z0gYPwv9wb5lPm8kF//MkpKRFV4AbwvlU/6jwzyZ/qNzmefL/OEoRqsQbSUXOORRB24o
gmaOuDuU3ZW0HmRRjVwkglN9xezTuejhXZEXvV1V41in3ZWhqp5ACUVyOA+Ta/okRWAwwvhRe81I
BsKjEtlRgPAcHGj5lzxYApHm78arZ8Xnkx31MM+JKiFOCeWH1JycVM5srfiVT6KWr/0YZSOJ8zV5
Exp9ruCKMTM8OOVxPDIQvByVXNXRXQwXoXNJEhKD7rdYbORyvqfW5FHTZFwBls6mTnYar+q7LMhO
2U3o0zuwVdjZkwX4Q0zoOdLnNBBBU4q2mLMteTjnmoqpBrean9fmZU1vIqAeCmu8IjGc46nKKl6X
EtWBsu+/ZLoUdEUeO7KZO3MomqXaveWghSZEA1cVsP7/NCu5vlZzU0CWUY6Lrabx85QqosrNru3f
COH2LVnJ/48AMcx69YAjOzLb/678xEYMt2/1AmQnlpl3desFGGeOLM92QV50+T2Az+AtwUAWeMFN
wuOWmFMbAWIBRr/Kj8rwU85Fj8L9K7aRwBmQeszWVRpeOzsVPwVoheLXfuRZnnnffUZeBH1E5Y3Y
BO9q3lksH7jGGZFzs0N3QdKFN1Kno22VuIbeeH0Wvidg3YjijAhEqXo9slguK59IrR9lI3qi+ru6
MjZiOP0uUyjCkCLsiFqSy7Ypk+lYWjUFXUK7JO5lu8881JsYZyOM0/Nmrnq57VFv68ofpL4nfWlb
feIY87M0CLITux7GNFWLUlPBfBan60YaSYUaopGhSYpgKNVv+ohW1T6bVfvymnYD/rMgHl8/r6m0
agtUYqq+R+193hXu2vT22n5ZxpNkfrwsbb8pZCOOU4uoN1AYaBEG43EBDOUMCt/cSKwd3WEvfHKV
YuRScGz75cONUE5JMiXCe1yqGTxMcqv5LO8tA1G2wai3GH1DcHI8xipGvDVjIVD8cDkY9Fgud6oi
eCjtX+PfysEHpVGsjlPUYkhByXw6H2Lzc6PcKkLscLYtb9X9LIatdBuShk1WTYvBohyGpIcopwc8
FXbxkJ4qxRkEmihaFfv7Rlxc6WWY1Hh6LtS0C/VhhJakxVMKDLXLSrh7QugVVWWqIaDgURbpYMbd
kCDPHdUpxjAxVJIgMyeoRrAL+mbzNkK4UBQ1Ni1cCfJ+dblcz511BcC0w+V17LrdjQjOiVCrWrpY
RiaOjkp2pVZl5JrmkLskWS3XrHVAGLRTF/TxrDs000TjCYJt5BtSE1kG9TQLgukSeZ31NR4yO9EE
JRCREM5e5BQwnVkVoymEfKbSz2x5soRtFLt6ft5Hfgi7m4BTtmoJs0ks7mTwPOOBEXcTd3kRxRai
BXE+RKJtpNUaFlQa60FCVqxXsgc5zr3LuiESw/mPPOlBHd+gHTOPg3nwjfRIRPQ3+xqO9kGdEgs0
gJz66bppKUmDbRv1R/TRLrGgiLyfBWb9if8I4KOVochkkExBvzVl1u0sBMBsFXkknbwUdVhCqBNF
md8rrV/nhj3k/XtCGBQvgXeA7nK0Qv9pkNqiHItER5pvtILa9Ifc79P3WPKNCE6916xsM9UCbDXV
CoeEHwtFt5PssRRRjOx6+Y0cdgU2tnVeNHVhvU/uUr5ky0nOH9cishXNTZfTZEgCA7ufIN2I45W8
jCbJrJCt1J97JLkx7I6pPXIfXefgnViOYqe7bwrPR8Wp+xhKS00MdMKxF8i/uHniF8hu+KLKRAEe
tWHICm/zqthsjbrGKOfom3hOueuhPuh4F0cgBFMcFk5EbiW4yrson1uhnJKQoZtT1YiYfTJQN6hd
eqIgBbMezWvQAt90x8wtA+142YDsBk1bqZzKZGrfyfWMIe/RV320jl+Zqk3d1bFO8sE6jpNAZ/a8
P+a/UIFUNTSmmMygbTTULNdhBegVYhopvUJxH0jn2RPtVQdUI4IN3bONW1FcoLF0RApXK0eXJlHu
tLJxzdQ8lFn1Dve8EWNxYsIUw9Ehs4/5tXnKTvoxO65eH4iqHbuXbSuHy6sBrzpviYZIg03kVqCD
9Kog/6Z+qWJ39lgZK/5ZisaABVvIVzV1pVZ1JUeKyKgal6aznXYKivhCymVmKPgoars2zsf0ZpRl
CcbZofr9tXWV+zPI+HztFsH7fXwyLVfEv7fn1M4CMf3ypxqWZFIVNDdiM0P9MCvjoSKrI7hZ7L7+
fVEIQP+UoYalobdDyFCaFB/4U0HZ2+b1P/R+q6jXYrfwsF0Rd4/jOV3zPobpZ7hhyvV6VV4xstnk
SfTMuqwTmswZfbBbVoPeWYh4EyRD5baS4ZM1d1RLUeWGffKlDeSsvdJMaZlpkMQSlOwRGbvtVXZN
/D6wXPp4+bhEGsGWvTFMsxqFSsh6cEgy2w39Ec/eZQGifePsRBV1IZU1pD3RFmNjoDhrjmH96T0y
LFkBUSfFvB93j/JYC3s9QosK6gz22uPJU99WkygPuFvEUNHr8P9i+IhJ0/SwA6E2Eli27Cx4M66H
8WC9RtKoOfnCoaN983CWx51NZg69pldwx73LGqABRgBVsFClfKVTduPn/7SLfAq+iPWylc0YAWmB
IvZsXEV1ZSeG7l4Ws+8Kf6+KH6OUi7wzpxQ3lkxADZe/teTObB9iMH78NzmcZWhyularivg6l/w0
/bqoL9T8mk/mfxTD2YVG13BOjI1pBB/MAlKd9JqA4lfEFC5SPp4dgg6GgdYYKJ/BJjSJgwnNL6Y7
P2hBdQ/W50CkfXvZwI2y811sFOOLqxIjqxQunvZpLm7m5EUf7ntJEEfsG6CzOvD2AYSUAPBCVaLN
0LIRf5SIIFXxFxdxlsBFENMgtT1mzNAKdWee1IPxyEo9DIFclMEXnhF7p2yMaZFURp4P1T+lJZBJ
+dlz2jmat/gYCQNUPR38yzq+O4G5PSXO8llWOkQm/gN+SGU6jNwpdMl9di3fhz8YjgjxwYryOT3l
QeP9D/0+Agv1pusmrcgwo8EG3tfUAOHQANO7XBzpRgFQPpv+b1PBdfvLG+X3afJsbm0cm3mvwzuq
d/IJLyKvwyDmcTytj70nBdNd5ltuKQrfd50Y6OOoTiwT1Sbuklf6qMrZhIxdTzM0sTd2pEd3U6YI
TOP+W2gjh12WjQKNVrrOY4G3UPtpccxTwRYHogXAYsQf2fw1vcof8hvpx2UtEq2O8zN1ByiHNgdN
o5ldrROgvvP7goi4yfdfXJu1cRc9j8N2UVTYfal3TIzURF7mSF8NEAxWAIoQdtuwu/YmitqI4269
JVfrYox4cbFUfJzaxkHxCVpFMjSMxH4UGDdG0D5ajU1k2xBs6F/WqpmAPDQIqOy5tXZRFheMOgj3
YkUIF+N9SY/fGZCtdBSulDmytys9C+NWOlkgXltrbGzvGjZzDMi8eb1tBCYai0RuYV9XgOhoItLC
6DX3gpiWBJDYMrsJiwrUFNXNNDBu9iKcD6bob9d0FsOtqRvj1BoYKjbRyWrnivxJ0VqB8WSHcEkG
Z60NdGxYqtbNYKc4rs1nLe7dNQswciEwWaK1cDa6M9HbLFUoNJDqqest5KUW5/IFFqyEN8PdguZm
kkZ4r6pejQ6N4decHevk42UpgnXwllebhjZbdaS9wGu+Gv4y/bz8+7sZUVX5fegGU/SN9ZPMQSor
C9aPIU93geQpgYlRavbsEfUHMf25cPYGZ9ClCXD8JESSJCOLpB2UNc/ctSvIr8IoIn+JovCnTE1T
5EdEW8j+vllhLCftgIxGD3C8n1XnGqIj2o9ANlvImXKFhKisytDp9BqoCF7mVU74I7cnXwpy0KNZ
HwRHJjAHfC+BqpFiGSYUmwB0sQC9vvRTt35JX6YJRHDFtRQU/pD472kW2ioKZx3mMRmWsMHUg2zd
1zJMUWaP+akyRavb9SEw4RolADNUebef14sOKj3kr6MFaNqLN/bo/dPZ0mIGhI5GnS9ybFs3bOBf
PghzlLvashHPaUulrQm4gaTJzT7WR0YKXjn9Vf4LPapgckjc6Zsox7FrRwjMOiAT0GbPI1+WXROq
DesQwpDV1VxrQT2vV0kxfciM/Pmy5uxewI0o7gg1I0skIJ/CZCnXUXEIw59J8yD1n1URzeuuhv4W
ZLxJeWXJWhaSigHRdkVkkx7DxbKneD1cXs++y9/I4dJeYZJ2yJ0DBLU7sX4X1a0C41a5lRGA1zci
1bi8eyjh/GlHulya5czSejcKn9L6uUkBGRUTtKA/y8aDYGH7WvivUhh84ksJ53m0XvE6Fof1pFJv
eDZdFbBO+ieGWi0ud4gkcnqfx0rCxk1QzomOFdyxRkSZV5EEzkzWDQjvlcKcXKU/GPWTBQyny7sm
0jp20zaGXq4KlAEmaMNqHLLoV6XcL6KDYWHDGxe2UTjuBmHeFFD/I24QnSW7kL2hfm7lG2W4JdaP
QbnNzfdAiLF5NsjEiIesc0pn5jrAtmO8NWvFlJ04XD6vvXQiw3vI6bdyON8cjTKplxHBs6HD0IUA
BcyfRjQjXT6h/cLCZjmclnWZJk+hBVe5PukBm8OpHNa2nl1Xx4VN3gtHi/ZNhKpi5zDhA5/CaV3R
5blZoM8P+UPM2zqSrRwYn/uEfuT/wXuwbXqjHxtpXHgrjWkqxwmOS39g/S3FqXAwfo3ep1dK6+ll
FQU3u95jI5CLc4dG7hKzSdC73qCZqyx7tHblXXmazRhPr6zHFPPlI9wXqFPLVBQNFXpuP9cF2CfW
JPVuLOW529ZrYWMYsvbU1Si8liLnfFnertVQz/K4HZ1LkE/kE+yS0n3QOyQBTFGT0K5d30jgtjAq
lgxUwTizeaU3BivMp6ozj1ELOJd4tcNZ+Xp5Sbt26rdAk/eOityPXcnmDaL6vgXEaNF+XkS9Qvsy
LEulMiYoYTv+tIXzCk7uSYItRKhoD9HPllUaVJH/3T+csxRu6yZgn6l9jNDavIH3vW5wmTNHedDt
EOhcsRfdiZ4Qu12urOv4/9fFv7qatl7KrupwWH591J36rrxnXO6zU38crqv7GoMN9FHMDiJYKP8M
y6tIbSzG7bVOUeUCE7l22laZ3qXr58Vxxp6mUivLlQkjXFQ2iK9qEeAT2fVfm+3jzHxJRlldc7z2
tDuwfICtMXTDU+dUz6oPmk9fd//pmcxY2svV7dkD0a1bOuRWdkEC8iw8Trait/byvGK27xuXrQw6
6h461HT0o4N2tR7mFKUWI3gNtu/aVLDB+6/dzfo56wXPHWOaEfImR7pjjeX6/Ygu0eZenJgWqQwX
jRTrMNIhQwZirGvTMbsK0IMZijyXbcn+iih6pdAbh5osD6/VqDFm4quSsc79EwC3TZCg8ssQ+RLh
hd89r400blHtglLVbI4aJpwdBpuT+uOVARv5tKItIBGOXe4/rTfyODO2zsDVjQZkviZn8jDk5iWn
8QAmZCzP/Ba5g3N5N3ed20Yc52yoEaJzPcHjr5C8WIXTDg/18H3sRfWrXeu8kcPZza6sjC5SoIZp
aR7jskK/Y3lck1pQhREsh58MnqK5b/Fkmdw+uhpGhCIhpizjoxyl/uV929X183oo9w7LSK0ttMxB
EKUVtpIFeizo2dwXoMPXy4C2MXncj0gZrKSmqHkYPZjf6qqUvVJLCkFss3ssGnrzwHEgAwKGO5Zx
6AmtEd+7LcZAuizIi9VJ1ad37NVZCO/Bxkwh6zyhHaQ1UnuSHhpdsFf71ZqNBO40FHQVNH2PzQpz
F4Vl3zgkGANhBbj1thjBp5x6udCU70ZRG6Gc76okgOnOM9KhevpS1sc2Qyku/9V1sdObs+Cc9mWB
+sSwTKq9mWSgYyzJVoQFSlrrjdrNnJ2M+dGYv1bjJLAI+4VM7SyL8xg9SouJLiPeHf3xugT0fHLd
HAv4RFF6YVfFN4I402olndQPBQz5SNwW1yhFxes9mndeCm9Ma1OK+xa55K4DvSyQ6hYh2fCuxdks
gjOgyToDi5EwlLohcTri51bkKPExEr3D92/qeSncTW37PrZohVTyAEYFOiiniuqneZ68yzv2Cij6
Jj45r4fvPqlBRofpMBS0aJDey6fikTGFmp8tx3wyHGCGIyVpBWNgHdvv3S8UY29E5W3BQvkZ6H7J
K60OkQ01y+RgLM1pCKO7UBNRYe0/kzcL5a6v3BcIPEdMY7AGshiBoYXRIJAdsxS2GQmhI0TL4uLQ
rDdSycjRHtCnpm3MoRfL1MUgtuD27osxgGOIwTsqvwZPm/DSJL1i0B5ZDbVFBRRMvPpDFJcCJfnL
3p2lcHtXD1Y8mzOUhO0dG90dAfgxO69YKS55Rwc5ePJ+L4nbuaUIQ2Nk9qgcTrmq2mXkA7NbYClE
+8Zs1WbfwBkejaRGrr+znqo80AACSduXy3dr31ScF8K+YSNDtxKtrvoVOOtlh87cTz08xirfIdch
OB+RIN6wZsrYtDoA8dL80YCmjT+oUdhaK3K77Jjf2orzgjjzqi9NLVkg8nDVJ+SI0TKu3+sgrVzc
MSgD/T8uijO03bRomhmiTS3Mhrs+749mVLu1hl7CvPv83w6Ks7WRUZtdGSOxYzUast02jRJnUn91
wsqP4KD4Tnirj2tDSwHsIgeDl94PQRGstyWDAXWy4+RGTv88fKOC+8S+/s2p6bJG8QhFj4nBbaRe
ZFIYsomMSDm05lfNyuzWTLyq/YDCqD1Zd60qkLifBN2I5DYUyJxF2U2os08OPTH6pv8j7bqa48aZ
7S9iFQMIkq+MM6NRsiR77ReWw5o5Z/76e6C96+FC9OAreav8sqqaZgONRqPDOeHRclrPemTjipkb
+drz9R3cDS0uAvmplwT1/FaJQNiwVqkz9IY/ySJaDbZMV5aRp6Mjrdarw4SQLCedPUrA5vlqppWd
qsGaebn0vrbQjUqcz83QrmtoFfovdKR1WZtmlgFLprdDBgTuLN9EmE67HnEjj3O7+iLXWSIT6Dff
9Nlzkp0l/eHPdolzusVMO6mhABIOreG4dNrNKIlqjftaaGinAniYbPAPQgAul0RNISKu79OwsaXV
6bQv19XYDc6pQVTFNIAO8Hpbbvx61iotaVscKDUDpAMdnCq8J9HnufoovEJ+c5IusrhdmZIxMasF
o9rAthw8+jNGdDYeQNdBbNOmfh2YHxZDcDfu94ttFOT2KamqxohWgPn2rnrSfVBfvXTA+FKPCWoY
ileiyTF60gVHeP98XTRlO7tZVZpKdT3n6HhV9Ml87jPUVjVSIEUdm9X3OVGOY2WGHuY1K4G6+yZz
Eczdno1UxXoDGB5XIaldGyclj+zB8q/bzH4Wa7Om3N2ZJKaaxhHgEaQD8Dw9zEDdNGcNONORkM1o
1xmCNFM3MOYDrD7OZiR5jtvUyNB4Zzpl+tyJ4pr9FPVGAKcLQDGKamEHYPw+nHQbSZFzZ+dgUh5t
LSiAEe4M5/ZUBqKbbHenNnK5mywEVXekMjiopVQORqkDmvnv3hBNSoiWj7u8qqgM26hFBW80ptOI
iL2ejE8Ca9iNpGBy6IdAHwie+P81dlAuVCMrtaKNcPL+YcVh0FbsLTLdiAB+9hW6COMMfIgAa9uO
yMXlfR1g4AT9F6pg7HRXhAkyMsNQoRRPR4+mGYAKp6gw6WpaeRGRjCDvV+vj9WXb3f+LFD4THM8Y
4ScUuf0VWHIoKtEDNej3sC0EOBK7EdNGDneAirJshqmCNv9wT5IjGzPKhKC4InXYom483tgqVi7L
mL80J8nWI9Ohsnogo6ibm23vm8Blow1na0uRFqmeoaKP2Xq/yPUPIRkCZSp8WieiwE8kize1EpSM
Wi2hjxNDnXeIWuwmUFM7fDBLdDaVHoKKoAAMkiKILPbT6BslOZcU4vmzzgbGw2ZfweBl6lcvRcBG
3hiasZYKfewujQCARhg8KZoWZD5tEQ5GPA8WTnCkhngsOGN+L0fVY2XEQAEcb62wUezOyL+SkLEv
a3Y9KkGuDV9o1x/nRPek8Qt6Ir5rQm521ir7Zrs3H8bFjbPWKrVM4f0ZJlrjVEESMPaiOhB1CO+Z
LzIOBqBW0LZr8LQQfRWqMiFs1rXWnLXKnLUARVOuC67n3RBoK4dL9pYjkbSwxqOJBD4cpo0xmMDw
GP42qwCJBlB3cx1bcfz6KUM4FQRZyvi8+rqvHMxnRgzBEColYcPo3nnZCuM8jayupBs7ir6N6Qtr
GM0TW6pullngnoVKca6mHUpzLVuMhFqH8vzPsDc9w496rzh57nU3/RtpOuDldVTmFX7IZ+2jNF8L
DM5NJ/SpI9Yxz7PDnrd4+rmirs3do49Zv1/SOJ+zrI2Etm6Mx0ynCaxoGHe9GW35uJ7I62ij8SzQ
bt/uL/I4V6MVVoeeBoSnmelI32OMz9Fj/jM8G7e9pziaB7RsVzjpLdSSi32iVc8LOQY+64K+G/Yc
ZLPsmaMFimfeRO80zIuSXBAEZDTaEBXiyihIrWdqzHarHqc1d66vJjM83lttNo+vFSlKjwy0CUBp
I2lkB47rx7LOnXddyN59vhXCeRCCmjLRWbNmJmWfcPMF9VrejFl76FcaTFHjGYrqNLkhAgUUKce5
Eh1dj5GEAq9bSreSdq8YoltPYIp8pL9aZViTdWAzGpPXPsAoMlu7SV3qWremrTnVvRy6ooT9bvi/
XU6m9iZukZWkq8gC2xj/Mux+tFkyPXspv+V2+lX3UJRDH3FV2pGriUCI9hcUaLCaTnWAnHAbaTZ5
lqcGKot9aTyWwDNJNVHDBju9bw3yIoIzfPRCAes+x5Kq4V2BBs6ijWzWLaqkmteGP64b5u5LG/1L
/yrEA5D3NR11ssJC1vvyHAZDkIIWXLtlE7nqkWDODvx8f0vP16XuXzoXoZzDrLN0ApHkjOzc0J/D
uD2NEyZ80q9FKgIG2I2StvpxvnJR4gq9nYA7YkPnzE4I/sXlKyZGaCfn4jk/LDdxYL6IHj37R+Oi
JOcvaVSlsZ7BVJq49AFZeCjS9gW8JC/X11JgkRpvLk2lp0aBZ72m3/f6qdRE7Y8CPfiEVq4mdO4S
pOWo+aQg71I/L+RwXQeBPfC9DXWah0ZRN3hWz5hzt3y9TG3aHfo5uC5HcLQI5w4HaTHHXEPAKBWd
K2nGt6Qyb9sRl3YaH+Iq9K+LE60cF1vRkuqNbqD8Yi6FjWo6IqsYBAyimvNvop1flkaYiWzcYVRW
HcaXcIWRBWwjbK4yCubH2UEXwo14fF+kFfv7Rlotlzlo+fCYN6zbGZ2iQ/LVGB6vr5xQJc5DZKCh
tGIM4SJ/P3n1gzkBkaCP7M7NHnoQuB+AuXBdouAYEc5P0LqhIWXcb9OUtjZGwkpfq2QRge6uFOAP
mZaugY+Uf7GMeVwB1wNUy3E/26MapJWov2Y/TNuI4NxOo3SRWY/wreSWtjaLtCWPnulTfBcf5Jv3
Qa+QjTzO/+QkksqR3Yi1lNs1ng959PSOrfklweJ7efPSGumkwxaSULa1dQoopneui9i16Y0I7lov
59qSRkYJSpVT3t9Y1p0h8j3Xt97iR1usNEyNqTDhDJo4OeeTZn7s+mZ8j8vZKMK5nNgw1nKZ8PAZ
6XdFyR30LdqdXAli5v3juRHDeRyi0YzmJjrGy3P30fBXoIUQOAKb0RZGQojp/Qf4RhzncqLJ1JRK
MhlO2OJhKG490GPyihai+qq9HMwPojfdbsCu6Lqq64rGJkP+6+QwR7Pq4zKwHAY7Qv+wUqlCbOTf
aHaRw+2XNi4Jyr54GHQeiEVYoRJTx0F1tL6Af9nrbyVh3mjf1C8SOf+AqKQCkyYKlUOrAS/2k5WD
Kyo6vuc8XYRwTmFsTDWLrRaRuPychee8/Dt71+V62aE377aisYwciUR3VFqA732rhhMVTe7uxiUb
GZwVoCM4TKMO7rqS78uB2rT6YmXBJImgY14nZN7E/BtBXGAyFmHflhpQ4nvfDOYfjRO7PSA9Io+h
PqkABJM+Ultx5kA6as8DBv+B2enqn0VI6r8517/2jX/OTfWipEUZgiXIZ8Zop+7R8rIjbg7xFCjT
6ZrOnA8x9E5HKQ0Xx/p98gw/OaWfBp/xnyLN9SCqyu42bGI46d8DbXAupK8Lo+kSTBdo9wvqHYkn
GXb7DWnvNTACRh0izUHqKD+unwPhgnJxjFmilwwTWXjMBZOn+4k3pW5vU5v46sEsbFEJff+SuWjJ
RTFLNgyaVOA1ZyZPANywJzRkXddo332YFlUYey1VOfdhLYtqtKkKV9x8VMmdNgxOUbV/JoR/lDYF
JvLVCjV0fWxrm2YSFq0gCC0GkwouzP0V+6WPxulTpVMyRxasMNZ/FtrPSRc8OQTrxT/P4j7Uespe
8/FAfEyM2UtPbtso865vy/47XvmlB/9KK81RjjSQkSARY1lAyyAo08eY0kSHIbWjEM4jtWHkbi16
HgoWkH+7hZUxStmCB7Y130zaQ5I9X9dMsID8mw2JntRSwJHmzu2ByrVdmKldNYIQ8zdR82X5uHu4
lIom1gjS4PHRDPRzE5iu+hS7341HxZMPQng/0aKxv2/eUDNJqqzPsWjqehzSO/SdXl80ZTd+Qa+V
hTOqqBaPYkliE4k5Gajc6Xn9bnxX3Bx8O51PjuGxRuUi/VB6ssuG7fNAxEm4u2Eb0ZwPonrfF6mC
w6skGLEqO+ODSotHQx/+uq7j7hpu5HAn1+qzQltTBDJz9Vkp74zMvf77Ij24GIYq05JOa0/dEvz2
qp9EH1RRH8NufPGvCprMv2yicVLRAQery5UMTPDfK8xEVOND3wn6JvetQTc1DTCtiGc5c5vQmTcC
7gGzMMfokIGYb0FVUjyOtb9iv8Twd2zcVM0yqXh89In0FM3kpUpGx7IagcveP6zqLzkmd1g7NKWv
pGIpr/v+rLnpveX1p/gTQZEMCJl+U73LEi7yuOWLrVg35gktUFpzH2JQKS3uiLAf+DdH9iKFre7G
J4xrVErDuiCgBXJv7CiH9Rg+Lp5xYPPb+Q3SOT+Tz+ENGywRFq/ZWXkTi21WlAtTkCNFS4VmMQNJ
DvX9eKN9GD+BmIOeASaFZj/UVUsnvo1P6odcdIEIjNPk/MVcx0ky9zDOYT2k5NDTQ4vFNQDF0N9V
zbO5rM57DvZloTnHQXoghC/UgK9XPybDfak85rqgDYFZxLX15HwHKEC6LCd41oFTwpaU05yIylai
Q8CnkpQkrnGDwFxYhqz6wMZmdJRcWOlDvRHXifcD6IuJ8PzjY6jPk1XjcLOGITbWGiPLGB7Z3P10
VmEe5p0hKBqznb+yihb3KjJTOpJmxmDGat3q2cs0Pc4yQPe/FrkohbrviH+ZBA8QIxWmPOeELWZu
FbY1VwcUto6pvP4AMqVAK4GXtDhvEqqDqhY6Apou6p0KLeWD3DiYJhN4SZFKnDvp1aECNB3ulnaw
bD07lz2QaG6XSWDpgtPLBxpNFPbTMEuoMFrK05AOjkqWQFLJJ03SBydTSj9Sknuk8EQZ4r0uE0BN
/HunWZzbiKKqS9cVR4x1mZT3/QEO0pmOAAwV9GKJ9otzF0mnFKCjXlD3hnscY7vv/bz8+kcuiZ+9
pEM8452IGy1sH+bqNBZPiiTiqt/3SRZGLlEPswz+UVXpWZgbDRqUSu3nKH8rlE/XddhtMEWP3y8B
3CWyDEMULuBoccPa0UHXE72o90DZ9+oToHQEPlykDLf7xYImTTNDul5qTskQyEQQMe2fnosu3KaH
YR6Wcod3+yQXpzqcjqGceFFKEidtk2+Chdu9fTXVwGi5qZoyD8s+JXlaJxGmP+TH2e/B2rMiXE9d
yQkfJDziJIxmlB+0v8VOfVfLX4IVPv7sy1iSerSBwiQAxlw3DrHKr2o0OpESCk7RK6bYG2e+kcVd
iQlJAJOhw/yMJxlVKh0TGQzHLfaHz+ZRO8R+ErSedtId9RDfFqjyKKAIFaz0rrO6fMPrnboJsZR4
6jtleW3k+qcFiXXniePg3XtrI4bz8GTSY3WqAUsgTcRvouep+d5GZ6leb6foRWA7uwdhI4tz81ME
6HtzAbSZ/oSOVKZV+rRMTrzgXp4/Mh6BMUVi67rUXZe4Ecqd9DY24kiKUctIqp9VnDiS/CUb3uWv
NkK4I05Jj7YEGT5xTl60pLHr9OOfacGd8VIhodJYeITHgPrEM8yZWvR0i/AORGvF2X2aVrEiD0Ci
WbKn1nzUwgdL1JW+O0BNLkulsrtya9foACBVgSe3FRV+GFcu5sFdZda/4+53piTzFV3yyrh25vhd
wfRGNJciN+BDDNphnl9PzoMU2VTy6STYKMGx5Zmeop6YVRa+Htv+qN0wosr0ICZ7FhylN6iIFXiK
ZrnEu2Cd8ptujWRP7zvRWJVICuccklqXUGtG6WzUAR5yjt7VFLvZEM4hyAlNiJ6hWhoNZ0M7GtnT
Onz+o4Ojcsd/qYsaxT/kTAGYmnQnorpWLxCxnzgHGwlR0GlF34yQaMsKhqgQr8LOCwPQRfv0qNwR
ODXWSByugoTz/utmI47bFVMakhJ46v/Muin3NCBO/6DcqMeq81AVxphT92kVNM/tW8JFRW6n+lG1
dBRb0ORPE6ciL7GoGX7f9VwEcPukpRm4XRJM8MfI/dz0kaa4Q5RUfr8uInIekS6cs676qDLoiq6D
vHwOtZ+ZaHB1v0KGEXMDvM9AqOXz6Nqw0t6k2KDKQ4+BGjvWX8bN4CxOcYfkpt/eyPfDWT2jX270
FO9M3d5bPXqIPVHk+RvL/PUlfKa9yyPFJD36X9goOrJPfivb6afs+Gok3yLRnPh+WE00WWGKa6rM
XSBLQaalTlU85Jr8e6Mmft6GjooxZCvqfE2a7w2i31jJYptD+aHtSvcdh/0i/vXu2dwtuVqoizoS
NMYUxNEBCGaZ3iQLArNd89kI4W6R1ip6a+7h4bM6ttsqtc326boa+3fkRoT63ztS7YHTPlsoxJBg
PA/A81cCKSAHABwJfMnubbURpP1XUGUkVZ+riOZzJFtZ983gx4dCiNu0G2RuxLAl3exLqg9rBPxt
POeaxya9I9FfgNaLLfBIWrXABJifeBO6b0RxjmpSKhgBg9mK2sRN69Qdu9t1Dn0pFNIesV24Jopz
WX1LwjXOUMBk7ZoayEtZlkl/JH56Cp3iPV0/IC8mlooZEriW/y5hDUKnctJhEgnBMCu4nNDBpGsC
IfuLdxHCRZmqDmzMMEJsRscXqt8t46eyeJLRxHLdvvfN4SKG8xJFo7dpra2gsl++kK95E1jttyoO
9Fhwae3eKZc14+fch6U2JqLjvdHR6rE1AAWYSYMdGa2okW3/GP1SiJ92X+pQt0oCh98r1DO6h0m+
jcPnOHpsY+RHErswBE9+kWacg8iHuQf7KtXdyYicXDGAw1A4A0h2rm/UfuIW2J7g29AVy+ILplSf
pkyeAU1Av6z+6lp+dopuMVU/oHyhg4pQEVGL7Ct2Ecgf3ymKozZCXFumX8zJy8yvVSTIaQqV4s5t
Hqphn0fI/UyOelrd0mfnlvlYxu5VOtYPwSLuXxgXnbijW4EZU69qWMfoN19ZdXOJ0IPWYvxFd7rM
sR6Gm0pwkEXLyB3kSZryOLKwbwawlY3npPesd3Ecwx39sg3uFKu1VRhdh8EGgsKW8rXPjmPy8frS
7SabLiJ4uKUSLIqSiWlctwDGfB872oFgYlDWvyfzR9lIvOvS9g1D1zRVwcQOuJs541O6atUVhurJ
yhSgYIFhFA7IB18ZfCJftEn7fRA6NQDfg6o3NblTHFJ5bamM4bkot10asImG7DZ0k8lpb6Lz6GlO
6lmTPQpvrt189EYwd+0vE4PzWfCum0pqoSGtvgc9ra/Gy8ka4zvD6k5h0rxgJZzJED3Cd0/DRjb7
+yYWqFIlHxQTtRlC4lsikXOaicJQkQhuH2sVkBNTjqqFVCUBmbqDpGgCzygSwfmQuSFtRwfc/VV0
W8WnrHmPg9+sEuczyKgVoB9EkBlJnTPq9Z2UDr5GRCBzu4BmgMz7ZYKco9DUqprDGJUJFeYXAz+3
CDofc8hI5xK39ebXkcfwQ+Nn6L4AGIMgObcf6W7kc06kKYdOU3KUzVhlJDu1qPajicVGK6ngcAs2
jC9BFpGlFsaMrsVBf4rCYFYEHlekCV9z7NtRp3UKo1tO7CAzZiUt6I7iPlyRJpzXoC0a3UAUNbt1
tNpFZwaki0TKMAfwJrS9bAtfY6w0ybLaEBEaU2Y9VsjsR2cQtgWtUzvW8V05WoreZXRHGRrSKP/1
Cc2iDdIcqcguxHqwJuXLKNEXrW8DgYPfjdM2cjjHkI2zQRKTNdAd6zNmlp31x+iH4MEC4tJXHVxN
8sPszN70P9BHM4fwZkU3ojmHAcysojNmHGjVHG0JiLyYpmi75NBmkXtdy1372EjiXEev5pEex0gV
y2pgJPdy+df1399/5G8EcD4jGqxOllMku1NURW61AyuGxIcDAKEF+yXShHMOqtWurTSzwCn7kpYP
WvZnv8+nohclmUuyLrgnSgrEHC0CVaAKluHr6yXQgh/DBJxEY44U7fl5/9Rqp1TkeZjR8pYFhl+i
gtHa0onObUend+vSzTBqPTwt9KFvvkvVy3UVdlOOIMsAU4MJIFyF7wNYACqAbAeuCUC7B3kNsvXI
Iw/zjXbL3gHFff+lDNbPAqHMkb1V7CKUOzJqOORxXAA4Rwas0oTACNyUrhWkBxkdHMJgjB2LN9IU
xUA62lRkTBvj75u4pEyMTk0qIJa17uKkHXqL8nvT7XwU6hNbu8XLPqA+/Zb+/R6aNX0jmMsnmUBn
KaUaalJwJyxrayvk0/WV3LPArQTuxmgHRU5yC+mX1lrQIdUPk28YRJShEEnhnLg+dKpRDLgAtXrs
b2YjI4eS9n//mSrsIza7lNRRTFoCY8860EHR8WE2w+frInb923a5uFsCQSMbhUWue3J0y+7uOjTY
RpE3ITJpg370BOL27tqtOM7Ml1FetbZm0I0vq686BeitJIDeg4lVcxj6i+iyFe0TOwibJeyHsRvX
Dr2otL6po9tGhDK+//u6Qk1wdrFevP/+/hSqYyVlgOLT+tNQv3T90/UFE/0+Z2dy24+1buH6ieT7
Wj8No6BLaO+m1pXL9zP5m/Wx6oiWTYgUxKwWbt3eWtbs9NVHSxHco8yM3jock8rEUE1D4zmdZgt3
NACAercqY5vKX6qp9NZWgL63KwTEaUQGQRWKU5xxtZkpUR1YJq6Zr06hBbM+uSQUeepdE0Ya36CA
kMJTkTsxqhWXeN3G7MT8Q4ucurGPRleAIWtgvDM/XLeA3R3aiOPigibqK3AooFbU0MmdouNiaci8
fYlEnfb7i/dLLb56Yg1hOhAQHLjhWENA6JlLfD+Fw/fr6rDPfWMIF3X4JNsid02W6GwKNjBPysGC
p/lfOj1EYrhzGS8F5u1fg98quynKLFiGGpCPdfOpjgff6qLj1AF0Rkvc6+rtXqzoyCUmVWGG/JxW
MnRJrCF37TbgGlcT4KmqwOaM77OitGswS12XtmsbRKWAvCCAvOXfefGshPjfwKOjM3gh1J+zejPp
36xaxHu0W1oDiRRFeY9o6Ozj3Who1kD0Ib2LEl99bE5dY8du5oSR+/8gWiK/vfvC3EjkzbFCZSAE
RvLsNkUQRfcZ8iZTIrtol+jKj0XjLjWGwRPB2WbRI2+cW6GcN5zVekjXAgBZjXReksQ2rdk2UefO
P4QopS+Gf3372M9dE8d5EqtqgZjcYVWb8FypH6Xox/Xf3zOPrTqc61iqGUOsGs6aKpU/lnA8oQch
cxAQntIpCq7LEuiic7rMUqFj5AxuShtNRzHkpzYJBe5dZBOUi1qLvrV0KUQKkdG1os/Zp66OCFnM
Obx3ijcLx18k0txZuh6nukvUzqvRWB9qsZ2rklsqyQ1ySIfra/caJVwxBJ6wamiqiNaMGY4E00eK
GciosafaZqNiqWs5/zDTsgytgZ4H4oNx/KgiOyG5i4/ChFveWs+VbM8PneDDBAZE2XnZRAckr0sr
jWGgS1X7qhZo0xlQx46eCQx198m1XXDOUtdB6ayFQJDxlNyFt8YTyyqNB/mHdat+V30TaBmiwdO9
+24jkn8CjU2rUKsB35Rlfg0joNw0jxOALK7vrGABeeqsQSuTumBVU2uaPsmIq7us/0utR9ukyp8d
QJ7LeMZY1LQ2yPmlvaZ6i9IaB8BgEoFCgmPO328r+PXmqIWUOhnsUSEHq3jX43S7M+wbNlZX64PZ
NymIC4Dzj5epjLvG74Ecq5+Ks+KA/xMEJDFoJ0Sw8iKL4FxYrhQtejYnWISx2CO5V6ofsgjsVySD
GcxGt7LPAferjLhIrXsdRMLTl04WBIyiLeLuaqPNqrAeCB7AtX7uq/msS5Hg1SCKB3jgeLmTOxCP
oD+ZBOEpdVfZTjDkwoge5UOHGaHn68dItGqce+iqCiMTJdBdaVM5WYtusypCX4Dg9hcsHF9BR+18
BIyYBbsb6icpzA5LNDt/pAhfOzdNo0bfATi2YvVcRD/m0ktFYPQCl8PX2bpeQ5xZIGkwqj/K1msN
yZ7I3+YoKl7vZg42x5Qf9it0KU8tuUaP+nk+IzF6S+ziiFjeKR0qsDdBXGZyHqHreiJXMUTVXe7J
ITjaqZzZiqR9HtrmNhwlRwc+vXt9r4QKcv6gViZFMqy1R0quBCEDK5o3R4awH3ui0pTAwE3OLcRG
mPR1BdPTxsxJkw9lTL1Q/TPHwM/zjXUroTGJ5TXb3DcpcdSuFFTydqvKW6PgIoZ5KtpE65BYlK28
/mwR6oNLGRd4Z5pBNNDYI0WzuGtjoV+UlulpBVY/gxBAXWKRmw9hHz5e30XRynKuQ5LKOIwVRBZ5
/HXJbubiZ559vC5CEC3yr7B8SKo4XxH6lkCJN1BV6Vc70hq7lw/A+hV4EJEwLoEq12XfVSrSm3Op
OXmXBIZh+qucH8osPyRNITh5+8uHjB3YDAzAGfPLtypUXS2kB0dzeViIfrbC0FHwpHjPEv4S8xr5
b65Fa5bbLps0XL2d5bbRwcjRnVcVB9TP7aoQYUXuu5OLNG4NS6kyBrUHiLcSA/5NQV/sZFegxIyJ
3dWf5aIX7Nm+S77I405329JZ03LGFIsj4EqzkjozLmenlDN6AMKMiAv8N+H0L4F8FWZVANE2zRjC
6v3h4+IVHkrcrvwjvnulFvXTQEyh/orj/vYNc5Gp/TeymawUzI4aunBkTLYAzHG07OIOeWs0it8t
Xu2bxyixwRpm3CrAvyu/rihIOqzpQ5z03T8jl0/hrou8IqURVRYydHmr3qhSTt2sLJLTlCr6TzqH
g4O2a1GnunABuOsi64xFkVZ4GusJLS7WXzVrtXqZndFLPxm3SBE6HSoso2f62VMBXN7BDm//B5Jg
ts7X9oEzNiCdg+fVwmdMTnZn+OzVaLrKHbXB3OeHIKwWHF2Bh1C5cHPGQ6AITR35yTq1e8AOtsop
bkW9u7+JOC97yl0sjZlUlHQ4Q32DVwFDjq4BvJ87esCYMqZvgygDJdKL83x1IS0LidBbS8fVXqfO
HsrKzkTvAWaKV3brDW8BhkImUHLoLvKih3Kk/qzR4LpvFSiicd7OWNpxiFK0rtHOb0mQAd2/OP6Z
CJU/+zWIMVrcErgd7Gn6PEwNEqA/rgsReFGNczDgoA7zMZp1FwPgw5g6RXuowMi1WqL5tt0+IYoe
0P+/9DTOf8yqkiNMwm0UvkyehsHP5E67pyf9kKJIqt0agfJFezTB8q0ewFvwJOreEdk6X2GI564r
CYWtsxz5FDDylDWYXIb3UAeGYO9EFsj5C4y5NG3eNHjK9WDTm9PDSOrDn+0c5yJUyTJ0oGggaVBI
49dKD6tgXhU1t+NmSN1GARnTdYEiX8yDR6UxVYes13tQ6rTn7KPqKOhbx+Qd+tZRWX+9eFixu8Ye
rgHjCwDYvTDDtL+yps4y84ouG9zKWlE0K7KF2mC9aG4orUeYnH9d0f2z/UsE34cltXUq0WLu3dnK
7S65NRfqLKIa5/7BuwjhTzcNrUIxYSF9PB+M0TiOslXaa6R5NCWfryskWDO+FyuvlHlZGNprsp7i
7FTkf13//d+ERhdluLPdTKVGVgUPlAlRimRTR/kkpY7kdJ8nP11xwhLXcoko0y/aJ/b3TXw7Demk
tDESvGl7Kzdf5v7cSz+ua8buo7c3yUUxztqWdugX2rwmx8djE5Aj3JQXn0RJMpExcGdZrq0lUTJo
opGPqfq1Mr7F6JUEuPx1bUQLxl33dJzzZgUIk2vWH5ThB0AqjVwUsf3msXpZMrakm12J1CxsSwtL
Jp9kpN1TnzyUNwCtDO3ewcrdjQLjFhjfm7H+Bv1vnVqZmGspXA3kacon0/CWzw1wJHvk8adPU2kn
99bz9bW8fqYUmQsAqkJvB4w2oL+R1o6UtIepFHGgX7cKhcfQNdbUAq8ynsAd0QEshcYOo/3elOj/
X+OnP9OGCwNoUddVzRg5V+lUDEdV5O1Eq8X+vjGKRi1ImuQN2ibXm1XSQUVtCWxbtFicM1CNXi0j
dlKT6TzRb1Nyg+ptJsQCZkfk9w5BkTmH0Bh9Y1SdObkzne962fTmlrqLmp+JXN4uyIU0lvrz+t7s
aqaxsIlhnhO+uD90pSUZUq+7GNn5NhUxWsuQSo8qyUO/hyjVxMz2jX4bYdy1VBE5nqUVURp9VB3Q
5x76m94GcR6Axt7Tg0E1naBbToNufHrCbOu20la8cTQ9cySrcjX1gWTdR2RHBGd11+9ppkk1U8Fk
KZ9Yr9HePMklhhWUWEncQqKlrc1RcpBUI/Wub5ZAFJ8oVoYsM7oB1/qgHCr9oZLvahF6zu5ZumjD
p4ibsdUAdQi3APhTR14UR4lO15XYt7hf68Vnhvuij+WsK3XXSs26u4lIPz7nQxMlrgT0y9BeWjMT
OKDddSPgsgNOPDV1wp2rJKVr3is4vlX7vU5bbzX+kjLZva7XvhAdYEAGlan1Ok2z8ULDNMRZyKZl
0NlxSOIus5t+9ss8kgTOaDdsIBdB3H0e5grY7BTlH4C57ESPxZEBa4oqySJ9uPtcX9sQt4+K5EgL
nPCgKT7IVNQewDz/G4dAkKdEXyvR0Wb2X8+tFb2utox3bfRBtoDLVUK24y48VGfWy1gpjnD2Ztf6
NhI5rYZFslKrlHs0aP6QMNeRZC9G+WEgqvMea7hoxgcqGINQohReYU08TT0gjb4m7xgfpRdV+CR2
2sytoQFV0y1WyW6HFTzGnhgbTLBg/HsFMJpNZSXw2WwSofuQ39PPeMkzqLrFbXzJNTBCYpWOaE56
1w9tlOOuiiYBrkLZdOg+ROZR+aqOf79jf3QVrMJAt9Kozv2+mhWhls24atPadMbQ9OtGOWTNGlwX
s6vGRgwX+pRyLZkJwR6NVXZM1NIZhIyQu+dUR5umhh5GVX59WG/8DjpFS/yH/n3duq/bT5WEvbF+
XldjP7+xEcI+YiMkitWwKHSwWxqKzRo9QmQoo3N2nL3ClQ+iBKVQHOewy2Uoi1rHI9m4N9qD5jOB
xNWLoHqWIU/k6vZ36bKEnBsqurhfJRDEujOy7dYHVVSm3q9LbpaP8zp6VShLhs5gPGEB2HXTvaD2
jnb96gm0WoLbQWQOnOPJSRvnhoGngxJ+7dPSIV3Q9AJz2PUJF3X4FOjamJJU6Q2yXc1qL+EPagVV
UtvT+ENgdoKN4ROhUtmY2hxXPVJB2R1xOru8Z4Nr/WlyFad/XA4i9Fa2028upI1mnFvQS6UBxS8M
b0BqvFu9xjpPA4bl/9IqgWf4jU1YxLDQDCoDjuW/R8rQirY3VvTl9D6G8oCjX92ud0ZQoroiwjHa
36+LKO44dXSJNQ24iK5ah8gCoO85zB/qbrWNxvKub9n+jl1EcUepL1oQEcxYwFKnXovW9DkVNeyK
tOEOU5aqyzwuGEho0kNSO0v/2VCCUNTAIlKEO0dJ2psMEhY2bp3N+rYUdb7vW9q/C0V4vEC0qdN+
ZlqsCtgY80cr99rsUx39FDlTkSAulyAZjaaQATcdJc9FM3voaHkYpMlBetPL/o+0L2uOG1ea/UWM
IEFwe+Xai3ZLlu0Xxlj2cN93/vqb0HzjpmGexg3N0zkRnugSiEKhUJWV2X5InBRyfv/n1pSvKwxN
Hxtmg7QRbOlMLhTynSs0a5lcKF55giwLY0i7B/ZijrtgiU7krmgxCYqed+uZxvAz0tLUHapJcnqi
fSE9CV1llSIwTsagQmzq0ekBh2BKC4o7VQ3AGxiy80ZA8TxjBdebReQEuIBscQsgIly5Ar8IbRb8
XFjXaMfE4MfuR9lehqSzTdLf0F6q/JBGo6cPNWqU6/gypebzmNJPshoTT4XCot0VFnVmbWn8lhHK
pTkx7S6clCAqSGLPevRp7gZkwCSkQbOM4WHtauvZIlnpDxrNFTtGJ+3UES0BIFGrH6ymMxxK2+qt
6cYbkpiyWwGh+BUS1MsdXfTsnuhjYFKpsWdlPSZT3X+KgOS4TaMlxojF6pHebO2+BMpIzZZ7VQ6h
95s0jTNhjs7W4kH62fUdnmN5ARUiTb9bzTU/ah35asq6/ppmEahEIMFl0zKXA2LJp8HMiROD3NPX
cgPNvgrsG4i9qGBARssDrLLCYKlu+mWxlk5SJBEoD60igGZiaxdSLt8qC/3Zh8CrD7IygWe3/ZZl
xLBlVYEEpZTc0alePex2EyxarjhtO5f2rNJHaYosuy9i3SWLSWxZqh/jCRIXWU5AXzFXsz3Nau7E
GThpYpI9lFRdBZScu7eujvlgqK9bJh6Avwdz2VwMCVXW2S3Sk6p5aXkXFgJf3w17GxPcObbkTlmp
hI5d05ruPJyL4atSpPZci7AIorVwd2BWjUba58j1lBDVmTUYi59WIigC7NdVN6vhzm2KltLYG3hW
NK2tn9hEfxEMX8dXamdHpipeO8ZD8Xr9btp9OG9sspC/SWJVaUhlJUMkpAGT9usPrce0Y0RjwaKN
4i72um20RtZx28pRfhcZ6aOSg0ct1e1eagWfcX+rUOdSkEFA15b7itlaFuPY9LikYkBsoaCtFi7O
1fXPtnsT6hcj3GdTypCG0O/DO1MD80H9PRSVovdXgdoMaB4wksJzk5cStdJcjdCgsNb7Ik68lID2
GEPPhWAl++8K/WKJ3SYbD0iVhi5xhbdS55nB6oIy16UPERyu8iO3Erjbvh9cjHF5SgtwsmHm8IO2
wRyTCSn5xvSjUPquk+bp+hbtap/pm4Vx2Upd0yobMiTKtHbSB1AAu+VreWBS59NzfHoUMuZf3zKN
z16qNIUip4nsSLOTu/5YftKPo61B/Gn2onfdOiJAtQlWiIHy37euaccmn1jhJj7ivgMvEma8T5lj
3EqPskv/P1j6RUvkwmAoj0SpwwUV5PUmKR2ju1tD0bCBwCE1fshS62iZqPLIviMGRs8dIKvgTQsY
JnexRZhc0Yq4g9yB3XiuK+CMlNS0SRTZhdw4ifoi8EX2Yf54Q2HUkmk6awRV1993KrQSbFQIM+Ga
PaqddN+a6mOeJSd5qJ7NvPHAsumEcuv16nKPgU3QTBqxiCFkd62XP4J/osZmok3VAkBZ6xZ/sddV
6maZV0BasbT7z61NbKYULogvuxfMxijnowah6pIueNIBYx+oB8jb+aAkCUQXjGht3D4aVZmYWoGe
ZLEQd0jCpyHTAmU1H69vJPuZK/vIY1rSCaPSSp7gHkswN9h0N2qmi3yFfZFrNlgM3QRkkEbPVi+D
0XmYm8GvMzVyZl2vgmTBy06KFeUxC1V6q9XgAiWxrtp5O1K/S1vy5fpid8Wt4Wz/ei0/L7m2JUnU
rMEAGZKDGtghELy+DEDyINMc7flEfP0gK053n1fORygWtra5m6Ivm1FeSmBfcrz/9XM5CrLT/TE8
U5bBv2FZssZrIoxy2clzxTDBFG2JMb0vs8LBsCEk12tUAWgaFGN7blrD1WNDE5yKXT/6ZVzn7wpV
WkfId6MxsppHqnzKPuSnm9/nTp0s91OvKqh4dc1bPUq2LCpD7Z63jQHuJogmavTUQBEXcLwEmaN8
qEJBvBKZ4BI5NK7GpaGA4oaF22JydTQ9/WM9ic06uLjRdFZUKmWKAx0+yEtgwbOXVST1tb/bqoai
AngDUNv6/USnZdYWKUbOXGlJbbwRzVqQVokMcCGjCQtzUigmS/r6fkG/iAJwfj0WvANg/4hK5mUN
XJqYmLpU1AZyjf6L7KzuEKSA5CaB7JV+9VI4LRPPXlyMtfmhU+GpEvnyXWy//z9XdHp2s8jN38LF
hqlLFVIRtEvlsr+ppBic9KtNyi6YB1EY2jelW7pBqQ5uaM7PJ5kmcUgqNgnf+mYe3q5Lf1oH429Q
sPnXP/G+v19Mcf4+tSsgXQXoEaB+2edfctRehMmVaDm8u7dJokQ1uuX6AC+p0a5aPs+tn39ofMsC
hYVKiazpfHCVK2KtScuAT7rq4L97lbPaSxqQq5uioaNd3/9lyuBDaUaayWwnLGm0jrVUQcdB1D7Y
/WgWCAMs8AagBsm7W9SXi2LhhaSTyp5RPhlnVArPxBIEvP3Md2OIyxLNvlXz/p8EbfEmEH77I6hA
HURAe5DcyFcF3VLBwvjhYT2XNGIVQOiGfeKN4UtSPpWN6o+a6lx37f09MtAmYA05yicSStQ2Yxxh
mk8m87GJlSdJFk3u76/lYoLbpHGItbFiUIN58ePxoewf8viTrAmKCyIr/A4B9YaOH3CX8/LaA02f
TzelfOwxDHb9gwns8LwRhR4lKLTivVBJk53pfoiBuioKyvrluh3BxvBQJ2jGV5qRoyXfYj45r8OD
YomcbLccjWNpKAoLBiAj+/3260BhQrsEQa1obRPEfVUQPpsPU2qvj8WRuHWgPCyPj+Ka0249bWP4
/bhtEullUK14mrA4/Vv2+X0Un+kOOqiS2irI2dlzUhSMdo/w1ibb2I3NrLaGSZnAEESD7q/CqwI8
x79VR0zL+KFnHa7v3t6NsTXG+bxVT0iPOvi8UgMH10if13Wd7HYEOdF/M8S5fT/0+mCVMETjx64o
7EE/6qNIuYT5AZ9hbFbDU/sZUlFZIG5C017KAFt0Q4DuUNe1tf6+JIKEafdpszXGJchzqPVlUmKK
lBVr6sR+fw77WuosXxMA6zEfe0r8PsiD+GR6/+ljEi6lqI00AnUmssFpKWylPHZajIG9DwSq7fq4
ZGKWrdmcR7ScWkm1q7Z26wV1jTB+KX5cX43olPFYC1NdUIgdcLy1ezNY7lLwL9eHAWMJIbK/BCS0
kZAObbfwtV0dOxjbUzZOICat4Y/qp+iOQSEg2oz3+AFPxUPvMaWMqBNcYbsw661N7mQ3yWCSVUY7
g5WlDL8vwR2UOMlov5M5+MM5EfjoXmzeGuTiZtig8dWhcewmzVsTqXadCLZu75LZGuDCR1eYoEUZ
8bwvlNNSftf70bbISV4t0adjP3TtZHPhY8rVTg6ZSj1oaI4zYG3aTQ3QQntuPeKD8Py2u1m91AMe
rHcF3sn8/IppvuZVdFWR6zFMM6gWa71KT+DPc6sb3ZfP6Kipx+sGBUGMR2dMVp80LUtDJDXBFLVm
y6gfpHcyhfC3LCLN/h8+SRkDr6IBWMe12Iolw7g9pIyAoVF8yc68CpSbvS3drl4fDEIkyP84dxd7
XFTJCkD4oDyL+u/95Mleez++KpHdepMbOf0LGgY+ebr+Pfd99GKRHZLNSe+InjRLhiHnBQUudDZN
n0zog9bgfm1E+Lp9N73Y4qJKso4p5ulQ3Tbo22TWzrCcarWwcyl05jVYVAH0e/f2VjDIABlIFbvH
bZ6lZHJUFkA7dOnf6fB33qa2pXSiA8Bukz8OwMYKd9EVSpcaiQocF4aovcUr3flQvzau7Fd+4mpf
P7BbG2Pc1YYyREdS1iYt6jdaYrb1wRgHe/2IZCrSyV9fjnNDkssxCKmxUVY5OnoGiTC9DpZeNFPI
wtKfn46Ck46oBlDzXABummmSYhWNiPSo+qx03XpSIM5T3xOba3a4OGwWjdInOUornUfRxMm8yAuf
l9sUw+a1ZwXNDZt3r4McytzFWUTZu+v0ymWRXGzuJyuTlQJbBsFFKBP/oN19TWU77u8mlNwKQ5D8
7IcsTARYClEUovMvjkrSUATLAPujj0yBJ7+HIHISSC8sX+id9Fs/CW6f/WN2MchFEIgh12hx4hpd
jcDKnJEc5UawKJEJbgOVuUyNjoJwz8i+rfpjHN9mIsHY3WleQMJ/fTdun5pI7pM5QaNesxlfZ+eA
fTi/Tzsn+8kqBKpDbP01uY9f9LvMlY76nSgdESySF/YIyzhWMLWESukaqNUrbQNNmJXv3taXRWpc
sKosc0hJjA9Jg/IZ2EYnepRTu3EnrK8GA6WrCgKWaFFcwIJqbJrOBcD2i+Qlk2wr5kM+iDoN+yH4
19ZpXLgaZSmdxhAu37rwwv/rsA8+k66xjqIEZFehZOMoGufvmjlBKydCTlB54bforj2CO+HeeAr9
7KY7pviG0zFBjfZ64N9/9xJFJYZiaojM3M4ZTVbPSo3GGEPzjjeM/W98NbzimJ6T2BbNlu9mBRtr
XC6O+m+o6UzrQDfr5Kz1UnRTY8TEzxQtcuXcoH9dX947aOSPEL0xyF0FEHezrC5/f9bjg940d2zG
5Bl845Cpt9BAZQlQCjqQ7J06Clwgt9nr9T9hN7Hc/AVcjAmnuiCDgm2VEyXISk/LKteUM4eG3yZJ
UIgUfV4u1uTJlMU65BbdeT1P7bdIv2mzH1C4s68vSWCGf/CrhixB3x0vKjXzJT1Ykjeg8iYqKt/u
XzmXT/ceWjc5JO0zuhgT5NWHUw3ODYZwiV9XB/1+kPBF96KzIFoWF1PoamgKzRBT5CT8MZaQ9kws
vL17OthgyEyC6x/xf5w88DjjCQDqbp7vbYkSbahGFpeD+qi60Wm0QQ0ctO8EgyI6kf0XALlY42IZ
AKVxZjJlhNEfia261a11V2OUx+6BG2sDNbXTxhZa3U1SNlb5mFaQmCwUVsMMoxYQxcSohXFOgbCh
rhpMruwC6hXMt+WtqKDHfvnPg39ZL7tANr5Toum1xjVg/Xj32NPyZSzeru/f7g20WRoXyiaN1omW
YGnFeg/tBPBWA1Pz87oN4a5x4WsieD01i8kyTKM9Lh5QNY6qQCEmQeogW+CxQN9OVOdiUeLPT2ey
OVpcCwblokhHpIRUKvBQeh32BwwhjzfUMFJHSUqoM+SV7K+YMvEqdD2AKIZolmDRu9cu+WWfT1ig
NhBCZgPIk/IGFYczluiwS1d1kN16onGZ/3EML9a4C7AcLbPRUxmSITeKPwXzgXzSURoCI4c7HD4i
+o1O8r+flp/UWsxIXpIBTtNPZ8VcMVz7Tc9EA967nqkqDOQI9LLy7lQb12/jJQplSFa7UX1XqK8E
7QdN0IASmOAjcwkAd4eeMvxSO2fjvU5eS0VEk7a/M5d18PVWzeqkTunxjKsZBvrUhKO/rJUfF/qp
sTQMPaaqU1UQQzGbws5WM7QzSNZ9yBs3fwUXOPWkt9QmrEFCfAI8HsRPmreeRk8DDSPjgb3u+7tR
a2OMi5dEq7sKekI4evLtaD4OIi3L3Stu8/tsXzeuIc+KYQ3sZdwMT+3wIyR+0RyExN/CneNio1TO
swG9QjbypqAZisoFEsrQRq0X3LnCS2Y3w9osiguSFlka3YxBnNv7kweNSXBbMIhcf0C+5cxoG8k3
IM08iXgt9lsRKph1FDTHKDW5zG6YVz2pCCszJHZ5NO6jDvdqjjI6krt79RYUDofmRjoxLeEPrvli
m4vRyKGn0VRxAI1Po6v5w989SFfGc/cVs3KQuyyOspt68vcP3aqXJfNjukQfwmKhqHgY5Xye8u5e
j0rvI0fg18r4GV15aGcpQ8nVtQrtGXBwf+zJ03UTu+NqmG3/d+d4kHZdNb08FPDPf0YYlTMrvi6+
7qePInzj/om+mOLCh9UgI68JavXT3LrZNH5Gb/Pr9eXsmzBhQwZHBORjfz/US2vkWs1QSvpEbX0s
j3GZiRDL+4HjYoMLTCqITJswh78x1ZHyhtUjAUIN8tfE0d9Uj9iJmzvR6/WF7T8A1ItVLlyVxlLX
JEESV76Fmg0Xf2yc/qCDutACaVbhLkKRRNG35CJXI8X5oi4jaMzNw7g8rfTT9SXtX5yXFXGxqozS
MO67ZXIbqCKGwBJ3MeCYUikws5t3U2iHqTKyDcL39lYyj1HMpB0sHcJKyTd5tVMAEgyrshUS0PHv
66vahwpc7PHdmrRfUxD1h2wapT3Gz8SBe/hLGmgogy6ggmp866H0kOmLkoTd/doY5rI3dYESTspY
RFLJ/BbP6pEUkyAg7abDGxOcS2h6k3bjhHQ4Bxt89y5OpoLZSpiI7rrGxg7nGpOUZ/OUvH9D6c3w
1wNE3xZ3duK7yGlQ8x8Oa2rrnSi/YV/oj2x/Y5a7xcp0SE01wrTF5JjQtVDsyqnPKga6yVm0RNEK
uUsLgORG7js0TqYicwdTflJl2QZ073jdG9mHurIiHoOTzxMIUbQWxcgShMj9s6l7IIvLxxca+tct
7Sc6l4/HF8WnxpiXgVUIWW9Z9TuneekP1JZ91cvuRUn3fjjcWOMCfZ+ptWWywZj0BhM/x/Wg/4iO
+bk4YljqoH7tBffK/utzY4+7uyKoBk9jggSHBsNnye4eGZdrbysnKegdPNoD0QiswEEod8tIjdEa
k1XgqFWqE+MbQhtD+3F9zwQRg7K/YZMCR0OYjSGbii/IM5lPlVCcQGSAixcYQM0GWV7Ymz18JMHq
hxCaQkcIDyVbds1zLBzV2IXEG5uN4kJHtqz1HKY4WHN36vLZTumhkCeE+uehPdVoZifzeTUF2u6i
dXKBQ9e7PlVY4FAnn5i32Sh8eglCE1+IKJU4SnMDB3lyMO7Pugqn/gR6BpSMJMFJFiyGrzlUFpXa
qEAO1ZCvkYR8fhIcJpEB7qLCXPGqZ5VMQdvkjNlt1L5ed2tRKOKzwKSes3GMWVfaY+rS2UnywpvW
Q+vgFLmKYDX74KGLx/GtkS5siWnWKGSYLzR2iBOeVObjixMqtonyCahiX3In+X59kdZuZNdUw5LR
Q9Ys7miFIHFt8gy19BETV137OumaM5AfcYPBlr8wchDE4efrFvd7vPRikv1Jm3Ahm71UFDFuf3rb
VvaU2yAVRCvecnoPo3q25DHSN+URHQ1oj4AP+vm6fbaiP++yf83/OW+iVox6esBbUp9ju25WV43a
ILKUmyxq3Ou29l30YotzUaNqYjpT5PhNGSTpW9x/u/77/8NFLwa4+4tOWpokBYCCTPaVSUJDfdOz
wKENgqxb0cNrd/DB+LVzmCn+feemOGuz2UAZjEUP2cvd8ZygLDC+1kcFvbzkVDiW1yJBZSzwmHr4
osFrjfcUC+8KT7B20cdl/77xo4QAgAzGQJQZoesWaP54z1pQvU1t67G8k59BPiXYzv03wOVrcxdd
M2aJEla4vdf4KQxf0+J+VR7XDg9d3fsQE/D2Y3Mncy3p2PY5XtT6gqnng6Y8RtVR8AnZhl07C9wt
FwNTpE+kBOr9tj/+M8fS27mtnpYbCAC5ykdqnBv/4e63uhpSK5nI5FrjWZ9tRX62RD66n+9ctogL
LkazhrTS4KLadO7mU9afqKitLAhgOo9WaknfV5Shc/Ob6a/lkUDfOTl1d8z9oTeR2FXy3gQtju9S
bj9FXriftGJ0VpMtaukq4TxDChfQb+e4xDtv8ljw7FfoyLGuU34yjuXPRtAD3T1oG3ucl4RTGo4h
RLpRDck8VJPOELwQYHR3t21jgvMMvQlJBu5epFvzXT6cqNbaZSbwvv1guTHC+YYyLQ1pc6RX73SC
fojLFY9BxWHkM+mtJiIiEqyJf8HLVAdLY42xzTEnxxVfEaOV1U0rZR/aHoCIME8HIV6di4NNHXdG
0qHrOcbn2rrTyidBlGDf5Y8oAVTevwb4/VdyU2l1bI7WuKyvijLVbe5LDjiiu9T+Se3qWPnTeSjt
NpBcET+1IjLP+UZvWJGupjnDjGR/KX4GpIHmf8OzOkTPTnvU/sb++aaf+KKS8P5B3yycc5imbUzI
1iFVYEO/1vcmKEGfgbf87DAUDk46IzOYDhLAnsYP+SDC9u2/Fi/2eUxriIWDmxQ1p+6kB91d7ieN
HT4nNyCgt1llNYKItH19s/ed9tde8/qGTRnFc4G3j2vlvoq5hqrwW5GKqcgGl7QsYUmHkYljytUb
yVwVNDVVLzgUwm/H5SpKIrWQKACDDA0wxoW3joocU/Piv2aPYfHFcGfRqrhjWBYT6nU1BrsSuX5G
uHQyoj/UENL7bxvE/oxN1pPqUpv1oIkE3YoU0Cg/I2sNxnnx/psZ7o6RK6r37YpDZ5TrsZssLzHi
Y1Vkx+tm9l89gBJr4BVDX5UPkuqkZ5lM8bSPPoe3y+cYAqmh+7aeujc1iA/IIl0qCGe74WRjkcvJ
waBVqP2IagW6Lg5JFz/skkNmAkXBtHRUclLa9Li2s8Ds7iW6Mcs5vTooVZ6oWGghdafYyB4LMxLs
2b4JjO9Tk1LL5LnVjMbUJs0CLrJAHhDfh4OgZbHr4WBA+Pf3uSM1RN2YFgS9A7CdY0LuMKk/qk7w
6BatgTtFzQJBY5oCzzznNxo5xPnn6w4nWgP7983x6ccq7yaWyyhN7unF5zjrPQUk/f/NCnd68oKC
AI8i+IxRYaN26rTkWZFEYuGitXD3cmrIhaGVqE+kALKMt1Z024rkSETbwd29c24ZGGpOejfBpUu/
gdNH8KVEBrgrtldbEOEt6DZ0VA1Soj2EmhVc34z9vO/it3y+ns2Z1Fg9Qmb7NvsGADcHsPXZWYw7
vHLFr8TdbQEkRdcNjDNoPDEKdHs1qBlgW7Qeg6TJ1yYf7Vj+cn1Ru99tY4TzMGMepXaoFOiODkbQ
WvHzaFARbIj9xh95n4Gc0jQwvU54AeIkn5fSYjBnUp9D9S65hWhHqAkgwcxJrxnhgko5S2pYRSy5
7KqTsqYHvRxPljG/yCPgSXMomDQRmePiy9QakURD+Nsg12jtpsQBgwEYTwf9Ccxjf09I169v1L43
XD4iF3DURVO0ToZBqTnG9JCFJ2n+yONps0+cL4yzVqiE4l1Dovy1q/QXsOc99Jos6gzuLsVUFYMa
CgUYios35aDIKfBtiGqmeaMa0Y1VSneRon26/sV2t2hjhos5RUZZ0o2NqMrXPG9sqj702TGEQlGU
iFxctCQu/BQ6bSeLYCKiC0enKF5HvbbVehEEuX0rAI6BMAEEKzLnA0qbqX2cY/Iu7Zv8bsrIbQPy
f3tc8+hw/dvtxzqEnn9Ncb4AkZ0hjVrUP0gwedSDOpZqk3tWS60D7esqeFKLFsZ5RA0Bv2mdddSP
hic9fSvC79L4KFgRy8f+CBCbFXHuUEdag1LfO1osDCwfDQvQqzRH/ZB8EAOESji02HTFBGXi79kB
BSjN6i2AQ+WT9KUD+oeB95MX5WyiUBCNeHRVnwDqjU8fe3dtLHNhsCVzHsVsVKHPJC8P/Rap99wK
ErjdS2NjhAt+XZSZa8+IuaGtYc9AL4yizv7ulbGxwHl6ibrYGioTaDrq79TJy94zey8SgiPYnv/h
ExszvJd3lamVC2qjTAMuhGSgyzZKAt1fEiCq28ap9GonfCruG8EB21+gSk02qAgmHG6fzKTNydCa
1JWkNDKCWc+017oPe4yuW3plD2PRiviG9s+0dbHJbZuqA4OpZNAYX06TZ/i5T79qt7pNfch/3lGB
j+w/nDfWuC2EtBTpiAInad30WfUzTzkUzljYoyMF4G5gCdOHLpaNSW47VbVMrLRBnaXSX8HIg4z5
a1l9KNPcGOFjVZnn6VKChycH0QDpDH9oM+d6rBI5BxeqIMU9EqhzIvhSf1xu1j6xG8s3+5/XzewP
wFkQkTF1cLZBcvD3MCVb0wwFBDT1Zya64dT33V3pxn4S6CjNAZ85e9OxAqd27ZQ/i/vErdOPJDWX
P4DPqPtUB8lWwyZwmgwTyG6jdjYVPTd3x7fAkUJYEg0FsvdzsXmryR1g3ekyoU70OGBanrWrE3A0
kgfplpEqMFWbyJUEPfjd+aatVe6Et9ZSq03PXoj3esDaWmjH+/EXMBA79Ll8fYeiYMJwsZGaQLse
4xZiveO9QG0qVLZMCkki0Jf/vsF1UrQxLTuKpJhYNqTkjcCMoeZ53Y/2P/DGDO9HaaVDnQpXKy5w
XK2sgZE4FJO2qxMf+iBxQye+EQFe93KGzdp4XICiTllttJgJSut7RV/tInuZrVmQce1/QHAsYZqX
aMh+uQ84LOaoEjzA0+G89jeGLvCSvZNuKpff5yJWO8pxCAkxnPTilEtnKbrP0x+5KorFbAP4e25r
hvODNDbVwVABYJNPDY54fh+jLQfBU91NbiwvR5sJuDnMhTr5rfZQCEqoom/IRTNVQcS05AzeYUFA
QVkdK/whcECRCc4Bkynth1nBU1lfjsAChCiwr+fCiUDj+9cyQEwcfNXuRyBRm4/KlxwTUNBnVouP
OijQ3JnsxjzJ89v1lQn8g+e+yGZwQo4tgkhs4KKOfySAdNTaJzkVZMciO+R3P8+tLmqmqsfkUmSW
tk6/rrF0C0jzYJdSJ9itvaRr+924wJh21BxkNoKwovcdK+ZTqEZfjUby5iy2o7J7XssluP4Z3y+S
KweAF25Oet3MmgivZ/lk+A2b0oJYBMPmicZE2Em6ZojLeoq8w5nuMUYrV5UjVV8yJUaGHDld6Fe9
iNdZ4PYqFz06PW/DaEBhpTai8xqRR6U2BKmIaD1c5Ei6CGNYGiY4IFEKVlyvCA9kOUNqLG1eru/R
rgsS2TJkipxY50XaMC+lqV2HUBiZd2V0Z0iR2+neun4kSTQ3drhwZLS0qNIOyVWmnUfzu9TVrpoI
ju1uqg1WPjAbQnIFlU0uIC3hOmYZA/6PPpMnSf2+O+dn412SPv9JRFCC3bvwYk7njm83yk1E6ASe
S1pbTkPnyZZnDMdqjW4IbkTR0nTu+OZ6PWaU4bpZQwwToxA4KA//lAaWw6wJ/G8XpLD5knxXOpcx
x2KyWdzyy+LUmLyPPPKVAt+V36mArYswCvu5zOZTcgc4rau+lCFYgyehdY/9e2bRwoQ9E+q/9d8g
eQG9nioIibv388Yod5Al0pWkWBXWZIwOQ9Af1KA7igXIdqdrth+TP81GPdX5jDfZmONb1n720kl2
nNv/YOSETK+7XbmtPe6sjXEN5nmKxHAGwy1EvIagupUAbqmOo9Mcjc+tI30VwVp2g+LmW3JHLy56
s18I8886PUbW+thSObgeqnaD4sUE30+Xq7U0gEpFCOlUT5GcJn4jHfLr9ZUAnXHdlsA1+FJSZFq0
ilWEReYajLh/8tlUuAjvtB99fwUsvkbfJYs6YQYFWCRwQSUU0ouYRU9z7TxorXt9RYJgZXABJKZq
M84ynCIc4y9DMTtloTzqo4ikZrcAYUKYlzKqIRmI2N9zmipRula1WOSwbEZSEPsg1jKADqWubjOm
kI/1hDcm34Egm5dmquQ5BUie0RuFoOUMj0pgnPpAxKK0+wVVVj1XCURNNe5Y0X7WDaNJ0U1bba1z
5OnciAS2dl38YoKP8uZcpETOkbSnbeOXpMog+2mgcj4VT7EqOUkj/XXdK3aP7cYg+/fNp5vLcCxK
dq30vafqj4b1+b/9PhfXVVPPJyOTJxCG+1LW2HXYCk6qaAVcEM+KKlxDGY8Q0Ibaw9o9qWAhu74I
wcbrXPxWlZyOtMGTY8naQMnyn7E83cS1XP3HpXAOlhRlYUAuAM+OKVjJURPq3bMf+CNN3uw2dzYj
NM/miAXp+CY+0lN3Wk5QrDywgeT2rLvVFxKheEAB3J5EaKz9jOJim4/eFSWxTFZcgt3fiKoOWCel
J9MdFzv7kdq4kdxVSJci2Dc+iE/5qFUJm3tSMYy0Al7NLt8ioC55g0KaXTvWg3CZ++5oKppMLA18
a1wPopwzK+xifOL5vrbYFLSfePM5eak1e6jQgWDAXOvHdf/cf2dBofxfo+T3U9z1OnRBixigGGdx
YPHUgkCUQEtV9M7ava8oQp9OdDC08HPCYTSNYGBTAV9CnTxNnyJl9Ofuraea4Cjsbt3GEHdb5UPY
5K2GW4RWmAr9TK2gVj9d/2oiE1zoi5G+Wzqm1Vyaf1qnz7r50sjfr5vYz9qB59FM3BiyTrgTncZ5
rGJWHoqjylGfnmf5JOfeqK52G/lW97WlX039q4x8WhOMFuxv1C/DfAVDrVQamyFAzlL80tS+Qu5T
cjKXp+vr2/+EFytc7K2iqVVbBmEpl9eWFVRRklnfrtvYPVCXT8i3rVU9GpOKKZXP65uUHbRG8KX2
D8/GALdH0VhIa92C6JTIp1z7WY93udLbc3FI5/sIbJbGOdIEMAbRmrg4jMdOWIC2GdQEeuFqJgBr
4yhIlgUm+JlPI+viusiRWUKa0Tb1IO4Fa9i9Sy6fjZ/0lNQY+pOYjnHzOhvdWjEbp5oi5bisS/ZT
m9sZLw+M3+fpKihs7t8kG8tctGsKRZX6FJa1T4C4YgQ5MF3tVrnTguWd40GUpO++BTb2uFjUyjGm
BUI8E8sbjAMf2sPkK156ElHBCQ4TP+uZqlmazyF2LCLEyWTjrCoDSHetDzT9zc1q2J+xyfjC3LCa
PlEAEQavb1ooLmgDbb0XvQMEAYhyoQEQVyOxahDsllllV6VhJ+2Xvuns+SPwGRD14UGmWLIJLZ3f
14NKcGlWRQ9dk+GvNA5oYtidLJy8ZD71R+a0scIFiSFdG3WJmbcjGbQrmZxpZ91X0DurKvOAEe4e
fALrpyg0b81a8itFcVJSi0LV7l+hMx14MI5SkBP+vtZJr8y4JDPixv3qM1+UnNDXgtnrgaH/0Ite
t2S84jBmB5Ga340ZVbLkaY64WA+nprif1o9cHpvf5zykDbN41iV2N073TfGUgpYskivn+u2xe6g2
RjjvGDQSWbWEdKzLf2hTYnf63+YU2teN7Bd4NlY476gWWa5jBUsJMQqeSp6cLE75Vhb3MoTGl7J/
LjLiy+3op+qrwDQLPn84pkHQRpZVFerFnEssZjx3hM1Djj6A8g9NEGpONKHYszoE0ZA2QSOqRe5+
041J5qWbCNKaeUdjzZhcM/KVIQN66AHxWLBx+1HegNY0nA/CoXxpBC85A8pIqFdYsb36rJMb16Aw
6sFcbHzGA+UstMh84c9PibRWsZBK439/X5fUqXHTM5o3UD948zF3K8fEtEzlRMHodMf6UXKbQxmI
7O5/zl9m/4z7WjmFFWr9E06AImf2EH0vRBnHfk3QuFjhTnO9VP0EmAYrsJrgHcxd5f+R9l3LdSNL
tl+ECKDgX2G3obcSXxCiJMJ7j6+/q9gjbbCI3nUP+8yZjonpiJ1MVFZmVpq1Ent5Bb/BO9fVvCsL
K7Mb3oDeZhRYSWXuOPhRc1XR4TYrOEQt3Mf5DxL8UMa387dgM9kxAOyi482FLQRGDBgT876TByxf
p0/C8Jj3v8///uYRge0MU2UAFdINxuLHBtBrYYVBOey3aYUb1Ggw8XzI5kVeyaD/fnWr0FUPJI26
2xbg5tpvjIJowM0SfpOfoPCw5+dU48ydbt8wEJGAxJYooOVkvlqZDAMJhhDUVhkGCACu65m2dKu7
dFSoOHwtoJiYoQSTLaZCDIMxwa7R0kgsoaE2D1aMSW49eT1/TptWDvx5WVR1aASv+PEjLoIudFOB
Uc3pJy0ymC26CMDuvVB99aDaoPZ75SMGb6WHa5nUOFcHJ5CwBiEqJpOUlExW08j20GKNCFN0XSRl
9jChEx4YVj3FnNnrzbCzlsx8UHGJ5qkVcLukyfsHMbXaKY0bAlloPJa789926w4A/xKoGjrQGkG0
/VFN0uizGkjgL2jH3GqXx0kb3TnkJR0cKSxLXSanVd0vPcAMp50Y/Wwli/DJJuh1ZR39ShWZuWpq
ppp5mYKPESXq/IpWv4bEbnJQ81J8+uhl/krEXAtkTEQ1irTDOD62h7D3Z/ZWlu8qgeMDeV+OMQY8
isaloPv0rT7sQF/wHCmCX9f5w3kz2AqSa1UYpxGGwNTIYwX4C8F0tcSiJ3YA94lr06rn6jssnvPa
46nFJHBAB5OyItF6p+4uBu2wLHsz4czp8EQwcR/wZp1BBkysg8/bmherKn5VDS+doZ7nnM0x1ycZ
xLFqVewXCoFxNcyAvJ4De+77x7rNsd3Y6ZFdxuWFUZpu0E8/VI245w+OHsyZP4AtCICEncQJZRoi
Fd4qqPYLodsL+ylceKrS63NOEuOEh3yejTIBqj9dcG/vCif93X6rftCBRtAZOSHP6dPz+SwPSPE6
apK6ycJOJjXA1kiOp6Z4oHhkaWjrYL/+rd1QVBJKOdhYPWCdFasHNMlrH3Ii91byAcaav+KZkwWO
jTIYOt7to36TpPuSR5iw7eaJqEkydpLo3DL0XwWYcq4FA///f9rUSIOvTTt6mj06R9PmHGU2MTzx
jPgjjJ1pmAYjNMHXhGWH2QjARmWIVpCYv7RJAtrQHD4K+tJalQ4ofDWUZ/BsRAJqZclkzXrRWHFW
NN6U5/gXg3kD9mrVVjS1ssqw5dUxNhuN67+U8eKhJM1NbALOAzhttySzRLe1p9fY7t6yK2JhxATz
j1+4Qqtvw7hxM4uyVBBENKBN1dPCyIpLgOV3vwhKbOclcZVjvPlgLhXgfvBuNS57QLiOPupO0A10
nT81LzpElzy8p00nuNKNMbIuFqfWaAAtL5vNDpN9do3YG0rK/rxim5dlJYZ157MsDVmE8IEk7VEb
a6/Po+fzIjYdHUHr2QQni6Kz+Bpjg4KuKgOCLjTnA4nDh9xUHoZkcOel5o0JvBfwP/melTBGnyFD
mTXJ0WLSUkvxzR2eCGi7GG62Vz1k1Y5ul/viOr7Mgbzbek2HTjiaJzfVe3qderxS5WbDwVz9PUws
K2uipHPcYdTEAzQTcTNPu8HaPHYs0NYDTpLEuRLbZqMrBt5GqiyazCUEJ1lGtAqj5AFwdJrl1Rx+
NNy2Jdly8OQkhLHNUaqWbIxoMwh4jHiW/xbs6G30RqeACwR7xFfs5ySNOdJ5iKOwCsE4noj3Jiac
u/ImWw4kK/7jp2OOSs5B9NHXMB0DLJf58L3sDlH947wu/xI7TsowwalQCzC2lFCGgFMhP0zAYsT/
7VF4Wq7t0bP+dBdgA4TSN+A5ycR9ceyXUhGw1IrFAiCgtTaqo3Hi65eDS5zyXlecmsc0vXnXVyKp
5axCYzwUYlWWQAMYxb2UXCfqocci0ZdYB5BaoJDxTvvLMjP3mPI3ol4BN0pQWUSv4L2KQ6BI36d5
gHsJ/Fgz/cwI7KVon1qlv0hl1Rn6/r4sxS89+lZ/C/OVc/BOx1NKIReuRDuygb1mhZeUfra55GF0
bX5dBcAxdEuFVj8+ft0uj8Zg1lAgWFLRakflEFTSo1HPrtjw5lC2846VLMaRzJMSxAJ1XI0jYXQz
do19+pKDYHf0DAC1UPLNGsNDpsMtZ26GpJVkJtQq6aC2gYYrotVXTTRaRs/rhXAksKXMBIxXS1Og
fJQl8m0lYOGmKjhvmO2E4aQFO96FlZ6lyyQQTiUUlNeWRMsQLM0p3hZbdBq7UACOYfEo1zgGolPF
V9dvyMxlIjMqHYJ5GKqDoBYWIe7C63u873t88iwr5ZgjmittIW0gj8CKw5j8YljZPFstUOOWxzh6
U8j3Ik7ssnCa/k0Bhx5epEEOrqbgKc3iizDKsYPzWpEDScRnVT7GUm2lnWA3dXh33t1uRsPV38kE
Kk2to4UYuJsGxiPM5DpA7ys3vf8mhIlP+qglZteiIR6QQ6+iaaIfAt48Lk8RJjYl+hBqbYwnVUIu
hnIXzaWtDQonAPLuvM4EpwzFBCmimP0ULHi5iF1AUoW+ftW9xyhKOlK4wn4GdzF3HH2z+ImW4R/f
xpINAXhxGeeGNoawgyo5GNJ5Tv3QpzBsyrF9NTkbR9suAIvJKlqvisnOY4SFCkqxFJse8Vj6owyS
u4i3vLv5DFYMdAUxbiID5/zjZSymqh0CAZ2gRC4zS4vjl7apd4HSPotlNFiF2cyWGI2/v2KNJ6mM
306WKpJNDSMgQvtNbu5n8zHiYu3TOPP5+p9kMG5G7yRtCka6111Gl6JWHgaxBOd0tQtrY0ekyiFT
tBOWyOrNwAXDEg9N6V8M9fQHsP4niRJh6pFmTGiyxVezK1xXD3gPu9TB5gQoxuD53sHL+iWn/LWd
0K9OlXEpJd4yeTsi96V3BESCVngwXWBk+hQ9nvcI3LRSNDkA8ohER9cZ11KWgUEmCSC2Y3YIEz+J
OK+/zXix+n3GrYxhonegeceFV2IguNwP449Y3w/K83mb3GoDEPRD0aoRZZOWqz9ehUpK0n4p8Cop
3anZJYDfR9nEUyprAJkYcAC+EbRUTIe3o7wVhNGbF4mKXrBhiu8IrKt42BuS0esj+lDiIXjT7NIH
ouqPscCznXZjI1dOnJrXPtw4sw8ymW8aCRrp5Aq9Z3mUrGUpLKn6330XJMiaiZ4NXmGsY0EnWEzD
AemLkIk7JQIUfs/NajcCzgcZjBvB8sAwmiW0qN30R3bTXAB+wInu8Wh2NBmbhKWXHHgPFp5Mxq2g
NSmbpgFrlPTXsHtpo94i8u68KW6fzunbMZ6DVMssjDH0UsbqeSm7R02POWGUpwbjIfAeQM8tAn5M
ASiFEinYAmS0YhY5YrYi5ocjYpxDX6U5aMgA/yre4vGBqavASZ5Vd0JhIfdCh8cmtKmWIho6Acug
SdjdQbk257bGqJJTwBnN848CPNbATfXPn8+WfyWgvdHReZWA6MmihPegjsejLmjf8wDFBizlTehP
6IDmnuB8BZ3hgzTGzFujDZAdGC0IC2hZrz5IR8FVX+iSU/L/BZe3+RVX6jE2nrVADgdhHjJSXd7l
tXq3LKXVjZiE4XxH+pczMfqDZoyhJ8NiKOaAfGq+BXINHv/SbgDRdLqvHxr/S0MTH8QxRj/rbTQD
Eb11gJ1qKzWOzbxWIs6I4/bHUwkW0OHMzfcws3LnqhlJYdgh9kqzfJDm7tAu8jHTBY6P2MIsgDIn
OUy4WnKhxtMEcsgtjfGpm2CuC7uy2XPg0fkMAyyY6Eu6mV0ehd3sv5l7HjAKR1V2bH1q8skgBYrp
av496fcz3lNm9Ou8jWz6wpOaLH3dIpexmLRAxpHmq2i+Q852/ve3PdRKAHO7ekHW6siIOyedrdzA
tH/vh65yM93GxGpBPJbz660bqen66FikAsxSmlpi4LslYrKbh9RNg/tovMHoup2B9mdsrKbvbTN9
rni+hPc1mQsXRLkU5hPdHc8zwVbnanA0bf5CPx76Ab/JAN6xBC6tj5nUSNIOaHg4syx2OkwzVNUP
IfvfX80fZDB3uRkBilpUQA0AAvJQ3wvZ08Ljlt0275MaTOxC2tkYc1FjJKOYv7VaU/rZJL0MYZG6
521w+1ROgphsTAjJvEwDTJCIu0651NKH//b7jKvI2z4t0hSPfxNYe4Aj89KE947cSNLXx8FS2mlB
JuUYABmdQX6KhtAaRNkSwsYm1f15XbagoYmIzQhwBaJviwLjR+NaJrnH4t6Esg5qVpkTTugpWuP3
9HFAviw69XV5X9j6Q3+UrWSv/+JI34xYK+nMp6xCAwwxM/pErdtErurVGCOfr+sSrZJ+n3vj6xeQ
K9bqauJHdbtlmXOAccM2mjtl3FWz6GgSb9Rka53hgxSmDNCp6VAMDfImQ8mOZqFivaV1iKD6ZSg9
ixoYHRTpSHQMJnX4x/lvumn9p0/Kbo2jggvW0yIGSFNazICeEurlNcPjgZdVb17nlRzmOtdjEiuZ
jqStW45GV1qZciz7t/+mC3OTW4wipWEkIFXr3Ka6lwfOTebpwJhfEFb9or6PP/e6nS+5h6/lQ5kv
BcXTt2L37lo1K0YzegdbizWLch2AdWlPG4IVeNTIkfeq4tgAu3S31GQUF5qZAYrjsexRz8u5Y6Wc
b8cW1JvJKKuMws6K3SvYA61y8UaJC9zG04RJJwZJL1WyUCtziv2CAeTyUvtOCTYoBgLFp+M9eTY9
7+qo6B+0yjfbol/kUS6BDy91NsK7D+hE+F+MVIR5+vO8eW8hLqz9hE6/8UrYGIZAptOgnXRNK1qF
014Kdx3Q9yjVc+WCCBcFC+0roX6lIePxi7IIZ4GONbTAgBn9ofqZEe+8YrxTY3xDOzR5qo2o1S1K
anXht6T6cV7AdpVnpQTjGbrCCKdugYUPnnGgxFLmXXYEVCKecA1IsjM/fD4vkWcXjKuoTRFQcjK+
mt75qXAXRddCbddzynvDca4VWxMPhjkoO4oaL133s9UA9SPyqqNSeD/pFBWACV6MK3QCzyu3VVxd
G6LBdBnlaZlEbcDOO+WeLe/wzI9uFLs85IfEMd3p1rCqHzPIpayKS4m0rTBGxoFTIAFx/VNEpij5
KibVjOJXmmGsNfSzntOw3T48cHto4G2l//vxnmWDpDUxICadMbrtw86qpstevI1Ml/MZeXIYqwwl
sZyyEXIa8CVgjAd8o9VrcJOJVuNqF/m+cEGbUDoNr7n5L+d3UpCxTkVemhTbf3Q8Dcv95VN9VV0Q
W7Mzz3SH2dYs4ZZ4DRa/rMrnPU+25htgPH+Fs8lqMoWi2nUoqOBtQmtS+lV40bwtLvK3nbTnfOJN
14LpGonI2EvR2fRGAd50mREIoxg8uZv7ZG/stQvhcnbQj9hlfFaKzUM9SWSDdz6KkzDkyMXT8SKr
OrsDs/X4ZujcyvVmMrwSxFxCdKebuM1Rp2xdqbQUl45OBrsFay+0985ftnkvKHyqF60EMmmq0I3h
VOr4lqKvUCfqhsfWp5OpjgFeGBmhDzUxdFaOgUuuisvskVc333bjq7+ACe+FIVeqLryPqdJdAeD/
PJeXYCq34psG2AA1Nvjs8wa06W5WEpn4juX52lASVGoF5W6U7xWQ7hi350Vstz5WMhh3I095Nos9
0tbsInrINau8k/BNBQyfLQf1oIFhzR8tnmL0ip87TGrG61xC0IN+DGGmf9ByZMpgx0XL4dw/tj3V
CfMwdgE8jTqR3WREFslbTsmPJ4LxoovS9tWgovEdpMc0xvvX4IU7atjnvhXjLpsiD5RlQN5VoAV2
Fe9qX3Ard+wBiBq5psNr6XFsjo3pWWIqlZihQJXiZWgBvPMursiPSpZfzxseTavOqMVGcTU156wm
WJ5rCuImEgCd5ecwQizvdKvLeY8anlaM92gytQl7BQ0+yu1ZOCjnPBeGNwA6V8WUuZFbCt65e963
3G4WnC6XwbgMKRs1ue9hHfCSHsWsNu+WO8rWKO76Y8zJ+nhflPEWMaab57wASIBa3crx9zbYReWN
CCbxlPfS4X1NxmcESThORg9A4oFuQERma9V9J1hJoDrnjeRffK6K/XMZ/5HYMQhDmbQKa7j/THwA
Rkl4BlyjLV7TBghW6575VMDbEfQkkbGUosH6/hjoiDNTXV+kQRFgNF3ASqkep35d8hA/eOIYCylo
PUuqIa4iF4l52wBbc4y/NwWnJfsvlnhSizGOFsQUYkurB3RbULCAUXEodvIBPGpOwZ0D3LbEkzDG
PvI6raUlQBNpDgO3NOLWKioNzFXDrjMxZ9yOwpcC5UkgE08WeVDFXIUz6ZNDqlrddGd8YRAdaJQn
EVTnVcgqYqSVQg8wry41LLO5aJf787a+falOAphIoi9ibISxBAHmvjEFKzOcUOYV3HhCmGCSK7IK
Mlws5eldcmVIxW0mhvsiGHmZL03/Pnt3DABguRb4Z2yavcxVUAazSp+8slc49WVzRIJGWSkCe+KE
4G2dTrKYw1fCJTFCwaQ7w899jUX2ztNNHvnSv3iikxTm/NGu0URMTKKQfh/ltuq1PsZq7vMLCk2O
uiygyb9U+zBPEhmDEMpaQgYDiZGKx24QT9NrOmXToyAZk3/e9v7FPZxkMXYRh4YQNMJAE7IJoxQp
ntJIAX8md8VBv+HRiGz33f5qprLj0QMw2DRNBg5qJNtoL9PuL12dn39Vb8kdWFS9LyDx4fL+UU9l
QQ/SKIhG3cBbN178bMnsmrhN13Kc0BZ/JHoTIE4SiQEs9094f+OQx7WMOo90PdvDxbCvHjS7uQbE
9bfOXVzkuCCgir3iCmsIR14tcCsRXQtnTrAwYoM0NaI/+BXHHfpjxCKdEvHiCI1H7MVeidGYyybP
w1CPGmZg8jqzlyV1ikZxiwLA/Pn8LS8WS9OrB5mUv5uRGHYddm/AfEptMYzc8ybL0ZfF2CtIKARa
gjxVIZeKsC/i3+d/f8urrBVlbl8YiVneRlrrhMVsgXJeN54jgTOEzdOBObNZXaYpQ7vUARmMiymc
WyH7AhTh2ibZgoAqBnWDlhr6sUA9jY+CebUs3/7Tl2IL+HEiJI1Z4XItBHN6l1PhiukXamKrw2Dr
9+GgaiFJEbZMtSJ7QSl0ULmXVQ9MUv2lCbXq+bxK1Jl/tnJsKIHBEdwvLO2L2Wmk6ms8vFvMx82l
u6gvM2BFAtD7pbnG8RubHTiweqgmAcoBiOsYU0vqRps0gnS6EdXvVVn7nYp9G7nww6TxS9F8wgKc
kyzBXT29nddzsxy2Fs1YYNA1UyIP8MT0XRTZ8nE6hhc1+H3nZ97EyLax/9ESIC0fEyiiDhKe/XSy
bdr1+Z00DtZ5ZbZv7EkAU5KaxbouzRlvvKBLrQqNy0rGEoNaeufFbMbK0zfT2PFGWdIqsoyIy/GT
cI0+tJfb1a57m53Bjz1eD3g7qEiYzgYYOsaK2P3aiMhzD9TVFpiUmo/J+guKSRl5BeiJKeA1uRY9
4sT3tOpWcAtQm7VaCfOwogisSEljTTOQ1AU7Uxi1oBVMcNy+JDe9b+ylxZrs2elszBj5HXAyskuR
t1m8eZx/ReufYnahSeZYo7klAHjBkMuLQMXAdirfnT9OGrA+XfWVGCaviydJVqRmwZRicayTn70Q
2fMIggOBB9bK04e55dU8B+KY0KmV6b6YYiuKsP48tJxLwFOHudBVOMBpUAaFmRhWGb1hZdaWCrfX
eXXDzet8+m7vTm31HlKn3gxJg+fKAFIi3avuMY1hJBYl5Jpc2Z0m2wi5+0M8ocwVB3BKDNwKXIZ0
caXpTkwezhsD7/eZx7+cmAlYwJBtL03+OxFnJ20MTijbfEicrpT+nhyvPlwfDaSPF5zQ9LPYa3aA
+rE7WT3Y2d5oATtAgsi9xxzbe/+bVjLlTE8qgR7WPL+EU2u36V3DG6LftDyCKg1wdMCmoDH2HcRx
GsUT3G+jC4GvpL1pyWlTHcugwYt8Vr/AVwOOqJM8xtKB2hMaTYjamtQF/lzr96Kh/u/QhxCBvQbK
Q4GnLP2sq88mLlpslgOmwKSMNHYYjLk3t0GCSZh54CQBm5a3EkW/7koU2OTM3qS0h8rwo039Un07
b9nbUQthBOixuqThHx8F6Lkuj+2MOr9qAVTWjbCMMlnivejRPh+PVWtTm5MwdhB2McRRBK8cGN6y
J8wQD7wFW97vM1+rLBONLpx1jobVk/KhKx/Pfy3e7zO2bOqlHusy8s1a0RwzRBaWp/55EZtXcvWJ
GPNth6qZ6jlCuWfJXKPt74cM0H9Rznli8M6dbVmHeVKqs4C61WhjXhgv7fB2QIdXBmXivOPdye18
8qTVexdvZcZiH8nhADhcLD7lV70/7CR/xCgAQPw9Xg+J8wHZ6WCAWaVkyJEblPNLmd7UZmZJ3LU/
nhD6HF7pU4ETrIHDw2KQJvsTNsb1wrSLqtmfNwaOvbFTwXHS5UG54AWQp3tNu5hUjhVs+ubVsVA1
V2qYaPOrCViqnCK5UMwGCC2i0zWv4P3g1Ad4gpiL2WXtkKsqrC0HheSCLcKwn7wh/RkWu/NfjGvX
jD+rq3xJMQeP+48pkHgHmrTv9WhFVyNa6/Nunh2OPJ5mjEto9YWYxgCXg12WO7r38fDeibifbAmr
WqWX+by65maZjGb+/+eyWQQ1gehFOCUwvmg/unFoUYqb7JUODo0PqRfc8W4UxwpZprQ8mWNVqbHY
HsuTXUrZQQ9Kjn3QU/mUbZ9UYvs5SzGKBrZ48bAWZlcyfzTRtaI9zsgQUplzYpwDk5lcLh7ipYzU
eXT0fLxrxFy0+sywJA0j96PxBQwQIiH1ATMLdoIA7vTxgpFZVOVugN1X+ZxYwixe1fKA2Z3QfJxL
HvTj9kc8CWM0CyVs0E+gLwPH+K0wPxnmfpz8ARNeOg8/mP7Zn49LhwFiN0YGkdxHtWINFBwSZftI
9s2+9fNLKBc91Rd0zTrmoSVtm99JGONrSxJJpoCVMSfPD3J50LKH81d4+7Odfp/KXzlBQ21GbI+j
FNb3oWvmS2bFkWT3AZgwRfOqXcALf17g9gVWRFC+m9jgBsTJR4lqPpFizpHUZRfFw3Bf4v52lnob
31AuifieN9y0GaxW4hgv301ZkIo5jDDtH8sytDJVtPPEO6/U5imthDAePk1lCf+FSQTyIemfFKD4
nxewOZECltK/X43x7Hm4qPISo4wexQDyXRzJyu4FOzuOP+sLzSv8zDZ3vCHkTWexksl49ywMCBZz
UGzAiLU9lanft9W3sQaKcMVDLuGdEpP46cBC06cywp5WnnpSUtiKsjennrMHzpHCpn1SiDp8kGDC
JgJjAHrXkEa8JFKc84e1/d1k4L2Ymo7WB2PhtQniMF1GBTtJsGMO0tA+OEjjtZTzRg7+xSpOkhjj
lpVBGIRloZml5I2XqMQWdAGEAsY56sE4NneN3VcHHqTN9nc8iWVOa8FAnaGV6ugs5nUzBdYYHofs
9fxH/Bc/8VcIO3MjGYWRBhVSWdqcRzfMB/GRjsGyydXoqqw3cWHINn2hcpLIxCuJzNmgaJhloygB
9FUAOiS3flbu8Dp8h2JqL6fnZqfdSH6/V6zgQcZMZucHoRVy3RZXfSbKtDUei8D7a9+PFs1iP3sN
UUZa7Ab1EOEm4NXItl3YSXkm0MhzHomhTvMqAy5GSku/FhJOorNpNyoAJin1DUBwGYeSt6E2z2Dk
dKawtABiZ6Hk0qYS5/pt3wpNwmCMIWsA+WdUMfsJWO4Lei+UmIlugpa1JbjhZeB1Lp5dNrBw++P0
/by9bup2Evq+nroKpLoZZ0oHFC3MJ+T9ZVErWQdkQx27WC1qD7ybv2mqK2mMiwnarCBSiSAqmnG8
FxtU5cZFvxErE9SPs2k6wcRD6Nwue69kMs4G1blYTimWfHaB6VbRBRoEYKEjb7AWH1CaTmN1j6aj
opnLi+GbtrmSzIRXgHmWnUQH1WJdsqLKn8mP/3Z4THSNSpIrUw3VJPRKrMaId0MQXA3xF4D+iLRS
hLkAHaC7ZUmnpPVlC5h1d1KA4S3en1dm23WspDDueR7Tvl+wc+2Mh+7C9MJDatOBjMX9hyLsSy+k
kzj2haTnUqX2Gk4nKMgxj1UP86WcaZbNiLoSwXhmGZOePcItREjXTTU7YSlbvTYdhWTmpAj0BD4l
94Aw0HQA1YiAGfqYnQpmjCEtAx3uQnhpp8cZ3Nit8FIDMhTvpLqK7C+d1Ukec6mErjB7dQagcOOQ
AxaIPPSvfkk+RWsDeoyj3J2Xt+mlKPeiCTII4Mcz/ca0nKdUGPGcKNKLQL+I+rto4NTyN89qJYI5
K6FHRXWMMHm01N/k4aA2HQihLKNT/POqbPcMVoKYCImEmAQkU5AS7w0/3vWXJaD+tQvZj2+UXXjd
eV9Ke1YCmbgStcKULlIMnlGAIxVadWzE8qnUAh4MxPYXNGQJbGdAT1EZb6SoyK/LAl9wGipX0g5g
UfdHc49M0zr/CXmCGHdUNVUWYSSxdXr1GA9OmS+WlO1KrCufl7NtdSeFGIdEIk1VNdrly+UHdb6Q
y6cIOcZ5GZsxQv8rg90LDiJBT6VObDETNt+RUb5uotg5L2JTDdBjYGlFB5YKYe7q2BXEQMNoxDJr
bSlVb0khYl7y87yUTUVWUuihrRIJbe5qvLMWXNHoLhKA0PV8/vc3Pdzq9xnrWkSlMApZkzFyIF/l
IARcIqO1SSZZqmIeRlny9CJ4PC9zuzC5EspYmtaowSg2Iy24U2ATZH6/U7t2yvehinZ3Xtr2OYFn
SgbtuggUqY9fsGvDspHo0rEJhDMpXzyMpdlisXzJHE5i6EGuDqptCXrKIQZ6ifBs6JEjZz6mtTlm
zdOFsbmgNCqZLGLn6OC0GQVPJG4XcSyOJ4OxOIkkgQlce9RwMb/RF4oN6IVdEj38t1Nh7K4X56LA
BCwKMXRNWwx+9jo5TJn0+AUxQDSHRwHlkUIYZeqKZEmUIypkRmu1+d3SvSYKtxyzeYlOUtiSbVun
YRAFeJ0NXninghHLko8SsBcFu7MGV7+s9+Azg3EntxFHv033sJJMPlpdLATDKLc6hv87OJ9a2qsZ
b/1p0x5WIpg4V8SiVLUErrQwr8NwXwveWHGuKD3sT2nWSgRzd4YxIjP2tIGpQJLaGurmJWqNq0AI
d5kY2NJU8O7R1meDUeimiXEhynD38bNlSV3L2jgiWdAUUOktynFSsWp43vbOC8F8ECNkMAOhncDT
3BjNsxwGFxHJnPMipK0vh847licVDcO7GqOIFvVDBYwoCrUleVFipYcc1FrxY/udMjfmQPhNLjHl
ZWNL9bzkbeX+CmaHJgGthK16UcMbSRicWpqOtTjsz4vYTOlWyrEdA13usBok4pRaVwENReFE18Ou
OlKcBVSZ7sej9J0jkR4Ja4hricx1AqlTDExWfM5sP120vrZfDpS5WXB4r6StXOt9bkKiOC2azPil
MmqTpI0EtMqab2J6pYuYng3vs5jjy+nxf9KHjmf8nxjGyypZXiuJhg56Qzo30X4WJR5/0pMYXmnZ
YKWtU/OajlveYq0YE9pryRiiLoPEeb4eiBtKb2nEOSWeUvTfryIt+CAzwAwqSFn8cEdH7Uav3fOh
DDdnTleqsOwuArJ7SW+RD4sHlP8sylKq+nQ/g5ehbI4EEMkEzZqMDojMAk03Up+lcgHYnH8atUBp
dEJ/9rB55PFkbTqMlSh6r1cfTwo0ZdAzeHNNES2CUf9GtzR0uvV9l3G8+vb9VTAWSaEGFVVnbKET
+tAMYrxc8rf4ijbHIo/c5IJF7qMrwxOPBOgAvJHIzXIfUQBSCvQB9Bvf//1KQbUa4kCLCebfnvra
Fp8opKzpyi+dWxI8o3O6eH3LewtuFllwzTQIBkOayk5amJWshmEoYXToenR1b9mBhh1r+qZPh075
7mPT++oSptKBpon/Ye41gG5CWelk2QFsT7qvQk2+FtOOR/a+eZdXUpjzy6c8NPQU++SV3PauJApO
ryOHNsr5C7MXtOMtvnPxoEb70Sj7SZy1UkHL28h/m8JlqWNO0ryGlpyIvHnR1oJY/67/gRnB8okz
Xi2IJjNmg7NbxEn7fCzZ8vDgITd0Q5cwy8hyOWcJ8s5Jw75dDS5ghXgzQHJb40B077yczVu2FsTo
hOGbvg7QZXKCl/GNQigvVuAojnAZPqQ3IIjyv0CqTNYCmYSw18txVNpEcZruNltSq00Ka8gmzvfb
Mr61FMZRlXpnmn2A2tTYX0jV85x5BmSd/3bvQ0NsfJQxIQlmDUC6guLwo+HVWVsYgQALH+36KfA7
52lw3tfH7TuCnqonABZaOtAuQXKInfoI0kiL55G3wtn6b2BuWTTHk6rTrh1lGZB2HYIMpcLmuihq
B591VXVA16qGgZv2UddWr8e5T1DLBMU3sGYRzo6DXV6IDhpIDq9Gv63USRgbo8tYmEcBpe0kKZ7L
qPGaOfXUMvYlMDkLxMQS1CIc8TfdnT9Rjly2TRgoYi63Cw50AJdz4aFJ7Ske4fbCN/09Ysufj8mu
5hdSWGCGL8Fot2np3yhliOAOpqNfUuhesksXrj/ZLJqsRTL3XCuCOUglvJj/KZqApGRHW4CmX6L9
ycVIp5f4s7WYAEHSZKKLCmstTRkTOYe1tG61p12zyFHvFIti+VNkYm7mvXndMf/xRx4T0eJGQGKk
oLLxjzwKsGGAlwhwRXhDpw8Yz29tnpFuRVE6c/JHJnPz2kQFuhDdHhVa1WolIKao/nlz3Mwh1yKY
ezBJ1ZgVdHmoavdG8Eut9yZxh/ZVBiFKmX83usjWTcXlSN2+6n8VU5mX5wj6wySJYSowFpcSMaCN
8CD7gNP32yMPwmfz5Age0pjqUgg86Ue/UlVpEzUJWJAFjJcWxm0t/2p4dAWbKz6YHQNbH3ZsDLiv
j0KyWljC1MDWgXEZ+PJFcx+7+aVyo76Q/WQPT3TLJnC1x8wHTdjtlzy0bALMSqGk2Z8+55z1zQg2
ZCcPkt9EDh4AZFRigq31s1l/GlRsqQTwZrkefqFDjocMkSm/BbiCmEuRamYtdwSDRDLBZp1ipYJm
5TKve7x5gCspzDUo9XIwBSNTnFDvf+N10F1VwyxaQyy23nnDpKf0yamAsENXFGwlmOwpdkkF7CU6
kCrofl15pqhb+U8j4lV3OGLYiq8oTCOgkDCkWUq6izzZKabmrdMQEmoeB8m2Vz6pZDKpa4FVaWWp
36EgZW98CfbzNa1OtPex0+803sXmacbEgD6qczI1SIoAEfEk2rVL53opyKp6qbvpvn3o7PRa3Z8/
tc2YimsHDmhTR6WJ2s/qRRUBZlaJMwPgtcDmw+CNL/uU9443X0aN+ZNxgOXBoI9FUzSZhE8olWaK
xhIVJcVwa+lWwrxyaToRCnT5yDHETc+/ksWYPArCylx0FAcmfQBA3cgrO/N+n3H7mBIuCjHBAFua
xm4RN25cabfnT+W8CHSnP55KkI/aZEY0PzYGC7NRfqUJnIPftLa/XwkkOB9F6EGiDDktS4AY3IqV
Zyl7q7vdVPDe7JsOSANeIPp1ho5CwUc52SD3Rt+jny+1+xm/XsK5c7uO/4+0K1mOHFeSX0QzLuB2
5ZqZSu1SqaoutK6lue87v34cqvdKFIRJjGku3YcyyxDAQCAQ4eHOZUbW3qywLcEkMRtSUwiVdOjO
I95/WvA6ffEgudrDBpWi1csc9So52V764/K3EiyQFX1TF32o8g0b2cQPcnEw5aeoFHg0PyPdLY8J
DTmxhxZy0egEPG7IfenbxThThBiI+7wmTESZDdf/DFMFi78BGnO2hA40tAURNhxX+bR4SICDOfcl
cG45c6C52VWVO5GbKoIAyN/I/xpVWY+siLZmawt8xPRLM56U2t06Abbk8rIwT/zeF3Fzzcuo4TXW
13dpmjm68XjZF7gFKggB/WfjVJl9Pm/ZDAlAJGcLpkKBRgPj4WY62wOwfT6lPCQ31oOwlCNaFv33
XQzXh2aO9R4pTL+Cwn9JXyDSIijicK+J3brot9uZyLSY9Db9NgSKon345x0rvia4QQl82oaKXBOd
Dya0auoMapQCbFCY/kfb3fKGqbySmg7sUJ8SPwAw8b+22PmIaNu2Dohoet1CQNEtT6jrgfZTA6tc
9JpxClyD++ja2WO2MFEnM+oyoAY7zwpVCDbW15K73i4uzdyTZ9EIIvc07cwxtyCJzVWtKzzSzTHx
uvXKmDWvHv3LixIZYb6XDoo8vUPFCDNoflUfpf48iRpFAhNsoX7NtP+MhlXVt1p97K2jNQrCq8gE
cxXm8lpOlQryH1P1RumXvAX59plL4u1rsIMkSW50sl3hiaNmhiM3QRSj9pSLSl78F+nODBN+oqxI
kc/h0UthzRgKO3UH6tHiG4IbcnaGmJCDcZ9Z1Qfgp82u8aEqHk75dLjsWyIT9KvtQo4NWqthq6Fh
2aBXF53iQgBeE311Got2vy8DCFGnJbp05lb5g2kBgqX5VtL5n1mGCVYTpD+2JjM7pYIwaDaRj4JI
WAZFq1z+k1qiWj43u8YzEiQRAMjKGnPWDXtZMXCM+gpZr4ntt2BKsQqn1W9V89vl1YgsMQe+KzYw
LEz4KFN6NuKvqv4IKhPZipDWre5lU/SP/vBkeFsUe/AXqUiLYYgxaGMpt7HUOaM5+WMDzK4xBEpv
u0vTCPIDrkvYILzAyCEKY2xPeoGcLqDd0O9N9Ss8HrQscgpFhBzgGyGmaQGjoKB3+97vtMQshknB
vVPq8r1tz+4wmmcyVIIcjnt8UKv4rxn6Z+zde1aNGTJnKBPVYBibX2Rb8Ebh3tU7A8z5sdoIyc4A
7QqjkE7FeGy1qyrFpKYkJMwWLYU65W4pczNOEI1HuVI6kLD2o+9U8DgJjKM6uO0xuvo/0GTTTPCD
8+G1iiwEatk6yxaA85Su7br8qZBuXuUhOXjSgdUl5/Ug5IMTWWPOL8mGpc36V8jcn+mT7VC6k7sG
NHSLeIhesYvs2tC4RbENqGfTYklZzWQzlJoAdag8Ik89j6H90Pj1KQJ5PFV9LK6qwumfVKeC4uP2
634JUy9yh0/Nr+//DOarRnY6pBVVBTCr26z/FkuFI0lfLscQno/ubTAbW45kMU0Nndup/UqHRefe
MVrLtdqXy3Z4Z3pvhwmL5pwZnUQVmQql/Wb2lQvE1qM0d95lM9xn7s4OW/zqKymZmhKoI9CM3dE2
J3Grs+xSBy1D62k5bW5Zo2swheAQFBnneeneOJMmoX5jJCkgO+hlgf7RbX/Hz8rNgBGtLqSNY0H4
52+ppVPohEoMmdlSfZalvqxwPVdGHqajdigks3LsrRLi8vnr+mvpNanahRezKmu7NxH1UaMIptsN
XbrCoWmTelVcizrH3GUpgHprlFNKI4zXN3bW5dKKIdyh/FYilm1XRSt4q3HLlmRng/H6uFFUCeOl
QElgfvQP8f5wql7p4SG7K0ijuDknAXMbGo+IJni0vY/ObZ+gMtHizaYXGioget14g2VOjqIlixvr
44tV9/W1maF4vyibb+FOcgTHgofs2v8JTNpbRzK4z3JEtOyI8jMF81z9IZkWlTG5/fi9JXpV7XxF
V6oE/Vxc3rT5Ut2ViJfROT5B/qXGrB5G7F/WzyDq9yaZi3wppxQsP7gc9C13i0I6L7PpxPN8uLyJ
XMfcfUbmOq/0OdIiCzDNaBrdtTwk+J9lCBIs6t0frp6dEcb7F5kM2yoDsau1tjPFELuYb7r2e6Jc
b5lI5pUGiA+2gNw3AcHD9LnFBJBITdq67nGFNxmB9jNZHWXuzssYBWo2XvcyNHIHo3PmUUSQx91J
FCPBmUTQ09UZw7k2T3q7wbAE0eYoC634n1mkac+92Agme9A2o+AGxuPLIjVmO0XMWsFM0F8R1NIX
7XG1PgPUQMH+rx3G3xVJ+o/WjAROoKCu5BMWvDpjtwjcj/7Qh6+lG+CbxMCoYrK8qlG/bHazIV3d
kAcs/UMposMQGWBcD/AEfcwmuN6Yq6coaQ6bSKybH3d3a2DibmTKiwIxcMDeCzy/9SA/pddgCqRt
dfRmMVx8+cRyFakwTvZ3zxhHI5Xc1tWKOG9cT97mbUeqBTKBmVCFCuqrKhUyONFbk79KeLcBdlB6
hTG9idguke7or0RasHrGZONViTY+TVaHZxFxsdAak3RYVTmnhKLv59XVvipegURniB0ZJAghWJU8
6enypnIj1G51zDcc9LHXqyEBVZTyNPVhNeVeZ7vW+KWLBLmpyBLz9eahU6NKQ0loKiANHd1ow11R
a5DOu2nKH5cXxfX9t0WxT2nD3OzJqhEtFq1zKj31m0QEDebfjDsbzIcyhyqzJPocxDBeuD0VHqUH
0n31FhB5p76VvFqwKG6Y3RlU31/FKIMsmxZRAKp8Oxc/MDy1RP9e3jeRCSbKGsUmgZIFd6JEMqfd
wtYenHgSpWv0Vz6Evt1C6Nfb5RQqlKCnTUOlVr23whi0JXBx4s2epoMAAT3fYBLRH3DbFMTQXgM7
vT+YvdsMqVCWGI0Q+oaQnMTNvEEGX1UQHeQABOSeVLkA8Namc3lDudfWzi4ThA1tywl41pGZNr8M
CJf2tWPFd9IoosLlO/zb+phTbI+VLDc9KgaWgso3ye71wj5eXorIBHN8K4WUQ6LjfSKZlq8t7RnU
4OFlE3z3Q/KioQBhQHD8vWNsXWsqLTWxgs5LUuaghiKNpiWCOWj+St7MMP6XT91ISvpRyvEfnXwx
bRGxkWgd9N93Dt7jAjOMHJEulq/7GNyyER78Aqom0SKo5+1sNBg3U7oONXxlCtf+lEuCTeKiiwEF
+fsxGNedizEzrRaxAAHbSyEfYvuDUx+XcD2IKjSitTDeO5dqbxsLcI7KdlMZJy09/f/8inFdm0ij
0k7W4GmNB9FWV1fB6fIphTSUH6H+RiAFD3DJ+y9CygikqyoeZb2vBYmrXIF6/WYFYlM+WDet3ws+
ENfJduaYwwLK8A4QF8DMSfNbn3435lf0DwThi19/2RlhjgrYXZPVBDYMME3aMyy8/Hpym4CKvy2Q
futCsEEjfjbIu0T1EH4mBOiMhWF3ohOdvWBBeIZyJd6BmAarHar/nHjkF62/KL/FQwjc7bQB5VJA
66eBIOH911vlpMohYYDB2vmxIqVjG19J9vWyH/JzBjDLAncHggKFnSGRrMaUMCr8ZzuTb6UfHftv
BmAN67kGC7B1I+Ln5OVcADupNrbQkDFW935VUE4ve+iK6J4udet1hvJjKA91R6cSlyOY8HNXamb9
+RPL3FllMVar2SY1zICTGretGaT+9MN80HqHOLPXBunjorvrw2WbvBCyN8ksVIk36FHYBorzRL/F
lXEdt6172QTXIfc2mIgodUk9lb35hzu/8qpHDDZdp0cpnK5jD9mDwJxoSUxUzJI5zaEgMOLsLR7a
W1AmyH+vDXbRDJUv8c/q2Xz6TOK8XyITKbOtLmepi3VvaSBcOTRuF63B5XXRP5vN/nYmWORSGROj
1wlwjGQyvEKeXNuKD0Y735hDfNDG8japOsG5E5wCFrEEHsclnRKw+xLsoWbdd+MXqbpb1qdVFrk+
DUqXVsdcAk2xxH270dWF1qkKyrDX3fmnfir8+aDK/uWt5MUsHS0N1UbR2EIf7/3pnocBHIYZ7rVJ
uZvmX0P3ZVx+XjbBDVl7G8wNoJvtNKUVznLrUxRHERiZQ+HX9Ilv3unHz0XivUXG7xvNSEujwlGu
8MKZfs8YQc9SEXKAf7jeto5x9FjN9AHwHjh6mve+bhSm3y3L7Al2j+8Of82wnDQRCt+LlM8UA0Mr
FhhneokOYIbwpDvhSAz92h9d780Wc18uuakkDdU8732qj5z7eMNFqOxnD5ibcotQWKile/TRoIXG
GrhCTZUVLt5SXZIaECK9jq5qhzycAylUDyLAOt/L38ww/jDYaoOZdgCgzaoK8cw5JHIJ2h0RMFhk
hvEIAhauMjHh6MBXp/4cV9GNuhix19q2qMgjMMV2tey438Dh1uteP1VAUWbnzLwpTV2QIPJd/O++
sWBuXW1TMirovCzLI57bTpP+uuzd9E698P3ZRsiKVLruMjJ6SXRqIhApVE6yHk1NUC8QrYOJcihg
kzRasslTUox4WYOvdobgruWaUBQDsHDD1A3CfPtmUMw1lxBIty67SePpWlsGwfSDwMSHbBbcSrOa
o1Zaxf8sw/MmOv6C3/9wrUaKpGUFQOCr8XXDBR7XIpIE/lXwtkvsNTo3UGzKqd7o7BbH1Yc6zInW
vKLADFVPOpaBsPtEb8sPHrazyNymZgU1jXowKU9md6xP47MN0kOkP5DTRhppCTm/ueF6Z49xtbaQ
es2IexAd3oBzNCzD6TSeKXeveKKWm5PsTNHvuXu/S3bdSMQGoKxpPWCmXLV+mFQrsOTVUe1R0Ibi
RuqdMRqQdsaKWYXKb6TRqUzQtf5n9B/PUv9yQBD5IJOEJ0U6EQhmL56trsdsS93EzgQmuDFntxIm
B8c4pDnSvoa3lN+2/mCkv5QxddVVcFq5EXpnhrlzjM0gI9jY8YJZ7svl64iy//D78mZxa5L6zgYT
dGbSTblpNjQ3oFP2vQv+cCmio5fu7K3nNqgAlYVM4qd2EC000GgA7cOSCOVGv9pbA2qn1cjcKA+V
5CmrEkfS7y6vj7+Fb3aYLYxaa1q7eQO6PU0NZ8gX1MEGXfYSUxGpwXLHBUBU8HdNzFZOQyyBDBtp
lhoqQU61ATzlBoLmGF/tQhI7o3t5bSKDbE9ozcp2KegwVqI6CvRO45PuNy+0PgZ1ldtcGAkFm8ly
Mg01STuNXrVafRtZvrnemqugSCZcExNs27gqwR+NMZ/kCN6noDyBg9LtOkcKCyjGjC8ifI1oTUyw
rYmRaIsF/yfJtSxfZer9SARFUi5WY+cYGhNly7XYjMhakBObbe82kuaYTX2HscAvQCBAS9rIT7ls
9o7apd/7sj0K3IR/f/31S1ZPyLabJQLPEc7ayfi3xHREdaWcaKOSXInfTf9LQHmzxoRfrYmtvh8Q
tHofm+qOYU2c+nrMHODbvvmaC7m6W10KL6+R/xWBhAFFia4C5PP+ajGVGaCAasMVXYVGdwuyC0UO
/n8mmIcNeDbmadHwsKlSbwNNabOAvuMzKFXw3f1dB+P9SRIrkQ2krUe6H4YNQIioRcPdKLzTZRsU
XTJGb99vVFfpkP5GmPKs7ksSAaIa430hetaKjDBBV19b6GbSBCZdi6fZxlC9ql1llojiTGSGibd5
r6/6XG26t27Pyzg+W8vsJoWoUchNJ952jE1p7UGVZ7PR0GHNJXCFaoHUyN5l16L78SHBVMGvBB4J
FO1ZZutiUmK5TPQR6rY9qM67CT2h3pW19KqU7XOcqsAEaa0g0vJ3D1wqmEHF9DAL1Ik7RerUBNlY
pZdeOcdhbWACIxcJTnEzTPWvGZuJr6Ag1CNp0yFg3YzKQUPiHpgN2E1ys0hAFad1x6S1NufyhgrW
xs69tqVExnpCUG8KyADdqwDbyoJ3Lb8Ou1sY/Rt22ewgmShhlwPKXtCc0rwsqF4wYEnL6K/wYdG7
h5ty7swxYTUaoyTVZ4SftfKt9H7WUZiqnEw4n8W9LHZ2mACx5vYY1zR7nl9xrj1iN+bBkFJQDWkh
ipG7Ko02IWRFBjUEEynqasH4YY70bBsd7efyszmW/nKYv2U/9OvspnPKwDz9H6hGuIvEzIaOLsvr
3Pz7b9dFeZnWLcVxgb9exhuyDs2b6EB5P8Yfn8owdsaY21/XqtqwqxFrlE7LeKfXd6MuyDC4/r4z
wfhiPtlgnI0xqJoP1iPo/8O+yA/FJgRCc2Phzg7jhHPb1JJsotam3m9BQ1wgGIJydiGWmrgdkJjN
s5Y5wpYm92vpKmZD0IQzPkg86lk8N92I06yGVkiQvxhnw1HcGOOC/4eGH9cld9aYW0VqZbWT0Dh6
PQB0SDFxq6B249+DA4icL3vrsbnWPpWjvVlluR9nZZiHJTWpVTgK8FYL8ngUmYICenkiJhq6hA/3
DWg/wLKMuP9BX4mgoUqyDTW59TQclYNxpDwmsrBkyg+ROzts7F+qTVJj2Ol9ipnHMPON7hOk8nVg
e0RQoONeojtjzDGr1syaRtp7s7JTYcRObmHr5J99+wSSVXkSsWHzHyo7e8yZk7e4n3XQe2Dorzlv
GNfOHo271J2gk7aE+a0Qdsg9eyagf7RpayJ3ex+zVtCgNxl9XVK8fHWefT1QDhhlvWvAUot2dBNq
uuiByT15wMBYBDI7BE3L9za3ddDUXEEuL5+mY/5dcn8mN1QtFgIUd5875jtjTHCx1E0FngSvWavw
ohAklLOTo78PhHIEiHfuierf/A19WxyzoX1n91sOYQWv0xufaK1nDNvhch7C5ZLFMfu7gcz9ZkFi
B2MHVFbhOz0B2gF9Kzz05J8gUIRkBKbTg8QHByAUs34ITNPD9eGQgyjPVnWKA2GlYKZijeZuHLE8
TzYBi+1BadIH0+qs3/Kj4nfhkHmXTXI3dGeRiZxxF4E52SggMbxd2SAD3ybRG4x/6GxkyWCR0i3Q
Ub53yJikawQkNBK7rfPJlF+3A8rwWiL59Vy6WaX58/x1KaQAJfSTPkzhVMpXpFxE9NTcpe7+Dmap
c5lP45zhkqiNqzzCAUwT5/JmcsPZmwW2Z5dGZZnnEhCxTRxW8xcpqz1CEseMHqZ+coxFUGoU7azK
PG9Xu+xSK0EmRkcs6LN9AEeYWziYnu2cDo27QQSHfKUV+OChuyXS6LPLoFN5RjrRohkxBBhJ6ED6
tp3l1jVcyvIdBeVRcfXvk6/4UJ10G/AuE8CdbRQmtVPntLfprShT46LNdJvIiHQaJrZZMqWyUqp8
XLHp8ik/5CcJWDMz3HzVWQ+iG5+bZuxMMdFnSrMWKt9IaqT22pJ+z5Pi9ZjMWAbRi19kiDkyKyF9
KRcoqKn27LQl8QpjvR21ype7QXAF8y/83aKYY5GlS9FIEIl4zWL6mx5KvOmxPSI1PBShaKZLsDC2
5iORKmqXFmdQjcnq6n197hJKTzvrN50uAjlwzwf0cVQCrU0Mb7JvdFPr11VZVMwAgiEZA5uPFdhg
1juNuseh3oTAMy49294gDUG701F24FKSNOT0MmpNRxDp+ZtngHjXOsahCerd1VtCtIQCqG05qSfq
Q/MCnKEgwho03Qe95XvreTzGpKpARRMZV1J5JKLf52L69gaY277qO8PuRpB8jafqrAWQ5QnUY3QX
h/FpwCsaOaKXewXGcO07EdmqaG3M0avsWm6MAqY75WFeg7x7uRy6ucdgvzbmyFWRkdRRHQGCbzvx
wxiCwewXZD+fSAD9TU+EW+WWl/fmmFMXg/zXjvF+eH2xtA/pKQKhihXkt6JOKP3obMDeGWIfKU0L
Re9MlaDuOCxhV0IWeOsCkgvDMP0Al+wwd1GWKSUGOTtw9A3uEqz++KA47XN6bWI2G0x6/vxtDuj8
6yIJLl2RYeZGUpdYUpocXSkJYsvdb73+2ct3hXrMB0FbinvTIIshKlExvakYjIvoY57Fk9LSbya7
xS+K0YJmnpf/GkAnedkdue6+M8W4x9xkzSjndLZGJRPUiEFN3sX5Z8ALiBWqDRIh3QCB9vuA0a9d
ny4tAkbfQNtNBQl0JnmfWIgGQD6qsZhOZofVzLLHnkkopKjGTZvkjjSJIPP8KL8zwYQGyKDNZk1Q
ue799AFU4CFg2p3be5trBMPvyJ1E9Nl0Wz64+s4g83EaPPdSc6Z8qfXqbvVt2lwr2mED36FZOKYh
eNBxXQHgYgNCQZT6k4nq0lylpLWwvGi7rapflgj/yg0Qu99ngnrU9NES1eguDP0hkoNEDSURX6No
CYyfdVvVZGoHE5Vc+UW6BYtwAITvBbtlMB+lXM1yHDWAsLLj5Mn+n6Eq011OVIwUxMCHy34tsscO
ii1NmlSZDieYT9ReFcS+eVNcLa4UloFROqLMSfCZCBNfS5DMyWWL3NNeX/r4JOd4XqeiVhb/Q2FY
Ef19Ezz0TCxtBksaJYi1ePa2OK32s4wF4YC/ijcDjDNjmsrChB0aGAlJ3HLKXHAROqgTCs6MyAzj
04m9TNPUoIilL5W7Wdp1PFkuyjPBZSfgb5ctg+pBRUeGnduYZKOIDGkdvSjyF/N+LQWEAdxlgNLB
BKcDQQxlfBqUa61p5Qie03pnWedmfC70z6T/EJpDBwtFWipy8P4OkCTauy/Qo6A58nCbeajfnGYv
dqv7Qogg4S/I1oglE1XHyMt7Y1u5GlVhIBBE/XnLr4HK7ERcWPTTfgjO+l8TLLQ0k9Jc6XOYWOXK
WbKnDTIAS+cA0yjIO7i3wM4Q42N6JKMXO8LQtAb1PDlxel0MNwtgHbnxbJq64OTwA87OHrN31ZBt
2zziQ1HCsj+jEUrs1F/Lo46iulU60M657N78fH9nkvENkoLzFswA6Al/KVC87I7Sz/wAUkMX2CKv
BaGZIweG4pmvajCdKBgJnIVtds51MUSlAuu9EiblV2IdVfP+8grpAbrgLOxzdEv7VM8GBNW8Cmf9
pOXPcf1PPTdOC0Hr/EHPRU1OkUEmiveAGtUl6Hy8Olfu44G427Kc7dwK2hx09tJ4AvHwuTLqp8vr
5M6/G29fkgXcTlPcbenSURifCvHn/gvx6ZvNxkwWRohw2nMvffzUm21nlFY7d69hrU7juMoRhcuu
lhyrK+/ldBQl5fRK+vAJDSTklG8HBOGMj6aROttVRsvdIQj60YisDrTRhFOI4pOo3s19a+yMMQEZ
+ixSXtR45EAu1gGIcLVQZwP1mWZDNPbb5W/GvVzebLFs62oZ4z3fwZakVIFVqX69zIL7hR9TdjYY
d7TiaNaHATFFDbdA8fRD3pwl0GnNXvWwWk71W6j1zIUCg4fhv99LZ1IMC/zx0kyJwpfb6rx4ioc+
/41+o32vzyTITvYxf7m8j/+LRUie2zZIej+o6iC9TQADxy1KAyedpIAiLnGs1FtcFCsRO6XGkT7D
oWFgnf81SoPbzvdzuVGNkqCq1s9x/6tTzCgo8lbUDuGGyJ0V5g5CSVtC8g5wX57gNZreFJPqxrkA
Asy96HZGmIsHQJRlRb8EJV/5bJSYBjCv7f6fbX1KaigAiIY3uUsywSRHJ0MsyCm83zg16+RCodeq
Op5X5bEuA+HJEphgT9Yc6UoBKit8G3IytdupvVJGwckSmWAOVqEOeZuMSKSX5pANN5XpatYXgV9z
bWCTZEpcaINi5P1OFWqkJwXNpRXFUb7SAucGJPCV8bS46dN0Q66y72LwOVfvHqPdf60y3qBjhFmd
M4QM83F164fE1VD6A6Sg+qH7OgQg0HdIA0VyNkw2ip76vBVDQQpsQZD6wvAQs+KBlNuaVCj1gFAg
d6qt9exoeIpGXdBYEdlh1kjW1ZAXusZquerj35sBIjdTVDGjP8JeXPvFMBfX1qbrMtFR10aFiqN0
rJuntTiX5klfY0EixzvBe1PMmZLmeTLsBuuJp/k8kdSrwLKUy+pN1hSHvCUOWTdBAYt+igurYxF4
TSwlkjQjs9rUIpBz1dXK+EqbiZOVIvYqLnoV89e6hpoMBADYBiP43m0DQALM4Nwqt+UXimBtbqWb
NkNNuk+d8Vx7VaiJEg/e/QxOTxtKDYRg7pv5fo3akmZYUTwjYf8PpCuD+ESQCqfogHXwfkCERS8A
Xqqzs8iOZVVGpElth89Y/ru68QESFM+07A72VXcQylDwz8Df5bEZo9a15VYs0FVo00d1PDZQHi2+
Xo5gIhNMftg0K3RuNZA36PV8RAP451CZ5x4ZzyfMIC4BqwaJow/wWehhV8tGxUJo0IIiFdADaS6q
0vGdcGeFcYeJZB1oeBEp/ugAzIZLqZ7KI+aAPOhKuvOPwo16wRuUm9sADGQRBdrrOjpd7+8AtZos
NVagSULCubnRflI9szQkj7OnN3eUXaFyP1OI2pukX3WX2XQIwYqd4CtVEWhIsaeKel3Pvy5/M25m
ausWmIVBcAZ2GuYCtTsML48S4od8/8fXrbsUImZrABkH6G4ZgjII1xVBpqaA5h4BhA1XhlHERZLN
xFunZ5N8j7Y7VXm+vCT6KT5ExJ0JZkXTsHVxn4Oeq5SPcnJnZ4IliH6fSazNDXhkeArcvPK67irN
nz7z9wPuiU6BiR1i/v54qxXVssF9szXfpO6HlgluDP4nePt95u+3hk6OY7o/s5Zm7mhYRqDP2y91
SBLv8kq4vT4bSof/XQoTeDIz3aRMBwEX6Btdel3QanF3Nb9q5IlydG4VZW+Nfrj9gUltabQpou6P
YJ3ijD4kAILlClJFofFYH6ETAtqv2OuvRLJMfJ94WyhzVo2qt1LM/4PYsZxcfdOcSkRGKPpqTEoG
Pgb0FfMWiDoT87uHuTvqIpJIbiqx+1pMNmY0WoH5QDheFMVu2sTOlm2ujNn+dRYBBEWrYYJ4a5cr
magGpboUniY/F8nTVIlmRbkfBdV1tHQMxbDZYdgU9c+k3AAS6MtTaZ6bQQAs5vYpQSL01wDj3iom
68k8g2Z2CuirHvlX5jX+AFBO/TiIKMdp7vghrO2MMV/HHtuebAoeUxRu+GdAVPExkxUKziz30+zs
MJ8msaHD1hiYeh1PI1gKErcFrmLN/J+GYwHttD3HwGqLrldujr4zyiTOmirZeVuh40vLn2aQAcmk
31P27z8jA8lJChbcRp+6Yt/Msj17xZRisx+xp02neN0AkaYZNAxiMmD+8kCQBOV1HekzG9I7e4u7
JIIn+lFYeXWIhswMko4GhLNILBV3CeeD/KB9m75lRBCE+d/Tsmygw+lzkpn+0oq42VoTTiqva7Bu
s5PpEAYmx8tuwz1rUFJTkUtoqvxBpqDPV6NMYoDstfK22dIrKxKVdLmbuDPB3Fsg2plq2UyJZysg
bCMdKB374Uufzn6C1ZnKJyjJNFBSy9CG020bhGHvrxMw4Btpm9iU5Nj6ri2g3JSyKNAiUW2c84H2
dljnULVEh3ZgtnijeWU1wMUYd0ksokgVGWGuD6nMAE8ZgXNYbBKSvPSUbPzWqZaghPWK9GKi1LvF
0I+4u4PJYrV1AeIM2q1VnNmlZN82WrZ5SMch9Jvidf62cAwUBacvtBz+qcT53d/ARLBK76o8VSzK
JXeUxtSp1JCUueCpL9pQxjt6ubCyrAe5n01+2jra0D0Vpn66fKoERtjedz9MahbrcMFuGk+brT5M
0KCyjOH+shle1wI7htc1JlM102Tl3de81dNEw82/BMC3QsK+diNPvc1+gDQY6Hn5YNxED6ogj+Yv
7s0o85nmSRs6zG0BSLAp3prPoM/SMrfPLIEdTmh6tzjmS7WGauRFR8+xdGowzqmAoOvy/l1eicWG
2GqIclNScLhyo3b0+VemE6dLRUx/fCt4fqL0YuJ9w8S/pUmaQW9QHlbQV5rlUF1/mnoruC14KTt2
680Kk9N0raqmmgEC5/UE4VtoPqvHP22eDFD8T9y/74zRT7eLFomZzV25gQC7VrMj2BZ8aDk4iZ4K
LifeI/edHbq1OzuDVKCQOWNRXe0AQoJHSB5mL5TrTvYmgFZswbkVGmTCbdJh7qCTceFPQOglwGzn
v7tDjhagCrHuOMAtfNkDuT4O0kKNysob4I14v0Ayt5JSzpiQUsptDMoslZ5TULUKpmIVzhWsyRYl
zrSA9QWL/XszebOADS5fqKjBcCb/Ss76ew7T++EARs2z9sV6kcLBbZ5FfBg8EOc7u0yoaMa8GJoG
dpMjdEeD6Bgf1aAOMBsi2Ef+h7N0wJhNcEwqr/++85REbVvNmEH/iL6Zp7q9W1iO5XX+K1DjuyTk
9hYaZI6A2kdtbrUw2HnxgwG+nsQzPOWBTrcN4fyiPlx2FG4Q2a2POQlRpmemXUIdb1AgluVWKyQt
C1GmxvXGnRHG+yNTT+caWileJt+V2s0sxEeLDDB+WHUlGMAkZBkAgWzB2IOfGimGW4EJ47q6Uc+Z
b98pojo0jXwfUpvdqhgnzLJJi3IdZ4wm8b3TPEqZW/zQwvlcnLLWkY6LaAiEv0zMR1HOWgDFGIt2
gX/o6XEr5pt+falzQfOMV0tFAxAtLRWdJswMMQYau+77pVpnT/2eHfN/Ni/3Y796UXG+BgguHdHa
D0SlEnrdftjGnU3mOiZ9NtYrgc1B+6lAGtStie4YeBBZeVD2wDRrL5ddnnulaejcyUBCodDJcp1u
TdWWLamm/0DAq2AC5R5mBEAbBdKUg8AaL0YCHoEeiU574OwsBBL5YZSNDvxAJyr8ol8tV3Rox/Lq
n/b15uLNfsjRTSid4hMZ6d4wE0nGEXozGiQ9oSbxMhZfNHzBcf738up44QPNHxOytDZmgVjCgnmo
p3o2y8lTp85TIswdya2LWR3BJvLMIASDqgTbaGP8/f09s7QNuL+zcfLi6heGOmc1dWyRjAjvcO1t
MH44FdqWtHMxeX2mn/qxvTET0dObVyDSdjZe77XdbUJWgifWABv67eyrQAJVV/Gdis6tuJTBvZv3
tpg9Sw0Lb3ObUC/PJgBlHPxXxbxYfaITYwOUZrwZtJOHCreYCEvAvaD3xpnc1M6JpEZFjm4IoB8o
ceCI9WCaJAdRkZd3uvaGmPR0zKy8ilZt8rKsaTxJ73sn65BOQT/uWPVG4rSTJsLS0ijIRixoV6kA
71uQnmaznmVrCanGdfLaWj8pQCH1ceRI6GGg4OHgrelZqhAwRDfskk0mMsvNXGRmb06ecd8cVX9D
8jidKAKxC8VpODdCEk2nRCSYUTBYKVi9mlqtAMUdrrb+C1VuSwJAHhtfDiqMiTvCBitNAD6sbmeP
ub8hDNpnWb4hjISj370OiFe3+XOKBDm/MwLNp5gyEbCTG1TejLJolIiUazaOeLFDDDsobHBqTFmo
DESQQgrWpjMeahLAj/oCz1q7sI4Rwlal2m5jqE9bYwjCJPf+3n03nQn56pqSVanoaUBerFsO1L1d
ckfFfaRrOoqenTAJUgruU27g3O0jk0IqI0RixmQAGF++TdrcGeNvly8ZkQEmfbSWeljjBKsasnNj
XBuxoCAgcgTG+zqUKY20UHC2Zvt2SwtfGY3rbm3Dy8sQOQJzhDu5laOkLcGnbjTOmvzbotvWyH46
/b5sh9eb1vZewNxkagUUTW/SWHE9nEuMg2X09MqP4BSbvtQBKsv3wvlkbkx8cwK2j5ssci3lEU6w
vA0hma9jJbBAl1EeZ/NHtP26vEKBQ7CNnGnQygYsUJM35c9a/1DEx8u/L3AIg7m9SkNb7NnG7+fV
TVo+xnntROUnsjMCiUUwOsrQTmFTgUVHLzSxeqTaowF52pfMhFhC++/lhfAD+f+QdiXLcePK9osY
QRIctySLrEGlWZbtDcMj53nm178D+XYXBeMWXuguOnrhiEoBTOSc52BrDjyqIBElFnOSypBiYlLy
c+NsBabfnNNXOnz5x6CKUJ+5n2UjjLF0JEvmDvjcIwry5SNwBNyeGKIMhatnGxn0b9hEUEQ3daUO
YQtoT3cCNR66Q2Ci3VFasdIEnlRPIaUSbHMOR1ErjNqBv7yURnf2kDlQ3OH3srslMeZkKLHRqap7
Un3vyyQopfC1SadD36N5I/h4/Pu8yGPsUt0WYVoRqCGlc5lu66do1zvqj9ChhEvdPsGiv0AiVYdr
J2RMVFN2gx3asBzmE+3Ow3J4+uPk20FIXYfgW4qOx5ipSJ1G4CsDwL2oFqfEwA55vn4crgAKDU1Q
oKKFsPffK8nAz020DDj4GfKF/tEiuegTcS3FRgTziYxptvt+DkePPAHf1htuze/1dyAvfF689Bb/
7eqz0NTSe/nrI21kMh9paCKgji1Ihkb/T/FLCVBmC0SRtehozOep9UKtsRyBo635rgeG49ChgKPq
givkPujLaVjHkTd906sdtEAfbcfAIG2c5p5iHrUs3mfS90H5fl0puF54I49Ji9KxiuXZRHdtNACw
h/4CaZx4Ao+YIcq/RSejj21jqnKracJkkOASK/NT2OhuEdauXKr+Ylm3Wbw6aRMJQgzBNzMYC6yA
3LweOwJetu5zk32fus/L8Ov6/YlORR/d5lR9PZVjSvCoZA3Db+N5bZ4xDO8UKLTBRIhGKvgHsm0V
DVcA0L0luRtp9SrHaqdGmB/UUdSzv7Qp9ks+Mn0COMl/pbBwLllnRUacthSh+q5sA3RB48y7fm08
hIp3MhhtKBUkhu2Ke6OOC2uy/ngDSDH0Aho3O/dO+am+rTzVbynvg5DRma/0lwMyemHN+dA3Ezxz
bB6a4ildPrWoBjXV5+uH5H4tA7vSuq0iqLEYa1jaSVJoNmA/BqO+SSIwgynLPhJWg1R6V39ZwI0c
qqMbrWhGNZPUGqap22nHN0RCN3vRDvFdFjjxa3ZA/wgIjMtee4TxHRz7/iOtShCtAYsAixIg/2Ye
wdjFbdJGDQJEXTk149cqTp9N4TItv4RjYs8DZTzMRtr0vjfnjBLw9RU2zrne6WYAQ+I2x9SX3PUx
BJrlN3BKgkK18KSPzPuD9vsimIl0ZhkbtjI6ZF5MfuW1NxaxM+gfsVUm5sZtS9FNmQUoSJtxitYR
bqxtrMwJrdgDr11QFCLgW35SvBHEaGWshVontbD4yuCEu9YzjjM2KQ0wIpysp3FXHPrb+KhGzvW3
wM/CNmIZJe0sRSPRgAA/sdwqdyjHeewVbl2A/BYwbYCUBjWsqF/FDXk2QhmnTWqwu6QZzipjzEI9
aMuP66cS/D47IDWABFSNYhwqW1pvGfIdppJ310VwjcjlCGzrsu5NrE1kGfSie+6t0jGU1iFg/rwu
hWsRN1IYc6zlSlfNNIiyjd6NY91ZlsZRu6fQeLguiHtjFoYpdOzOAD2SUQMttIyuShHEt2XlxOFr
PR+uC6Dq+5cxvAhgZ0LkwmjbtLRHb7GGXTft1xAcutJ9FN80Iv4DwVlYKATD6MusL1Exs/qbbj4S
IphE5tfHN2dhvsq0dmutrHD3a296OdhsZaP0wAocDFH+2SqUW3sxj5M8OmOKkCPT/OtXyW2+YkX+
n4+lMX4yk5IZZ7Rodim7dGMxjp0C9CXq58ht3TIYvwgEctVwI5De+MbCd1Vn5ui+oiEArh/H/mH6
dCLa+Em7l/aZYKFFzoCCJCy4ir4k41n0MJaKIqzAEvpb/m2qTgd23eglX2Cb4kdl1z3Vwqa9SCTj
U+pZHuSJmo6464J+iG9XsxS4FJEIxtJLOob+Zuq2LDnaxXF9iJIPdaI2H4x5znXcgQOvQP1BMV6Q
/qvZ6NSZwAKKlIIx4tjXBieYhHA0is61hCXu0FWNr30tGFfmGtrLUdj0eG0wxygZMLQ5oBJL89iF
RykXNMkFR9GZbAt2vC9rDTKSMp4dWR3OUg3egc7GwKayfMSmbw7EWI+8XgZVUkzESWU3OX0JyDk9
Oq+SBR41ETM6b7mAomn8YyrYsj6ScC0OMRviaWfzKQww9nK07sEqsgt/lvvSQe7vpOiXIKbvnVVk
NqgdumLz2fizBCaNpqQwG+bdsqNDWbZrnqnQHsYid4WYO/yHRRCpYWCZ/DUPKM1VhwAtgRP7gUDX
b9z5pJZugnVXAkA9+TV8FE2C8b3aRSLzzkq7VmZKTuRV7eoYkelo6qfCPI/hD2sR6Q3/IVxkMe9t
BeNInhsxjHDXnIn8ox6Vu66qBcbpvziXf8T8NRVopJIi5+pIsxb7h3LTuUC6+7IGJoprzV35S7RZ
xe/BWiY21DCYRUHj3/uWcO5Dw6JNc8z4YPzwm2U8jQMalNXPZLzV1du5bV0iehd8TbkIZR68nPeV
UZY4JPpejto+hKL6A9+iXAQwjzzR67UAICcm9dBqqjTF0YvTnO9jId0kv3a+uT8mGFCg83NcIsmz
FYcufRau5eW/VxeLcEi5RMCEVKH/ftKXc9GL3UQCfZT0VVIZI7b7jvWwK+K7ek6cIscAaXNblPvr
gQdf5S/S6L9vpBVFb1hL2KD7UNhuvD4mHcKr5+syhBfIeHyp6Jq0sfCuaFeXInXN+/AZfICHys9/
iUIakeIxvr8sZmOcNeApr8ut2eyW5fX6aUR6xxik1O5zPabOpRgSL5Zex9XDMl4z/bouhmv3QDej
Y2YTJA+EUbp2wRx+TTu4MSlAbXhUpR8gOXUJxlEk0dIVV+U2shiVKwtTLdKyQkRWoIgyP5Mhd6b0
e1u/FNbLqAkukPuBNtIYlUPbZjY6HbF1md5MIOSIBIkWd2gddEAEoxmyYv41HdcXTVuPWg3o8GC8
kUAIkLnkO0CovkiI4O1A2ZEdmZ0cowSde/2jcXP9rWjGg8iZlunGjFEr8J77+g3IzA5zBSKQHvM1
baB/iQHUIJDJU5SNSIux7h0izzhXIdJOv+joi6+PWVq4pf6qDT+vn46nJltJjElvSy1Ch0PGy7KC
Rn0KsWJvPVQRpgvy50YWVc25OaCuotZLMFMGXEFGT6oqxEs2QRVAmcjpBOK6r/dmUO5qIdgn/SnW
5m5FMQbKWK0yrMzC8BpUQ63hi1ndh4NguIBrBbdC6IfcmNq4bzv0M7HMOKDwq+A8/ffEpbS7hT+c
RGQV3BMZRAYsCVYcVZYiRh4rtTAbVBsKzdx1ag2WbsttVWl3XSW4sQxW1xRDM4DAZ7Ngb42iN7WV
I7agb414gCRG5Cu5NqY/bkCnh6qN6Bqp4WO/1VYic41FNa9KqmHAQAvaw+rT5Dw6Jmf1ifLQILcQ
YWjxbnIrj7H3S2LnaaYgCeuyo5UGC2hMFEG5g+dSgJxlyABIMFAvZ46Uts3apwVipT67qXMz0Ovb
SHuRbNHaNf8oFznsUTAa3dctfEqIkSBsKTlZ1rlAavxA+rU9DmME2xXMgLKM4o1kdv4yRkFdh56s
/15XTbBVxn1TG1Fs0zBSoJnSBGdPKWewRe5rk4M9axCztOfcFaVbvO9EmTfR1MD2H3jH3r9gG366
1RLMC8vVOrt5VJ7rqv6x6Dnwx5pCcIu8j2VimQKYWQSdBXa2xQKAZljLCJqAD3sqyAIWg4UcJitS
BYK4/nIriYmk83CuDZuOa5hP9XPppV6JRYoeqBnA03XyXXkGh+SHNny2Qpn4RhraOBtrA5R6Ux+Q
PnalfD3PlqgSxPNZWzFMaBORTjWTvkPzWq36nS6RT23Zzw6xWnlfLuE5TtfOyZDBe9cNI88rm7Qu
QHdv0LFk3kAhJYinsLuGCtSxkHq/sHdVs7hD85yOgvIN//tdZLGPQLertNEzzN39AdlPHppj8RIF
s0uJUswjAH9f7J8iGlXuxWKaAuYKMFBo27x/C4uiNmHe20Abr85Rfa9Fv5XwdiTFITHPSi/CeeU+
BptCWGPG18D7ey/NVOJ40GQE3Vr2e8weRxCylMWP65+M68vMjRAmvrFC8Dyq4F33jK/hwxu6TxAd
6hOdmgScv7C3xu0EA94H2K+Yx6IsVu8PZRnRUAMScsbykgpGNRX7Z+uJDtlSD6ph/Xu4WT8BFhIL
TWIkL67p3EpnXkbeKfm6KKCsM5/w8v0GaW24V46AwsA+n2igiP4Y67QpZSI6z8BKMw1GWJUUazEv
CFKtfj2jq3OXTvbu+ucTiaAqtAmvAJVk15VZGd4SP2nyqR5E87s8HdyegdH4zOibxChoYk5uuvFL
K59L6ff1M3BblFsZTCQw2HVHIvpROiCUUFQU6bZ97VGMJ4BS107hrvdFkaLo3pigoEljSa0iDL2W
9oFUx1IUsHE3v7dnYkxhmqnN1NKZ7lHbQcvf+OdBybHvHGw/nvWddSf7vVv4sp8kmNuTwQ8vCRsd
3Me2+SvYIhgZ53hOVDg5tHtVp79J9t3ZOvTOeMS8TwHE+s6nucWyX+9nv3wR8azx/MFWPGNb5MqS
x1KC8qztflqCqVq8dq3cWa6dtf7IgPFWGOPQpc5umtRWgLKlPBQ5emboMudBLIla2wLVMRkDNvZx
HUoGarODtbw2U7xXEzkQvAien9mehbEcPRCCMWUJI0nDfYyxn/VHGu7Xez1oHWDneYuTBvJj9V2U
V/MPRyywM+iApXqbPdnYE1T09WSNAFVml6ZXwrsSSf5I+IpSukp/XtcxEfPeZulGupKsxNbUFNpn
0+gOgzaik674Jlk8KSXOPCWwMgMQCsm3VlH3qymavuDOlmz/BsZuonlQVZGBXrF+R4GJm7PxRX+k
rBpYZ/HodmvrhrfZ6yw4O/96L0dnrKk2rJOsJRrKFtUXXX6Y4/2HFOcigDGlZC7yNCf4bnQrcz0Y
R30PDu/v4/cRjJR2MN5WT1HphO5y+kgFcnujjEWN+yo05DZFa7DWvTibgjYngmfBMSeUbwvwRahy
YSGZuT1blnOsWixA1J1nR6vRQl2x0/dayI9p8XT9IulPMa5bw7YifLaNDUlkP+91NDTBstmhEuMZ
NiDWie7kFYaAohuMMrjXJfFU8Z0o5jngRGW2UrtFR+PqL3APgbwDa5SfuO3vP9Sl+S+MIInWyDme
/Z1cxo7pKl7hOqggwZy+2eldI9+rpihIp7/x9zUaoHSg25E6i/IPvCmlXOcJUIQBMG8xqm4D5bnd
0VPRnSaRDvKPdBHHOl21IHWco99qE8mPMn0nz9p5SkW9LL5y2AZBTE4UMHy9V47BHi19kFFRGLoc
+Az7AUy2XfhiqAJrIZLDeIFSXUKzaOG9MXBi26Vj9jcyXrCoG8Jr5kITLudhjKE1loOh4EioJ9BS
lv69PCT7dd++Jq6Brir5Ndz0CJAjj9yLEiqOQXwnmnnSy9SmSWwNKHcq+l02WTc61nQED4ymSawS
qhSJyUJjAVR9jFYgEJtafcW0x+SaTgKkSuOggzogPopeFO8wG0FspSRVWnnIFGCFmUDRWO+n7EFw
Ep5+A5TS0kz0M0ECzySERdtFSUbXPSPLpdXh4Wvq5QqYF4GkEXu0GV276HaKggJeGKlRCiDUepD2
yjKj8HkSLaVNG+5AnT0iSHd1kLCldzRfQ+j6E2gN3yjDMgL1Lx9bx3wnnXkG8moBsoagddJ62S3A
XgDAlrnNZwp5MZxEnEG8DBGLSRpsvkVkBQtK7x93WsxSVKVI8WPb0Y7gK9j1J/ln+FaDj3eiPIFX
xgBLIBbxsaWEejI7IGd3IBgwZVRB6aqwGqDwdfzDIbQGygMFZEl34vECXpfhnVTmSdRTmihjTDAq
5+ufa3QmyVkPMJOJj9i8Xldans5uDsjqbF0VemPnMC7Dup+mg1SeBtGABu/dbUUwzlpbcmDej6Bz
Lqa7Wr6rysP1I4h+n/HQgFkbYqVFub8onkaM3w+6yEapPFO/PQLzwsY8adIOsc1bEKD7dEh3cZeH
CUSOdIvVBgc24HmUXR8gdXLpInJ9iyKJlwaS/78dltF/M6pCeWhyIJJZxm5Ul4AMouU/XsK/VT+W
W8zuTXMeE+hEh9x49eiAQY0deVrDlpCOqnuxFRF9Q8bRwKTKkzmsCPD71m1701E/wJr07lBM6N3l
fR9rxQRMOX1XgaAjwhz+KEJe5r8mFM4skxIZsTsGqtopYaIrWKcGLU35bKB8RQSLabyKIA5ykcFE
8ktMwlqLkZ8RwDTofu5Hv5RHfZcdDL89W4/CKVDup0HPgsgY9Vf+avqX01otYf4f75Ltc2/dG/eY
3obCR+74Mu3tn9dVnHuJG4H03zdJblutmIpX0NLVcv1oSmQ39NajZYWCixSdi1E5fL2CdCZoulRQ
SnTHPBM00ES/zyicoVaJbEq0uNN8ku2jJEomRdfE6IHSznKk5iCTMPtdqgVx51ui8XCRCMYPoYdQ
ts2EKpmp3icVNgUasKKISpjcDAtjEf8o2F8z4t0wgYwS3k5XXcAhN+4UWMdsF3omynDqk/6AGfvF
wzT/i6iNyo0mtqIZ16SmxkKsAtV1ShNU+1WgAxA3dKL/F0Q6/+VuDso4qnBsdL03I+wnfGoPA+hx
JRDH60eKfVD/P9YthKdjvFZjLW02zbhYcCD86UnvkhfN04/GKfJFzAdUF9gwfnuV9DlsXi1SzJTM
0kpJg6wjZqiBm03HS0RrzvyIbHOJjHVoIn3VC+wAYbS1yOGZNJA6Srs0dJMDvMde9lUvPmKRTBRl
C96CxpiLnvRNbS4LogxrOcVzcdLj7rCi73Pd+AmshsZYDaWxjNFacoSWteaqpN/1aup9RARQzoGd
ApoKdnErrZo8WhQ0cVP9JgU5hgiynTfbqWEl7D8CAIv0XhWmXlNHmQZ8aSaBb9q8xWSVX0nqbTKF
QaulLoZADpg2PQwfmmN9J5tRw3oxxzLKELArP8JgyLAjTlckgAZdOamjnkpX1EWiH+Rvvb8cltFH
4BaSugghcF7Hl2Uu3CUFe1VlHMbIbpxMF+1q/hcrchHIKGJmL5WctKiNAoQSIzs5yMsT2C090PwW
e9YiBDR+MrL5moxGtms3tU0Id4xVsfZA2b0T16zfBk3FS/589b8cjnFqki3XszbCRMaVfiCt4jZG
K6Dx4QfzmwMxXi1e6rrNLMSacjD6AzjvwDXqG0Hx2AXRqQns3eTPFEfWh3nZjY4SzABgQzgvpUJs
IYHysDgbSinPUWwCcmsJb616dtX6VmpPNlDg5yEXPHt6dVcU9e07bwx0DI5NWlGFN1BbxybfKnk/
V8dB/TVh7holM0Fdh7cHu32Jb95pI2+tK4mohYz4CmlznDjRreqavo4btg5j4agDyvmyV3jTPvNN
VEdaV9ziFd0vY4maEgQsnVaDlaT6Ik9fNAAM2eUnObqPUfS8blW5VZiN1WMrE8Dyq6SoHGfUQdJn
8jz/qA9A/vD1R8wbfTZBAxz6TeJQRD3z3rwR1Vb/i7P/9+Wwk4lzKrWmGb2ZBeIPQRHoZ8shrupI
2LmoBYflOkMgjciAGaOpCPOEhqKJyJzNtJI7uUD/dZtu9lUi2n3gja5qYA77Rw47RTJgMgylIOhs
fsgeV2rrIgd9w8WtT9UhcrV9Gajy7vqH5Bs8pG/ARMReP+YU37uvZTGtfLXQQZSP0meswn+vY58i
nJa7MujI4bo0roZuhDHWvO61WTMp6F4R3neon4GJ08Z4U3Evpj/m2taLKMIEuwORSbLUALPQpsox
sps1/HX9LPRv/cvCbAQw8a1udWOxdOjKFG1+X67KTV7MpTOEzZdYOGUnksW87F426qRTMR4uGYdc
uR0HTEyVX5NQkMTxayGbM9FL3VixBYtgFF2StnqJ37nkFVOD9yRYPNWJdzkA7vKgEwAXi74To3+Y
7CzaJga2/qiavRtKdbyv0kJyr38skRRG8WZ5VsN5Risyq35Z0oP9ofRUtbCiAmYgIDwxygDeqy6p
InwgfbmVyEHtjrEq+jj0N/5WuIsMRgk0SVnAFombWo4ZghI0sAzPfFDgt9+8yYdSgM2RGF2QtdrO
cWvI3/J9PiaORPMOwRviB88bIczXl+t2yXs6D/uH0LnBVAE5EsyAiMqy9IeuXR6jAGYElHkbg/qe
XNT+oDWRo2q9u6bZ/XVFE8lh4scIu3Kd2WInSrG+DbDf8fp1nAVPhm8NLorAhI3lpBltpSIp1Osv
5rQ4tnRf1+cUzBvXz/IGtnLt0hjHV8erhUoi1q70OyvAYILb3Or7JugBPO+sgfRAiS6lA0VNj48P
onIF/8n+e0o2WqykMkb0b6OiRJ6l6pMlGtHhGzuCpik2R1UgpTBvVurQxxlagAD2XvgQH3BKvwsk
N6+86jN6gF7rYpa9/QifjqZtxDLvSrHmpkpNaAhdbFfd2F12DcJyujjatm9DH7Qg0zcYqrn+Obkh
8UYw89asbE6yjE4AVn0IMPq9qR2k9rG1/bGOnUS0PcX9fBtpzIPrW1S5Zh2upBm/lcmz0QgeAfeh
YVAfk73YrwBZ7ntXBV6WNF4qWFwNkGVqmjt1fmy6p+tXxn1pxFYAqY+BDpA7vBeS2ku26hrqE5XZ
uYNyULTQ09Yno//AHBeU4iKIse1YISoT0qLMvaxfjeF5lT5dPwj/a1x+n1G6canHhUwSZoXD1Q/1
7CaTK4GLFd0Vo155M0WFHIbgDMn91X5elnup8JJBZJT43/1yEkavMrmrJUvDSTrpRinOZLmra//6
ZfED8c3XYIz4VPRhOs7YMqh24J96Hu+iY+YOnnI0PgPvDxmGaOOUGtK/DO1GIGPRNbWq5LkH8Pqy
ZrHlKDlUwTW6RT6vRBpPTWiD+Equ0lnB5pdsLofBMkvBg+KqiKZiuELDPodmMioyzHal2bOJznb1
pUtPYywYGBD9PqMfJei/ZXuF1xrX4lMhxUe7FPGwcXVjcwRGN8ByuraEoDc6Js2tkqgPXdk+xGtf
CRyj6CiMfoAHfIxqHVCDaTLdNVZzn/SFd10Hua9pcxRGI6RenQtz6jDzpVpOap7npHE045GIYgmu
U9jIYVx8OwJnxbQQF5nqD2W9r82bldykaXTCPGldiNgnBB+I3ZTswypRSYRkMy3vIutUmbYzVSLC
FX5KezmTxaR+kURCktO704LqFsvigebowR88t0YQlAs0gQV1tbpVrkcMFnvhCH4GKzmapXAiihv3
Y//SBpAEoM7ZAvOM7TdJzdC26XZIzLBhZd2HSNFpARRTa8/X9Y5fWdlIoyfepIAg6qzWooEn6nb9
jeKlfuxZz/knw6c4p+rjdWl8fbgcjbEJOnLaYqHQT1P/rQf2jSEPgRqXuw9IQbihwq7pWJZhdHxs
LLKOdPB81ePDsGh31gpwjlARxFfcJ3sRw863L3LfxuWIUWEtbJwZ/NtZv6ux1iGCXeBemm5TEhyC
KgY7x9gX8yyZ1YIJHUM5yfrkaFbldVEpsEBc1d6IYW6tBFicodY2ImH1mObP2iCIrQTHYON7TRsb
w6ZbpFKSgal3PmD357TaseDj862BgUhUQ08f3NfMOaShUYa6wTkabb1dAZTVgRvDqtpg0eenLuxL
h4ATMbHbnVSEX+ZUFNpxz3mRz9o8I1mnRDMwUZDqxrFZUzdZjOMS1gJLJBLDGL107JJmqZFJJzKg
WU4AYJ5rQS+Bbxs2R2EyploFljmgZ2ZkTG+7np4mOXQ1prjvA9tbRPuX/ObPRh4TFRdNiWUcMg9Y
z0qf1V2D7Kzz16PlAMAVE7uikUl+bx6UJjLKoJquvZ1/Y/vyNJyx8ouSXvZbuovv65/AAff02+XO
cJJnZdfc0eZ1gvr9B+zTRixzTHDUmZ02YDajmscSdRardKdsDHdrq4geA41M/go0N6IY616P81JO
Jeas40N9g05IhrFC26/c8WTvisQxPPJAgZIS2PrrZ+RaE5Mg0wZTB3gMmXiml6cW7w1OrO1eSXog
5bfrv8/tlMNaqcDXsQwdA6nv/VacDcY8oZ2MKULpDi0QjIw5INCy/NHB8A4aMiiSdb3TZS42rj8g
GzkonAs4OnSVsHGngdwt1DFChk3Tx9JrAEFFAYVG13Kawxi0v1JwyIpulBe5bYUyQWg2SnXaRehU
2m3jlN3eME0goTllcmNbt0sqGP/mfb+tNOb7Kd0UR82E6Ypqtb+3be3FfSgwLzz/ibleGUS1tmXK
bAKShKkBgAu00OrumKh3q1TtzPZTJmmC58Y9ClbIwR5LMx2ZcQhglCUkI4je1XlYD0WdJDt1WhuB
UgikvNm2jS0p8hwyDAx6R/lBx/qqcGtIIIDdjtLCpVpH0vxZVIwRFtayk5wTjC2+jdi8WI/k53U9
5xkP43JxLH1Ws2jmlBK0klVtdMzuMObnCXwMxfIkNV+vi+J5s60oevjN7dWY94zjEJbfGmqvLEsw
kK0HdSkEIRv91Kw53IphjEYYz1mYhbBK+eHPtjEFA1GFT1V0cYx9kIzYTogK+xB13yXzk9HeRq3s
GtpvUr9cvzeui96eiLEKixHVtmmhyPcPbObqxJ56oCDMlKn7ujTRV2KMAgFQa9dHsLm2eVi02yU8
DiJ8CW6jeXsg5rVmCiZ4rBnhk+7YdzQjSXbNMcIQCJ11sb+NbgyVR8G0/kUO1u0sKOdzo8eNeLbM
mBZ6mciLSl/Z2/yJZz9qd5T/0fZEa8DcgvRWFhPCESsarW5B/7eLXeOIpQYv+rXeagdsyzUH5SXy
H0R8QSJ1IUxEl6yqNEWShJGFw/Kb1r+TQHpBdLAH4IQviq8E6sICavWtnS/TiDgHPuAIKFmPaONn
xV4P17WSGzZu75ExHq1WWO0q0fl13aG0DOOrHjnpb8sJHe0UP5gHIccaL0XfSmTsSJzIM+UyprOH
MvaqKYtt4Ro3dDQ+8Y0PJM1bYYw10eYpTtMU1qTXxpeokn09gS1OEoED434tG8hPGtAR4BKZ2ndp
FEMEfheIWW+JcdTix3oUDCXzPD5Y74mCgE0x/mKmBxB+l+RqC/Pb2t4IXqxc3ZnpQTMEpU2umm8E
sTlYNMtNHibjgClyGRu24Dv3kheC+X6gPQrhwHgXtxXGPON+BBqKYo0YWZ+Mp661d3MyBQQ7ldfV
nGox67u2YpinayhpOZgxnRbRH9f5B6kFaib6fSYrGUmWJq0C39jUn6b4ONjfr//9PKe4/fvZVxpp
Y9uTAUFzjXLw44TJtPqbohwWLNJel8St529FMc9Tn8miS7QEoAXGEUssD9FXOXUSFB99wC7eyK8G
vPH/LJV5p+McKXSzHClPBW4kCiWxntRDvzNAiZCeKH+rqMkt+mSM8ycpcNTLDuM1mEVw5vZ1bn9f
v8m3LOqa0jEeH5Sq2iAPGCebf4Bl2n1oXnvAPlWfFkBKFufMtRQHC7UyZpTLUwHsluYw3CUf4vDG
jsy/hsNiggIlNUhqDAMtRKDKi5tNPfM2w4Io9czlWXSvAjtlM6awqiOrUQfg4A2Z5kbNaQC4Wlul
jlWLDJXgC9qM7eisubVrG0G92YbGk9H19u+JJMVhjbPsc2uG4dkaq3wN1CJT7mvdAHXNkknrvg87
F0OU35p2QbdjbNOW7K5/eoFVY4ES8kXOV1QDsWeMuT5tfE6Sb0LwFb4MYuqqZurohzIvBuAu2J2b
YRJIv6/IkzGCekjgcnhZsylfRDBPZGqncF5zGOeU/JzIg1LsqM8hn7PumQwCWdxABIkstrIxNaUC
ofp9FlOOWIsp2opu0wPc5Z5Sr2Y3liPT0QJsMIsYJ7jXR4tXmCIEP7rJeITBWtsZdDCwqHO0xj4p
5zxzSqWfph3BzYrgIbm6qgAEAaBCIERhEfr1tWwrXcGOWaws4IUYzCQAvlwhQBvkuomNFOYOpWzN
G2AMo/vaINa3VmfEVEa5PJf12bL3H9DxjSxG/4rKNMCPglwjryK3QWJh6b8SUQ2O/5Uu18ZoYD5I
zRQWqKREBgLupPXtVd9pyrq7fhZu5gKovH8/D2OqjWaQZ9JhGlh/8z7AtDqWeztQvfIcBwJZIlVg
7HEf5mYpDwhxVNMdK4ciaKW0HtH52GaSafHtbT9UEKEKpLIr7n3fdfKiIRCuTD8x93YqUD1+3AD8
WqAR4BnbbD24SdqsbdWevl8jgLN5W5pCDdHD0J3qyI6YKpqvHBeJjLar4xpPK6IiVPFVLzGl+4ZU
3iiHAj8jEsPoYLuopdbPCE0oOr/eGGiB3IXCViJ1Vn8FC5fre0vtN0UcqanqKZbhzCps6U87w21e
lNvFB+PlnSi15A4SAojgn0/FVsMImSy1UmDXw/PqxcAjLU9mYPllINJ1wdWxRbC+rwb0adEfDctT
m33p7G+dKWp80Ody7eKo4m8uLtLndiyoFqQH3Sf7fp8dNF8WlqVER2GUzcraVB7o5nNtrt7SNUE8
mW6bi7BVRWIYq6o1ZdlaEW5sUM8Neht5/sNMBckE39Vuvj+j0WnYzL2aQ6PVr+WNhaSfloekb5oT
3WPt4kPtjK26McZVn8uyKQu42gxjDIWV7nMrERhVvnW7aDRjU+WqSvMon9HyT49GdVP1AmfHDWov
N8bm90pRt1254sVIydeO+LlSOXO+i0eBGHoTV3SZncPvZ1MrTZBzekkeO1LzLKEzrhv+FO4tO5jW
H9c9kUDX2HqWPoTRKHc4VD0/ZfauLE9rfLguQnRvTF5cWFgGyWXAZpUkC5o+cyLpR5frwdTsrgsS
nYW1Ar2RF9mEaLjIbDdLavy/2OdmJIpSaVh47QvRv2NjbYBRI9m6CbAsivmEFTtPerR36IYH+U66
VwS3JzoUYwyybEqBk4oPRKbXxL5plN/g07l+b/zIR5WBI4rqlYEtr/cHoiFcGyclJZuN75tU2Rd6
9tAUqUOMJHOWdgiMYqmcpO48e7Hulpl41/8CbtHa3PwFrDVqTWWuShN7mXeJ4eiKo2HjeghwsVjP
VNzxOH1uP5kPtJFdYxHsI6P7W/GMdVLMslEjCeFYUVh+v9yoXePNmiCG4CI1oZRFDAu4UxrgYt5f
c5+Xtb6GeNnZ7/Zm9qJT6beIic5DjQipdnaq81QDQGMETMP0cP2CubZxI5qxjZ1SkQZIwgCjAvbt
aic3xSAawONHFBcZbHSJjjxgY2Ng7+ghpuEK3S9Sc5/0SKlqyXbCSfWapryJ4nnfTpGg7SA4n86U
AcDPYLZx0dNxXWfJvyWIN/+nC9SZb1dqdqcVCfprPQEUp/EQLk/XBfAd8ub6GDOJGby0Kmo0C9MD
DciqoHqIPaytPADe1ul/2c/X5XHtykYcvdGNEcv7ssynBam23KROGH0Kx0M8isAbRJ+FsZRzCZxu
bcG0X7s+1f1jPQmMI9e1bA7BGC59sUiztPjscvI6Yd9/SIKkA5upwOLz78q0ZA0zccCVYj4+KZZ8
rHSkuW30qNbf0OGCjuve9Q/yX6zwRQpzWQUmMhS56dDtcTByfkQYe6K2Lz6JYRKoOf3Lg6kXUcy9
RUQugcuFyYF4rj6nWQnoMX1+MebydemkxzIWjmSKBDL2vZ+UtVQoSszkVkC36NzKTc7rIffG/Zv1
S37OQe1GnhH712+Vr4GXkzKWXevNpa4MXKo9fAaZ7zQJDA+3BwnEzn91g7Gsa/5/pF1Xc9w4s/1F
rGICCb4yTNRolC37hWXLXuac+evvgfZbDw1xB7e0T/vg2mk12N1odDinqeqAVeXnM5sMap59d74N
fpXe7CR3jBE5a5xZIHTVHjE6o2PBFnCafDVXSvOuHiL0rJW6PuSTtbOaxtFJ61w/u9WPdhHDVzBD
SlqSE5wdJUeFPnRT6WXUbqwv6eBdl7Q6SAb4oH80srjgZ0lpJWdsrU15DHt7emDPX8m2vjBYKVUD
P4KCZTqboU5+qga4kMzFwZwhAssagEn0+dxg/6wrzrFeCW6P1Ti1EMK5djlJqtzmyC90faMDlKu5
SyKvmx6un+LqTv3yFDm3xsRRrINJCiwWO/1AXxRMMliecZM5wanSMNWlOBqWlDvTtnbT4S+GF2cK
AjKz9g+BZaEo5+fv4ExKjen4LMOgasa46nUjuxn8Frwxun9vtWG/NbCd4RSdMv9He+V8vcrKBCur
sFdFLlxJR92pVWyZBG5F+peS9gIvVFdjy0JZ3vWlqUVzAa7fvuVPupN4kte8pm50ixlmB+tp3vRK
H7Eth0X0CJZbePG23YaCu2k9b/j9V+j8yhWN/TIB8DN6WC90O+7jMwXOTfMGSgBUQLSv2SfGZsES
YZiGCmh8rO/+mTcAsSrTpQDlZTO5qYYnOt9ORPAeWQ9vv0XwyVyOMrzeqFh6KPzizqhV8DUYGNpW
RAvC6/HtIoe71g2qt2BOZPbSvGrDtlU9VfftIdvk9OW6Z67fEpdT4xk3sf9MLdBOs4Zq5c2bev8/
slzXOumvGpDkP8eTCx70i3pcZJPSsOtbHckXGLzJq+ZGh+TU2tE+v509IMIeAuxlXVdT9OE426DG
QKWqQ/mXWIBIGb/rjXwo0s88ZRZqcUFuHI3Yx3QsJlYx9TMEN6n25boW/+JRl4PjglgYmPNYA0fR
zV+n/2Ha+BtAdJzUTeoFG9Eu23oYuYjjwpaRZCMlAHN2Telbl9/0iSAm/4s+FIjYICbDf7g4Racs
LTFwg5fFjXFo7O7k798Mu/0OXDGkXKK39Ppd91saX8QOAe9txiZMvQ1SbFlsJO2kVZE7AQL5+nda
P7eLIO7NN8uNoqk1AMXDSj6oA3FyRRM0NFZFgD8OVEZgJSN8ohUVmR+nKeYDirQ5zVP3kEQi3m6B
CL5V3hUBNjQzLKegBuFSA3wSfhR9ZqUCCLX/6MF3yfPSB71CGaAGHw+bwsxdw8x7e57iv65/kvUa
wEIQF1JL38Tb4u845wPmLdmymSEZWBiiYe51oyZsewgIM5bFR9RRnQ1QcmPapn2NboNjciic8ot1
6r3uSbXzrQjqdzW0XcTx1Fba3I6DNCC0SSQEr/lbgfOj9Sgw6fU34EIMd37oZQ1dy5olJunu9aF2
jIjcR/rgxUFzlBJrm+b5YWjzY1PLXm8qT4Lvt26Nv0/V4PJwvWrVKWCAxpU3bjDDCXL1Ygvav51x
lrb0S+oI+1DsFz9kjAuN2V+0qENkQ6hEhYUkinEejI+V04M8psOYUW0bx/JZNAu4eucvxHFXlG+0
8kQbXIoDjUEol6A16cs2aTAuKwXfVKMU3FbrLdGFQO66ahpQ48TvncPXkaEs2uljUDgkAb+mHgEO
onQsN/7MXi+YD/5xDoO7wcrEZHsfwKFouu7XMHSvcSzf+KUiuO9X8S6WcrirSzYrKw6bEvvDm2AX
OnjTPMRuss2Au03d0ps2oAfZM3eUfkpuu/1cEDBUQG9jrc8AoP+fxiNNIfAriwoJx1nZRMf5yEaa
4lsGv5O44kHF9Y+5kMfpGxWanpO/96vUA9kkXn80oWvmDG8NYD3S50SQi6y+pxYCuas70+oRnNSY
AGY8aSye1mBlFXfnVqPbbzEYFPvzHMEhhjmYAi0ao888ywS3tloeSnRQBOGFfY8Pzr6Qw13ZWj+P
QR8hs2Jjv8qNgk6ttq0A1YVNDFfEX3T97AC5/6dSk1brvsXgaTFWRF4ABTQ6lTXFblnmA3YwzH4z
jTPwwEu5cpoyE1yFoiPlImlMqjkpLXy5qDwO5ksQeWH08h+Pk4udQVKDjqfEYo68TW5VkM0mDvHM
7d/vCVFeJ1KIi5ztJOmzJOHbyY0R2k0Qf5/i/m6uRaV8kRw+YIZB2SaMa7n2qzup/hpL+n0hiYZN
V++BdzoEWQYrJs9fOqEik6QTto2SutwQy7qzsnAHalhbTcrBzqtKtgUfa/VqvUjkr9aqkwZJr5Hm
M57lyLSTQ70DZ7WLXdATAzrMT6I1SZFE7otJs+qTdMItMKYNei/6OaPRTqDV6vW90Iq7aVIyTyP6
7iCX2MwbxhAsPbS7yGFpn7qz3M+Af5sLcVwANiNrHtMKXkUH4kVz6pYdyh2dMA8TmAe/AU/DGeAj
eD+jXj1vogcDE7M9gJzq4+gooLUrndwp78XFyPWs9qIfvxKvpGqTpBGOU79HjWCH7quh2cWrcpCB
cD19kTRbe7r+BQVGYnIhOTZ7OkcpykdNcG+Ob7KaCAxfcJT8kCUtw0wJQuQIvt7mX0nQaw6Ii8je
ypTKAb8EeCIHS1BBWq8nL86Ri76RRZKh0FBPns/q4I43DVBFww1MZms62Q2bRnNDD4nXQYQZtR69
GM3Ke1zhdzKBm9xXUoz9oCJBJ9LPvcDf5rlo3mldCqCTscAL0nh+FKWKOsk0ajx+NBLZWCTT1Hsy
iAqL65ZxEcJZhqaTRPcxXoee/PxqvuYYdOh3FGQqKJh5c4JHnegxIJLI3diWPHdyXKBLZCh703Cz
QLAw+y/udVGJMwvwFalROIA40jzXvT3uUaa11Z/zAa+Ng34cjiL0ZxaOPuY7F3lM4cXjxkzTLAp9
4BXPwPCxa6NypklzhtI/KnK9lY3pLqpbQc1i1TYAJwu4CxOjBhYXkc0Ibdy5Ri5HRzy9pdA1JnXH
+srX48b6WS7kcKF4bAFskCeo0hqnfK8/pxgfQ/qxjX7+zQ4m6tOsuzQQNFCGwbC7anDywipvtVAr
Udd+pqfOY0BwlZPodur6bo6bVHH0DaxSjBK8apULwVwOLqkVOIUIwK2MfFvpd2R4un6Sgt/nY37V
W5muBfhAYXqTBJ5f7K//vrJqhRZwT2ATgMOROUcmeEI0ap2jdgG4Va/2bSw/u9RVgMLfH3u7nbDn
R16APbaht6JNkFXlFrK5rxbNrVH4PdoFffR9Rtw1S1EmJ1SP+z6N1etT2KEgPB3+ZjyJnitgAfuu
9sBQzxPwTCl7YmeP3e76wQp0ey+GLbw7qWJjNn1sSdVKZNNusBv1+3+TwH05s5qoRQfYPLVKW6Yv
afrzugCWTH8IUJfPw082dHVLDd1EvScJYzwu/e5nJocTeBmN0vZTYR90PWgs5HEBOAdXXVyzGUoM
udzAgU++KzX224ysSrXVL62oECLSj33CxScqqQJAwgryjHrTDtspjpxK/zU1ouGndVMwAGVhGgj3
fBYVmVPT0hzkcW1Z2Go72FHydP1LiSRwjtTkXWvVrM03wZi1VzkoBXnaeo/KuujA+VExB0luahhr
DG+Gv8q97pjHMLTVvfGoHMrvmhce/FtF0EMVaMXvmdZNH0qsJ+zGdBfRlyp7vX5q/2Jwv5Xioc0w
iOenQYWl3OzFerV+FEDEYdREw5O0rZ1oIwoJ6/Z2EcdlMF2u976SI8EIo+gvg6obQvJd3xTbKKw2
11Vbn5m8fC+eyNKPOz0Km5oBj2kbbOhiZohViJrciZz5nYCB3YUykhppI93VAvGraf1COvuyC89S
qjpKdAMY78McFXgj5Wr0rZ3yfWqGm6IwTUB8W4lpiZ7RIoPh3rQhmWV1ZhsmY/ocGLHd0afrx7qK
iwOS+X9cmeeplftWSpseDRlyzi2btUmQ+IaPie72DuO0Cn7WdvMouaKdeOZeH0MxOhloqqvAxeZq
cHKtdF0i45bWtRFlf8Um4XjUQWDbk9xVgu4Gbc+HRBOtZ6x/x4tY7kCJWvY9KiEotxhZ7BArdaxW
d+Yk+DLN46nuqSjMrH/Bi0DmQgvDiTVG3chW/8ljDhARZSc5ge7idD0NBHkRmtKFqHS17pUXkVxK
jMHeBNiQKPYgLfYkoh2KxnrBWKHbxiKWYxaGr31FLkyjdDVT30c7owyt0E6pcisPhpfNHfYzzbto
MN12lD/lihf1uMDd5oMCTjysclTkqxwD/sWs0Ntzy9oBuJ/g862+Lqzfsvgh31hPpMwkgQEmvtF0
ppzWXjL3jW0mjeQJPFEki8t+VMnSmgS9+Hf0NMwvYL4GDMRHNlrHsByHnbJvBNMt6x2NhX5cAI9S
pemRErHCTwogLAfshofkQcO+NICuv8z35rbaSC65w04vA7yW9oPobS+IA3xjcw7bzBxZhJNAYW2H
HdmnNVDO4sBw8nzYoLVjZ5il1jXREP5683GhOxfSi6KPDdmA5MEZ3e4WtOp7bHDfqK58FNEGrX1a
Kmsa9iQUw1Teg/AiCGD63A/8OkUQoM91hkW3dq8Uoifjmi8uhXBurySZFqtA8XYlNbAt9bmg35s0
tQ3zu2xsJ2XYXrdXkU6c68eyP2SDxnQiox2nuqNLjjz9uC5kFZljqRTn7H1RWZEeokJohna/YYtb
xbY8WqMNxKJNcBYy6q6F64U8fpzDV9UwGgEGiuER66xtDCCB9F9oCZ4VKXQ0BysvYjK1tXi9lMk5
vq8DR4NmGCHpgx+5fkqVk94eiShsrt70SzGcr1O5AjcxbjlQEEU7Vr9GR+8+Oal7YHThGgZDMZuP
mUxBCF27cZdiuTdQEWIlAm6GknlFbAV4OyHwA/OvbfWsm1+vW4vAJN8nGBduFlW6Nek1bgbgW2wa
7QjoSHuKRH4mksL+fSGFVLlRNh1SwSh8pRHIY1RPFmG4rh8a25zB+4roH/J4o8mytk3QfSpu+96T
m8gGa2ZixrZCvlw/tNWHEAX06T+yOLvwwxYAQbiy0XTt8UiNsIjLcC1bO0zt+KFFyz7+JQuqdiL9
OKNokjrpSItYNRThaz9mDxibRXV3uo1U/7EgtfMfdeRivW7VaR5niPX9BlQlqCygfGcAsN3fWWCp
AArTOd6KyIzW3fpyrpydYNsE01qDjjyljtx8/qUZ94WfbhRNNG69HrMugtgfsjBII62pRCYVu62a
biPXs6VUFIZZNs7neUsbYd9zIcLKBl2JIjSXR11ubH/SXap0TjP1G5UYd31q2KavbVCLc5s0FuR7
q4/apXDuprF8Ek9YP2atRG3ayN50mpFFm8/KvFNd0KURIUTTWlJCFaTlJlghAXbPfTqpzzsfxMXg
KnhfsI62w0bxxHsp6663kMN9uX6gBDQ6qAfI953HHgehOwa2lmF4fXakQ/tsofz7mZ4NVYBYoAHd
EjOSnL+nZJhAFYCLO5/vggFzXcaPSYhutBokF0I4zZQsrRVSo1weSHfz8FMuzpn6LHDqVbtfyOCM
sstScD8ivrumYisb1cswWAG4AjAW6hiosl6mnXUjGqhav0UXQjlj7FPVrMC2xYxRdnCDHsqbySsO
49FyjMdOc8g7PVEiQgUR6crlQYpVxcOojMQl+vTNMsaHNqHu9fNcjckXzfjUx6zjCKwF2C7rhgcS
DXbcvUCq3dSjZ6oCnxaYx/u7ZBFPNDVsZUlisoCFPpNdp0a2puyuK8Q+xYegpZgK4GcUVSZ8xaie
IzmdSIBKeRSHNiHNsTS0LaDy3S5FWieVNgU9yHWZq1uvdCGUCx1x0RqgOcHN7X9rjppNbHCsswUw
w9H3qT3+hW6iU9vJJnCTs2gCYv1ULwpzTmeh41xYRYpZ8dF80Ov9ZNQuqdOtQEX2M9fOlfO7sRwj
ahQo0zOYb+tROvsHZWfelh54el31TcboG+pFnkDqugdclOMcL+y0vPDjd7waNNcP1db/2heHyJE3
jA/MbF3yUxU9Ttdd4iKT8zoZdCtFEtQj9ogH3aG13DhD10QPAGvFhsYUTwdzUI1P+eFvofyIdDCn
xFcIloqMpLHRE7ereRPWP4bSVcZXwaEKLIaflJb7bPQVFUVwNqWjez76iqB5Ve9S3D8N6Lve5wqV
WPAkEHxKfo6RmlOcjxHsNDS8FjB7IB4XJXwsgfxgo3B6jGtSDLLzC8xhXVl6jzLi+6hm7kb3vlvu
pFO4i73JTrfk6fpBrhrKQhyXzxat5ltmj3Psw0FzEtl/icLODsdmr9TGieaWoHCznhMtBLIjXgRQ
s5pLI7Lgg/IhvBtu4/eEPbfr78hT/h/UsasuvxDHRTX0g0sfgy3o/VHfzsJ9VRObNvumEzRI1q/X
hSAuhCmRL4fANQGrROmMm2jXnSIMIiHFtIPOAVmtG3vNl+TxM2Ry2AD+bS5cSCuVOAsGFW8gM7qR
AU41CyZ0Vi0e654gaEHBW3uftF18Llkuglgz0TAzSbMxTNnLpViAtyASwX2izmyDsY0hIk4eAg24
6AKTE/0+92UGMzFZ3ZWAUK11I6l5alXl5boXrabdqqlj4EEDDwv/6jXTapzBfYf+71RszSi6k0Ci
W83FpknrAxTcZVp710qx4GpZ1+wilrtZMANmjaGGwcHGH/cY7ztmViUYxRGJ4C4StSybcmqQFRC6
S7VzOHy9fnLr8ee3CvydEUeEqjFFkWWc2n2cTe5sZMcyJPd6MniNJQJ7XK2dYhjmny/F3xsD1uln
tUYWzJALo+P7YNEeo7heuSX766oJjo6/LLAtlIHQAShhakfAlzBH8UHK/fLpupTVixCjZYqFYosK
Foo/42lmyqHS62hHjdH3Lm7tOv9V54F7Xch61F5I4XzIwrOraks8vSovuGXTGwxQW1VsvGrdetvt
TIHZCQVyca2gc6bONTwK09+o68Sbqff83YTXrLyTnqSvovFKpsCHa3ehIOdK2FoALlmPcm2AdoxE
PEnB47zYqt3m+kmuGsVCDudPViMnSluGiBT+XW+c0un5+u+zv/OKHvzEoV703RTNCKZSv5Vb5O1R
5VbY/bVMO6qequrxujiB9WlcBRgrUKalxVBHS2NHAu9KQX6SUWDi7Eyu6cSZ+NCmoyVRdkHs0X7Y
/X+LGiJduFSoVPs+lyPYuJGFqBQdYvqY+ff/7byYeSyu08kPZVLWqJhHQNlNhr1OfxFZkBuv6gFG
NUtBfxrbkJyMMporSymAEmXVr1Qd7Cp8SELRFIpICOefwIopE6Jlo9ub0iYFlI/WIBIMpsBdBGIM
rtneZTrgb1qclypvu3A/KveNcOxOJIOzYeLXbY8UCggI2N3JN+HZf2JzijPmx9ND7pju/Ch6765n
i5dvZHAmrUY0zpQRZYSQbjGV6aFtGdj1jjS2YY+e7hogRoi9srJFgy/rgXUhmbPyXmoxoFThQq/+
moDd3Z1QUNgpD7MzueNJ/yJc/Vq94BfyOGucusDPZiaPEWGzYdDkfthiQvkYOf1fM3L+0jHvhh/C
E2a/+yFoLOSyr77wNGmQ9UwhCBrzI9uQ1L2hsn03cUYnvaWvgQNooE89ARYiuUsy0P0A0FMwpB4C
yxvV0VzlS+bQJ0xuhjtwzDvUSX+JhibWzRdlZg0zbezF+KeiipXFgdKALikaqzM4X7Zyl2+trPOu
R6718/xHDEiD/xTTRyGY+TJMb44DkCQeglpwk4h+n7MT7A7iHTMQAAApZPTmomj3ZjcVgnjCPsFH
q7howR1WPpJs9mNWWRsxS44iWpE+tHnwECSfCsIXQbwtSKBn6uqeuEpyQ8abwj+H2n88MS4EV2ne
NGWLNk0wbwP/QRL25deTZf2iBJcUqWlCwPZE2cX7vhGLCW4sZmwVjBgK4wSLO9e+DJcYzUFWlnGH
iNi6jFMg8jAn5wbYS2/2jJNGtLApMDd+JjjFyEM05nLr5hM2+VPqNJIIL0Jga++nu4hATUMHzbBQ
g1Nx12tVbVvaSWne/DYUVKWuR4APaM4ykcMAG5IoqcynFIgh8n0qYkgUHRd3a7QGBSdXgnu4MpWz
1bSHLMh21wOMSAsuABQy1eOQTYBWU7AHj9mhCuo3tf5cAepi1O+trcVnMS0ryCVVQ5R+w82L3YTw
cdDs7u3vcqxxW4uKhuvNsoVELhZkczMMVYQCMKOuKh7yTfKctuA+UkD6OLjxTj6Gz6MmMIrVHWhK
FN2yQD0H0mAuxchCMMT1AQpSbEqIzUZOw17yeoyc0gK45bI9yfbcutc/4uqQ/1IqZygWmLz72Xxv
eSqbcqN/T7zoV76LN5mj3GpbtvE9HYHHkJ5a0Qy5UGPOgkYAWmmtgYI6gJJx4zrNttgyUPNq77+y
RfNIiKGy6hZExwlreHqDCOnPS7GbtYmOlTS4RdOhhplhCGEIvguOVCSEi4ySltbVZGHkoN3k+6ax
tR2I0weMR+cvbBq/TuzUaQrBh1z1xotmPN5woUZq1ScoKwzl21x5pn6kIpzm9RGphQzOVtS+DiaL
pWgTajHxV8Yi0Tu5nT5UZzF07PpltpDGWUehl01UqDESwiBziOT43S6Xd4G0o8GTpfsOBQVDU7yl
ori2mgAv5HIpRxP0dUNnPJGrxnTC+a+52ZDpwWgnp5EfBKYi+mqcPSZWW4Rzgv5EVcfnubBuog4J
N50OTY4aimJudT/eh+l3K5TfCK0te46a1M6awAMom23AqgR/EPuEH271hfJcjjLmc9tFOv4gjMAd
olvZA5n4N8kZJ0yGph7onT+VDaNjaoKwFIMQfJqadEMUpxEFfY56Y5aHUH2aUsHC5fohX0Rw70Uc
sYoBJ3aBTJZttF+rurQrXO+Co1u3m4sYLn6nXeN3RopbgzUrJQC8gDWvcEI3LtwRA+5gdwJNAyGO
8lNoRuynP361i2jOMak1WWFeQcN/ro7Aa4/NRsWkneTqAqNdD28XYZxfBn2ql3kPYTTa0+xQALdH
cJKrRmgoVAb+p2Jh1/LPKC2VOjhsFSRiHZbEwZKF13ay9Te6zZDAg40Iz2JVoYU4Ll4XM5oZFvDN
3XA2vwdFeVT6LBM41qpxXGTwu4jDpMhSPuPimYw7Qz/4GP+XE+I0AbE7yxWc36rBL4RxBl/6NNJC
lbRuVtuT4281tmgBxEr1Z74jW3WTbaR98eO6UMEh8tvobRC3Co0ttOoNqxp2ZUvU1g3qvhD0t9aT
hoVynK2reUonQCmxNEl2Kg/rJBvtWP9oUY7x2PQ6GYRDWszePrgXFld0JA3EBHf0n/ZIldmsB4lN
ezY3ITlTets3pyDP3XD6PlUi8J/1r3eRxt0JWUDLoZGQV0995IG77SWmX5CQfiYoLnTiAj2G+OYm
1bDkpFffs/KpIPsuerpuEuu55UIG58cNyZUmJtAExMMb88iG/tPcpnvjRgMjG1s2kHckd/SjJHwu
rh8iNUxLVTCUIzNzXTwawG2EYR0Lr1Oa7lr6xQdbumhydrXKbVxEcN8pbpoRCRGsAqCJT+A585TW
3GZq5ha67HWGejfJ8dkKVNFFs+5pF7ncl8sMA5tUCRryfjDtE906IBoLnnbrmd5CN+7LFeUsNZbc
//0CYkVAzEF6up3t2QSM6N297l4Xhbj42/ZpTeoCFUcds/1lWTnqdKuktz1Fh6I9W5qo7Ld6W16U
40sJGfa90CNFHWbcdC9S9L7oXrwFPt53KdqKiuhlxwzhY/j4rR9fV5DbxldoBVvUla8ku1eSk5wj
b25LwR2zurhIF4oxxRdGb86RESod3gDtK/piGPL0vw6DnQDuvj7OWxiMXbjyzgJi8U5yw2fRSrrg
O75XshfijVoZEyWHnqU1O2G7VaOfbVnb0XwXTY+qCCVYZKP8pMMQVVkWzHgfsIsg2Gm7ZGud3rdP
gWUtWiJc3V+ipoqxCmQkIPPg7oAmMkN/towW80uM6DF3fczaIcM7kZv60a6/9M7oef1t+6v9Flf2
+PV6KF0NZwvpXKxp1VIJ2x5lUDN4IPVjnf800Lu7LmM1RVnI4HxeKrATiUthxAbac2luQcPjaDkY
FrNTHH4Gu2Z5mpzL0xrkAn6IZ4bUHLruTKXQrpoDePW6ShJ4xar3XdQyuXxh6Bv0bXqo1bbbGWB5
00Ni7SPROJHg8Hh4mkj3gSafwxilmTxVuoZdS7IPKliCUju6abxe/1YipThrHLop86UZrc8xkc5t
Zz1HpfKFAvyqm0JRZ59lix/C1+IAOdsrUknW9WYgeBKW4J3z9+1BcTCx56Bk85mkZCGKu9os05CC
tMF+QV82Tg+O0SAALpSkCMSITo+zdNOYi9ps2axCm1l2YybHWJfvVJpuLCKaD1y9rRcqcZZuhVKg
xSBIdlv6LZDOcixIstj/f+Xr8Iv+ck2UPKtgeJHebjLZdIZQdZWCbiu/cWV/fvAn4pZB4l03wHW1
CJ5hWDNU8Rj886pJusTMR0Vq3Uq6k8fD0AtmzNb96fL73CcawdhShRKegEE3bLuZAj+unu8Uv7ih
hrwxq9y9rs96gL3I4z4Tres4kBtsMrfkTVbhtvl21r9cl7FudgAWARkmMKPfe8yL+zFo+lQBARli
RFrYJihlx9xRkr2sC8x7XZeLHO7bDF2cy5qE1F71za+S1B8nFovMcvPf1OE+UU0wug9CVECBYYlQ
M9t7ySf3pSodrcRoPhXELypxnyeTdEv2ZXyeYT5ZdJf3llMA2b0RLtGv5obmb0H8akJVFblFAuzJ
sEqK7IHLGECkI0a/c09yhZmo4EvxywlGEaSdEmDibCjfn+nxBkRu2xAbccm+Ajl3d8bSkcDS1z33
oiGXJFZBM4dzAOQWS/krzkGXKyIrFZg5z0vZgPJMI0qEu93cU/PG70vbjF+m8eG6+YnOjum58KYh
A3bUVKIOoIEytPKtjdzTm6oUbQOIjov9GQsxGmkVHxVKLE5pyjkh1d3ci0haRAfG/n0pQo9S31Ql
dNKbajOld9KQ2yoK3rUkOLL1B/nCurnIIIXJVFQNno79Rn5AR+Kge8FBuY1ObAvM9Fpg4KpHC6in
n6ryLgRzsaItmxD0wLilANX2M5qUZ93Pvg9lsr1uE+tvAorWDlindezAc0MPRlwYc8+e/fE+2sm/
wvf5keamuGPAkpkgnq9v4Fyk8Ws/qUoCXUkAShN3jnGvocTR3yg2RoM87TQf6Ku817alx1D96i3G
E6/rumr/C+Gc/SdSEKm1ibx2nL8oqmkX9RPB5Pp1IevPnoUU3vyT3AeQENIX+k0/AK0BtTYA3+3T
jeSBQm0LNj/nHaB5q9wFrroTTT+JlORcw7R6uWlZaTaScxCV4Bb7UYlwcVfdb6Ei5xS6LltJYaAb
b6XNuZgsr4kCV5LjQxuJJttF6nBuMGJ5ox0ylIx6+W5SjqN6MGPB8LxIBHdTWqmWdTVBcaObwxM1
/JcSq5FVNYs8jXnSh7zzcmr8HLiPcS0NFC8YiNv3N9022wY35IAqm0s/s8C9EMQVs9tBneR2RMzC
eNiuLfZUi22YPFVefCpCG1svLi+EcZejEjeW0lo4vX4TPwGkKHCVnZXZ1DVS1sKxZRPsLqI1f4EB
8hxdGC5OFBNszq7RTC+ZZj1hT8oOTdmu+0SQGq7eZgv9+KBRp0mtTpjeH+YRPVXfjaNKEDKYu3w0
DOxCWTKlpqVz3ytLjSbRxwnDLaFqh9aPxvpFas02jdvY9K5Hp3VtLqKYLywuTilTU7XVUTic85M8
3+nB1+u/v/5hLr/PuytcCAO76HcP1vRj7Icn1ei3PTLcYAQY2HVZ72nRtXPjHDcEqrokq4gN9ATg
gIHY6X7yGPqY5NFv1hsFb6Hv6rafn3U0cHTQRgwAyxJd1P9yg/7WmcchaqlcjuOAykLjmZoDwq2t
5YE7RQb6HhYHgCEliFeCM+Y5qUYdWK5xBBRj3fJM6rtWspujn6AFta+fr8BW+DW9aWz0Jtehl2zJ
r7o03aN+LzBH4dlpf9qjbyZJGljodzRevc/d+agSp8XKhYb7n8T2JKrYCQVy7myYqd+h/4GNVMzq
srULYCphgsbcqm75LHo4rJeXseP4P88mnLuVYx2F5QR3Yw1u9X7w+pt+rx/Ysof5EDldAfw/cpo2
6k3sRbktQrlg3nbFQQizpIW393WqxqGJHDKPi81YJdtiyG60tHCpJN0nUu9FE/BlrluNyDq53GBk
DcEs0omrVia5iTszPEd6ZzmY7ikcBmglKoyyM/yopKVaRMZ0ErLYP5X0jUAzKTiEgG6BRXLJBZiI
HYrA5UVCuFsu1NOgbHqsoaVt6JVD5iZ6h76pcH2b2fs1ZbgvZvlVpoMIFSEtIEcp1l4Bu3qeMrI3
ixqUESi9jdpZySp30JNt3pRO16sbvzYFLeN1w7mcKfcRqdo0dYMtWUAb9k6kzHbLZjvzWyUEvFr6
qy8ePmM0F3n8tVFS2oUKivV+fKDJlgIqYkS63KoC41xfDaAXQdyVMYDuMRpKTJwwoEqQvm6oW7wN
G9/G8NwZCYso3vzLa+C3QL46EhYlIPgokj70BZLvJTpm7nBSPYYmEjmtN3v6DnTm1d44Kw5C3wmA
bvvrZ/svIe/yJ3AOUs3AEJJZLz6/YXvk427eGjY2Wf5fHKbr7n8RxjlK5IM3uGebOUHxg8jPZXsz
TlvUogQfUuCPfMUka/qgBvcUwE3Le+I/56S0B/35+sGt338XVbirIkynFl9uhhM0J50+FyKAP5EO
7N8X0ZmiWmtOI66iHOCebX3TVAe/CgVJEjPoDwHFUrHWDEgZEPtxQuS2DWWfol42jwBTrpOw8ND8
N8GB3sZeWKlvpVkXXjpJklOkSvDXJ45wIZ3za5pZPkBYkULorXXum+a2MkUwEKuneBHB8+LVVk7N
wmKPerod+pOVHNJAUFlfNYSLCP7hZsyqCSBEJClU6091DVixSi3vr5/U+jtqIYTzUj+ZBsVX8KEa
b/IUhjB5SxEiErBW1VvfKXYiqKFVT10I5Dy1ajIJSEDYfEj1BxrspbixAxQkGsFjVGCA/FMtkErF
mKb3BYt232yN/bAxMHMk0kZ4fpy31iNg+lPAU7r52+CEd7pXPHfSHuAETu8RJ3Gb1hZuuq5H98UZ
ct7VUy2ojB5zyyyb1J3GiQ7t0cD+V3JKEN0Zl05pj/faIfeGnZzZoWj6VGD9FpcvDNhM1bMJ1Z6+
3k3zVvHv6lBg/e/DHVdCCM/iYKVAJlRQ1X2vEDIIEssjWJCR/7NFctEiGsYyt2oAdWhYFpDdnMQO
6p2DKrgQtdXsZvHVmMkuAm+pp3mgsgZg8FK9kHO9T2zzcThgTFg6DmD7Vj0AKWxRv/bqM6uHhi8q
rFbGaCjFEkWx9x8lzFYW+2YzvY7gr42EHYfrvvmBBG2WfUBZsXHOVjpnHXFGBTApGVYlE1HtYT07
+H0YJs/IMLXxPCvMhFnc0R1M3u9yUAupm3YLnugfgij3f6R9yXLduLLtFzGCBMFuyna3ai3J1oRh
yTIbsO/Jr3+LrnvLWzDvRjzX4Ix8SrkBJhKJzJVrrUHl//alP4TQNENdSnMGJoTcL9DpYwfTne5X
b4JGXiBqRFwPPeBU+/ydEzZGrK97VJOnG1LkwUBBhae8dcs5j9/mvrYjInrx/R/bqaPFK+PGlSnn
w7FSLgpbVJTTT6tsPMilHP0ufZaCHLLbIupakTW+9KDoYb0sUJb7NVEmeytmtTkm+1UcuD+KQGfb
4wXIDv5nbXzhwSK1skjJWtzBIVkBPeD4A7FEgVAgSlq3r9zfprjLaeliCnYMPECUajfLfijS9d5+
mV+shfONvpLmkckY7l7l/9bILSke3YexHQWrrlYEHeziCSNznrSTIzt9ElWNRAvkrqteT5hVr4W4
3PJo/G611L5+1EQGuKupUIs5LwmGTdsZAlPLcDCnxbtuYvt8/f5I3OUjhyqYoij2cJ0qVyEyv5L7
ia924bfiXqOzOjdDthbY1ls22WV+Dny2chzPJQMVdriT/c7Jb+cX89ihJbEXFZu3d9LSZYxbUOAQ
+A5ZNXVJI2HeoiwiW1c+qjm4vo/b0f63Ac4XjZb+DzXcqhytRYVnJYhNS2TPTSigwBOZ4tzOiFOo
rKiAC4Xt8Ej7+Af0E3X6RNqX60vazkt+L4nzPvzwRWcj5tSi6anpb0wVMo3jj/9mg3O/cKJJSmR0
oar0KQHrdJ94df0X64CIigwommZYhsG5Xp+MQ83aaMUKQR5xYHZUYIgyF+Fdt1zswgwPSbJicy6q
CC+MPHucrY9KRC+ymR1fGuC+ezlnHUYH8UoafNWvD6kP7vpjfhoBcO0c6ZvlTgJH24oNlwY5B9Ca
eBwiA3BFcx5doEN3bXLXpO/jbaUExrBnkQhOuOVxlwY5b4jytiM6eM9dVK7Co0GZ4ptmpd3EBv0b
Ms5LU5xT5EOMFztw7G7EdhJegwZ9DiVQ4WMis1q+XnfyTa2xS2NcQkE0NWpNChnu0alOdeGxXXIY
7PHOOk/3bD95oHxzQX2I/qsAxbgVKi4Nc1myOkXxUktI1TIoUyddausxxrGm2O1FhZDNxMKSoe6E
MVPFVPhOQ5VF8zgaePvKwTp6M+3W7DoCbYZYN3n9NnwCemmKi7V5BRhtXGBVUqvYefKFDbcgWfRy
K+iABb3+7bZ38PeyuEM3KGZDFxUBalBBelIutirfa+XPUETE8GsG99qiuMM2tWXUgyMDUeq59xZ3
+NHtJRDkQz+TfPwaBPtCbRXct+FbfjJt7WfxQNwhYH4LVKpzfc2br8XLDebOYZe0IakMwBwJGMsL
XNULVJXpTvwlt2OmZSloP2kYmeEWHerKLAOXharMku4hP+wMiSjj3f6Av01wayl0iRaUwVnG9p0y
jCTW32j7oau763u27ZO/zXDxhI5WWiwGcFmT/Cgn0FVtFrDEvo+S6att5183tvlmsOTf1riAMrdt
rlUtCjL/W2gKf2hA3KyTRe1REUyObEfl38a4INKMbS3lGu4drY7Aj9+lt2FB9l0uCY6aaFU8KVjW
6TUIYfE26RskiatA+bBKUGuQRoEuhJDxVuB8Kletg1hYNUkjUFOMPk6FK+f7619JsG8q9/6R28Eo
2hJ9oMF8K/obkEKNy/t/M8FFwrTPRtKubCR4FQ/dRyS5Tf/lugnhV+EioGlRbQjXSYI1MGn+SmwW
7dHddZB0QBDsujXBaeVnDotFN6c5m1DWIZGbQ+g2tA7UemsWETGYyBAXFsYC/U0GnUfcIWDiVvfZ
4tXDtxLs8NcXtB1LFVWl+goLMXm03IjIlg35oIGSpHVUZTliDjaSv3cUqt1lYXd5eJ5p9F2XBTu5
6X0XdrnQOrNJzZMcTRzdupMXHNunsQkEa9s8QRc2+E00mSZNxQobhlRmcmSePnjkm7zHECeqpiXx
zIf5QWBzM9Be2OQDLd533aCjktm5i49poBV0wHaQfnYkp63d1jXtVUbGSu2/qgtZF6a5qEsh/M6m
AlE32yuQSQBKxe125LbdM0gaCZmG1vDwR0KAOo1JTLC1Er4uBF6UhdQM7bHJB+7gY8G564BXrezh
AcKxb9e3dfM4XBjjYqG1WD3wqXjrgejUhhxXTnRbRxlFEeBefknEXFvVuuqLum09SmNem/o/dYC1
ZhN58wh2G3CcQksx3EG2DZQhK6ndbt4NFKWA+Fy51xe77UK/d5aLmhS/oFxUpATRslMTzL77eHkS
7WHRBH2TzaqHpRqqZeqWjhDAlR1IMtFW0VcAvxPOjn7ovfqmXXWGg8TR4afLYXbHu3+aDOmrqJ+y
GQIurHMflSYtJLdT+Gu/BI126Ed/KgQPDJEJ7nPq4TzPREO87uiPsn6d5RtaCDKrTROUEgOPCxA8
W9z9Q41EkocYyLoCULRyROMiY88qNQSeuekUF2a4eBnRro+sFoh3Ok9OaXlNY9hV5pHJJyJIj2hF
XBwBi6MaayPIvql1o8+HmjwbQsz76sN/nLOL5fBJm6RPJDPx5JSDap8clV3xFgXJie1TnKtcthVB
srN5FfxrD6rQn891Hod0TBoL4JrcPIMJ02eYZbt+bLczkQsbnD/rYdtapobCV+v9avDsSid3yGO9
Lw6RL5pS2fxIGogPTDxMNGJxGwje0FIiray5y2yARx/k6IXlRGnlXV/UdTMq37pZjJh1ClgrXBVU
ZcdBG0vPaFvFi/qie/xvprizuuTg9kotiO6UZF9GP6z8EII+4rqN7SLVv9uGottnP2iMvGF6heEA
47b+HkU280DB4bDEjpJfAL3mrEe2iJtl8/a6MMqFCCZROlcdRkmIEuTV01yPrlkfxrgRfKxNPlRL
RxaH/xky5fkVUmlq1LICbdh0C5qRmz5Ib5UQYMfeVxzrIPsrX9m4q0WNhu1dvbC7etHFrcnkKKss
y1yr9N2e3awTCUpuawvEeNZMPPWkVS5DcE1un7cLq1x6pyoxuJkwHY3ztsr/IL1L7c5WftUCsrPy
7brrbDXiNZRpochmmWCD4wM9xhH6USGg7qT3yc2aGoDF3zX3y1Hylp28XxO86WAcpnMdujjxwrfH
xlHUoFCgg+tk5ZLkFXOruaZpadDODaW7MVXt0nrDqJXggGzEyU9G+POhGSxpx7W3qM/3C8gcw0gO
rm/kFkDu0gafOZpRWYz9Uq6F4lVwrnqM3RnSxr75dcWLWW4kjMxrdOdum08WuaRcWlsuY5piVZ0G
WRV2N1mJU81gKTYtm9R7ot4Yc+JMaiUAOQq+mcZdpTGNzJyUSOUG+VQZ90b5QRsR4FDwyTTuJlgI
i/UwRheuMgfX7MygjUQHfCOAXe4fnycWaWrIEcUAhj5K9lh4ZR06QA6MolaIyA53g6bS2FRyjoyw
MPpADeP70TA7pyftY76kocDVt0rCn1bFXTjg/2jTqcajooX2GjgHwcihPKjB2l+cRCCarRD5yRh3
sMa0pFmcxyCBPU3oj+Re5BleuK921LaC0p9fRFP7W3yZnyxyt04JYea00pHGzQfZSSJbO8a3lvMP
EHU5UJ+58b305frZFn1A7iIwMBKckRDwGj0CUaT8hdL4UWr1oJ/M5+uWRFFEX3/KxZ0jzalklCHq
PtnJDADFCiARc9LtFeIae5ErUoZdT+qVEKJzIUQvGFoL62DfSA6y9G7WBmoWnmQd1RS122Vxri9P
EDh4sjXW5LUsrbXGuX4usnMiHXL54b+Z4OKGpQ6W3KXoZmlT5mV96BFSukMqu9fNCFyCH/6c0wh6
JHSN9s2ORC9mFzpx8jNMNMFx3nggXbq7wcWO3pIaC2qi6M4nKMtV2kNcL96QoXCaNDbUi7zryxL4
A8+s1sxAIC8UdZ7BYvYUl7akGU43347LI8YjnawqBOsThSuDiyCyjGldma36vTVGV8vXkN5F0wuY
t8fma2K89stNKd/Hom0V3C48hYppDH1USgBgaOOR0Zu+FWQDWzWIT9+NCxklYRrmNhAyZqQCe9NT
e7va5zjPChJxVFqKh9wJT+HdEsgJpp3mHRXBe0Wew0USSx+12RyRWC0Y706sU77ETm4clPKjN0RA
j/VQ/RFGwHyGqosG9RyZO3SSFVWRxvCMT6wX0E3J2o00783pWxkBImQVdi5CIW0Gkt8GeWQJ4N+z
RFfC+Rpkya363PW7mD5ePwvbsfjCCHf2tGRQi4zCNWuvcydXcUEHjdojdVdJoPkoKhxtnr0Lc9zF
zYYEQl4x8IQh9EzsJupNX6twt9olM03HTIpwN4LH8aCVVBIc++3tpHhwr/wqMo+imEAIIE8xgDpq
s6fhu4V5IyG19uaR03/b4JLGHKzqgyWp67smxM2WeAm1Z1ThVtbn5LE+tm8irxSsihc/QNjsurxB
3sWkk8TA7/Y8EEH96roJ4BY/X9ek0kOjmlaAO6ZUUhODfg9WK8i2t96/mND6351T5PVHXOQEdU7q
uq+BVVxTHgoZ67Sw07fmLei/5fvGTm35DUg7+jfUnp/schGkTUemNzIaDdkJDB5fK6if4G3hk7v+
XYFq/PBRlI4Iebp5r16slUtIWBqSvsyRIbTL7FsomfVAACxNA///fv14iyxx/hgXVJVJBZbUtA/0
VY+SASncYDvl9m9yhYs1cdExG/WwZAyFEisvXpKu9pXKeNDG3mv62bu+qOuHTOHjIsmS2ipU5HOz
+dWs7zUR4E7g779u8wtXTLuwCcFOqrnoydgafR0ZqBLqSZAUbM0nX3rerxrJhZka1zOZYrxs/9GF
UV0zaHB7TrvV+9f6Y3cYPN0v7lEAOq85v+RGneBHCPzj1+1w+RuSoQ7lDtiCPIXUZW63fVBk70P+
cP2LiXZ0/aIXZqCuWGcyQ76apba1YJ62ti1FpKUuMrL++4WRLiqiNi2xFrxiXI2QQzhagAaLSKe2
n4O/PZ1nnVqKkfXgNEDv45A/S37rYbIomACLL9WV0gCy5qJ4IVoZFy+yMi7QJkd+3OkPuXLs44eR
CAKFyAQXKMYOZG2kRqrflsckvaEQuxcq2onOLRcimiGSQ8sk/3CgDicdEif6N+VFsdBaTR8UEKFm
f0GddHnGfmWwFz6hNmo3ZytZnGVk/ghAcBZ2vtJmTi+CpAtO0q8S5IWlPtIUg6qorFgS2jovzXg3
Gu+pKeKq3Ux4fzsfL3Y4LzMpu6xHUZ+yE5u/SUvhjsXk0Hhcx7i9/3Ru+TlKdG2nuY2QMkH396AW
+UmzvBBsnNetbAEZPn0lLjxUBjMHc5UEXJHi60xEt1ODeCeeG9hO4f9NMnhQmFYOXaR3SM8AXjzI
TRnodX/DwtIr6PCUVoM3TepL3smCbRT5xvrvF76BBpZhhAaQfnP+k9AvKxq0nI9Dlgk2UnCICRcn
5LQw5SzEa8jsEoeCPkDpn/RQlHFuFe8/fS4uVrRZT2QzAjTIuFX82Cn8yFNuiud1SnreiWr3Iofn
gkaREugWrxQQYXNS5seK3dL+C/R3wByzCLZPYIoHiU0xAQtJj+2r9Gd1Dm1TO9X9aBvVqWAiagvB
p+IRYoNSRLWRwiVYOtkjwG8JaEc14claX29/vln/dXgeKDbVlZrpeQhIi/9PbrEE2iG1KwCCRYVm
wdlSuVdCngEWlC64fuVDt4fu836d28K8vuAsiTaOixXmNEF+fSVzX8gzQQ9ljo6jSN9i2xEMC/0a
mShoC38+r4nW9ZKu4pFa6LlrWpJbmpDJRfrSWM1h+XE9+m0uCASW6E4ZGhQ7uAd4V/c6dPNQpVnq
2mlaMA2MX9NRlDNvUatp8oUZbt+YnmAaB0Bgt3nXtV9lmnVS07wLK5u6mT08YwzIy36N2klCQqbt
kHFhfd2EiwhYJkORzuzXPNU695atYo+rEuEqqNG/iHxkM95eWOPibdTTeGktkK0ruZMVp2WBut1J
ou71DydcFBduadRRDcOiaz4zuaq/slfnTnIq95kHGNXuujWRm/BBdwRMlqxocVY9h9A0nZu9gcb3
dSPbjVKMPEBIkcIXTW7nOtTTakLwnda+SrH/h6i+OBJvZS2iaLPXfuLHQYeXMbGLQISDM3/VEv4I
WBc/gN9TNqT1LE0goSxvkzayCYZ+7WLC0wRcCxCSP7V6BbHv+NzU+a5mSORkTKWjtaWAIlptmK1X
FkBJuUvU5yV766fGlyi71fXMLbLFtgbzQYtbx5q+ykN6iEGRMtWn0vwpoQIQjr1tyUdIirusRikl
bZ7Bld9FP6fwPSuxWnoKyewa0NGcunNpfJU6iFZYTtV+66LMpUTzjCHoysNcfZCmdzI5PSd66mhp
kLETTXwy7wv5JpQgUSJPjkogtaGdw+y7kXzv8q9TexcBjNrnlSPFsZ3LDI9PGdJ87+lad5GOeNs4
MvmhJzeTsTesN4lWdhWdkvGxV0yn0HQnDFXfqu4zDZUSZbBz6yUBWpFGrUuXzFbDdWZMtTPDsmNQ
tSiFtIvl2jXpYBuYhy8z6HFo4Jq4merU1op9l+FGh+pIxiqn1A40zoK2e6zSAkULcN6nFtShn4rh
3BZ3ZZ/hM8V+3yY7U4bftC9moQSW/DORKaqze7N+7NVvQ/gaYyS0Dmb2WuWj3UfvUr34FLK5GFZ1
0wZioSBTI41vVNapSp40475vvTrW3VHB80B1ie4VmRvVr8uCd3LlWXOg655Z00MxoaODF0zeql5d
7pTxMVGPkwSpN/Wcm88LCKOqcIYfRXZiME9bwKSfnef2BM6nwAQe3Ajton8ZC3DtF/eZfpqzg6nl
fqmAS92qbV19T5sT0x4KddfOT1J+U7d7a27tEGvXSxVP2u9m+tpJiy3Xr4nultWZZE+EZd6UmF7L
DHCZd7Y1DW/a+F6B9zHSEeypTceDxpgbUt2Z4MWyeZjb8xLetdigjHybAOVTmCOH+bGmH1FdOYmq
ZXY2sAdJamyzKV57rbP1xhsr1FGrxZYY2xcAqhiGzZLZsyyvXPZTNtr50jtTKb9nCnNZUzkWvVWr
yKkZRGirZddlETpjfix/k/qvE8hGdGAJMVs+RZEzxZJXpJBcG8qDNPYBLUJ76DN/YkCLyLNNxsQp
66ewYDumBtrwUVaz3aIiqcTKyVATVOcLb8LeV0NgWnd9AukSHKRokp2c9PaqP6NJBzh7bc7wZaSU
CbCvyGE1M3Ryq7kblleNnlkFDo8S+G3mVekpRG1uBvUqvtDCKnecj1p4kgikfGuM5O3k7rBA3FKr
AP/sWkcrb0bMoKqewm6mfPF0qEnl1rhP1MRO1MdMxazWCNdhzixBN4+gZzG9G4XhzComO7Wgkvd5
/q2fDhRTGObwkOCZR/YTmOxI0Bue0R9L+sBiw5nMyAElgqNksx2Vt+qQuFKO9Lj72c1+n+lOkcr2
pDY3RbrYRP0usQi//dzJE+pMb3n5oSovfbUzW/AcJbcKWFCV+7za6VKya/SHqMu/FJXTGTPkBGZX
Q8wY5lere2q0c6XhFkoKL8WRbuLSJfNd3US2rAMMAgctZntiX1cBman7OUGTCegmrzWfrZTYgzQ5
BvUraL535bHHVFcTPVV9aGcpbrXoUdW8iGp2wt5A+lRZh0Vldh5DwxiRpawf0q73w+FbjVBVRCbe
N8Zu6HBNmabdNMcmPzMIf+o3Ed6qLMKZ+ka10AGNQ4hPzMYc9f+jND0W+dek/SGblovS5U0uoww7
647eFw4Uihx5aXYNDlvUYdpyvhuxX22a2eP4pYjg3I0FunkcuwanEjphixTQtrTNdLAV/T7X3gyc
N234YZbHEfIIbZ/u2gy7AtaEp3lWz1I/u8ws7MgIIY3H3D6ssbAjzVvbMs9TFDo6xZCWhHxdvR1q
ye4nZIXsY5jwqUDAEu7SptzX2nfVvJHptMuS3m671CnClwoirnLnzM390j6o00EPv2Zx5WrsmMuB
Nt+Xje5Ww21WQHadtHZe3YZ43URrrB4Ue4jv0vrUap1DQ8Np4YwElECjtde626GK7Yoxe0GXFHD5
A/qIWfSqEPx/OhCKlA+zgTq65dWzF82nmVBbCd8j9Tuaq4uJsN9ldpPcxe3TknogAQeTV+Vo04Bg
1zhD3GCGIWATqF+yx5DcRvlLAynJ8WPUTkbynsmvWlqhzR07pDiP/cckJUFqQXKGPFrG+KRGjUMi
r8zuc+Vl7G7a7FVRHynZp0DvtdNbkt2O2qulHEbUNVX6GM8Y6pMeppE5Vtg5g4ED/FSpxOun3jfQ
YxzI9GLikh6SY6m7GNWz8xFEmHTej1Pk9PNhNIIJDhZi1qKl07G2HrT8K1MQtF1weNoE7eRO+8j6
Y5R7/cLApgnfDXFDjz8l2tpzHTDTUc3eVrTYMYbWz0Nw69DbvnCtcKeAZb5HqQUZSWl9nWIINYal
O07TQQlPZPgZ0Y+EfYEMgkfm2FOmAMBLAA6erBL/UcEcaCa14FptcL8sQ2C1b1OysyS8xIqfcbze
8LozT68UgKouhjoqqmPLGd/jtm8nXEyGE2WOEZ7iSrWZOtlheDsOL8XyZLWPAzmYpYXzTbypnk8l
eEAGBTq4ymk27+uM+NDIdizjLsOWkfgd/aKdRnKnqD7m4cYI6aEyzlZDPEt9GOXEk0svN6G4oWKh
1fdWP2p1kMp7U3pY8s5RAMAymgxH7/1X4NUMO8KW9PN9nhKnS5O7th89JT3LeeQmoXwEE5en4gag
4eIohuEkki8tr9IM0GtnOogbRDpH4DWvblXjxpCznbp8UaAUrIFhRZZ3Uu6NUeKEuV8z8pWlI9x/
8MLh55i/AlXnhTivxogreKTOkB0JfiJNv5myfJqGLy0aEEOOfsdtjECf3rRy5c2YJanryEmLmzD8
IUuW20gj4tgqg5zbWXlT4qqkzW5KFdBGVXZRdE48r0Cc2SHgd5l0Z9GobSo/Mjmzw/ygzOdhfG7H
xIdaIS54aHmUZyOrnTA7gjHYNsO3CCPuqM7YKlL3FANIUY4meYZLEQKNkm2os9urTyQNHWvQkP6N
jlUgoVoKhOWbKrecblE9jHkp7U2hnNE7BZYFUnSjUClwfQZey7+5Z4YhJymopkCK0h7kg+Irbn+O
kbbYup3e6H4VpB9/V066SPm5Cs8SJXLZluhA62DA/AcNVLvRXQRWJvFY6Pr7r6yPJ+sKaxIXyQxj
c/fWrOcKjKKZ+hKbjxo4KQ3RLPg2kuv34izudT/mcPyyBpFHum++xI71tmKWpaflIAXdeQRgvj1q
gnfp9kvx3zecxVUvxipO43SFq0UhOc+mtK8KuiPV4l9/Kwo8hWfuMnRdUTqGqeKyLimG9wfNG9IS
AfW6GdEHW3/GReVgkSx9WUw8sjtV8rX+RdJMt7bah76aRjvOlps2n0XUwVs7CBkWWbdUdWVn5aoV
kI+dZXNGLV+rv0rmrpZe6zj4/1/WpQnuoa32iTpKPcZ3Bq0+gBNRg/quQo/toGU/B6UGFCPsgiye
UgFf9ebSCAGLNDAQGP7ihin0WJMsrYgB9xiZN6a5l5faF60jguGdzdoI5tkItQjU1ylfDYwnMLuF
DADNtTZCnNZO7iWg2dVD6SaPorLB5qJ+G+MZsg2oczaRbqCLGZ9laVdat5P1fP17bXb9LhbE1wSp
PBd0hhicG54VX3Wjg/qAMWXpRgIsk92VADclomGeTWzOpU2upEr6LFRGiC66ym2PekwbhJqT/hw8
69A4CQijKtGctGgjucNm6sSKShMbKZkgcWLMrwFOGOkocH7hZnIHjJYJjbsC3mE8hpqt+oUPMP79
5Jjva11pJXb4q1vmci+5A9emjVbWKztV9H3xkx3kF53lJt+D6NRJbkWzxsIvx5WxFKmcpmwxR5D5
hwFAjaDe8hMHAIxyDw53Txttock1rPM32+UCuZu7bHopbGIZc5Y1syviI4nTqr3UnLoxaKUfWZUg
bhJHM28neXf9cGxcBaA/UhVdpwRFBcp9TnXuOmpFYLE11S9l81VJ7/7b3+e+HSbyYjkbQcubG0Pu
LCHgmtRoIue6lfWvcBt4uQqeZiTRc2mxBhSQQqX3zDg65BQvpLaE4C9eeoJrbUs55pM17mwXVljM
GIAHLv81Dv6HlWAMyqfYjQKDgfg7crRg8ZqDeBJ+45R/Ms2dcosVshFmaAUY9a2M+dRleKg6kfCT
wCd4bnNGM6jh6ljfoM13EiRyUB5rn65/sa1j9mklnGMQM4lMXf/FiqoAlw/eotRp/cEbMTdtucrd
8njdoGhR3LFeFDnuQwVBJEvwAk5ROTNywZpEJrhjbNIoSucOTcjOfGLjrpAES9jKSHXMQoGzai3y
U5NLD7UYAxqLAuolPHncxVXsOmjeGsVT7tfq/rwb78fKE81wbuUDn6xyPsfqWs4kKOq5pWYzjGAp
dhnI3xoM8+8Vrwra0r3+pYQGuZikozCidw1cY/JX1Yfqtv4Y7NrFwAa6ebaIo2jzSF1sKueIrWWl
Wd5geVln2Xm+o0kwtI0gQG26hqqD0gZ5FeTuONcY5KRozBZtrbQd7GIcD6raC7xj/RN/xEAKdUWU
QzQwvamfs20jkacJEurACxYpCtKKbVo/zMa1UF2vfSOfBCva3DZgCTQKUQWq89yxLB8VdUEe7NbR
PStzm+GN1AjR95uB/cIKt28oHpdxlY0d4CWzV+xljBuCPd5LgsxGWW0PWZinyBclHJsf68Io96qd
oMHBErJ0rq61h1DpjlWaCHbvuok/aGDzhUR6boy4QuofpkJs8UjhGs/+cId/F/En+2tGxmEIjdE1
zCdVOxeFjhrvR5TuU6IKFrPtChRsTZADVqFd9tnzWDNbGFcGGjIngdnf56jlDPfXY4LIBPcWb1N1
iHuosQCFWO36JgtydPrCsvP+xoyhkZX6UqGE//JykTAlW9FM1ZHhXkX/phIOe25ffcDK/48VdXWO
i3expPfGMq9Kh/p58jW/DSZbXTVDXNUB49tR1FLfDAwX5ta9vTRnqYlar0DRQm0+khG8/UqNJmvY
+krWnuRsuJcakbbS9vf6vUQuqBJ5kc2pw/eqx+/LiMJpthuyt//0sXjZ1WFFpmYxGiL1JKF37I9o
Dg+iIYsNaIyO8d9/vxUXgMqqgXIHw6N+Lu4UtELTt76X/dg4hnGMVAIT7KKno2jrOB+sjZqZEDxB
1WRGByXI5KAZ3Os7t+2BOgUDCaQBTUXn7gqgOXV1ahEclscJL6oWhcL3Va1mdjun+BvBQxRkflvj
VlROVZcaDQr5ZUzAtE1b2VFTgLSIIYlk37dzh9+2+Lm3BPIRZWHNHRC+7Bk4CL906F2yj+7wWgxC
QbjY4q25XNkf02/J2ALkgIRMbtT6kGhT86VpG/V1QN28si2MWx+1soVieAo9pNHWtBGdi2RRITWK
puuI3o8qqbJtmq3+lcpSRVxzaoGyTUwyEKeUp/Kx71BIdxcpV94WBiVdqJTJ8RcyZCZxalUe0PZF
1ysXwUm2QEeflsblmhKZqWSEvzYyfy6+RsCo7leFzCZ0qMtOxn0IXZPoy0pSKVbe2rz2L74i559R
JC+LBXkVF6DwZ2BJfGzva2qN93KcCx6oIlNcMC4rY5iaAkehUUgQlelTlUx2Ite2ahYi4p/1lvrj
Tr5YFheJjUQ1lbRq19FnDM+CZjvZRTcdtGrYxyor0Lvxg/o0uyV0FNYCuvbl+rHfXqphgsQAXBUY
pvp8EehRQUuLIJlSjKe5Qtcqnh207O0YJczrltZN+2OhBpQ2ZVlHHVHmMgI8X1IQ26c48YaETnU4
F7tOYqLaxRb4WAcw7l8zXFYwxPGgyAuKbCQAeMZPXbSLA+MAStrd9fVs3gIXhrjDMBXJOBJlwC1w
aPZ9wM5qYB1y39hfN7P5gTDPjBRKRQavc/4xWnmYmw0QVEur2JplOLl+mrKXURWxEm+NbGHnflvi
XsN6TllUaQhcmKSFvAUIU5kteYNT2IpT/hJNWouUuWAabTMnvbDKXaYyoDKVMoNeV8q/SfD/BdjZ
+lVGs7gQPSK3txJ1dwK2flxw3FYuTGNTGK20IcseTLAKOG2q/LDkIuCxyM767xfJVUx01muTPq4i
NYr+ahYFGNJOmMawr7vG1sCujmNLKUhQkJzyRewOqAKiFAiJ68hRqx4Um92Hd/W5OwLvAx2U8nZ8
030DtJinBhSMQjaPzYVe2Oc2VJGSoiUt0cCYCkn4VpGdNmoA35EcDOEJMrvtCtuFMW5XAaYYahRA
MBv8DoSZk4PqxQLNi7mHbA7OOFwUmhLOfOgd0ZDrZuT6bZlXQuiNttMr4G1dGSpt6m0pIgvaPAIX
f5+LJLioK9AhQxC8Tx+ZBYWefcG+0vTBEs1tiRbCXaGykjYhphdWOjtvTO6kvyrsXixktX/h+J1h
FERuwLFSRqFnpu1BbUP/us+vLvXHLXJhgnO5tlS0pglRia+LG8O05xaISqDQrhvZzoUvrHC+JknJ
QJQZXzzdaz7u/dStB6/yFmcdisiY3ZW+CG8v+jZc9C0NucloidzKUH/E4RdA7USLEm0dF2njPFR1
Q8UT07ilP0fTxWROMN81HvXJjmFhiBHyUTRHJdxKLsGoEmNUUZvqXPZc7RkAZx7YN/3imfjmrr+N
fBHZyrqKKw7CFx702oSUYTNDd3kBvoct6X3HQsdsVff/kXZdS3LjyPaLGEEStK+0VdXV3kl6YUga
id57fv096NlRUWiKuNGK2Nl56JhKJpBIJNKcg4ylm9eZC3ZDThWWs3caE3NUIbgiMxFGWRANZLD9
0TB4NbbNaONikRrjI7JilCdcXyq6+HorUObnSVNcYiQvhiwftDb5lKrVPfrkOUEOTzPGYwRlqc5B
gtJ5rV0NiWQpoCXaP2ubEkzJoKypqorHyu8+oxzGSltqtKjrmJeQzCC2GgMtUftCNj3sSgijRm6q
S9dqErJRRLkjQncwR/FGqtpzlJPzWIoce9g8aStxVOeVHySpGiKfg3tZDq8nNbcKBNaF+XNfJ97C
MZ5wMsoaEyg4zsEMhqODXHI4HbYj6ZUWjBOsej1RhBQCFvElKH6Yxue5v88Kd66/dPpVOaeWwcNb
3Y5BTZUgY62bBGmI31euUIquTgFiATBKSthbOBQ4lyIDDhZ6w/3kQOMYhefvt/frIpWxQRkPS9I0
mIAT6usAFtgr9qhwEBG2TfAigzFBUtZFbwLmB41h5Teg6NqmOt5HQu0lcePXDY+pfds6LuIYE+w1
Y5wDA5Oy/Rig+Va/xrP9Q0/X1WYxFoj2cqIXIqGJ+MCPniTkLdOT4HanFOgYNCdPX68HSopt2Iqf
o0eX4514+8ZYqKSAq1FQkVEkwhOw8hw5+SrqxN0/Z9tCDJ3ie4KvQmU2rh0bA2wVInwHgoH+LlO9
wuC119APfXdpmRcZzG6RRiBGkKFOQ9trrjH9Yj2Fp/5ZcFsPE2Sh3dihV/GA0HiK0b+vvFRYxUHR
DjhrcZs+16p8Iwnh01x/zBledGM2acxSo44rVALm8J7QYY3kYeZGbLwFZKKnSgacYFYD8LVrT6Po
ot/LzsDLLvMuEt6aMTHUhEd4Meogp4rz5Tol40MUoWk9a72/szkmaCrlchKaDK43lo4DevZn5SCh
M35fyNt49I7VsaES2v8DWeowEFS78nWNoUEMleoepZULr0eP3OSfMryrMIflI9BGYw3A3LzK6V1e
yLYdI17Mn42flr4w4nKEI1EfKe41nIgdvWpomqDFj/iW11+2nRBeyWP8vdnPpdrlaA2JM6s6h4fe
D/D2spLGokOujS91zv5Sb0VvEmZPTWIgMSW/XbWro6YGtYjLGhWDDhBlgpRiwuMhCe5I/hiUhwpD
CwEPUnErDKZcKRSjFJVY1mv1IcYZEZKC787sMcSAsSaxHd1c067CJQC3eOWbksJrWuIJZdxYRqIy
KGV04w5d5ETxQwi8hEjJ7XFwAQdntRiX2l/XzQzIWk3Gh5XaGJd5iPSldo8pB/DEHUA5PN9R8EHj
DkNU1uImV5U9X+nH9DU68do+t9zBWjzj2zIl7gFJgUBvQhSeCQ0eHdqxHnnVus0DspbDuLfYLImY
12hUESSrAa9u5Gj/CF87t6J3w3X0g1dv2jwha4GMn2t7uaqKtKH9npT8EeD795qjWKJXuOEt7xrf
7GFZS2PcnRmDZCPoYKyjjekepXCVHOgXVv+DdtmhHk7OKvpbInTaGfa+AVGLZF3gSjLrAodlVKPM
hOeJjPxrUJmuNOW8y50mtvdkMDHtvJTNQNCJ4byRyt0DpaxorpfMmfSTbIRWKU+WkHMhmbduRElS
gW6nyzLR2NHfNp8MFZ1heAcfpe+aBjQixU1AoIhBpOin+EnFiJ+FAQebh865RWGGVvGLYGYzBZIZ
Wjvg7ip/CofeBab8AXnJU+ort2pqmV8IqKkqX/3M4/vY3MqLXHYUIJdzfYnBC+eM5Z1JDk3NCXc3
z/rq95lt1JRREuMAwWY+N56GSU2NLPeL1j7sW+T2YVjJYS6ngUyz3o8dLsPbwO/u0LfjBIfm5+Si
1RpI1hX+n5d72nzqrfaMbf6v0twE1ja6W8RT4KuH4Bgf6eXb+byrnrdJ7A2BHLyRT7ghjOm+k65b
Xo8B7/eZ+6CKqnbUJDRrBKDJSZbuNAu8TMxmInq9WIzTN5YyWqYKBq746YNmZ4/RY/UteoFMS7X/
TREC0PcZ7NIfeadKCCJ0dI1p8rummgAj6RqQLGhh4ZAFsasXjzMGsDgGuL2GFymMoefNNC9mC5+Y
HEd3OqaucWzQXTXYlCg3uw9ueLBE29fbSi/G5BPSBFJoQK/BC3zM7f2IT+aNeJxsECl7eL9yA0D6
ZnvnklcCmTddoqdVJxVI2FGCzMpLPLSJhEfabIMoN7UyO/ixv6jbzuOypozdz1pghFGCzHuTfFGz
p7nzlZTjOHjbxpj+pHVaK1HAljz6FPXAcG/Lw74SWymMtfkxhl+TpAiEDl5CmcmrSEJ7RM1pWQZb
qxMMYSfWvrjtG+yyZkzQM8oR9qiHI5SqexEdfXloz4s3J5/2xfzhwrrIYWKdqpbqACNC/wL3/dtB
q6CgGzkGehqKQw5uStGqfsS8cuQWjLAmybIhmuDYFpW3D1u9CuoB8XEgA82RlnYT29TQ6A+Y0eIc
yZ8T5baUfphlbGGum7Owm/t4kct2hWogHa5UBa+Rtv8aITkjPEQUVkG++X80a24GPytZjOG3bSLU
coIquXhanMiu/fCaItFGJ16R7g0q7d2ZXkli7B8ToLEwhxWK115yJ5+A9gOOATtwaAQZH+tzDVaI
FFxK1KfM34BWm/MDWd7KMickR0IlNxKEzaK/IBuWefG16qa+jk+glaMGCCs1UHl49/fmSZHRVaGi
kcTQDeak5JHY5l2Ng2nM+WnorsWgtnshOhoActg/LJtO5iKJnX8UE1kW9QxVqjo9JWDYyE/7v8/R
hB12bFUhSYFngCLv9JiOXiTdJeZdmXFCcp4WjPsvg0oqq6lETSp7rcq7uXb3tdi+0FbLxFh9GUsU
eAcuhbKwvGHfyoWNSff8iPT5odWt9nXgucvtN9tKKHMAQCo65kOHe3vyorvKmw4AJ7kGpssbkwcv
zN9cQkIkCSBXEliPmCBhRgNb1cVoVpaaE+nO5sQxhG3nuBLALGGCwoOZmHnnFGfK0RAgBsGUuNX5
/CHi7ZVbyWJWDlMVJlofYQ+ovlrGiSJZDofqCoQ5LrLWPE9Ff+2do1pJY5yEKpaJ2YgyAF2SR2VE
6396Enl0n9vLpxBEhKqE9mvCCMGwJq7PIcRrpcuP3UTTTmJ46EriSUj4YWj0vjfTMxmy4xAJP3oB
uCqcMyBvqbn6AsYpdUs0tbGGozzayokiT9XAwA3Ouj8e8fw7cqRtOo6LNJaSR0qBj9HEuNMqYs/2
cCxPCe5vdCUeB7d44wpEGzUXmWxr8lEDFNV/y8yOqopGPeRthBmOwTM/AWzdN00HyAq3b97+uX4d
PvP6wTavmJVEuuzroKFpNLGIsIexcQPmNACtAEBFvmnVB0ngxHtc7Rg/KYtjWXUgJQbcIBgJ/eAI
IgAZGH23SJPatTcexMYOWo7h0HDr3fFYKcgc/CA222laYLmmYNpZD3gHEy2fd3l2DrQCeDf+vuVs
OrKVOPbsG4mqhR2iTL099OXZyO//7veZg5jI4FfNNHo3C2hJx7nMaHOUsy+EZ/3MWRuKLC5yAfUj
ki9HZWnu5zB1O3AbVCpv6oJnf0y0vIDBwJgpBLmOLhlbLEEF0XQIUdU2Jk4a5vJNn2FYnGMUmz5z
tUtMUilbZjKB5w4NOYD9wmRRjV62evixv4qb/c2r08zSYeltIuZVhmC1P31BshwDiKkruoBRAzSS
jSHVx9ERTiV9kd7zHBjHDNkes2hscmEyYfVj9XNMwP8bff9L5RjH0Qeq0Ss1LrnJ6wHjGVzHD7TY
Mx2q1+40nSjN6ORK1+JV4PLqAjxHwlYjisgsZROzaGhyHl2kTDCTe2Xa8bE/1+fGEq35tS55AQTV
550fUZErIbAbVWc7m6tSiOOhAwOB/jicURn4ZjjyY4vi/lE8AGeQ96jaPIIXcYQJiFoAWShNhE4Z
jNoBLex5mI9TQyHqeJDRm5ayEsTso1S0Zg9gQOpQsi+VOD0Hw+Du28qmCDCiYP5cBDsKOzAhxrpe
Elp+FBcUNx+K8J+P/D62xZR1xI/srSkZ5qzVKlQQJGD9hdOxLxJvX8T2qx4Q3f/JYJYJHT9z0iTw
660bPU1n2Z6fwQ9oDyfNih7Cz27pRW5/aDlWt+mnVlKZGzONB2lujAxR6/SYD/fxdBUonOaiTQeM
+T8Z/8MIEks+VNWdBvQgvHMlEPYAzSF9nqL5OqgxiJGPI/AQ88/7S7mpk6GgkiiZGFZlu4znITIy
s4VratoKSJk3C9DlgM5h7UvZUgt92RgDEDUQWZvMvTLqTaeONFFQdt/65J8lujaHw1jfG7W/L2gr
vlgLYq4SGWjDU2uALmoaZlstriflU57dTvX3QLFjXj56M7N+kfZu6gE95uIsmDDD0RZtAClfd0go
UeQlXly4GfGvJTEOKIMThCdEKAqDx/Mv8gzRy4G3iJmE8QCuof1V3HwzrcUx56sCDOsyAzII9SVa
WgpPndW4lNc0xZAAzzi40phzJcvIDJQTwnv1Ef94KO9cCc94fLqJazq8t+2Wwa9Vo+5xFWIPEYiw
1AKEJEYo3ZmANRl7zPUVI+cg88TQv6/ElNM899VCFEefXypZcgfkOMOGs09vIPHsNbhWhok/+yzK
6phGTvK9aMtom0cXzlX3bbqixF4I5ltvsdsjENFO7VXmpo72AAhFVz+Wj/8P3Gi6TXsfQ53ASuWK
1L3YNXhQmI9qbLXoq9Y+A+kNcNUAijmgSu/sW+nWpbxWnnEqRYK+PiFHH/cg6aJXT23nLmL8bZyS
7BDU8ad9adzDzroWLZXKsMTbLDV7F3CZjiZXgyUPiFlJPN4sEg5/3tzNZv5F1XnCqS47a8v2mLTy
oBDQ6NALL0DzJMCWR8oj72O/b6qD7lcuQnXaSobRPI5L5R3PN9+02ld97hMlAc6FQx7Dh/hQXzeH
DviOrkwHLG2RU4ndCk9Wu/r2NStpfZtqI0ng6abOrYHruzzs7+Nb8ur9UoK3GdPrKq20/W6mpizV
dRlM1LdpwBggCJKjNzTw7HU6aHetp/qzk1jDj+hZPwt3vOXcdgwX8YxrjaNCaMKS+h/htZWvSPcQ
816l2wfjIoLxPajwFdMozJhwFCUbBCRnpM7PuVjf03Eje385t2/2iyzGAxXlUKaCIY1OX/hzgqdU
U1tL/NojEy7J3r6sPxzBizDGwyzh0OipQqmJjuEhPgXO99mj1y2vZ4W3R4xnCZpwGpoZ2a26+arO
D2Hsa1wCi800Mrg3ftkh40+6aAQzrlnQBlvtJLqUSqW5ytCk1h4bXzjymmH+EEL8kseiyVWaWsZx
icX7t+sHnYC36nV9zL3smlvzpUa8c8bY91IYCSGAOEf07uK6QZeKvRyA2W3nR8NLPd7rmi7UnjDm
RA1mZTZZiQdNW/zTxnf5BGySwY0MDE6PllgNNgGwL8cSt++6y2LSv6+8lBEak561FHoT6kngYR+T
t0KQ5tHp6Fyy9ad9iRyTZCEkBuBEplmCm74lnwOzsE3pSzv8sy9jszsFLw+waIB6XUcP5e9alYuR
p1IKIfELTcsP3ugOR+kQnJdTV6M/IHdG7i2+qdhKJnPWIjnMStykMJJJi45tM96XY20e+jj6uq/d
pleU4PSBFImR1LfR/tWWLb2uSxVtiA2m1J3Vm1GE229hLrwc5x+W8SKJ8b9RapTUe8DFXzfHwguO
Hbr60IRKrPxctBbw2+0cJKG8JMWmK5ZN4A0ZKp5Yb8HiWkFDnfqRDjqoweQGUuDIbW6LjQCy2vuh
Gt395dzct5U0Zt/iVAxIuPQAaElvq+S+JM9pw5ke3gwFiInBaN0QFSDN/G6OYOecWiTDVSdNX8yh
t2pulZ4jgc1ViK0+dDNlUktCn/Q/9OHz/iJtBxsXFVT6Aas9kcaiyPsEII2tq3+PQT9wiuz+OgQF
+oAIKrZHvHKm5/S4uB3eVtUzL0be3KWVfMYU2zkioxggRtaM+TSlwCkuDQHUgcYkc1wiZylVJhAA
nHht1HRiCUD6dr7U1viRHkB5pQvjnYgY1cjf4m0/S5WjA6M/N77sbxdvtRibrkKMqjeJCjQgIbCH
HjMtS20D2oazVJsoImtNmKsfAPbxMoCl0iG31bG1WjzdFFTQIifwtNsCiaz5bjqVx8EPb8EVUloj
qryFLXMi4e0I5LKgbH9smoaKFCVocFbu6R0NpK0H0wWwp5VciSCM4TU6c1aXHQQIQYKgFgagDAfz
VlW/zMZR5c0o80QwoUBJyqXpqIhpeBTKQzyCaMTdt5HNaGO1aIxTEsCx0UeNhKHJVvlWTp3Xp8GV
AAKXCtChUxkAuHNxcsV83RfL04xxJLUphnkAvHynCI5t8hLlp0n4sS9i84JcaUY/YeWrSFEtQICH
Znqdncx8OSzteIPpeCAhSc6+KJ42jLMYIykymwUlrNZE4kyrz5jsOrVq5e2L2b6JVyoxLqORYyUt
JBw0mqBbMBSdePpN4Mx3A3o562NJIRRFzunmCmW8CDoAykrpMJ2n3oI0yKP0akAzcJVH2idEXFqg
4NZVOd5XYzxKms7lFEQwjxHMMORWU477K8nZMLZogO6TWuo6XJRjeybjCzGRKP7Iw/+yVyy0klIm
fS1oSMgV2rNhvGiNxNkYjn3rjHOI8kWRxADIHb14L0sHMyvseHkUQd30d2vFeIhxbs2F6AJy+EL0
bArfEmG4ESKBow0vtNAZjzAbgI6BS0XG1AJOYmQbvoY7BNQ5nYWeOF+xFlt0KIQxqHmc3Ak93v2x
GW+uNozxFzWJmiU0AKSUxicd5LC4sDRnoSEG0K7+bkkZfyGnptzGIuCFGk0GhcWchMVD2xVoGu1E
JeDMRm/qBa5tDWONAEMXmYXtOiRu8wRouOqCDk1VPYM/xtPBQtWB636MeWTcm0d3JY5ZxtJU4jkc
NeB2EL9TPxkJp0dh8+iufp9ZOw0I8unSE6gjNeDXABaPJDoo4jv7W8RTg3G1ZrmYMxEwkjLP4dFU
DU9SUndfBE8TxrFmhZousVGoTjic0+621B6G9Nu+iM3bfbVYjB8dSiFLgcdDkzIUS2449F57lLnw
Upuu6CKGTeeaxjj2Iq3BghUd/7IaHZnk7HosX/fV2c6Yobon4sEL2D8WYEquU7Nu07dkZ+BTvvLF
p02Dlc0rGW1v/y9BrHOdklCPJjqRpIdnaTl25JGjCfWa77I8F03YyihoJXJxKDGcmxyrJ4JmLBko
f9NDflTO0SkAMw3H5Wxv0S+FDNYS1LqapAHHJtRFq01vwlC3tPaYkYRzcKjV7ijGjja18QDcZ0qF
XtS1U3SDraTpdRzKj+M0HsZIoakQjsjtg/RLN7bRt0GRRgIWGEoZemVnZWZLhiNonD5cnhD593BS
LMgiNxRYSQ2A6JSGP+Kekx/gbBE72ITZvrkMRzTimuFXOSXWQERbWG5nk3j7xscxbpP+fRUZA/kz
iSeK+jho5uIBDmY6lIaScRJUPCl0QVdSBK0A62tKB5elYw6+aSHkNXjztoQu6EpCnohDA6YILNj0
EqKtqzZ7q1Lu9hdr+1l5OaksUHRUaR3JCWh0pFvaJ08T27FPC7qik7iCI3A2Z3NMWF7JY66FRSxj
XQI1L4qgqG06TWaDDNVtrwVXvo39DpPmi4s2KNA5GIfU40GC8taU8RPLMrWJSiHal8VLhQfYX0R4
Xnzf970Djy4GvVT7AtcF7bAiyDZXr/IxQ5gnOzJAnXiJln2V3iFJC+0C/JYIGyjXD1mW2uVyVVY8
DJPtsuKvbcPg/O/GKGRJDSYpXLW12/7skGZGC9eTdgtUAM+84yXs98+W/kZlu7J8zVBjySiSAfiU
g2VW30VeEYK3ZoyLUBZCNGGEGYzhfajNdiXetqAg2z9a+w5PF+lHrLSoUlk1dIFeFZH6optfBA1X
+qLedgWP8py3XoynUOpgMqQCnkIBrazS9Vfmh3C1LsdWF5mAUSwHZGtEOt1v4uUQ6CD447mi7U0x
TUWEeWEIi/EMXZ8lTUWHsw1MzuTHGcel/tjZ/CWDbSuV0r4C7jpee8hL/iwfUCZxDcBBot1SONH6
+MRzr/RcvI8XLgKZVqCyU1Agl5CmEX3NV734BJ5NgNdRNI0QI8T7FredzAAE5f+WkCVaCZouKTRM
sTuKatHWnNBNXkFDjglEtBv8S/yWPA88JJZt87tIpQ5xZei1OdTRNNJsl3mI1e95x1lEalt7a8ic
1i4OlHDu6e+X97NgXM+6aisTEgIiCHCnQeYlx/9wJ14UYk5u1i2JHkrwPzNmsAfMfQt27aCFwlPf
OJR4k9gcw2eT8WItdFqegACr0txumkFO6LbQbt82eEKYAzwao6GNMyw/Bc3rNP9MgAMAOMV9IdvR
8WXhmCMsB4umYUMQPACMw8pJ4ffDG6pbZTWqdCV2wVFOZk7z1h/upotU5lKPan1I9ByFgOkTpTlc
ULuu3OCWVkBDj3fGOMbOpuEXM8tK0qE5El13RyHVr6Mp8/dXcfvi+KUPm3qXClRmwLICDDTzNok/
k+xU9F7BpaTnWASLY9gjjxHHLY5Vj+pM0YNTt1RzX1A+MqYAlOn/nBKLZh/GvSZ0A7q/zVjQnjRN
zGygqDc4voHWP+rtMF4JQx7/s7+Ifwg0L2IZr9HLRQ+cRjRhgTpmsGbwRYPmTcot3dbvZy8xbN2X
vcwdD5WTnaPjePhYFHP5AMaLNNJSAg8Ib9IqeK6BGl0nhbuv4yZG33ppmYs/7dDTDkAhzLI7CDU9
IJZ/6a4wwOyk9mAL92BLtSvwEvPmGzctBxSHYKLU0UvPBoNZM+eTCtwmZ1IXrwQ/e9ZED1kuOhz1
6MXxzvGrGjqsNQWD2WyePEYbRQuk1M7JM0v+uTipu7xWr60jes2C8UP+4d48eReBbNrCrLoo62oF
iOXoG1/MJ1n8SczHqVw4fnJ7AX8ppjOm0SZKs0gh2uayKD62fXYeTVwxQ+HtL+Cmr7qoYzDNc1o1
D3FHEogpPgvJ09h+JFm5+n0muMkAGDqQEBZeSiVGj+ywNS0l47l3+is7VsDSauWyHNBkEi0LUTB0
tKo+VgfRI3R8l5Oj4C0YE8mkjZIDNAzOvaueDAPTPx9JVq8WjPFJglSJQgQGbgcZI9lBPgQ00LFx
HQONJ68Bf9EaHAvgGJrBGFqCaTe1GAyUGLLqOKfqg1oozgCK8r8zNMYPaXldjHEAxlojeRXyBkBK
X/9OABO9JDUmaJMZBzOXQgfcHEddUzm37nYYsdocNniJUqldFrzb0WWOTqrUzf3iKj5SkILQMf/Z
V4i3MUzMIlellJkKLE2srwbltpHvQQPE8TLb1wNo/BTQixJVUphtSZOqGNPwTSPJizDrZd5gfi5+
1t0OUNN479wId8GD8rCv2vZCrsQym6XqlarWBeavsiPxxh8JssyWTlsVvmueeMgrd1/e5lKuxDH7
lgg6MBpBE+JooDsjhWlNZDg0oC/fF7PpG1ZimB0bTPBZRSkKxbmkWB1If+Tp+74EjiLs47QBH5Da
0zmpcPpq5J9LzZ1inpHzZDAuu1EMoTXpSVX85ghs3Wv6uPmx+LVjWMSu7s3PPKgankT599eh0Q+Z
Ok9Yt1RP7KnLvHlqznXKSyxuiwG6mgLmDRg7o1g71lpemLjrRDxsgpeoiuzxQwRkMib4/xPC6CIb
dUD6DFeRsoRuROTTOILlMeeR3vzh4F7kMPfQJEiGGIbI6Q3eFFv6Ib5Cwg2vDSs4a6YlAbOlPmCn
3PLbvgVuAmqtFWQuKHkUJgnjSwBv9ejhLZzgiGZ0jKdgXM/WPiWgEzKPybnxP9Rov1pZur2rHIIR
pEqLJz5idXTBkxj8PtVLMHGKHNtHGEQxoAyTAGvN+MOmQNFNMPCwKiK36X9kCecAU8f2LlIBM93/
fp+Nt5pk1AsjhScCjIUVZseseY2mL2JWWBUXlIPGbnuyGBNpOrGcIm2BvZ8GdKwETgdIE9kRD7xc
KV2UHUFsxUsvCqMtjAaduELtl3kMxDP9szgAFlLjVbo4+8NWulJNEKuiAPhYY2ihFSShdsCOVcd9
I9/uxbhsE4tsI8ilEtR06ehFj2IXLnoSIqoUXDqcs/gD+FpSb/JnPAmb77NP/tn/gG1X9ctM2EpY
lsU6UTR4EV0RA683Nc2W8xKtx2FmWn8nijnPaZiaehXijR+1R5I8deQUah+Ys8Xs639GbzInNy5J
a3QSks9y8TMFB0hjODmaMff12EwsrYSwJ7cuiann6F8WwhzUwM39siQHKQNanBx+iYmaWbnAc0nb
acCVUCaO0WY1lTNM56CQE/ijX/vdYfw82AgygJrZX5GPICusV5IJZOJCCdCSiB6hRFjsjjiyAbX6
T/sryTM+JoypM2PKckrsPHXFlZm3HmaAnMqIDvtiOIv3btp2AgAShu5BJkFx/ebr2AX5QvRN9Skc
S/4oqQCi/0uJTAQAsONYU0e8RrPzdEbj9o/YH7/raNymQ0e5aH0s4vjP8E02CzIAgHQBVDzciKjY
E+nui6W0Ij1+2ddrf8NMthiWVoE+BBIqb4kcWnnmV/lsdSLHKv4QcVyUYRyFRARZqCmp87+9lxi2
8FK/xPAgeBFbh8JNYrz3ro28v1OOcR5kSbtskpH6FrUrYtwXwmtVPe+L2B6l+nWMgcP9e2jRZqna
hBqG3kiHtjsdPHSBM4lI/2UHzH47+9K2044o9qmgXlbx9GLu5XHpzRyMev/a/XKsfVHyslu0JiUW
pc+gLG64X15EK0bWxK4Sv+dlqDcNZvUFzFYqs5GRKownp2oOcfkgKw+l8bSvJUeEynjGpja1uqUV
n7n+qpMvs+rWBg/8lG7Lu7jjoobKeMPADMJ6MdGwSIBXriqRV2rNfa3A8wLwbl8duiJ7ohifaKL4
kocdwu1WdHXd01LOctH/fuf32ZpB1lURBrXgKWifWuun/ujR5zfvwqIrsieGcYCECNoUJcgGZyEo
PipH1fwEQEedhFHjsbEy3oQnZ9nYAkLa5b0Zy9ihiEiClXYJ5rp7Q3P2N4djB2z5gASYfoll3IoA
s/akXgLOxuIHQWYlH0IBuFicRvVdvUF6sEuPg46Cfa9UD+bU5FYcAkBm7B/3NdpOkKwEMV5PL41M
VBMJzva0eLpH+80B6XuiBSvB4d6LvG1i/J8yprqC0ft/+1EiuwLnbndFIeTpi7+7FhzCqddul6FX
+jHuQTcCgtIOPNC/w6sp3o/GXWy3zhtI/ht5hcSTSY17z/gZdxHFBKhbIi4wTOBQFIz+OvKG3AqB
UwiBuP739/ANmXVPHuMz0M1GNDUGmJj0OFMwh4Pq5Sfgq+MlVrnFTQBskcadwdVZe/OrjvI/n4aX
44XZNn8xTkJZzPGOKdEyJX+N5GMSfyQhftlJts0/ByN0rJm4zZTxs1g/LfnX/WXcTjjoxDRlFcRj
QKv//cxlhTmh05lGN2cnbrBzuJ9vY7BMUazYytVtNHXLngy+AZ7FbPuVi2TGYPQwVZSsxjxVRFqr
ME569ZjrqdXOvGoZV0fGVGRTnioAoaNVcLaER5xDZGJDN/NyO7ZBUb4AzVsGqwto2LlTXH9wNb+0
fAtXVj4tEJpOMQhsZIpp/ygSl9dSB94BDD3Pud1X/jxeyWgXa9JT3HD83LZ9XmQze1vLdQbQSeR0
5uV2aa/y4HZUOcWhPxzDiwz5d/uphcQw4gl07MEz8qagj4luMyf3Wz9xqqvhm3ZEHdTP3DCyhHPz
THP5glMfOEZMhbz3BZePYGI+vZEL0HkCUy1vvMb4YpapVQw/S/2AHuFB9qKutBLilqYj8EZWt5cY
dLMGwLU0U2eMOEimLmgqOte7vEZVYwnjs9jKHF+3KcQQDVC6oicdudXf11iJBtSZI0r0CbgaA83H
6Y2c8IbMNnNnFyFsjJTrklgubdc7pvhDk47N8E81PNeaGxLObvEEUW1XJ8LIZ0GmPLLOYhhuB7Tt
SfyMrUvkx5D31t5+BK+UYk6+UAyhOMXI9MhfKFFu6qL8otxVP7MbggHi2OGmEDjKsVdCvWBOdaDQ
d+C2t3L5vPQ/Z/Eliq9RJDnuWz1PFGMVJBhRLg0Bu4HErZ2IoBdqr0Af7Sjy2TALjgluwhYCnv0/
G2QnFoIiboqawtqgNn+i86+YYroZ0FSrnkATZYcO73rY9pwrieyhLlDxGSmpeHQM/N7P/dhWrPqY
4CoKHd4U2maMthLGhJ5xT5AlxmkGzJ/bjydT5YRHnCPMNhxIdaMOk4Z39pJ9yTTZ1jtvJDpvk+iW
v/ODKy2YSNPQ0k42UlifalwXCZjlu2vS+IX0VEaJVddP0vKpnB6jfuAI5mlHTXV1pEHpIJkYnsG0
yei3xTntXZlwKvc8EYyjFZRm6IwJqf0SAYkSEgvFn3z8EFLz2swZh9HPvTQOGV1BdOObeBmktuRj
LNBB+orLNbMZAV22iy1XIF02i8JEcz5ZdtDU/kpflpspHg9kBrHyX3kLlk2UTKKhJBnWL8sxa3Y3
wF9AvL20jT1yZzo5p4ntGDG0vk+GEbDefVSXbr/Eid+QPnb3VdpOLK3Wj/EQgjB300hZnCnpJkUN
6a7oHGf1wB9B4/k/g3EQcwKOOH3CkwowLy/0JkHjstN+1/CIC235ynSkz/vacQye7RwZFLnQpQYp
nqE7tcMR8/+y4u+L4Nkf4y5klZTh1Je9MwPaPZgGTwQclVl5aIDkSOIpwzgIgHc2aDakXETzPQjk
LZTnlo7nhXhWx7iISgHbdREgHSIXfpE89dPL/nLxlGB8A5jWW10V0HXXoYe8OmptbU3Bz30ZPJtm
q32mXqClkELawgHhlk3AQJld6X7hxlwkqO31wlylqCjAtn1LSa+8tqEq4bQkOD5yVT8FpP6s9hpn
Sv0Pl/gvGezzZ8iUtK4LNF+27uxS5KfU186UWZLO9X9oEse4CGOsLBqzZigbpPn66RBHnUVBv2WV
40i3M/UrKYyZFUMwdmI9owplxTeA88dDEv4UmY5nBfCNojP5eEbeTLz+ca5cxvzSKK5zs0XxfPAk
j/IypFfIpH8O/c4dz9LXBAltTDTw4Jm2jf7XmrI4aKEULkLRAiaprF5Ks7EkUlqKyCOv5ElhYllg
WSxF20O31LyZU0QPD6bCMUWOtRP59xjFCDpVi9ALDVrcQxi9BMOHvMNloZjLqE2ati9HqCAOz51+
Dw5yg0tFyVsm5hJKe2nqqxyXUOMEfopqxnKVPpsIi02/OoVOZovfePUUege8DykvatFPWjkJEEbW
RtUgzUam+tgGuauV5RWyzGfQxnv7vo8niv59JSo0u6EfBuor6u9FUVt1EFlSB7zQ6UOF3ssRJoyj
UMIqyEpKW7fgFGWLZY5HceSlnXibxfiJuszHmWAs2umkyG70U6F8iggn/bItQwcJniIpgEdkzo3S
kGjJZDxbdDOwpkg4J+Abb/v4Q2fnIoYxgrRV0NBDzw44Zs+jAOZMM3P3N/8PAdZFBrP7eaO2NaG9
kq1+06ia1y7gGB/QvZPE57xeDloEOvUyuZq16ga5EAovYY0h4DMkVeK4+G1DvHwKYx7IiRoBQHfA
LRgqXiU+9YGXyAT94TwT+YNPv0hibARoGuoiRuK/nTDLmeLegVsBlUprsgNLPIt47JrOwmtMpQq8
O9QmCItkYgArjsU5qLJIlisVaZGcqHbfP4zLJ6W5XaLIlsvj/r5uWuhKFLOt2EWJtBnmFvOstcj4
s9I+6TWnrWw7aFoJYTbs/0i7rt44cmb7ixroHF47TR5lydYLsXLonHP/+nsof+vppdrDCxkL7IuB
KZFdVSwWT52jRkIJdhN04TQbsFDo62DMD0WT7JYn3gDzqm8sTDFfzMCAZNd0M545omMYuBGkyGPd
76qH69v2zqV37RMxp30q9FCKnyFzrAeKCL/Qw/wHxvy6s9ZRhxdkVThD58T6Vmf9rG41VSXP+SAZ
Xk/aSjlmcR5OtiHNIdC/Qtemdi6mImTgS31q4WGNoTtKUNfQgDBaIfKUMY0jR46bVPZGxazggrPZ
F740Nmlgp+kg7GXUpVAkFkjwU6BMNnabzqrhpHmD++NMYkl3WzBInUxSZYONLiaEvCVRSmZbjJXu
ax+k1QDcptGcsH1JaQ9DFADEpiYSD3RF9+bK3n1owg1GFkkRaATjXb3LgC4LACJvNzwSD45rs28z
LQDf8AQA82S1twNpqwS6TfTNdUd4L7CuLYapW+a8jiMTzQ/MQk4Ay1FJelizJye4zyC5SsEU4k27
hcKfTzGikBQGr7UIwTPKn9U69bRJ3q7/SZwQYId0MksaR82cB1ecRiet1cfaEn1BxGttWnDCgLfF
TMFTiBUBcRLOtzxwh2GvWz64y6+vhpc82Nac0qppIE+IaPOkb0DYDZSZmdvJjt5RyMw5Wtbfoi75
g4XAShjzMwYJVUHj1bv+S+dpvrSFoo4X7Ux7+KptotsA76XGrfLIWSfvszFJ0koNPQ0muGvl1b5w
Y/jFa+GYrnirnSt39AJnrNDjUnlCvetmccqAHAqoX7aPMVllQ6ZS71Ci7LXmTg1kh0T3s5A4nPWt
FvjWxRCTmUejbHKRNj8bTOK9USXbFOxeAdBTs6ODus76XqouxyYt6tngVERJNUVFtDSNJSxN62Cy
EgWFUeOJjoSHxZAaBXVzAf6Mws03ofQZd0VdYEm6bCqK9a79uaiSB8wvNWP7PkEP/aDnZiN48bOx
T9zkgaejsfbplqbo6hemwrTogg7gUjcLQidMbzRxP+AhPyTP17dxLcqXdpgoh5RuBNSlDME6zdoD
++EKZvplDKZPvKUvzdA/Y7EcogdDhnMKfBDWU41aTuFRQspr/felBbqhCwuQ8AmywIIFynM9nXG5
OIFE0TW8GYQKaA6YNhrJB6qhG/mx0/ryp9gUFdFUNAjiQOyeRXCTKVPbaUZBGf2U0RRVvdAPTspr
AII7YaPRxLKTOBXeao9naZM5oUork4wop9og77SRGR0Ax2MNbVpR5MV1X1n3ycsCGZ8cSU50sMGC
9xBzCs0UOKR/sAI/n75ct7NWIi8Xxfhk2EitYQ0Is1BvD6aIuwBRfBJ1e/TS9nnaPF03t3ouKBI+
G65xKrCsjHMmckbiekKd3E027vZeD1VUJwKpWnSq3MEFNOlB+Uns/mTthpqTOtf9dmGc8Vuzi6Bq
JKJx9m/9LB3M2B4EW4cG0Sl9MV3Kc/s+zfzUbY3bUD3zioq1mm25fuZ0kkme93KPJyTJ0t/CEkHa
DgeAeUe7UchdqsmeSdRNx2UkWc09i6Uzp4Ylpq06xQDYKCNwh54kHBUeLHDVZRcmmFJ+KOMGzxQz
gC6Cj1EDlXyTRlsMOQ9kq+R1ix1kO3VzGARFnGN0SAQMKr+hCs/ZTvGSG956OFvGyhWgpYrHTNzX
XcWCkmmtbFVKXZCJn+htKJIJPgIJMs4Ad/w3maYZKfWWUkWZ1ZtivLb1fdx9gsH6YkIV6YzPIl/j
ipM3uUxZ8qBF35VR5KkquKMDseCVfTRdfCgUfi9GFZlGjWYpWowAg1LdK3nVMfqXAwWYOOL3eR89
im5/4olyrGflhUUmK+vRKJRVgXuDjqHtPaXBUmMX0g7TN9lvwTLh8gireUtkMnNkpEFidpShSNxK
7Tmanjkpkv7AtT1kUrJEplycCAr1+ku+08CUFj6Q4wjwVnFL+yS8m/6qBObSO5iUPJuC0uuF+guS
D64i4IYBb/LF0i6OvZPsRi/3cqipCIfuIPFalKu7CQVxS0fm0AwW2xuFsyw2M1q9ujLYQXNTctkd
1i1omgINC7QPWVHIOUpBmacD8COart7t0uL++vdaTRPQXP7f77P5qGiqYBwrIEZo52fUvSSEkIO6
vW5ktW2oLKwwgWWZattOlByeaq8pbrAHq+EAbT5oBcTg8k1P8r3Qc87LVViRAmE+EEiIGDFgU1NR
BK1cEBCnl4DDTB7Vcy424i3tOEHyzefVPKtX1Is9jc1TfTfFolIiloMzpX4LfdD0+ZKnHj4pL7e0
xWzoKM95lRaUd96nKxtOwj05Nq61KXxDsHlJY/XY/72TmNf4bwa20JrC+YvrcLyjU5T1dsK6xG3I
6aKs+iKkPkQQc6lQEWJykzUNVjLSaf/QJPbU+qEZOzOvhc0zwuSLUMZ36qCzSuHAXf5Pne714dt1
d1+N2cU6mEJNUCI1zEVUoxjXvSsyzS7S+VMRtbDBVGKKJeSaHlFN9sTc4+L7nEV4h0bhpVfVLu+k
3RjreyMrv5Zd/DMaLVse272mT27XxJwb2/ohtvhbmOqsh3gAUD/ADVCEB9B7dxR1kT6rPmCkpc0j
DOJ9QKbiiJNZG0oJh3RnPUz1a03OKg8vux7KlxWxmB+xqeuwUwFS6H1KMRzstdl+nwTASGP1lwti
n4fmIIq0srawoOhURzeBcqzklFfarJa3ixUxIQyZFMzHzaigVfTPZvd1B0ljSHOoua+c0AShipuK
XQocszyrTESnramGxoBvpY83iZrdTHHsJE2+saa7vwo5Fvgj6/rUhCH6V5r8cxLuNfXr9d9fr9sX
+8ekDTyv9vAKGAAXCW5880HD2AKdcOUlQd6WMcljmgfLAJ0TTqwpcOPqRsSh3NWnauQ9a3HiiBXG
miFjHIcDpANmcqqBP5TpGAjPAXhGmNQwkSytMgPAYcOIbRKdB/lZ7HnNS14CYnmtNTMdOqVGuNIR
5BzlhZzjuV3EIRXuzfvg7bovcNI7C/5Ji3gSSI/7iJL6ZvZPoH/mvnNxNbY7lCuCIYUBSrKxfJTw
2fPuvjA48cL5Luxwfyqkk9wBIuMaWr0Fz7lb5EDgZ5V3favWa7DFWpgEoAvBWGUN3vyKn3jHd1NX
EW2oJFvvU1XyFgc8rwzjrYx+vcVtsevqPCNUvHEMNuX0DeQIAw+Rx10V/RsWNlIrI0ZACbDSo7mh
jEEjXnJGpzvKtmjzqz3ekpiUkKEjOqU9HMIUjplxDoVb3fzEbKey+E5MOZFSIbm+QItcCM51cbYG
jr/xQpRVyza6TGnQLKccfOVOclN/NOzqveef3hku7xllfcco6R5EAixUlP/9QFPeNbPSQcrQnG7i
/nmoTgX37Rc/8eGeq1xMMBU4fn1qwxZjkEXV2ZAgDcPv12NnPc1cDDAntm5VgjQMAKMX6aYATq7v
uH1o+jdeWwMTnUmh6JFhITuHc246gfgYhaYtVY0fadBUKHMHlLKZTVrLl3rDl02Z1w3jrZEJ1rDN
JwvKKiBvB/nLjrY/og2BnJGOVmZ3LPzAnzkHOc8iE7pFVc6Sgtd1l6jEx13ATWXLu/7h/lA9Xr4c
E6+9KBdWEE/de6udTmHgQNpRgoWJe2VarxYuppi4FUGA2o0WLtZx/Cpm20h+iUMdbz+8dzteQDHn
ON5+BKEWUD6S+igHe7PZ4/2Es23U2z56oyUboA+T8D8motB5mLKken8apJuW+lZmi9g3vMfYyUOz
nTnTHuuucLHHBNiYAnITNWhd1kNg19N2HD5X2V8sMPE1WJpMmgAInggDjH0fYboDnXMeH9D6t7lY
YYIIXHzFoORoQiXZXjI7W9R+qi2PWuYdA3zt6zCBM3bpNIwW8t3gyBsqRpA/JE/Ba7Kpt+NecoR9
/krO6KsA3+gan4EO0WfUf12DiSixikiQtZhGo6PSdHwYKDN73segpuCBoXlewUQUgAazUbYSBrZC
46daSW99+u26o692UxaLYWJpbKdUkVs8jiXkZZJ2pfpNE8+ReTN3oC2DhmrKy7K8wGJvzLqmD6Hx
PtqO+x+mIsiuhnbE6EChc5M+8ZgNOTv4fpVaVEdJrRdBkAOMKojqqVWtU0xkTorluPx7Bl6YMJO5
KnsBHYdALx3QQ+11gqFhlUfdsGpG1TEzYukWkBGMLySpnJKxMsELGj8E0d6CdCUPOfSuYPshrlSI
RymwANpUxhusQWlkQcMZXONiGWxBlAfNzMQZndwP/cTJtzqGnjWv2OWesCs8dR87wXOLx2ncDp3r
jrn+vLn4W1hHmYZC1HL8LXQOQHfEZ0qS3G+z2FMBVMIEIdBZ01a6bVqbR8dCl/lhGzRd1SDzK1qq
yiQxwSyGvk0FjIWA/5DEzd5SpLu5C7ZBpmy1QrrXqoKHQFs9PBc2mc8r5pJsqAo9cBQsGPN+6aj7
82ztgpE3HLwaExdTLARlLsC6OQQ05sXcHvSnNNxxvt1qkC8sMPlZH0Wj7GVIof+iawOLqWFTN6Kk
ROqb5VqcnMxbEZOSs9wsiKhD6j0LTrLsBzzWZN7vMx+nInNg5UODQQpVPdWE/BCU8OH6ntGfuOJz
LHeOmFRBomFQxJ2N3RgcYyAkc+uQa49JxqufJJ4tJrRquTctrQeuS3rQNcy82DPYjW0NfJXGkwzv
A1uaBlAgfSzghfVqFrt4Bjszrk14CZlGyA0oYW/aponpezJ9F9Ph+fp2rhKaKAtDTAEXY+ghjv91
QcmNvMypt8Zb6BtOeDb26tYa7IGnEL5+s1xYZcq4QYsbXMVw16PjFpCL3ISu7mZH+n7K93red2R5
diDYaAp5lGG8zB+/EMyr07us+ly897zVhyZ0tWfpic+Ytf6EpkHDHq/FqoEnLTjz4sgTyo5UsYIR
n/ZbZkMe5zhs+q3maZ5UQ5dFcyLug9aq32BoAYBAFOPAsTEWozHro3pA30bbFtMXqTrkIc9lVm+g
CxtM2oec0KSVCqI83uW3HVYkgVdycuWtsPtUGBjQ5JEMlJI6y88Qz2NmAaQNDEmk2mV4KOeTkow2
JwZW09bCCuONAgGGADzTaN59qXeUH051JDvwMIPvR7fJF/5XWm9GLSwyW6goWZr1CR7nWn/26Zxb
6Io7/WtrGxvVFw+Eh0NaD7iFQeakmXWhqTBoS7XJ8K5ENqVv3QPFAnEFtwUjKK+hx7XHnDT5mA9G
YKE0SPH6GO1BMvAUxW5xTM+FO22rgtMKW4+0xfqYk0ceil4eZtwLw8gG9L7dDRuaylpbQ6MP+rOZ
K77w0Dpco0wZWPZVJQgd9BTEu+GnAPl06a1+E/4hnT0/UxY8837kzZesuqopaiJdqwkxqf/GtyiS
YipUvDRk+kMknUGydz0WVvPH4vfZUEiykgj01bgONiD0t6tm23W83j/9+B/O8IURJkkVHW7xcokB
bANQpy48yfOXqpfcAKMLf7caxgubQDfmKMMV1Ow6Z47/GdHJ1lWeKDBvOazvYYIdHF1FCxUY09aD
n3V2kObXTHr7u8Uw3tY3kmZmdQKowtTZBgXSW6rTNYNz3cx6blp8HabqUUQMSTcm2lNAZNYoeRo7
ujM8E+x0EE5EkueTDHGcmsWz5CRR4lTHZ6oB+Rh341F1ZtMOXfJIB3CL0k4Tl+foPJts3TOBTlAG
R6cbJcQmZghApsfZSBorV9ycnYvNBzUQMgFXFVEfboMUkIJMBzwfl3kzO0PB4Bw6YlC6xHybQiu0
NRAN/+VfwAQaQMzZGOioPzqHoml0Z96abrAxMCWOR9DPoArfb8QA7+gYf/tvajJyzG+1lPt5MFI8
t4rkoavqNzzBcoJ6/cvRm/cvO4x/WmI2mHVSodmTZRstmG+yKXy6vnGrF9vLUtjXQgiLQNYJWp6u
Jcx2FCsAtkBnCRJwYFCTmn3ClTtaT7uGgp4FRh2gPPTfvROkMZdN2n6BNrxbhqEry7odzZ1/fV3r
XW6AdP61w+ydjCpHrbOyfX90xYiTP2e2soFoH5BBMy/7rufF38bYO0ybTFJoyTirSLJvhl3QghVO
eBzAS3V9VZzNY0XFtBG96WTEZSLI6lctLWUnGJvZlifx+ycMWSr4/HRRwWgKs3tGMCqJ2tLMKLxk
iWcZDyrvHZn+xIeccTHBvvFaKHc7MQT4ok+K6Q4PsYELgr2XuJ7DvTTWgQt8XO5k+iTbRjMVHP9Y
3cmFdSZfTHLQ6o1GX5ilxFHDxE60CPQlhPPB1vGfCzs0xBf3ItLERl2nINgCVRmK7dyHT/Tu6FZ7
+ig7fMsezQPkwd3QC195iX9tjUCraRoa+XgsYCnq66IBNUfbggYEfdtM3YuSAKrCr9c9RaY7xX5H
IOIsS1MBlATP/X9XaEkgnJZ+rTD7p/1e77oN2YFLeGPiXcGOnNYbvdbJchv0NrsHEeBGcv7M5Wn5
NzB1SQdwRTxIIjL/eJMCrl5/aSyOw6zl4qUJJm+Rsi70VoO7wmfttHuB9rp7fSd5FpiYa4XJSIwc
xZWePivFYaof/ur32YnWZhrmYkoMVFVp5Oa1dcjE8RPYkMUmsdOsQ2yKaR8FGl6d26MQJU9a9q1I
Ah6iby3dLs3QcmQRVPUol1ZnAXUMFnVyIoDshrmtflXBExkcZ9yBpMoO70wuO/3qF0I21A2QKEo6
ixKYhxHNKhVNxSHb58W+yr9c/0KrLSqQMPzPgCHSP2CxsAiMAUSnZF4EMXPU/F/yVW3oEHDeNG5y
m+8D/zOAoaVRmkYWRvsZAugJhXQF7ZsmfpUjTuSsJfrl7zMJoiUkissAfi1vzD3l16LE2S0w79c3
b9UpFnvH5IAo6GNZl6FQqcnf2uahDG9k8zuRCue6mdWkujDD5IGyyFXVIKhdZNL6EkpeYpjepEne
dTP0r/2QVRdmmGSgCGJhFRkaslaubQL5wUpu5vq21DJM3EecxMPZObZ31/QkDQaqeKORf8ToWxYk
tjyDIpE3nrXKVKFKpiIqGFATRZYyYi4bC2wBuP1Mm+iM69b9L2YqQnmCC/BYv4PtNyC4vb6Xq/e8
hV2WdzKG1qVSU/6Z2u3wdNQA8RCcKMvb5NLpC+4w41rbcGmPKS4KScrFrAnA1wswqQk5d9xonbxs
Pauf90Rvt3GHQrvWt6qg+8Oo8Ba8/kF/77PBpBGzMqHmLBHVzZIEVS9FzLSQrh6ll6TpOY66Hg8X
W/TfF9kjt7QglE3EQTs85KUbhz54V65/P54JutyFiUobiKlGAKzLYl+6klDK/pyQGkwgk8HrrtGj
42PcXZbDZpFBN0JNwRuj8kDb9dCmccWvKpqVdA6VN7iwfp5cjDG5xCjzeTYrHcUh2RRpauNc4Lj+
6tYBrqJY+M9U3xlCFlsH4ocsayljYyYUT7U17S2DuFI7cTLIan9QXdhhPL5WMqU0AkR2g3ML8p4b
jFX51rnz0Sy38wS138ipO3krY/xOlipZqRtMGMxgoRwa027B6Zm3JSfd00/wwR8WC2P8YR4N1Zol
FE2oaOypPyoyQF/jbp5Ku4KuCncUiXY1r9ljXEJC58uMdHSTGxXPAO3ohbq1zwVjsOtE8qrwtQ6s
U1rX7jwKnB1dBZEvPiIrXVgYpKkreg600Oktd2Im2GP1nJPRNvKzqZyVyDF1HinwanVw2WD23UNL
zWTQQgTc6NOrA8bj/GbH595cDbWFGaZk1AXBDGpDw7SVFlsbUUkiOzS1aXM9U60OQS+3kIkDiyR1
0hDg9t5FQpwssfvWbg9C7aQ4bqCceUgd65hvYkdwCRhW0ifepW8VCbX8E5jkX0XR0Fo1yq3azQFl
TUDDL9+2L4pbbUCu40mOuZV9dRv4lZeItsbJBKtHz2KfmbAEd4eQzSmOPkE4FON+qN3iFqMVf5fW
NOZEyOdaCuQMEMaqPhK4qRFta6HihD7PM5nQl6Iiy0UTHSSqsgk9Sgi+hFu+4Mv7VP6VkGc7YtGQ
mV1hvsO1KbCwPIoe/WjRBq9lrjlQfYGd5Q0+5b23dsou9cBr1z/lTsfZVV6M0A1ZHBYxFN6h/44/
JEwf89bXhN316Fi/3lycg22TqSSN5C5Ezo6P0T8K+Cfr0J4PlHFocMtzeyYHSmlx3ShnUWzLTB2s
Zkoj3Nm06i7q77qZAzShXnDl67EztrXRJrUQDriLjhgv36GVpNso6ZypbB4snfcAw1sNk19kg/SF
VSFF183D1Hlm8KnScfGJ6B+w8IGymVG7drgMZlZpC8Q2DFuZTvrEexjjVQzsXQDM4g1eZtCc6iCf
Q4WawxsdbaPs2OzaE4YUHJPDP8gpGD70qZp+wuM3Ji8a44scRk7YHdU65HjbuhFNMjQFUvcfYBBR
PRdVGuD4Bo7bLfXalQYNaXb2PuPUFzPMadY1eZCMEmDiIgZfHRMv0HZflu7fGWHSQaPMqZVTRMII
GEn5ogg/r/8+Z6/Y2fFeFfVwqFAzjrpsS9qpANdbqzxcN7IeML93igXuKWVqkIQayVsvGB6D5uX6
73MWodJ/X8SLohEFDEdAoaTdPlW2seDJvHFP3hKYwy6KjaLpLACkevBq6dpb1XD26A9Vy2WTmJMO
AZ+XYY3xmumu8QLwxahOZptPEGGi8InQh7CqnjqyBKgnOKRvQQG0FzhplLePTN2bTyQl2ozCqZda
B15xVAEcmqpge/1zrWJI6bPG/wJUZZy6bQyJtAr6KsIBrzW44WGkxDiTnfR+DOU/f8nvgocON/bP
iGgvbLP1tZZYRNdj1EapTCLHmma8UJZp4ZTJmPicddJ1fDyWfq+TLatV8KUBcIz30MaTCrv05efI
I+43SsETQI2g8aGR62GuFndanpIO51NqTHJKkl6c6xAAlSAK7UL4oWc3ZfcZMvjlXjIHYQhIMqgh
6Byd8QT6cdvsNm3MmcD4wxl12UTmMAz7DHJ4CcRIa3j/pj8Op3EbPIVv851+E24zH7eyitPbpsF8
7bsx+URAe3no1PekO9qd7MfhTdweK53zgr3eirvEAVtBW60hVcmvlli+q10AiaiooeARX7nLD8lu
9lKPYLiKcz5y7TKppsTYej7kOPbluyhzy0dKhoJe6s3kWyeKBe49UE9yRRV5u8pkl2Qyc5lM6Kv3
GCctd2P/LBQ/FIGn/MHJ1BqTXIQohC8Z6IUVyUunvWncQRNOaLEF9DAMiayPOPetAM+J0nF6il3B
SQ9Zb+s36HxDj8iKP0VpsIg1toQWSdpIGRAPbi0OjyVqJugw+GIqbzg5i/OVPpTSGJDvjQSl+gha
A8pUSvtvyTZ2oRb9BbTxqQeJCUz9cXyS89VYzCxeJzKtoNj+IQ5P4pRAzyS4v7403ndjEomiWp00
q6gSij7YybV504wYtTJC7+/MMMljmFQiCjoOt8QIT3nVe9HQbUUx5x0uNLleSVJsKS1YiYZxWRwu
8ZGA7tkBP+GNfjtj/MOefDQ5tqnwl+e2zuQNFQLDU6KhqzE4v9iZ562B6zElH9VeDQhS146wq6l+
Aa+jsf56cEmVOpM8BIjMa6GFIXF0AvY6Bv/6rfqdyjRQFWzxgNr7+lfkhQGTRazMFBK1QbKKxtd5
Cu2sttw4eZ6mt+t2OE7JvgfHclRgigVHjZjthUq208LDEz9nMX+48/8+Q9kn4TGRSddmmGKgEGrd
aZ7ag3SW7iCsid0L78Kn7KDtri/sD43Mi035v0V5ZIB9JiWW6o7Sse0dscrtAJQv3Y+s9er4OVTu
ypizmasw4EWSZNmBTE3UurpHDY07n69gusA4B0e02ygBsDdyKhOOi7APPJnYp02uABg2NKU/x7Nj
VImTRph9bAlnM3lewuQUpVCMzhzRBZsR7ME+mnyx5dQ83L2jy11couogb8Ehhvc56CJ5M1qW/TY9
jI7sgy5qx1N8p+FzJXkZTCYxEyFoy3gaXKNLHKINvgW+B2WKD/qYe9oIPXGrccYSjOUcr1x9Fbzk
EVbmsSz1bBoIsibtDed+tpkDe9xTRNr/g7WHu6dMFulqKE0GJs6C+hcIPtsIjS086TblPRq2xuP1
1XHchKUkMtS00So6HR2RF3G6i5u3SucMivJMMDjWupRNMI+gPEjCYQMgrd302taKeSJnPDNM8lD7
scVSMEIz5UDXZ3c58D75wIkq3udhp1c0UYjwRoz9Um7EPdkrW+OcfWk9KnMq3BacAOMtiSk/BCvK
Rozha25FXqrw2Zz8fOQUb5yMxDJ0S1Y+jTG2zk1T0VatZwX4cyu57TvexYVTe5hMrmg1RRiHBn6N
i+27glF7mG7pW77uQ6jB+QxVB4RZoWmsqNBEYFXoykApMRWL79QD6atJkVt0pT0nI6cGpUnnY1K6
mKGrXmRA1ZRxHLeoQYHJctq+ru0smezUJMcyrX1JxBzxZ+L1YpBxiQxTTV2moqgJ0r2qnePiIPac
Q2rd6y4m6L8v1hRiTNFqapjQoRzRGXivL85k5oXrH26UFzOMQ0iFnI1djy807bP7+ib2x8weD5bX
fJ03oi9jBid86g4pD0D6hyLjYpc5R0Az3BTRhM7itK93CiYlx72wwWO303Cil36Ka77B1J+jIuVR
V6PVUYxelh/b4Md1V/hDiXZZCXNUaF2okGjE8UvnqtEJkAHezBz5O1UTUDz0IICR4bFbcByexZ1b
vZ5oWo7iU41eynab5q2jpD9i61CCXvb6+nimmHMjMmKhDiqYauPOtpBvy0elP2rG40h4dwWOy7OY
5iQSxT5pUJcF0yvYplPprk4311fDM8FkijYo+xT8WMCMWJPdkZ/TfJupPD6+VSOKBlFx0GpK1vuV
aBG6lWmoUWNgNipt94qGpewTlXOarx4YCxNMAlKCeQTBF0yIZbcb1MaDkvMG+DYvV1IOqIe3Gvrv
i9UQScgVQ8GMQz4WD4UybnOIFKWZOnEqPJ4dNhOV5iSmNa46uXjsusaR81Nq8V6leUaYtANsl0y5
RoDMNx8iPM7VSAj+dRdbTTiLT8MkHL3PIV6V4QJaBYCnaZgYGhOj+svNYpIOCdDcN9/JZ5IXS3xS
tXuZx2bOcTF2gjCYxTZKU3wPoertMrkrlGcy/jB5VFurX0SVFU2TMaejf+h3S71ZdjWCPm23xbgJ
rM2U3F3/IuvPFgsbTNQD3t8KM6ETR2h/CDbV9OwPwGlOAjDPA6bzhV3S2vlJ2/UA7XzmIF8YZ0J1
yLVGIgYuLiR56IIHYATsinuOrzrdwggTpADVCtAyjvAo00qeFgDuPI+cN6b1fv7CBhOgWjgHSkOF
1RsP98wj5I5c87be9s4MobTuIXj41KvWwiATrFqkx9A+xM4Z2laODrl0sqyf112D531MsIZxppJC
NfGsLXij+FaRyBYt071uhAbjhxJksQ4mWGU9tvSIAu4VtdzMiQKJ0l5u7HDUXUULb5TA+D7OT0Wk
c/x+/WXyYphteKdpZMWqDm6g3rduKHlm7A738S1lCcJL6y59ntz2vn5G++++Bp/C/P36utevaQv7
TO2gFlEpSj1OqcGR/OIe6PXteDf43S7zA1fktQjWv6VmWJIsiYbIHrt9kdRtKqPJmdWDZENIzXDF
OPZFKeXs63qwXQwxfonCNZRTHfipMIn9FjSXcWVy6pT1ulz9bYMVI1GmTJBFesBPe+Molk6+Uz28
Qe6Uc4nX1S8GlGTUl9zhVXucPXwnNFoc9qB8McFehcNLGDE0LmuupY73sRRxikoaVh8j4vfqFCbs
5Cia+ybDhS20Ulsz92X/AyQq9hjvVOFghLyeMGdVLMwgBAuibhW4S6nkbJa5XcunQuUM76zfAy5f
TGXSY1nHQ6la+GKtn5gOgVABFDPBKRCfG1+9kX20JlwenzBvYYwnjsRQC5E+JdTtptQ3JLgfuW8H
9DeufCuV+VZ5GEe9KuCmNt/0hU2lHasnTMI5+lfpXHsDUA7gRVVfmkPDwyn+4cT57SYs3MAUMP7f
U5HY4Y68ltARLDa5aMcvxmlwa1t/CfzihZOyODvKogxGUZ9MjR5yEGl7puz78xbT5W81ZO3T2QGM
fRuBnI6HG1u/Dl+chwUcZEafFWMGkuNW+5aDkiIB4JXcKvqdClBv/0ySIxq8n6khFzaZVl2T1P0o
W+gFtSrIC3WMnYfgZLQ4yZL3ETWm+KrDJJLRcaI7KvnGIXWjH8qJKiNqjuKke8OteH7DyS4sH1c9
xrKUUpluIBdtLTgPEMAk7Zd4uBPqNzK+cVyGnmJXAkSjLrXImWkI/CJJkMzA2+/3YOcvJLxvRcDg
UaU2nbhVO7tt1wZ2YMiHPqh4D+erY7Lq4ksyqSdWlKg2CJquzV57KHd41BBBrmnm0DT8xRGGGVkE
aeDrXvzDery+fl7EMDkI9wQjkixEzFxEm65K3bx6FnhgEk4SYlG+BtROgYyGkbTSbKG4kfMnMQOV
XGEbPAg453RnYQhEnUXLEHDvSZudVT3E2sP1/eJ4J1uU1UmsNiGVc4/Kwhl0XyIHNT7G9aGZH2Ze
Y/kPJdjvFMqiD6q0rOZZwIAAlayndFbJRj92LiWHtFyZAxJdf+y9OCKLQYA0ZDXHMm1a3lEwNph1
CqcaHP2ByqfhjflryVsgde0rwcfCD8RZnjto9AJmmfrKeMSYB7QtB9sg365/NY6X69RrFkE+EJBl
5ZT6Ka9k38otWywKP41TTmG0yhi5CGUW2Cv0tTxGKu2L3tFhOzR0HlUHw7IOcXuqquwZ99GO+KAB
vqcihvFdCyKo2AvcZssjAeQtmckqedh1IDREr8Tsn7JmQjGt2qFqclbMOx9YbEIfN/0wUKzd4AQv
QK9QEtO7fjt9Hx10bF35wAtw3rqYggZ8U52YiDgeeuXZMu7m7GDixeC6u3CSiM5c+Uq11awmBCBT
qXd1ew5nTlOOF9cs/EBrjaIW6azzr4ecCrLlGFg80udJi0/Ry4kyFoYwVxa0qhLab06hjgjZ3OkU
eLi9lo6OwdN5HxSgqSvc+hRzHqw4eZ+dPQ2DAuoPFBMGhhjBAtIOzxOG/qgnT1Usude/GW+Ryn9D
XARXjRjTAQ7B+qdKb01cUHvj3CWcJXE/HZNKTCEyY0NAKjFu0LP1x63yStEwmlNuUi5qdr338Dv/
s9LK0AGPi4SWBoNe906biCdlKPy2g4741I1HZf4nkM1dkCe765vJOwpYlWVVrhvBFBBl0o32Ldqm
PhRpjgplrfNxFHAxipygZnEJZatpRq8rABlJj+ZwJ0o/woBXZ/GckUkc6IS300iDOu7rF7WKit1o
Jv4Q6ZozacpPq2g+dehAYBiDX6r2QX9xIDpksyj7pS5OGyMBtrOQtpIleJ/6Vv/a+SDCGIN+F9wW
CO/omdKsQCsOeO7SSx7poQ16Ok7KX0+OF3NMW0jPq6JsKrgGRCM2omZ6Y8TL8euxfDHB3G3AizeV
WQcaw1nvb5Qy3FY6RglTsbODwNhc3751t7jYYvKGqfdVnqTIUT2IYqTksc8OUXYi+tPYc4KKtyom
cySSMpImReYIu7lyKlWdPTkBoQGgaPd90f4fad+1HLcObPtFrCIJML0yzow0SpZs2S8sy4E5Z379
XZDPsSiYHtzjXbXL+4FV0wLQ6G50WKsSGMS/WKq3lbFLtwl6FqlK9ZUdlHJbX/+6w53f/mQoiZZQ
K/7yinmTxla/kSavNLVGCZxF4Y/Z74/DGQoCrMQKDN5O98zo0dvz8In13UdC4SKVZGe8kV3FBp4w
JcULKg9SY7AxMfIflZ4zHo0yhB2qEIOb5VV+1UjyeFOuQtTrfTP4todc3KF0o5rGK9ZB1Sp35Sos
A7VenyZdSURuTLBlrymNzZYl4f+qPbKT+gm5mTMGXRiPWnKUPjLa2zqgIlITwfJ4aHiQgJV9CVAm
hG7freJR6QiKuI+Xr7NIBmc6ij5Ge6AOj4n3X1lljpIfVSE/l2jzOJtB5NmK+wbuKiLL42g0gRKv
7uV1iESw75vzielKRzlGhLgkJ70514qgsUJkHV4TohsBAFsCL0WFvAejWsfT0g2PLN/AaCrzQDTZ
IVoNZxzUeVTjSmP+XX3UyHE0RauRsR1/PiR/35xXbOjNaky8udKaUUSHsXbf9MtidypAJQyluonl
5bBoqt+E1k+gyjzlWic4K5HOccbBKqnRRyzHKhvPxvSxlj5pws489huXFsiZhiSLDNDWoNBqRvep
dJylsw4UEN0E/o7ysM7Pl7VvF0GQauDmAyG2SQzKWdR20bQuz6F+hnGoyLFRPo/9vTJdo0V0DZ9n
9dGs3ZkKaq37j8k3qXzyRgckzNwzKM3OA+w/G8qJ3bL2cvBhhBjdkiUn9kQYxruH9yaTT7Fk6mxI
aY8e3yxWtadmNBJXL7PZN+miCta3e4YbUZxtylQD/e099ERaZ7tI7pZUtZf8qLVXJQaONSqClxAt
jTNTTWeW5pojAAirn41VucV4iiVd4Bl346fNojhDJTfFUIcdUH67MHLK0B/l3gbUj53NaJ0QTl+I
lsS+b+55B3Zd0ltIN0iHwdP8LqDU1YEfqzi9AxIMDE9nL6K8mOjYOONlykMVVRNL+bW5neD61YpT
12ANKk8FdejYCbIPu3HiZke5uzd1QxLJCYzlOpyaMLLjQbXb+VCHopEZZjP+sCkbQWzhm82sFc2g
EWmoqyX5B/iCD1YfoYuj8ssufcnb9XpuZD+vMk9gXJjeXZLL2bI8IXSQWF/ppNmY40cN8ZB4maNf
t6YzXede4jafBCLZ1bogkk+4DJNRjxrjLya5YwKnvHLo5xT202Z99mhXElmVXYf3trV8ysXKqiKi
CZYYNj8pxqrqjgq0ZL9iuRHBWZOK9DXVQzz7FkyH3WFUGdMyTiPZ1bfeWz3zgNkLp7iK/ikw2Yjl
jIoSgaRek+CImkmt7PwqrTBhcvm0BBeOn/DIq6QaZwWgzXQwHJKoXihH5z6ur8JKcay0dtIuEphm
gV3hEy3WZJSFpAFAbybXkq54vfQpXEXWa99U6rKFpkJVVV7d3+a+mUmV0pbVDshQuDqqH6RyNPNn
p2L6ThHs4f7d/i2L50dCwdzq0Y6JksuR+MWpP5CAAbiI+nP3bdVvMXxt3gDM79BKOKqwXc9ylgRo
5LabqgzaZBY0Te4f0W9RfJG1DWlN0XAD75kj2VZKDi1lj1AhUMu+dfoth0/+TlWoyVGD0Ie1vcSY
75sPxgOGx1lyNn8ix8u6LthA3jBVFUFlTMc5KVrulOVyXcTzMcnKO8maHi6LEmwgb5Oqfsql0ABa
i1Z9jqfEVtJjCF6dy0JE61Hf+5SkNvIGVxTrwXSz+jTa2YD2w3+qVGm/z4gfOMsVtP3KMW5SBOC4
IDsoLyGxR/aAVb9Nj/JBR/JXxMmwn+HYCOUinaXTir4dkb+ZgNqiwGmiFbFxpAfJ6dzFlX4AYRuD
4+UPEHt40j89cDbC2eFubEcpV4ppjNDKTFkNuxw1O1zrw2pVN7LyqUaP/7z4S+SVrahvkB3Yn57z
bavZgW8EV4UV5hXr4hh9GBIv9esao67NNUEzhfQopCXfd5xv4rjgx1yrPgZEBbxaddUbjxl5uqyf
f3ljvAnggh4a9jTNF3STsj7I6oEcdMnOS+BgzCdWBGkar0PdPxBIFe0iF/LMWtMDvwjXvPHMQAEc
GWEEmj2IRzNUfIioI0VwC/mJtFUym6Qb0VDalnWAh9yhXJS7eDWD+Z/IdumbYppcOnieAXQPEH9E
q5b6JUMjplwXousu2D1+ECnKhjoapBbo0Gc9oF5zNjwG4sFG/pHf9gRnJVBBfjxNQt3U0BjzbZrY
+qmzc9co7N5uvaSyk8fKlY7NQdj1sl9x2ewjZ12qTBqlhUUgCHtOyNa60X0SFMf84RdxtfJPAc/v
a8DPrFm5Mo8x62s2tQadewBUMwcHFXH78mYKfA4/sWa1qd7rE9JxlXSd5k8r0RyDiIJ7+bKJMjmb
sSD+CAsFV1q7ZT1fyUm+W0Aw355FMMsi4/EH+UUmZ6Ycw7tJMgAGqZfdSzf1lXZevsl+eshcydUF
2rgfC7+dE2c4LD0tV4nA/FZAEq2ku1b1ovJ6bBc2YbiaHy8fl8Bu8JNJ5UD/p2dbtWS7S+8i6Vtp
KfCs3y/LEVwxizMaitWbGVUwlSINra3VsV2ngpUIFI+fRgoHHQzaNQxuH36N9dUe0qe8WAXaLdou
7i1UrKlSrDXsUrOCJBv9d4V6NVUdqmKiltv9juI382Bx5qGfoozkEwLt7CODCh0/jYWtTnZv2MCN
OzJLOHxqMBIDyMSXy2clWiTb6U0AgLp6QWuVOUwlGOaTTh6mzEnS+8tSRBrB/oqNFMD0TkNjpsih
yocqvcrz/2bvLM5GdM0SdVEOfSiJeU1KxQG4W5DHlcjRi9bBhRdLqZToL4LzAEA6KN9S33TDOyDU
fGBDuul96PSf/9vGcQbCLJNJjnOQeZTdcZhkG904Ai3fH8D5rXtAL39/NhgEoFMCpgtg0zBcGgbv
AHeIpImz+ARtTPlpAo6FdEjPIl98eTdVnnc8mcIiQyIAcb56jAGAEw0//8vuqbL6fmlDvS4rGhPx
fk315XOhauQ6ikzR3JpoGZydsIbFKjsJtOyWKV2rc/WwtLXAT1y+pSrPnpDmRhUVFe4PcDihfnZG
gFjXfC5NUWZrv3C00QbOHsjqHM1G+IpGU/an4gakfwEQobMYSVjyMfP/qRlgI4+zDGVM+7CZoH1J
4iiPkuEvmFoaHy/rwWV3ocqceZBS9X8YKE3rQypd1fVNOR3+mwjOMszQAA1gjIi4yGRryVEf7WoU
ce6I1sFZA+D2jnNngH1ba6VbswNZ0qped7kusKYChearx1M9VrRnmGK57C/JVRUKjJpgGXylOErm
JVFaWGt5PaFhrAnPsiIiyxTJ4K6+3FhEx2YN7twcLdOuhsd0ElTZBZfyNebfOLU+oVqeSMg6G3NJ
4Jste0zG1DZb2W9lEWSpSBg7s42wsJ7rVGkRU6WDtTjtXGu2jIbhLLvJ5U74oGWK9Pe0gMqXj5Ha
jtY+gTbLBvoHmlOE1tbqW+lGHj0yRIr4YN2zFtfENe4G0YiAIA5XX6OlzVqHeVqkqEUcnh9XQHy/
Ei7FPwcf+duvSME46VmUpxNpC2cgktgA3CkriDbJuSi+muaRGKK2U5EMzkKo8Wz16PGbXLP7sjRf
1Omn/k9QNW/G9DXHtdk40qOwZJlQklK5o2VhR9q1LCq2CBSRHz2u5CYFfTtUY+ketLq1e3N2MFIg
haLS4y7j81vuASn19ypv6VFSpowlvv+2+qZnngvdRjbHnQ/hASjH5vfGba4VLz0JUbYuJ4lVlTMe
zUibYmW4CpqtnliauPpCNfDQqt8UTz3Moyca7RNY3Fcmss3BgeArm8wCteMeLHh2raY/ysJw/pOH
UjkLYoAPtFpHRPpjdSwxKpUDIkoQ5jMVvmA2+MFIg9RrVKUYz9CV1Y5Ie7OUt7H0Q1JOlDytYytI
m+7tGqDQLKrruqKCCeS9goC+wlxbjMKDAuSmy1+I/i+T/CCYM8H8LZsW/s8JqGe69jWqYV0++dHS
HaY+9/LV8i6fzN6V2orh1E1tst6aFQCsKTmAO2eZ6mj9QPtZZSna7azSUjAOuWeJtvK4gJWEQMcA
tjvCh/4ab1qluksWQWJ5d0m6qiuUoBSmEW7nQrMe0Z7AsDyk1Z8mktmYzXAUdbhT0uEfFFvbyOIU
O9aLCLNyIwxr/wCg6lg+5iJQq11N24jgNA3Dy0OqLDCsPb0uwXoUjyKozt0zeZNAuVeYZGbGqFQh
THd4TpZTrD7moyBe2fWrm43iKXPCNTEbq7c61/gweYbfnaWbzMkqG5MQjmrXT7mTfLqs2budRluR
nGq3VgHKLAkAq/Qex48Z98rRH42AeMntv7wmt6I4rR7qrtW7xUIaOW5tGrbf0qJ8ubwcgRrwkOuF
heX0HZ5hpD+lw40lmurZTRNv18C0ZOMHhnHWFCmHjWZvcXD/+dGPDHgYwMFg062r5kyiYEukd+wi
byRKawkiLZ0tiXjEPITVWRJBB+3bAh193aoFIk0+7bhKAHLoQ1TWegvW7KvRPlDLl4bH//vZ6FTB
f2gHRpTDhVfZYkmdQSQMZ43IRlOShF5Zt8XHy1J238dbMZwlIApppsGCp15vZz85ZCeT2M0zG9pL
T3kgxE1Q9zZPp6amEF0HWzwfiuRFppMsxvkkH+NH/QT84BNDiWVwEegHcUH3FsxOdaS3DOhjOZZO
5OZIVYvRB/Z0XzcBREiorFFwVL5XFHR4hpQWsOiy9KnMQSrffhBsLTNxfPSwkcA/O7tsHWNJDTtX
UtRAli0nTiiaKIa7KEIfj2y4YTl4NNPvaCwaL9p772xFc+6q0kA22xG0t6fH6KAcGCEO9f9tEGYr
hrOGaTd3WkpQL+lV3YZ1qvLUSYTRq+Ck+HdpHIcyLP2KRmzLbo+ln/qSo9yrKWpcitPaI9ro0JB4
+fB2ZQJT10Tvi25pr9dmY0b6Hk3AUQs1zfsG9es7VRf1ze0ZKn0jgTPvSm0UCclRiexKV8metRWo
sN8uL0Ikgi1yswhSlVhdG2GEoz9E2QtgEcnyfFnE3j4ZIIjUiGoAIIFyGqA2c9wuERQtS+pjNxtX
RtV4l0XsBeFbEdwqGlUpSxIhVrHCrwp9odEHufg6mE+KeQd8I4GwvYuzFca2dLNluVqD9YG+Mkkx
5FfGcUZ99SDKEu6dzFYM56UGeZhUHaPEbm49jcOdkX3IRKTdu77XUGVdtxTF0PHwfL+UWLLMaWRw
wGxqkzrkML+MaDkBiq3T3Ca+Jkiy7Xb4beVxBrWjcauZCnIOrEWfwf5gsOthvUL15ag407EPpLtQ
VNLaVb/NGjknOWZLPauVCb7djHxOlPWL1VeCdYlEcA5SX/NFoS06hpP0aE6PqSyYrt1Vhbcl8CP6
RGqlNClAFDAu35docPQS7TqfL1+hPae7ORq+axyPmjwjM5LgTXXTz+A5PVjFd0kEPbV7UTcr4WxB
mZAlDks8X0lWp347y+QxWVHqAeKndpim5svc18TOw+pfiE0N1dAo0FXxNOPL9ik8XT6sE+b+1ccS
0CVp5FtEoAa7kf9GCB/1pWqf5yWjPJicyWPqrX9OjirYkSOX/ksHyVYW574NSipjIgj9R98EZXZy
WibQs/8ChLaOqihm3j+43/vHV5+Rp8kjykC9IbJ11KxU7D5KblDgBOi10TdeZPWN02qLCJmVmQQ+
Qtquk/OB6VxmEiZEkfCYbz+Wg100GLFKbM36eFn//2Kb3lbI+ZBloAUAPxHsSWi5B+04nm4dpth7
27xNTce6V30wnJxFxadd06EpmqWaJoja+GtXlCPQYCr0NUVG3jtpuVi4gJmw2C4Swxn6EcDH1JDR
i4PuhMVZrxHD1+gAArOlv57iQ+aHjqgfRySSM4oDoJWluYLGZGX7RUYfaFSKxu92bdbb5vFNk3XX
JWFeI4kUNsSuSuvcU8Nwqrj9mhbC1ojdZ5CxkcYpyFBY0dqxphzmLFnfoGFBO0bMgYKo4hY1kcsK
uWv0N+K4MMOwYiumGnylkgHeNnGkCYa/jp3LUgSnxI/FT0NR6UTDovKqvzISy5G69OmyiN0bvFkI
5/SpUeRzCAPvSt0z7W5D5azUAWJOZxZS9uxb4I0sztmj/KiPXYVLHB+ZVYxOod9dI8/jiPk1RefD
6bfUrQY8F84n0asXIMOmjtlG3pJlweXtE5wQ3/koqyQcM4oI3YgfgGhURAI92w8C3/aMz/iaJO/L
NYSA/w3KqgANwP7gdscMo80iuyC4tHzrY6cMY2iabBZCOanaBzkJSH03yS+Xd01wOnzLY1wWxaxO
sKuTBnKjl0rzyPp8WYToYNj3zTtAShfQZFNcHeDqRsOjMggist0lmJqF0RSVpR84z6cmUZvJMnos
BnCGhW36SQWlojbKAv3atWumjCwOsv6WofIHosyDNU81skiDwyB+OrTDZEGIblTVBZWFoH6xtyg8
mJFMQTecSviUld6M2hKvc+fmcWBpqz2FQd5Xgpf5nopthXBXc7RCJWUb6nZqcRqbz10d+9kEfKlI
cEQCQXzAp8ttS7oRWwdAVXuEr1sxULe2T2iK8C4r254RZWOrGAhWTdnikaw6U6NhVs8sfj036PPS
H8bseZgtG5Oe/+ASTCojIkF7kkUIp9erBk7fNASlSmS6kn7fiADadjdt8/vs++beyIkUlWkIFdCG
xYmmozHfmtaLIiKH3NW0jRjO7YQj4lNT04lroOqzWOoR82XOpA4fLx+MQAw/L9SOFiB7cxyMJA/X
PblLwateG6PgBbhnazZnwoN5Js0wLiVFIT1rlbtCir+uUiUoX+3WnrcyuA2b4iXFPChWwuKb6Abj
QjeNE7to9bP1bxMALxgiUOiIBkFEG8i5bDOeq2qOoG41cQlwGsqAilox2X3n3xDblXH2IE+HzFqG
CUYHqc4usDwSoJlaiPmze0ffNI7H6kQ3RWbFQEQBJNWh6jK7Xb+VTY72cD/vBaNjAn3gR8eWIVLM
dsCmWeZpae4n4/4/aTWPgq7TmDAOLLTeJJ5sNC7pPhIhlcO+59lsGOfh8h6YVrkydpgQkEE8p9jJ
idGH/+L5ELa6s9zCBS3gYTh1ta6mSO07MDbNiU0RwGcOtcccc/jgxBASEQr0mofhtLJ87vQQD/RI
H6+PZv08KFNw+ZREWsBZ0k4Ok3LAzIM7ABFC78xrtP96l0UIjLXGGYVmplKcYM4HaPHWclzBVe1Y
g9oe48Q03YFMqcB1i5bEWYPEiDJLD5GniacPCr3tZEHeRGAKeEAGRIWmCnJimAI5dvTxKdLcon6M
u6syC+3seSYCea8VnAtax+fuytaom0yFjtOgB7FM8qvMgveIKF+8f5sM01CJpVCF8HG8XpN8WWIT
ZKwBm+YDs+GCh+n5l60jDDvEvawbuy8HcyOR3biNJ8/CNMlDArtaf5uc4qb2Ma4HDMjFZtyvxW3k
CuGQd+/wRiJnMfR46BK5hcRfb/AGLxVyw1DcMj8/i2ASdkcUtutjyrpZn1yjpKAtrxajP+r3spPf
/SKpBImGdh492c3czLT/zVIhHaShpGtYKJq8l2tSpdPRXP1rlaw9nbFiafBZ8sFyhf0K7Eq911BT
M/CMlCnybDIC8/fSQoohmURS0QgYg45C8xPMVoMD1O0PqW956cfmuvieuZFbIBX2fw4134tmNnSz
wY0+afqSILmXGFdrE5jaQaChfxrh9wK4nYwMS0vAhtS72gftqN53X6kXeYhodEx8mvZ0PQZlQL4L
hDIl/GNDVdXCqw0FHPQDvV8V2nxpk2ugOWBKqjsgI4fIwc+OABs8RK72eFnen2EH1rgRx22iXK5A
KEmyAYxSbkFuY/0rQRf2rD2uVNQctpMkfS+L288+TiVpWNGm2nj1kQ2DdNIh9PMb3U9cBnNBUjs+
oiH48gp3iCPei+W8UNz382KwXkH1fnRXV7sin6qAHEI3cXpvvleQwlQxo9y6iQ+K3IP+cFn+rhZt
dphzSnLWaQQQrQMIOr+l5fe898tREHAxnfhTZyzDYpSS6LzlQlQArlNihKzbSr9Vc58OgtrEX7bw
twAe1lZWmgnz8shSyieGma8vdvk58WK/cRd/dNDPiuc+FnjdM4DFm8gfBGe4457YGb79AdwmJlNn
sM5CpEsA6sg6saLABA4zQCSdyBe5pj/DlvfCuO1UFkNPmrHQ3EquR1vqaBAOpRvT7L5ITEEUJlrZ
H4gHNQEKorSwgXJW9mHduuqxc38Bj4nYHwUr4zEPVDmtTA3gPW47dLcJUtCZjPsWx/No50UieGbs
tM+920ce71adVl2tKFDIOq/6yogts6fMmU+vPRVBeS+5oq7gfWP2W0v4lP6S5fpYmMDPTumPqCvt
fHjK6xujQmO3CPh2/1a/ieLMdBSGbUN7FL/BCO1WAJSOqHatT6qg81SoHpx9btt+GiS8PxGX4fXp
DD+sG/1x8hl4ydTb2ctlWyXSD85C61LetaifIiWVpo7RgogvbcCi0NkRZqgui9qJ/95rB2eWV6Bv
hEWEnvEoKn0YtgDtH+hIVfxueqGz7KlWDQT02JUWXMI+Wa5ovlyvvegghVrKmRakwfqmqHGSkwPY
fyD/RSATj13LmfxXNKQXkXnZaVF7v3LOviRlVJBVwZwsDSZPstGa5q/H5pz9oO7o5Wg+yuCYwufc
k68st2VOCfDoAJwX3hfBcfPVgX6qVs0oU0yB0jWQ+tRdKbLp5up35f89ofZuzfz7YlGLEMR72GU8
ooOpjYIsxFTAmB8FWiUwAXw+Oo/zvF+ZK2zRElofV1exU2A56m7nIwZGyx/DAAYLqEibmZZccMF8
yYDO6ljJaO1BNiK76Y8NqFaSpzEC/BRB8Zf5qcQNvezTqNixoE1Z4P1NzhTlVFG7TEWLlKUd5gld
gKXhCXZ1Pyj9be14eIQ2adWmVME7ylBPoKuBIjtsvChCG/RyaCVbxMwt2k7OEKmTPjWDBUfVZ7UT
d5q9jqdxLm25xmil9SIVImQGkRngURNK4GMCDAVLrJ+XV8KjGO2TTn71CxMtPg0voveLwIXw1Yxi
XodBs3BuinKzqk9K+9EUzfPu3QYTvXMmsaiqUP4tmMog7NMS2NhFOY3RUxQfpPFbV1yvlSS6AHur
2YrijdqgmCBVpSinn/tr81SdxhcIAacSyHHm8/ASn6WjyN/vaf5G5h9sPCW4eJSmQdtR8SGXrhcR
G71gTXzSj6YJynTJCNg65bSMB3266kUo2CIR7PvmEZvrtI+zBvYqVEp3bm+zhbhyLMjOi4Rwt6kl
Koh9DVSbaZfaqjo5chtQRUT3sRurbI+D8+hWKBNzirBdLdE9syRBmCuHqMjsxlgDQy/sOJFuyipy
00JxiuVnNquikHPPo23/BM6Za4jAulTCsB0Nmq/EHZ6iQEdCCXz3rDGRWf/2CZxXorh6J1Fnalu5
nPaXcZ7GxsjGNgKGRyF5QEiTgj4wBP5NcJJ8QpAkHVplLTSJ1en1HD6aWgqgje+Xrb3gVvFdRSup
9NmYUI8sMc283nVC7s09b7LZLL4cqSWyPiglHuSta93WR+Jm9/NhQM04tI2PifA5JzocnlanaOrC
WMKJPbEYn9R46PzmyIDXRfZoN6bdroxzxelaL9I6geOg96Vb1QPd2ncV4w4ubDzSb1A8pDguH9ZO
0wo0T1FVTTNNjKryvYllbSkrFAIFN8CwGT7yYMROQPzpE1B166IpcbJ7dhtx3B2X0bvXTRR5YkzU
649jZXS32gp0HCSQZW809OioL/P4o6iW8Qha6sVJW1CQFi2pA0XTYg/t7lVjAztufgYoaOcUllrf
kLbIgzquAGkxNVbopgAQ723AA4/pVZWlurtGfaXbaKPX6Y0po6E9MbP2cxZKUWOTeWjA5x3KmD2t
q+5Gn8PZS6xs/D4QWk2i/VZ3Ar3tfnMWRi8LgC8wEhepx6R3jWGB0SZAxbLB9XusA9GQ1r5KbTac
syy60RbpOIGnA82ar8+T1M0CC7Un7QQV9kWtoezn+Dh2szy+KaGWYqmXYkQMbXjq5oMs/cjRnz40
9pQ960Wgiur5ovXx2Ef6nCwVOPV+jQ6zJ27kJefWI6yxEHlj0cTYrgF9206+FbWlhjlr6ClzaXzU
oGSY6u0xG/3fLqXFbtHGq5PZHNRmxQtvcgw7BOFV5LUHDVN88pVQQXZd3mZFnM3p50ytyQzrptkx
WEfBVMbKDACA1F3VAqERGtigldEHoc9jTcJ/qApY4Q3FwL8o6b5fZKaaQ6YUsDxqwC7CfBhP1ZG1
y4kfqrta+SaK18oUw2rpKlPmXs1TF5hHlgEpfJF33fV8GzHs7m+OTdNoAeIRZBnX+naoz4UontzN
o5obAdyWraVRD6oOAb0/I92Htz+2rUCNJnYNp/WKZ+PcHNnkYmabmR0+NAeBYu6a799/AOURhCxU
3aaB3bb6m4ZZpwIFjfbKfGRl88pN7/+hrAjvtJHHKydGJVkogTGno5rbBMlNy7HO2ql3+rNYTS6f
H8bu3p/fGrcDMZgv7PuTlT6OuqAeu2s8Nqvh4ug1J6D6jUESAZB3TACoV4NMTgmZPlw+JdEyeB9r
FVlTpzD5yaAHfVZ6SqQI4shdo7FZCefFaFFaS04xdJIbYI7XfR1kAiZiZfnr5aWIdozzXl1VpKs2
4vyl5Eux3sthb4eaIOgXbNdr+Le5teDGXst5waAbJamj9dOhKtaHy8sQiWCmcCMizkuJTiburTSm
Z1Q7n4iZBJdFqGzL/25OkbR5L0PWmjFVLFzN6mfyQL9gLpfx0vvIRIIrG/DOdmlH17NjouOkRjJp
PCVHNmpFDwiqhExrAv149dqbBRuWnrUSnQGcBIAKoMACtVgGyKLZWTckHwVWSbS77PtG2GSMAIMF
gRvGQwLJ+Eykn5e3VrQYziwg7aiMWoLetKb7po3xQc/HkzTHN0uv+5cl7WaRNvaOR+KRQs1sFRkJ
9PK6v1bcIVBeKqRzs2MD+rHqw3QlSibvx/9vN5mnerFabV4XxoxDg/yuAKk6BT1IfcPGhkTPG8Fl
fgXG25xTtsZKGpa4zEsZLNW1jvm7RNDhu1sj3m4gZzBWXauSgWADlVsgdv1krQSS8039NkLxqd87
8Sn0Lp+ZQPt4fJ4FUxmVxmhezexALMZ29t9+n7MdAFnIJQzWo+qt1M5UNa5EDMGuCQ6Gn3kvF9KB
9BB+r4wGO84bxwhvMmO1Ly9kp8eTOXMQRxoGpj4NnrdYSpoutZjTGP0RyrXi7Y73j5s58nGEhVIC
1nuXCBHv/nKp3uRyOpFRYzWtCv2rsx/f6Rg0Dd3yU3gA/AuC2/YpcoUoAvs68Vsin2ap4LSGjM3u
F8vnbDzUuSHYy/0TexPAKUWpl0BCk7GVAKEm4ZWyHsFfefm42K786U/eRHD+JFRGs807jEqkx/6Y
nJJgwaSxfBC+P9jv/CkHjUZER+oDbfnvrXdWNFUXhdDvurLLY3unHND5/UNagMFRucuhFwHP72/d
b3mEfd9YoUpJKDUHZExN+ZyMZzm9zqWHy1snEsFFR5Gsm1ZYoVg1JEUAyspgiOXbaKXOfxLDw8u0
8TQ2sYmdW3vjts+zU1qYfmLq7mUx++7v94bxTeZKlOTFQlrqVnTO7UJv75ex+JgbiCMUVeQAWWx6
QRt4yud6IU27tMiAzagUoQf8PB7WQ/TUn5BBB9OiJNnDwXTyQNj2JjgznjO1lMIxnsCL6Zq5S54X
za7xukld053lQGnt8oa9TMMbUdJbJJZTFR1IsGtjonlqllxZvdFmp9HvL5/fTichs7u/D9Dg7B/Q
49Q+QTXe7SNPe1aeWZF6Pkhfx5NxT13GLE0+qgfhjsqXj5KvDqNAUMuhhU40Ml61tb3EKlgsbiIF
6G5dABIEWwk/ypZo/GbfbP1eLF8ojlojSSnF7FV6ZIRWv5BFVKHZ2rfwb2I46wiKt1nT2EN4qm+k
5sXsBS1TAr3g68FR26V1THAPakNyErP0RiRlp3mxL+uGaBns+8YYxkCYSRRm5EdyTeOnSheMjoiW
wb5vfn/JJE1u2IRnQU9F85xazrKIOFL2U4Bv+s2nsLVUK2nDCLCQwW1tRDFuepvLmDBWTuvH3kE2
pBdsm0jJuBd2qLYKpn+h2r/ySVmgBN1RPYiQZUSnwxkHM5MyrWao69EyO5Fc+W0mCiREIjjbsC6J
hrITRBjSKbN+AJFfsFUCAXzqbUm6cAwXJmA8dcZLmDxe1uC/RPy/byKfAK5mVZ37EQIKsAuB5bD0
NT/zCryaxgWthWA7vmWtE5elvkb1F/wUnweO82gYY0YljirUtX6v+PIpv4tfXxvTZxJowew17upg
bt9XP/1bHultyVzIVMx9OGKSFcOZanSKK+KXMlooBtF77S+B85scdrbb25tYJSYvcHsbLync/pid
Qld5yK7ZNBYKRM6/4M68c1UWZy+SKJy0mpnVrAZMhvRYWhFqM8L8usAsWSzk2SwMbWph2QKaBfe3
PiqxHfv0mHhFUHtGYPrVsfFBuZW6l3Vmv779ZqcszmpM/YqurRWLm5wut1VPORge2H+eMa4ACmnR
6YnWyBmPcmgnqTAgrcs9EBCa0lXYCZyUyPJanPUo2hScJwsejpo9eSrIvVLXumEgPqpfevmTCNju
8pL+QM6XOjQhmBG8lTJ/ajpqJ9n1kooqdCIh3NOqmRa9C2Okrmq5/9BZkkvm/CEXskUKtOEPrPxV
B1tkyZLNv5igYj9NH9HmEFRufMrTq0ykD4LDUmXOaozFCiqeEgqha/Yv4oEQc/3Q+Oiz5pQBeJpE
IkVbydmPfFpks2J5BaKnNlUXZwARdhgLPIxICvu+ucx1bK0NXc0JDfJ+pt2N8nFYHi5fXZEIzl5Q
oymilQBnt2zAAXXQ5HOYPl8Wcfnh8wdkfjJpI9BtUtYQ/MEqnyt6MzEqz/wGGTrBu1GoCZxpSIkV
moSxGTJOPoryUaQ7FnxlcqfaLBvcTyKJl98CqswZCowJZmPKWAAp2pCLEyvAzV5r/xOU9NaDqHw2
vwv1KKwpdI6VTmXn5QtSF+fF133MDwvLUwK9eE2ublSvLPVuRBc3XuCtpwcGivkWeGSAk10dCSIA
1WYYFsJeUWaB/h57qHymP9XIEAMygY34hEHpV0EsYyLMCEpPOgqVhd3RS8I4q1Hkpk6zGkscqh/o
/9P175f1/i8J6P8NMtBl+P76rlOJx86EJjzzrJ9Kvzgn11bQo0bx/zEGIloMZyrCbpCmbMEla102
HPW42pKnYISvtb+2gX7TCrIZInGc2SioaRaFzLS+eeqAC1mLVEGkf1xE0aB7cQopXj6l3NmEfKHq
HRk7weVlf+UlDeCsRacUyxoyJ1+Gpyh3s+U5lz4p1s/LeiBaCmchZFMiebyATnONMJjw/0j7riVJ
dabbJyICIwTc4sq2N2NuiLF473n6s9Tzf7spDbt0ZvZ1R5MlKZWZSrPWSLQ9II8MmwzL/rogwaHw
+fop7MYkBUAusr6TV9XhqTQ7watXsGM8kD7YkeQQoRfi8/xntLR2g5xSpp30/Mv1pQgyO7/h5mtx
P/U0Z3XFPQjkkTFLweKN6QOffFd7e3YZqqHljiI8NsFZ8SlbfTKLOmJNPnT8bNbnOpVBSvpXNYl/
zAKPnj8CcyLLKe6OnN+m1nfWxJX9ZUXiXQhnD+Sl7ZWqYekPH5bUBRPiY/EE7g2nPIMC/Vbdg97a
kSq7/I86yBkGs8mpIrXIQQ9q5CZT4A1mJkjfCx5vqsrZhnbuUT3vsYHLN7TYePExBcPU6FfegNdb
6rcnUXS+qfVEAz8A1YlG+Je+mZTDHC4QOES3afY1bY/qdD+ZosGfzfu7EsPF51OvlEWf4cy06YmE
e6kWPGpE3+cM0dwuUhXNEeP0WB76oRpPfQW0qOs3d/MG/bMI4F9dOr0hSdq4ibFXZnpvRi9RtF/6
h+siNgh2EQmtZHAKIGMqTy8swIAPfvacfylvAa70wEbzA1f+ROy+d9gkXeqagTueRMMJ28W+lXTO
a8xZl9ClhmlCt7gTg5Feym00lXWVFzuDpwEBJQYuJVDpHzMR3OZ1RdR5VpYlVwIgVzMwxbws/Kaa
n4dxfExzpfCDrhFRg29H0+8r5R1K3VYgc2MFLK1qPICh70w53TUZMCq1/pzr6UctHB6z5nExc38s
xy9GR91RTUQM9tf1VuedjpSZXZ6MMMpDqtu68VEx/pxQ50Kh+DJxWyl0QMceeju74wyOsiD321Sk
tepWtLHaTS7e1BbMtrUSdhNg2uEjYbgsqZ0TFzAwx8IrRk9UpxDtG/v7KoaXVKtuojfy6/LRkB9a
KgrShArCXXZ5Yu0BbHziV9QZeySxpxMIde6oX+2m0RGVOEVL4tyLbhYdYDzR0VRNyw6gsG7Syf51
6yK4Y7x3IUE81pHOyizho6QdKiWzE8P5u8aplTZwVkSa2spCIZUxl3mx+mEKfl5fBvv/32Lb1fc5
Y0+CRVoW1lBZLfcxErnUson23eg/mch2inRbcCwaeySvNC1EGdUgOlRbX8rPixRDnJDDiXm/KwvS
OO8YW7JaNAXCaGZ2u2dl35wGhzVDgwf0w/W9Y3tzTRS7yavlDI0smVoCg8Pe9P+rtImBrUR+7G2k
YCWnNbIoqFRUZhlQE8B/0J8cgSKKDdliIAKFF92J4FBkW9ztLToxzjZMqF5iwh1LjNVjOT4o2t8E
ue/qx/citGHYWJQ9EI1kcBQJcXwy+n3+52QBF4Zb4+yBCRwZSUKHnNvKngb03UIQzoosnMaFGgMt
8Zhijc/FR/PG3LGuHsmx2Ag0Y3UI3eXTddUTnQtnFuJqVLplYOHTfJdMyC3GAgEC88YzXVEtpNEc
ytC53LqNwtCdUeRF77O3pM3h+lpEm8czESmYZjMNtpjWY+wR+Y7cWy+sUbPw0HnvCIkdtjPP71rH
940oyhLWGROIGWeMhNQOaHUP7du0Ohi3/6bneSWMsxJdN8Cfs6KHOTxGxjORb+v+x/UdFATTPFZp
FQ8y0Nth84ak/UAD82Zeikd5SAU6IRLDGYOkLAxCGORqRb9ZQ2xX80tf/tW7AOxqICUyFdzaS5ta
Wi1RphBHA0YJ21geLenczq9/vF1U0XQVgJ4MdsngwhHMSvVKmkO3o/yzXhyy9tvYCuzahlu9EMHZ
g7BPjTGYWRAXFvY07DIMixq5B676qXrN6931BW0p9FocPwldSVqSAnKFvTWkO9wjuwV0pPLYecQf
XkTx4oYarIXx9eagDa20ZkcUh77ce6XqRtOfa8GFCE7TaEGaQS0Avist/eya+ZSgr1lSXWmiqShN
sBEwXMjiNK4OwIQea2/vtNEbb+MjQVs4ptiP8l7IcipQC75cOFZZVCQLbhDepGDgaJ3szrjNd/UP
VjIsD9aD4kVH6bn9ClCZ6yqy4TBWqzR5zu22tNK+zRk5wmR4cSntrbT1/psILvIalSrQrAiQA2Wb
/OjyypmAMCZYBrs3XMh1sQzOmGI+HkW8BPnrKTgG805TVRsAca3W70isC2RtJeYvhHEvMSJlJF4y
2IkkjA91qNvTqD5YReSk4bAjoURcQ0WKs4m9WLZO7RxQwS+4ftNMHhsutUjU1SyFsCSlLZl2XH8s
u/31U9tw9BeL5IxhURSNWTOg+6l81sLPM7IUqnJrlS/XxWyQvpsXcrgQLApm3WxLyJFSX3aGg/E0
uLKXegHan6fZKb4k6FxyCNpFqGGLmgwFBtLkucQkXbNyGiCnNQJkTwbpPOIzrzhZrGR0L+roFd01
zqKQxBxAmdxhnoaSe32qjsny5fpuihTDuvSS45ynoK9H+rQKb3XM6VrIAn6+LmIrtb4+ML6OuNRW
UacTkki4bG72yThFACMmd6OLqqUnuWgcB/ObiJRSsHV8PRHFHLMYDaTsln4Xzd+H9Pv1VQm0na8c
topSzFMLLVzovq4fg+VE2j2N/jxQutg6znBMVqp0BXMpc/4TcH222n6c+7+o+l8IYVu5ehXqTZqU
XQjEhGUKnwytz2zMit3OTSXq9RMoG5+q7coo7qoAgvJuOIH39ClIcmdMRLOdW8+AiwVxFgKOiUxB
jZgJLCm/yrrz6DCyQRNDuPVTLdsibdt6WV+I5MK0Atwb88TYL4dv2kG5Kw4WQFSbU3ikh9ixdtpu
2YFAyKluRltkJN7uzxVXxg8D6Uq7ECmpUe8rgyezKNCENZev5Vx9qlWkUWcChA/VKfXOV4glakoU
+FE+Q1w0QU+R2SduqDw01T4eEQXfqvNJi79dv3AC5eFzw9UYBvOc4MIl+tekOsjml7Bw/psILu5I
0kGfyqkmbhrqJ3mxtUi66QZdENGLXAif/C0KuQGoGy61+ll/YqAb7Inf1m9Ag+JXo0g9+BJjmg1S
ZtCBgLcl6B1Stt+bxnIrZTymYQjQEiWe7XH+odK5tiNLBEfPHMgV5eSLjy3FAC24u3vX1Mm9MpV+
odantB2Ofdt9BCM7flW3Ayy+4Cj/xemYlHF+4s3MpwLCgWRDLgMgGp7aU9xwzwIE/THc3TM4mOI4
fsi/XteebY/zLpEzoxHtyrpg439Js9fCc748Xf/+v+jNuwB2Q1Z2OpN604wCoFTp9uC2twBx3E3H
yfsFpKYLanfb5/YujLOhJm1aA3McGBc/D6CZim+mY3tIjqLn7bb5eBfD2U0ihQ3RRoa1X+7kqkBg
inGR9F5D54+4u33bZ78L48KpSC3RAVTg4rVe+0qAngpwZJho8Gf5MroswyfgbLsiJINtu/UulIuw
cmKUZcw6xDriyeltoJ7/MkfwjwiesGAK1KLWGTCJlbTOEHztshtaPi/Do45+hXL4cV0PN4+MAIFB
11AQNPmkR460e1flZe9GCZkcmndf+lbflzSz21E5N7okeFdstaUDfPldILeDXUhNTZLA/T06zZkN
PMZ7YDE7lTd/lH0Zo0yhLyrAb4cQ7zL5iRtTNfW2mSETWIlghLKyxC5ofasu2V6diz0NGtWGu73R
Se/MtPMGXT/MRutLmrApc1NrVz+F80oZHlWyzDAq26nb6fXdvKR3+mQHk8B+bTuKlSD10r7IeU/j
rgWgUBAG5yaTX7KuYXyAhb202WMzqwABte4y9XOtkg/XdWqrxWJ9xvyQTk4mQ08CVgSLbXqMvpVg
96Bu8oo4FAeMW5kIQcs3L+ZquZy9rmYjbsupZY+r1lGAlaYt4VECEu/1pW0eHyChGG0uWjl4GMxK
IXWL3l3saqIfF305FJiIs1rttjVFGahND7QSpXEHOGu63OkVNrF9VseneBD4BNH3OQekWpZRzgTJ
tFnVjfsoLqzGkVszUf8mW7FaB+cUqnmhCohSibtY5Z7K8q5txgPQbwQxguhkOHegLMNIlAFv31A2
7SAhTq36Uw4gp0HURrHtulcr4kwYbWpN61NGV3FmfHb1Tr6nAK7XnRxdraLHyKZivwvju4fyMmvr
hBE1Z+m5yG5k6VgkohiWqdJvYd1KBmeUkiSMkJnA3qU/F39xl4OyVyswDCk/NawpEaK6ClSPHxLK
8JrJQH2J1tZk8VB0uQsCUVwu2jbu9oRVmVBwGCFVrP1ossZTjW9GLzob0TrY31cxnEqiGrDfoLpE
Q5E/qqqnKubzdYMjEsHdUqWVcxTdkNlsm/vW+hKJbLVon9i1Wi0hjEZQryg1oD6n8NjPARDM87tJ
E/Z6bF5P1G+ooljwcPws4lDEc0TL/4vgWYq7/DHsmz0bsmU9zdku97OdCI1nq9kKIt+lcraHWF0c
j4wCrvXU2+ABA4Ondhe51O28xVMxj0b84ljciAKOzU1dieVskV6EI5qfsNiklh6mRH3IZusQStbT
dd0QieHskCkFeaAOBhLdQ2fnxRez+NwkAi+xHTtRS7cMhZomIZyQJdTnlKLN+dc4zl76MO2LrwPL
gmCEVBptEXHGtkBDkzW881SKYt+lRpp53wVJhwQjyr4Iy87G1/BoNMDpYaSubWQXkyOK6v9FJiWM
cp3qv4E9SlIaqyNz66NTv5KfBAiTS2ij44l15JUROigMwb3ePDtT0xj1NVEs/h0/GFUJaGmpRQ7/
S2hFdix/00dBuWx7WSsh3OVuukUdSAPjAUu7S7GgaB/5jJ2D+sClKtFCJgQFFa2Lu3GlqTVJLmuj
a5DHcJRtGThYaibK7TCl+81hrRbG6UhSy0tGF3TcJQc8H8DfpO8o2IaEhTkWJF+Twyl/GZnpTEbA
iTAQUKYVFXCrTVvxGFKUyJtsmsj3RfFtUBTDVBClAgw8zZ0+xJh21trdgIFtxf9zw6ES6DmITIFR
TLhDMqKJNhZ6+9yuBeH0/K2MClupCve6lM2szVoMd0qjGUgRUAcAnQjeX+rUu35XOjmYKkyX2IyN
Sj1Jn7TDdalbCrgWyh0ZmVspBWpw7xbtxwVwzA04w8dMsDT2y3m9WAnh3+hyokuS0Uasyqf55ij/
6KvpmzxONySN9kW43FZSsPtP69K5GE2eMkmL0Mvqylppx9r3nNxPxZfrMjYfbut1cY/GyTLGnIY4
MTZBVfnLXh5t7aYHHwxj0+7t3llEpdutAGctkgvUAOMQaoHKbBRRf2jg73VDNAQLlGIzo7+Wwn7F
KswxurYbkhQLQyfEU/H8FVgbxE4+BO7g9C71k9vQcWCE3ai20w/XN1WgkDzlYLcoqaHNUMhU+aSR
/WQNDsj7BI8s0S5ylh4ZFTMHmhOa/63nQHvMW9ErbjOfsN5BzmbMndQCbgs7WJzDfQZqDTzp0aeb
HEUXeDNDtJbEmQ3aDLUEh4mH79l4Yp1fCEr3wcH8HjutO5+7XRDa0vP1Q9p8062FcmZjoGkbmdGb
gsjOglaZ+oVhAxq7bB/7ot4vkWX8DQeLDPE8m7AfLbid7yJMmlZfzfvYWRwGl0FuH9oPoghcoIY8
+nidLl2JMb/WleXPsXHW1WMefLq+iQIl5PHHE3WaFSWPJ1cZQwQ0p6ATzsuyY7hieHnIcTC6V13e
QAS7x7NXuOUPfR/dgXAQ4KcoRzhILSFc+/9idRHtIGdDlHwMaNlARVT5EDVIX0bHXBLB9LBrdG2B
7EesDFW5zDNwFZlmSOTBiHtPK8zYidX6IWGwKtFYO9cPTSSQtxxL39RWh1iAlq9zYzny6xi9LEvp
5Zn1V0bKpLhn1JCtt3B1tbZpkFOixUgL9jSaHLUev5NC+XNUQHz/XQZ3SBFV4mUmeD0Q8tAgYR5m
H6/v179YincJ3AmNACpXpAgPokLV3CZO9uDBq+2wVA5hlB/zKD7SwrJjA9SGinbXErC4LGovGjUU
/gzu3BZQTy9SDm1sXJazaZ0aoVV2Yvj0sS8C3GEfu9RKS7bwJmMBo4pHErfmPA+mMpiA9EmAtmRN
iyN1ZxTkXCUSPDd/v2OXgjjbnwcZDfQAaVyDKA7G9D4OU+DUwSLQkt/NyKUYztqHXUS1cmh+8b+y
98OIQfhmJ3w/yNf3jS9z520fB8VMWkTAgPK+G/YEWbX5LMaH+f0WswVZaIrXiaxR/pVuKWETWSi+
uar2PC6VPbalDQr3iJxaNfT/+AZcCON5qFOtTtIsrFg1FrYeoGlA2b6tPGmXef0H6l2X9rtTuRTG
xYeWTJHlwCC8W2oPU3zXijy/6PucwajCSp7bHAmwITwvyUdLCFovOBo+/mvGWZczA3enmO+z4EXq
qF3VjQM2b7uRFIE133jyX24XZxZKGnVliHlxV71BkQIvLmDM7X+B2dWgNRA1/W4YBkUGNYpBwYWk
mXwgUxVpFKsSFjd2QKAGnfGU3Vf1qyxsZWbPG84CXQjinj9gpKVTRXPGvgs36PS78BiA2UR10yfR
mjZs0IUo7hGk11VgTMmITo7WdMLsVas7W5pNgTPcOimIAVS8qjGm2Dc2u5U3VDoptULGGSkf6c/K
j3zqZnZ2OwAbi6GNKILgbCOAtyAPrfg4KAVkNpxmGNSShqAs/sd5zeCTdeQ/1ZMI/WPjRl0IYhdi
tTCsuAoI6cAWHi52BWi+oQ7d60Zhw35fiODcRDGRsF0a8HcPfndod93+10DNX2mCiVSkZaBgTfna
S9dX8oRx8dGNNXS17PXFKTvBGMjGkxvHspLBKbZWWVqCmjNAeDNnOKO9EY+dCR0a7M7259JHS6Uo
dtg8oJVIzuSlhmQpRtyMbhvfpPWNFQryjhsW72JJXLQQ52MyqQWyqY2iOG1ZHLslPwUKxtCK+ufU
EoG4zfu6Wg6n2MAJHeUuSVu3IT8HWtjV0qPzRNR0LTwoTq2bKEgXo8KuhTNoljXQWXZfx8QenHCw
q1sZyYP2q6gfb6PX/FI7OEVfgOvVdgQa2Hsf/5fpZJRHIk3ftkarTeQiIqNWrKxRsInx6+hhLP0o
YR5d31k7RkUouSJ49e0zs5BuN+S3PP+ljdB1zIrUNWuDaF9yzbLnwclMUbF+S4gCU6cauLwK1Tg9
V8sBNJxKDOI3ou3iOr2XzWWXzKaAJ2FL3bEOzbKIBS9Iua2bJjVL5rRGcBx0d/IYPM8mqEdSbUcB
YqGTQhC7bq/qH3E8sXFS6uj2q6PWVcvYLqwTmZ5K0bgVUyve26IoYSGWUEyVGNzO9SbpzcCirWsE
5u1I3Vj5mPQtyKjUMw7tEOXhn8f9CpDXVMtkgLw6v4f5QPQwr2cEyvqXuceIsZ9Jf94Zba1l8BsH
yt/Q7DutdYvyuUk/TZFq50hUXPdMW6eDdx2VqUEVlRrchZXrBkxWESL+JINlaF4yhHpGursuZCvq
WgvhNK6ba3XUkgERSoCZruTepIdS/55GhXddzkYqDlumERadyEQ1+XYXDLOMlIwwP2zEOPrEWDPM
wiEuahRfyD7bYcDgUAu6ETZ3cCWTC/jnrIi1ZsQTsJDuiHQYhpdCNN2+dWPBfExkqLZGwH9+aX1k
q2sNfYS2KYpd6NbrXDe+VZgFzJB5m+SP13dx87TepfF1nSahmjZkCMktulNIbhfdF031aba41+UI
VsWPuJuNrs+JgVXV9dcabbKDb9SGjb7qKXr9G0mmimBSVRTY1sv9G1JZL5YJ1jsub83ktbQKhxpf
TOshN+K/UkEYcJ2oFmrC/ISarhXBDGfB+gXZbBzm2+/KXYACUnLLMh2GW+3+xjmpBmj/ZBW1WcpD
nicgcwp1edLcYWnshrwUFB1FvSDwYyaUN7ErIXxPYmKkkSbPveZG7X4qMQsksBGbHn0tgDukMVyG
WNbxSh+PmDJlnFSRD+zfY6jarOcixdZd14qNlBSsxfu+8dYiCTotqLoeb88d64tiMcQUAolgcag/
75c/LwJfiuMMRaAkRqEkeEC94yyA205Mk8Hee9dOinOGWtgn4Rzi4RQdytcQ5ebwpv3Wu7KbeKFL
BcZi0/qt9pD9ffV4QjQTVkk0wlikiLwUHXC7GKyikSBmEZ4VHzTrcqVhSABBy647VHe5M9jRFzSf
A/codFWBrosWxSzXalFtVBldyHS9yBPXiCS3Uw0vVEVl7Y1hwkuN4JxvR0uS50wB41fpzvCVk34r
Py0nkJR/ZHTJql3cgCoBhftGhCyzaeNXx8Z5lCGywmpmx1aOKgAeCttovkbpt1QR7OT2uZkqzkbV
MK7Lk07Mkz7lY4ZbnZ1Hj3jlrkIPFWqmTuoWjgindqNsig0FwTxVYedN8tvcHRh2QBqAd3Z2DnbE
mwDMbDzKBxX9jotT7MtDgnG/4Hb6hBVLggnsLaWBc6bIaxIZpp+7dn0x5iGAtkeXTfFKj7R67ntR
tLYZ4CD9gvcuRdlA4QE6KlkL67CPW9d6KkGf8RyxNPqN4egPxg5UK4uXedlORMK+ubKVUE5NtVbW
JATXUJbE2uVT/jTK082QdAJTstH9hhrLSg6nlLIeDdKkYHFsxAQ9dyAmJKWzfG1OnW0+GbsK3B3l
nWV4oqPb8m1IQhumRZGmMflIe0FWC8SyFV6tcmH35CnFMNJ1X8N+Om+T1xI45QhSMqq5ji1svQFk
bjmIBlSf7IWNYSI5nDk2zKYuZIK0o/xAd2/I5N80H3DefvJVfc5s+k065i7m4+7FKf1NLaHmGwOx
Zqm8Ny2KAWNPEkbz9Vrd1bq0y9vucznHgp3cslyagYZ2tJMzeELOi5rynCRSg9er1n3si9cqrx2q
f9NjEdLApuXSTMWiFjEsFUxXl04ASNSZIuV4tzIEJtaHiYEnx0AGkqVORE0EmxqI9AJe5MRE7Mhd
sbxXVYxCQwO7zJ/MB8BFX9e/re/j+fA2CKCq1luBf+XRIjYfmkglvi8td6Oun2ndC+yfSAS3hLaa
WtAjIuzQyXKKSssx+kbw1NrS7tUqVC5ElKQuIgraAtwq7Y9T/2S0lTsrFdAADV9vYpfO+ePSibhV
tt4pa6nqpSLUZiTFU4KKSx7cq8pNAggztB3ZGsgQs/Tr9XPaukRrWZx2d6PVSDPAuDBMBRRqtX0Y
ig9I1eyvS9no54CqvasDPxeJyhzyCirUTT4u56DEKFr8A7xQh/mANmMk8014EfWDKNG+eaXgGwnq
BxS1P52zggm1zMiqwtbNqW8k7nJvdB91ehjodx1IIcb4ItFPTR3awSzY1k2/uZbMXebYrDV1LGA1
zArPMt3PvQzICaBzm0qAjzH+zM5JJicQpfT+Zaffl8yFktpUybmhYMndN7rrvxjIVGYfGp1Rs7P+
4BpMbL2tPQP76voRbyvSu1zuNkYxGj8wbYg0vUa9vgpd2Ri8Maz962K2L/27GM5lg2hLC0pwk7tB
uo+CU0sFycPtu/fP9/l63UxCuc+ZZ9ay9CTn7aewbvZSE/uhhjRppLj/aTl8oqAbSiDSFnrjJsZy
bObFVgoRYuzWjqHejaQhAVU24SO4OLOSQjZBOBPTkzGdkTm8voTNd/RKAOHMVVnlVTD0pIHfUo/D
mUWIpZN9yA+KN4AjUdSnJVgP7487FWRyrQVxQQYUP/VOngbBoWypMjUNw1AUHfVAg1sQicdAlhoE
FpPsm/S8LHeTcMxxy7OsZPATgBiSm9oYlHhIBTSHHq5e2Uk7cYy0eTiGrAAoWCZ4KfCPhAYPPkuP
1MZtPvaehXy4a5T7THHIU31YbuLOMU1fxHHEbBsfe65lcndUV7KgzlKYIB1tWmO2RybRDxc/0T5c
17ytc1rJ+W3oHflYq0pxTkPy0i2znQSA2BC134qEcCEAlJsm0YyD6tLPjfkcR49N8u2/rYPTt3a2
+pIMUuNGSvm5lJITHSxfDoXJavZTfz8XYumKrFiWxgeYVlY1QHzCuYzqc5Wfc+U0lN8CABxTTzee
IvVOQS/4EAmqj1v31ZDfpXIOyQpatCwNGiADg+NQHQPr8Be7h9SnrKK0hAwD52mjXAmDSELZEeTA
cncXW7uheLwuYrO0iWwngmUqwyrw77VMRWsFZa0B8m4G8wnDEC1/sKEKxUvxqpKERm5L6yyK7KrF
WkdMi/OmTRESK8ZxuSkev+U5rx+M5rNgUUyteHXAYwOAz+hPAbsut3G10lahkWJRg6/+1Nz2pZbQ
pYcoIdrnbpDbf8EIYrHXzT8COU1QKqOidYA3gSqVPlWBX1XKAtO9eVJrGdzGkYVkTQBMR5CZR8+L
O+6UE1hc7uU7DTBZmFWa96VoLGXjrIBdj/4HA29R2ZS56xsSGiRZS2V3TAq/jrTvcVrZeZs/Xz+v
DY+hgf/GklH9k1mTyuWrAJhqpjn2AE5hCcn/tXQkR1HMvHFdgf4mI3NK8BbVTe6QanA9JX0NpJKs
zh0zb27iXgTCuuEfLkRwZ2SYyUA7qxpcKmvo6MFgOAkiv1TRq5lGgyiRu70gDVNrmH43LJ3bt26Q
liJQ8gERoz078k/A0HnDabDh0qk9YEZPvIdbGqGq7yLZT1o9fsOekKbSdWjEonlEUg7F8mmxzP11
hdjcRsAIEDZ4iB4zTu+k2MhpR+vGlcy7CSZ8+Tq0nZ1polTS5mpMVQajM5oFoBiXq5mqPhwUAsUr
0fDQx3aS24r05y4QWm2qCmqNSLXwA1eaZg1LqKJNzmiPqY6Sz+Nk/Hm64EIEp3VxMWRq28ijq6Sf
qXKWO+f6cWxsk47hXcqQDwCR+maZVocOoMhm6dHM4abD/NwpmjvF6UtXhN51MRunrmMOU1ZwGghO
+XKfmkrtr/5FI0BiLZDcIp7sJUJdglZ/7lkvRHE3py7qZAxY76JcuGECBId9Yb5eX81WfHohg7sq
pREoSzOhLqA9YcLpoJ3CH9otKjr5ASDGN+VXcUZ7w45eSOTUuaqzaYqXsQVtlGFbH1UP42LaWdlP
tuVQm3ysXtszqn/ucCvmLGc6xrncC9nscFc6Asj40ojTZQRMX3TIe8MPtNQ2QuIF5uJMA4YAM/mr
YIc37N+FTM6gL2lu1oMBmcZT7y2uYit70Ej4uqfvdIdV6ESpxc2LsNJQ7qLJRVSSwKQaKEr2iVW5
Q+apqai2KVoVO+XVTsomwJurHLfZtNSbjEHj6+F/U/+3ftGViLIbxh64MGjlKO+S9kSNvTUIRGy1
r60Ph68f5fmkplOL9Hl2lh1wVuyHfYrx42gv7joV6N5brmy1nKgmSjBO6IAPqPXdbFscfKynboR2
I69aat2th6h2ogptidc1kCnY70pvIWSxkGlG18/lUbUtGI97ibUVmeNpkXwg3xw7rSztRDMcWdgQ
sa0Z7+I4fZciuqj5DKvVlXdVs5vbh+vLEX2fU+86tkK5zdH6BU9mm2rmL6G0uy5i28a/L4FT7qjL
McVVsx715pz0p3YBO2p4kFVRUfZtvOLK0fDvmniS1SBlTePqTrrL99XdvCPHdN/a0wfdo0+Iou91
h3yd3Q5MCaJ2CMEqDU4vGrktWRsJMAVAQjzB0IO13CHJXZp+vL6d/+Jk/tlPPqGzgOM70xXsJ72p
Dv3Dsi9OFahudubbINz4IZHs6xK3TeC7QM5zqqEpVWgCQpOCFmGYIXK68CFUM4EUpga/nZ6OLAce
16g98/mPZcZ0QSOh1K3uNB+DDPserAmdmKyS/dprcriDKjqMzpoSqiAEcloHgJRufNP6Omh1gG/R
n/4iw6fT1bq4wLZYstQyIlgqXfkZhxjuE81hbiXJLyRw59MFJFI0FSYpi23DvqnBcFU69J6ipbw+
o8njuJ/3InXfKkZcCGWGZWWAxzozSZajKXH4OHoG2PZKpwuc+dvisIZlKqwEsG26dmxcoNM0BjCq
w4E5/hHsfvHRclpfO8pu40h/QRptXSyOi2xSU17IkrMzm0a7A+S8EeARXFP/+sXavsor3eCte2jl
ckzRwaI8/RrBDz36HRjwZ5R/gYxX76/L27RRK3GcsUeAoVcobKCqEb9Y+qFVUZtd/M5Knf8mh7P4
dRguUtNBjrLEdp0/ZtKtoTwZ4/N1MZt26X05PCwDGLcTDfjXcMXa4xR7NHzpMu+6iE33uBLBGYsI
QUU0zwjolWhXLvcBERRotr9PWSoESQSdJ6MuY6NC2x4UYLHuzOBnKkqzbEYr+vv3uVtqAnowXGYV
pqHLf7R9exoiE5o8AviGJHu5/ps2RNycd4HcNU2yMUr1EP2bnb/4sofBrYf4xcCku+b0T/OJCArz
/2KG3uVxN9WMa/A8xfAaE9j9VC8Bz50HDqEjoxQzJHv49Df68C6Ou7CtJHeY74JmF+SFhLt+ebz+
/W2Vfv8+d0Mji/6flZuyczwdk2xfiG7Npp810P6B5J6CDhBOJSSjQbjco48yOQTHX8OwBLgOoszb
5kpWYjhFiNBdLoM6Ek3ry63a5o487EoxKqxICnf8k4ZWw4g96n/NCWauot+A4POF2hjccXK37+wp
cTG9f/2Ytg33anWcHqSFFizd2yDkG3V45galb8Lfwm77Mwg9XoS9eZuWYiWR0wxlCfIhb2ApWG/+
8LzszUOHlN/k9W6yB0u0KwIyeWsH+c3jriRyVjzWjFymNRSFUYgvLiqh4VN5y7qvwptcv413KL2c
c3/A4w7v7sTp40+m4HoLjpe38Nao5KXEfoKmnIv5NTVeFSIqiW0/GzAPiXqLgeEhmdvZoqbR0EwI
COnn8gR8z4GRQT0kYKTo/Qoj3OUhPszfGYuOikEsEWjd9hLfpXO7XCvGIEXajATbEH7v8vzWaPoP
QSZKHG+6/vdF8s//eUoNvRvZsxU5PbP40vQvOgZ3E10QxW86HFPWDEwLYJaNHyUqyjA0p3BAFN83
/rJYNsh6zkmTOqMx3yOT8vX6Rdw0Zitx3P1vxiGtdcrSX2l221vTKcGzsqaqXS+gFrGSoxI1fmFN
girgVmFGR5r6n2VyOgPWsCWkWsduI/pyUUBrKYMYSnEnVL8EyZdv3Ys0ZdMCrGRymoIyR1k1C5og
0/7cAf5kEFy2rS6f9aJ+m1EYi6CqcwhgJkY5A2PixXSl19FXHMDi+RE4R9u/GE69kMkFWKNF2jYY
oC+LfBvG96khqAsKNo1vq5ytUJE0FWuaVIx156h7i96t288vE+3ZJua68UrmPJ0uId3fTFhChaYE
TKt72t5EC7rlAXVyN3ggxjoabvjhbxT/XSin+HUb5F1Y5hroOFK6Lye58WhOZTvLU3oLxJSHZpnk
pxjjdz81WZIE/o+p92+uYbVkzv0lcdfVAHyGA0AnziQltjZQOysCO5o0e87Pmqi8u2klVwK5+0al
tu9AUM5GuCZby2O7oa4i4ofczl/iFAmGv1F857Eo5VTqzAzZ9LfhI9UpXCAA7hnqQLUTTuAyxf59
C99l8bcZ4KhZV8Ofs85+w693UmunZyYsOlYiH7cdJr+v7M0H/j/Srqs3b5xZ/yIB6hJv1d7ibiex
nRshTlHvotqvPw+9Z2OZ1orfZi8WWcCA5h1yGqc8s3qtW4tqx1kNR8qGZzI/vjFPhg8QdsDHzBed
KFjZvq3fvPGNpkkv2XQJkaGqbKx/Hpr7GYJaK1TwePoHK/xGh+UMVlz1pFEbU2pR7X9FiXhJ/MJN
H8cgPh7bQ+jKguBceIpcomWOdKlqW5xi4y+B+toDqdy3QEJBYHAhGhvYtlxvzLG/r5jrED+n2F6P
kR37VtV/LKJ+o82IYCUSnNlCgsNIZoJ9ssSenXz6pdZ3/fhMFcGo73ZA8MYGZ6jmJOpGQsGGFTde
V32eNV/F1silvshTQTCwdWKWQVBFVDDo+QHnkuK4CrXHAEQfXeoTQjmB1xd9nzNC1rDkij4jvzzX
+kutvfS9KRpa3nQmax44s1CQpC9VC60yozsFDJQxuhtHJ7q0/OI0fpIxm5+6mL7RBaItYI0PtEcl
0cNaRrd+khh5APS/2q9TJfX2ndamAq2441EtY/Xv+ZvOt76zcSaCx7r9PXqt3IlgmTfjmTU1zjyo
sWS3BZaoYz5MCZZPKAd5hp98yg65w2KaCmY9kp19FkUHyZmIsisHfRhxkNVwbw7PmvUH/QvGmin2
A1ZmYaZSoo0zEizlqPt5Wz6VETpU0Q37B3xgSMpCZsqQsf3gPRklyhJsxKIIZ/X5ez+PB0NNBCS2
LAObw/qbBGeAqqw0FWKh1U2yp0vVLu9qlcJbZF44SK5SVYPgajYf7WuCnG5Rki/q2KNFDJmPgzo5
iR/9jA6AfcasoFcEBOCnf1LYXZG0OZKDoUbJIMFkpPaLWdzMY7B/TZsucEWAcPdUwa+XYY4orPOV
oP1R3UV+NzpIk7P2MOlWCsipsgQHuSnjbxdHOBFshn42ClZn0+A5NPmciXzGtp1YUeBEQ28jWwlr
3FR8KgfnNTrCyhhtRoWLLRQRxSsihjgftYQtBlRYEhHtkje1rdzNeilo3BIIO+EiZqVAbyTWk6H7
hN7P2mNjfpYHNxxvDFGGctuDrM6O81KSnctRFtYsiLXvsuv6ljWwS27jIWpGYwp6QRJPPDYt4o8T
dHvMZ0DSgSqRFS+UToV26Od7WfuFyP0/id8HiAAzn2hjs6M0lRujuw410arDfXFAZ9J72zdrSxpm
rJVUbzOnX64GYd1HxRf44P9NazW+2U3T0jjqNQSSU0AbV/Ux8fXS+4orX7ZucSMcaxSR44zEXKMr
Q0uAsWHWrhYA1gP9MubDHMzY3ynGhN8XBY3fVzsnaJ3QEzy55+xxzHSU/b1+eRqWr9X04z9ZP03m
7ERl5xkteojCfJee+hNb6ApArQvtK/Xqa6xnCUSj7QIf8qHr3FaaUe9mxBStV4IikJEf+qOBaQfE
MHfiQiRTmz1B4czGWBN9wdzOCJc1nPKbFq9RLIe++6Nq7logeaNhSkmRMD81fKcz9m4aQGCe7jPV
sc6VxwbaBBfHJG6PL85cyHL8/wNlrUdu5r82fRYH9VSiCxDtGUlguwKKAh3gE6BhWCcQF2aAz/2p
OjdX+im/wCjdyQzicyuMdAU2hG+FkoB5hMwMbMh4HvE4jV0NJ/o9/rK4MuPPE+H9MUn/eKAE2WsZ
eztMfmwpzTCnYraYfEy7/iR3Ye6Ei3kGyJZogHibsTdCnEQuUhwm4QBfqdfTeIgzqjlKmqqn/eva
epwiW/2bHU4eVczoV4CrQE4+jZyBTj/NQXkx5sg3olYUQm3bqzdanCxm7ZQY2BHH8v81wM6tGzSk
XxWuEjlyzeBM/OEwo8sgQ3+USA0Et8Y/u8isTZVWIMqmZ+MmOZZe40pIy7QXmDV34mN+h+Vp3n86
Wf4JlndxA8xfvB9aQwFPySmjalA3WAb4R89lyzTQzc36iPnYtymBCqnP0DiJfG6XUzoJTm/z8N6+
z8M16kMcdhZF3rXrLbel55FqnhoJ+qw3BXFFhIsFRgBKJXGKxKMuP+tmUFiSB8gqB7omiGo2k4/W
ihIzYKuHHSVGDcAyRFCV1l1XI8YV2ikYE4D3JKWf6AOwfge/7n4SiplXU9TWuO3YVuS5GMEo4myK
CmjcNAVy62gBNnggbLQWZwp9rP/x68MfTNYZa46ZqVlxPEpyaUUdcKWs4QA8Fa9oj42euwBXEZ3t
ptFaMcdEaUVJnWmJPbYQRe2GEKe4xz4I1z6htJc4xjm/V50sEOm2iCT3puiWJTNmM8LYYJIf8toO
ckBb76uySAE4Uzy3i25SNpU9M3T/L7KBIXAqSmgIBYMzxYAzVouYvSfYC7M4Ngf7h+5Zd6wmVB6W
Z9Fgw/aLdnVXnDmO7ZIWqY7Y2HjI7vUzQ+GwveFsXbHHS3tXH0ShweYx2vCaFvAc5Q+jSJYNCH6p
AoNmeRjmlyI+hNXjH9zUigQn6bNkl1nXI4wr2u9adbTKyLFEDRebAreiwcl4mw8MDhHwl4t1Sul1
UQr8pOj7nECTKdN0ow9bLx+6g4QdT9LY+fvHtEkCm8fQAGoQgIJyLCzyQEctslvAhFa3klEes6IV
vMO3Uwu/aWAB5XtTABxSk2AyFQBRVwp2PFUIOrPLvxDSQleUw2ey+iEqWxHjvEeEgYjF0nDvUYPH
N4DaM+kqHZ7V4j5LPjfkk/pHgrYiyDkRjHqjJzOCLC/hocx/WuNxyu//yyVhqO39AU6KMXRFiJhF
iu5p93WKPu1/n9mTvTNjQrKy1aSQQqsgsGqlIt2NABAIE7ap+LOUodKylF6BGVyBId2XO4DqvyfZ
dXLfTAqS7tJE43u1s3SsqExE1Sp29nuMcQrUdgsNSwZO0vls50wdpF7xiqpVecnDH4V5K0HgfIM0
AA0XSwnRLJCZTlhTByNpDsVaHeFytm0HsSLFOQgpnYpaAp4V3o6zGx07wDWiBesra/nLfckTpvVF
t8U5iH604yiSACgTfh19PPmDxAS4eZ97bFcbkp6nTHEH0XCBgCj/fNTnvqS9AtOULw9R9W3uRfEf
u/0d6eAfjE2R1CSboblpeFWZl0oaNPZLWn3eV67tmsjbZb2ax5V2dVUcy9orUlIQXQ+e5KBX/Ery
dS85sY651q2vRI5p0+TiEWBqCrDoNRj39+olN9JsIbcwesYNK5sqFxEWqCTOHLxCW7+IVkpuneSK
nMlp82QvcQwQO1TW+7MZn4fhB6VnYosubEsi1mR4dbblQmo7+Ntevi7Cr9EswqDZguNjj6e/z83k
dDiWiqytsK0cmVy4Krc7JNmhDz1MLRwk17g2b8i5CJrFGw6xr5tnUVwkYpC7tjKNhsrWQb5DWxz5
YrQCWRR9n9NjYlkzNWb03Q3Jt6r9KmN4cF/Y2UXzKrU6P34eqGrtKVUAo+bV5Z0EUNTCum+r2ftv
RDgXT6J2KCwNp1QMKCvSqwFwocnzPo3NVsw1J5xbj61OkzsGzDwEeOdi7pE1GmmXyRmtHMEUOZOr
uGjnPn6eA9WrHkQaLLgpvhiY9uNgJwVByhPNKuVNIQkqgaKLYvRXRqlQZUgacKCxxUm5aGl/nVD5
HJrKQXCM25ZBB1i3LWOqmcftysK5LNoefOTYI9pKbndM3ddtSncAugbGcPslYrVhYL0ml3Alrnqk
L6k73bRXf7BhCar99ks4G0UiFAWxVAcJi9lXusnpWqwYjby8k4N9nreiKTCLyQL0M8nY5fT+aJdC
ayy5RbpHVj4V+SlqdYc1GmVfc20EwLvghLcF5Y0ad5E6XXQMR+LRW5D5LKV1oC6iDomtkHrNEGd2
tTqdZzojfs+yCfUM0yVhc6dV5WmuGm+WFacq5aDR4sf9c9znzOIrNkShbLcpWppSLBev7grxJDez
5h+t1d9n9wEwsewAltHl6F7RD+av0ut+1hfDrwlotqaTfWKeOf+cj055EBU/t5XvjS5n5lVlqudq
QsfCEN5I84tmBlDA/cMTkeAsfdlaQ5sT3Nmk38tqQPrPbSV4lQhI8PEZ0Qz0rMwMR0uK3EHXHFP9
lemiyuBmrPsmfQDPea9OCprwI6RdQObzDJBtVkpLDgTjBmrAYl0RsqqIK87uo0w4zWaMDFmrmU7a
Pg7Wsy2J6qkiItyDbiBmak0WA+8aSuqYZe2ZlObOoMqCZ9Y/BDS/Re019bOy81Lcd02nAjxJiXz5
F6J2X/LlE9s3u1ybDkWTE+uyl4+hS4VPcYECvwbGK9pjhbkXtQfUHjEwKlR0J0O4+kt0kJxpqqcq
opONEL5UHD2+NYcgDY/7miQwEq8YwCsuDI3myWRCk7oCZbqcHOMmvMzGzKMWKhb1yz41EUOcaSht
mpdRjpeWlH3tieWq6HfD/JCzT2XfRSH7816nWrpEdhgC+TmeSVD1xMl6hDfU8JUk92tTO869/Wmf
pEAY+HbY2Mqws5LdVDW+yMDRrL/tf/8fnjy/JZ3vgI2sejZnCXai89l8ABBH/P7CQB698vKff5IH
XhkllbMSVE8sK9fBTTa7BXmY5qu+E4QRW+DSAHfGihjLwDqxD1Njk5VlsxRCdUeXMcQmjCPd6a4q
dyzd8WlxDbc/RKXTYyBClL7fEMN3tJlSrIS+GmPL0tEt7c2LcaG2UxH0g5m4ckQbQbVHRIkT+Eir
x2Um4FJKsDc6mb4u2uQWDRHE8xvi944hTuJNNYJZZ42JVD216rn7g3h6/X2+rFgSw8rqBlCCxHoZ
y2/ZQBx1FOH6bsn4OyqcL6x6g0R4JKIT8TK9rYPh+D132m+pU7v/AzQ9+xgXHb0jxsl4bEtjT1vI
uI5lE4tXBgNQzRe3vu4PonYZgRDwEFthJzXKXKtoCbR602lywDnE0aOhCXedCMSAx/MNW4qpvgWO
F72+nox28uQ8HA2fvUCM19SZ9WPfLIk4Y39fKRJVyn6kDW4MLt8xlyebfJNFPTkfmEIXjooqCsEW
IWB58Y9umarUqAwW642PxKCOIppf/cDEKwFbUwHoZhuoK79nom+NslKyGvhK5i8bo+uxdd2EIsiL
D34WRLBWGH0UMqpC6CV/T2Ru7FkNU3QuxdZJW4IoM/yePAz1S5goAvensvjqnWhztLhbUZoGffjs
RcPwPBSs9h0emdeQfaxw8QYnv4iu1IfoR/uqWPHP4ma8+NdLmLifwEUuXWXomdngJ2TN93i4zYwf
tuL/S9njSHBGXCMRMdsE2MBFfl7g06VzqB/2STCzuXeQnGSoWaL9hQLf5Iclfsz6S6k8leQ6SQ/9
5E2GKmDpowXkeOLs+KQZ7TLWMEpsaFTFsqLUG44WUO5Vbz6KUgYfXfB7ajyYc44lWnL6WqekzU2e
jn5b5kFSj26CjXoApz/2VD8k4ezUVez1Gp6QWAtVN8q9SlSPFNSt7SUYyCAIDbYUfqUqPCCSHStR
bhBAJIzVDwOp9yQTacjHRS8c55zxb7QqMg1pwanCt1zamIoAhNB9dJVdlhfZqXkafDTFnUN3utUE
0ytbxgY4qa/rvCxMzHOUQ6qSioQZHsdljION9e9tSQ6mpAuMwDYdoIkC+VAGrhRHp6wLACOaiIHT
+Jsafmmq56R73NeOTZPGwET/nwT3zOvNtFxqmeVmOsxJzV5t3i1m6FrKscpEpS5WRP2giStanPms
mrQ2JIpqSdPKuTdLhatN5VEfZBcby452QzCOuThmCOTmOP4DeQSPQAfHJhkTTuK96c7KoZD6DjGc
qpFLaGigNtFx/yiZIeHZA5a2CgBOAGMafEFD0qahjNiSamxzcZShc/rsOKrfKvkC69eSTpAd/dgZ
BPFfkeMVfxrIVGvJax1gwmy66S7H8HIO7EBcNvyY4OBocUGd2RpmLmmovrKYBDEjtpBeWL5Ru2wD
VhbQx3+dfuIIcpK/jGmr2yHe5bmWXaS5eTUbeF609Hn/yjZt9foQOfHPpJn0FmNMPxTX7AETnuZn
Nq2NLebYZS1IdWwp25oapwCWaeWD0SDTPJp16HRyejLt6EbHlIGj9tFFaYq6GLcMyJog+/sqtDNz
aNvYIntYhW39C0sF6LkuchvvQUW0jlIg/SYXLFRdn0pSBoO/KIu3tM9FnDpx8avR/KEMEkOERLp5
lEAkRiMhIP8x2PCeMxqqjWKmULYkvDXQSdjHLoC+oyIIs9jbF5LNQ1yR4mRkNpZYwlApoj7TOM7q
5NEl97HcWmA+RGQ44UgsHUs8JsT9UXhptucUSFbCdLKIBicPahJPMExti3Uy96l1Fer3Ui14LG+r
1Oq4OEHI4jwuDYx3oirVfUO74EFOfeAQD74dVDeSF/1JCAmADtvS0B6G/7jr6VO50fQUPQ3Yo9Xr
38b2Ko8e9iWAHf0Hy74iwV1NKan9MplxD7m23Tm171CeFXUgiWhwx2ZKhT5ECa6GYUcoXuLHqDUV
Dmv5RYObIz/CHhUC58++uccXU7KVeSBxkfRNB4ecVT/VsQKm2WUo3dijqDt8WyZWB8iMx4pQT2Fk
bQt3tNxUSAcgQ165xJ1mrLnv3f8Bhm7TOqzocd5+ilt9HiYAcXS1O7rhofC1JwVt1Kygpzaecj+A
cuWlGM847IvK5pFqAC4mWM6s4t/3nBZKvRR5JKneMF+EtHKSAqOs+smQRXX4TVVeEeLkxc5DRW8J
1Exf/Cg6luWhsu72efmYmWdeeEWDu7aKjqNd5ZBJ+7N5mLymc9gRli/k3vTyL9LBuoPKYXQsd6uj
cEhy8w7fiPOzC4raZHo5M1uVVo6ZPMxR7bbDF6v/mqoC/d6OpVa0OAVPaBFlCkPtH2PUbxjwvPxA
ve7EWoBFPViCi+NhwKMuNCNzRGiT5cc0bZxEc0YhBJbo8LibMwcwE6K44dX2gAVrCi1PNmpUzlg3
KOQ0GmxLJYvEhVnaD+ZkdYqc1hlwyGUyQstpDqgY1e1v2Ihhlru505zsYyJcwsI+uEOQz2jqyVI0
bQ77xca82C65MehOrRgclAUTe3S48DdSdbm0dTA2oYRzGE5y46QemgJmn221zYJJlGjadAZvJ8k/
/OIuk6wC6ofdiX6h3Q/Jv26Cea/ZfDaz01D+j9jqOm25jrrSmbJzPgmbxAXGkM+XWVE2qsuM92sz
u/EtBhqP6K7woswnPsPiQyGWVbDF83ECFTO4MCcasDZ1yXBfNnnE5sm0v5ctAeqDiARnfvt+7nNM
HeGxFxWHsMgvKiBoS+kgICMSBKbnK8cpFwUdsxESLi2DF0WFM6MfZt/KizjhTIWlZyq1a8SdTaX5
TWhgVX1pEqc3o//IC2ceFC1usbQHTrk0vk9F6hi9KIYSGCD+SaxNkVZmePEgzJgCIyg9gPgetLsF
u3GZmImec4LL4XNc46yMpKxQzpPU+z57NJan/ZsRfZ9741hRYy54A8MrtZfF5HfZ1/3vb4dlWEQB
xHJEKtif9l66tHyhRsxCdR3ePXYTf3ixPe3KwFxPcdOI3vTb7PxNDYtG31MzaL7IMrKP6By8Xqpj
3Qj6SQTsGPzuJ3TKLq3C6nTdL6Q4b1msEh36HCNz7f8A7S1ih1PNSE2lsiY2YKAQzzbnohFI87Ze
vh0Xp5dxPWfRqOP7VSgHSTY7Y0qulyH39oVg20a/keFkIBxaw2gVCNkMnGupOplm6Rb1zZiK8rUC
QnwvThebzYL7UT05OUWDV9hf8vIizBpnn5+Pvcyvrg0wXdgYw8Z3uAjcipVZ03u4NrSev3Yyz8Cb
HYDYOPySDswMdBeiWPwfJO83TT4hPJpSLKmV2mKjomue5Z96CnCe3AE0xeyZx/rQ/3vorvdc8puS
hkVL894GRaBgfmdQGMDk+6yd2baL3BUWGViA8zEAeuOP6cLKDSWDOqREG+AjYrc7A7dx6J4NgJOV
51EbXZLdtorhTNKv/atkEr5HlTMYgHFsFAwVIwqqf1nz91k6LMpR00+UYq+ICH1hWzzfWGR/X7Fo
yg2ltEGsAjSYR7XUvTDEHGAV6l5kCfja1uw3UpzlUKLBTu0IfiORj1V1b9W3hSHItW/H/28kOOMx
L3qWmDLEQ6KTU02YyD617SX6IpXy8/4liZjh7cesNQZ2keGZNg3US6Kwc2atDY8JbUVQPdsW9zdT
/GhvSbH0zEyh2bJCnRrbgqn235jh+2KbatAVMqIwNkyPMu1chd5rvYiNf3htvvHB+XUpKmAGWzjC
PvLMc3OOAFCHVSXkMB0ATy2w7wJJ4KGASFkgVYrOVS/p69iJZ9yMHN2Ec3ovt6j1kFZQGxPR40wF
yeU8Lwe4rdyw762k+Rmheznp0q/INV1Eo5S7+/L3cTL0vSXkxwNtPbLkxIDispXioeRblcMG+IzM
AeSbelCd1AeGk+hYBWJPOHPRLzaRQrOCghHlstUttyuGYIrD4D9yx9mKySxb0liQFdjeLxoKygBq
PPdH/WFx/5pQFjG2qWS6YioA/mDt8Nz95bmJluM81bx8shuXjJnhGmizEXjpbSo2GkKwEQ3bdzgn
XSVASw+bV/t0SK27Ovuyf27s+D+4DvS1o18DVVqFB63VkNaMUW7E8JI53sqD5ZdyhAdOdkRB9bRP
alMSVqQ4bdYrucebA6mWtH0y9ec5QRdcIUitiGiwh8/KOSVzYnSKhBIEVmWmymdbvtWTT/tsfESI
Ynq04oO7+FJpSJmzQJDp0V9tCyEiQlf6prMJOkBszTIqYrVooEnEG/v7ircCKxrnCsgeGO9VswvD
QK6jlvPqpGWFCHdtO05b8chp7WT3GtbX4a4UVbnWusmPtNAryuyQxp2rykmgTuVPq0gvkUC7qUge
1MBM2z/nTclHkRi7bFQD/3A/IdSUTFKjuQVgROXKjfI9le1v+yQ2TxRogBZS0EQmrze9PtHKQJxN
8awjeXeopf5StQovxR6WfTKblv6NDN/NalJda7ECrfWsUnbjanbixbPyozr9suM/Es4VLU4BYllV
o9KGGZTPcuNmx5y1zh4HN75m/X6hM35Co/2JCMgKDvJDMr9t1KIrUa9NM+oR8tJlqRsVoi6P7er6
G3Mal17swyqtCTvI5NcUdNfGReiZl+qtdhgvK7akVnRx2wHIiiBnsqolqa0sR9eV4ShPsp8BSMQp
8Toqz5JnifCTRYfIXZ2SWyWWvtetZ+q2E1e9O+ZfqSoQ+W2t+i3yvNdCc2YUlQqSWLId3hekuMqn
PtgX9+2H5erUOENFokrTS4prklFrThzWLVAclGPkW26dO3RwsCjZizzRtoNNV7YiyxmMRhr0ETVO
NAJOht+i93SxsFgi/EYaoSCKTpELNlrckkZLxPJT0F+abh4QPznVx+F1/MLC8hZRtUwkG9wzJTHr
ruvZ3uwUkIDhs7JQZ84FvnPzFbk6P+6BUtW06Sf1NRQwnhZNeaq79HKicoBmI1fVqUtyUdQmYItf
Wtbok6EUNvRrqWtHNbw8fTTDw744imhwRqO16sImIx5Ds31r67dD96VQBErFTuZDEPV2cnwFrtMr
vbMz+JH4xEq22VXrW2f1KBICgR/ROQMRUzOudZaFlMyTIl0t9VkynzOC///XIwMsxFkxxOR/5RhT
I6dyUkPcyPSo0q+TehxCUZrrdVx079Q4M9FTTTWSDnEU2j+/m6/b5Bq3fcmuDUxo26fBdUbiJJ8w
RwqURSwS+9+Q7UTiwVmNMFIMu+wRYCd69gur3d1OUh56VRTN/INRJLqiYesFQff1+yM1yaCScMSR
GjfRL4AvHHTXeox+Eld3sEZ5+Ba5YoSof3CYb0Q5iSFtpysDSwzJ59nv3OQuDBb3WfMT74EIYWC3
g0brjRonNYNWtbSoBtVr5SkvjoplJ19HyQSCKbIR7blLlLxx5GmMn0aEksTB61cfHKyIrxdnyPsy
CeYll4XGmjHJyxmAajB9g3XVBECx709eWTp5KpictU/6uQ7KmzjARq3zlDsGkBJZSX7f4GyeOqYt
cNGKhpIB4Yw1xTMqkROkrRhSScL2BQSJO110AeaXgiR2KkGH45YIr+lxhlvNUOsClD+qEyhcJ01Q
lKlniUr/+0Q+AP9EQPnDgCNO0ZRPinmnKIepEZRZtkloiMYVRVEJ3xlX9q1qdzHsGzUvzOkuzh/k
4klwN1ue28S1/E2Du5tiGv+/yb3+rp6RDv4a+eoP+bv6ZLhscFI92Pf7FEVMcZcz1xPEYUTARe3U
tWoPyEVtLOBqK/JZMcUnCSgpuoqGuBsle44Bezcv1GtS6SiNxN/n5rX48EGZ3s6P39Nqmyqemw0s
Cnv8Die24YNtwagPscBti3jiQu/EiqvOzJmzmzHbOuPlIhfngqBZcmqlLwKumPH9wJWhYGjRRkMy
dqm/NxF0LMYMAEk4QCweZy68f+yemhNbdCsCttuUhxUpLnTMy6SMEw1ZuFrKnXk+EPvB0P7EILzR
4IEa6qzJzalAWJXqphvNB4PUjhU/CA6N3cDOoamM01WQ0NalNlKGqqHfMVya5tAelzODLfrTErK5
Yol308jO1qaR4tis46Tf9PFpn5utEG79fe5aNLNR7ZHVXFNgW3RYrKABKTjF5qF9MpvmZ8UGZ35i
qZnysUSbQpuVqauld2GlW84+jU0/vOaFMzmk0MYxtxHxMshB5Cc9+5RcTq4etIcoKASytpkOW1Hj
3/4pMW30a0N3aorZ1sWbr5PzlLoD5nhaZzrMl6mDxrcrEfrlVjC8JsvFU9mMYR7CbJ46f1VUPy79
tjpryZVERSZPIBoab4lqBduOtNc66eiXuVufdJ/1S5hsx13uyOiPzF6j1PROPLkpEBiNi+AUWSbT
FCERtxQY9p9Lt9XvBOIisEh8SqBsk6WpVFYtOgN+zG2uWDtI5tZHQPjqDrmzASnQDkcBVYHJ1Tjr
Yam1VnY9HEnnp59UrLuPzuaP4qT5+VfRu0mkEBpnPGD2S/DIlPuS+gkwOCVXPhkHtvw4ErYtbjqu
NxXXOEvSZ8sQy6Olepj3xh49pwF01gAkfFIF+0coEg3OliyjIaErgCleeTcqt6EquKJtucAskG6h
Rxdtx+/tu03aXi5sFMSoek4ALFRd6K3AeIhIcJYKfWGtkVCUy5XecKrxihhP6fJp/5j+4fZ/8/Fh
30YuoZE/QjsV28tX3Sc+svW6p8UuGqz8+ioWbTfdtkx/09N5AH9MpyemvYApXTmY2ieqPdTjNzO/
UiJXwNm2qL1R4uS6BfZ1ViSQgPiELTYsbonRneL0aIYP8biRrtDQcwjvRf1J+7em8xs/m7qNZ2vO
4fi778aUOU1aOjMNBW5MRIWTjUlfYn0qESgpzVWhP1TThZz9N9HQ+bhvWeIpiRYYIdYCE55LL77R
rrDd01Gd8WK+F1yXgKPXbPMqYCorE119bIa3TJxuAcyO293D1j70j42XfEqiiyx1mEVaRJWjzdKv
iSG4v1RZf1WRFeVWybPGZs4y+zW76S120bqhh+E73WkuF988Sp5oJHrbab5R5P0WHcpcQmOF1xdR
DOyd8dIgSwhUfemYj9VjFzZHMiMZHIvGq0SHzKzmilVa0jyzlF719AawIfKCatkhUUQzSNtv/NWJ
sp+xIjPZpdFNIyRneUJNxy3uhgsWDKBP2DfhL2NBm4qIK07TE6ovRTcs6KEz8753DNLI38LOrCa3
7fJF9MoTUeMsv6TMRTVOiOyt8FvaX9vhNy0R9CBuO683+eCcVw4UzahhUePQ37Xhg5YKPIvANPJj
rDrtcqlgOZESPt++aPPIqc1AuIB+c/JjpVk8FI5Ut7liLK/Boexql+bVgn5aADNdZ8ATctkSU8W1
sflYL5zxKHojCzwNX1i0Uo0WlL2RTfkoZy8mcGorNUK3zzc6ixDuBRfGo+Qk5ixjEBnGa4iuSfjY
CncCbweEvyXiFedhpVF9NUG0JUgEIErOcuSibunYitOdyrMeuiIfJjo6zkxU8aDHSoy0TFNeU5q4
OT0qdMFeVNmJpi8Cw89eCB9fym+sccZikdOkzi2Ui/SDhjJKUF1hpsu1qcu6+iNhuzXTnT1ynLHI
KXaF2hbyj5FmPy79cqsP2kWum96oaA6pq2ctTA7/kUXOZChpPkdowYG+PY2IRAp0SIfB5DaXDJBM
tP1VJIuc8bAMNKzMMojR5stc3EyZwHiIvs+FHpq02LMWsoRqcZ7kK1kTRNaC7/NP5lCNIm0AA14s
B1Z1m06i2xAYcL5QjlYbvHjQbOhJsaOfdVdxYoBla5gq0bH2C5OSJnIB6L/ZFwIRW9xDeTRiq2oM
dmy5HTQ6lvdMInQCEWNcWKHHbRZpMULPGqso9ce6OPfCtbjsGzvqw7+Hiy5c9FQCG52ffwKuUNAf
01/UY+mTHLh6otepiCXOONAs04yQZWtM+ZOGlVhz6SixYKJEFADyL2AltQH/xAJAqXdVjGd58hf0
el9Y7mif6BOrrJXChspNxkyFZX905FR5yEDDLJR2yvDumsl1Nz6bVHGM8Me+yG2GmSsanKlr5AJj
giE8IGlPSf2IOQBnqg9a8yktryvyMioi2K5NpixVsXXTNA38+z7uy9LFMGjFTLn6SalOM7lS80/7
PG26pjcSvFdvm1wpy2pCj3zc/qBN9dlKxutQaTygCAeR+a9XvKPWa67IcVprFMMo12xBiaRfSuHt
NPxJ6Lr6PqeyiWRVeZlqCMiTKLA74maxjn5X+bR/atsivqLDrNMqfliSlqiDprCqW/WNteXNjTO8
EBeYEQxeT/kcnzPh4N5m0AJwBVU2dVkzbE4cFN1Aq3UHcUhPaKfVvOlYPYXfWd2AnETI/ZvmdUWL
80qVPUcS8vqAgGquG+TaY4FX2gyZ377P10nT2kp0gsVynoWWYHXxUeF01PCcSoJ3MDuTD/YVFXBZ
NrAcF8197y/KBv4LliPjYV+qP7ISwFJnBeu0umvSfOnah32p2DyzFS3uzOhgKvnSdACcZbsolWc9
c/cJbCrrGwHelS/j3NbRCAJWZ9102dw5sVEHi0TdzCCtWxFN1Ca22ZRmrkhyNi/BLsp0YSOpY3Go
T+NhOlLJkT6XpiN76tEU3Nb2S3dFjovsjLHosc0DLbVo06CuQZGqzS5YCnVwaR5Mifs/zBFvuuAV
TU6tjIQQorEx8yHyawSTDQoyYe92T39FLgyqav8aN2V/RZCTk3SQ9Ui3epaInN2su9X17xJ6rDQq
mFUTyCPf8GSks25UFppaY/KZ5DfNQpx9RkQEmMFaW8EpXAw7BCNVgtg7q49LIlApgcTzzU6LVcZU
Ynh7Q5ved2bkyknqVgpxpbw6SlMlULDXF/SOueC7niRZa0KUGXFkp9FXgQWrveJTkJfQ0z3qKS59
CDEenXnEi8+i4Izd+x5xdtyr4wzbubDCMGUvNzY43x8ZwrK4s0t0a5xJtEIZg2OsdbHV7hXza7II
7mwzaiGozf8fade1JDeObL+IESRo8UpXprvaG0kvDHVrRO89v/4e9OyoKIhbuNsTGzH7oIjOSjAd
EpnnYHQUnXyetUmtcN2oGG2Jqjzgwc5tBs2OWktgeyIpvO3Ndcn46LDqId9lxtHojoomaBttYtkZ
K03I7x+k70DGQ4z+IxqByiO8qq5Vv98tb4yEZfwCEgnpmGC+qW4d4fKiSD8WtVbGoBVmuVh9g55B
Yy/+5JZH/U3fl07uvBt2HNho31Y74UqhSCpngqB4l0OVdRonX/WHx4TNml5bTxqqmsau/eI5c4rP
wCoYFM+aBBvPROGhghZ0legUF8hq4W60Xkb1++UotR1uz3+fyymSGkTDDOABt9EMu41+6Itk53gE
FPGgbrvvLzk8hyadmnAsQ1NxtYIGy/3ctsOTFajtM3q3vaeB0nDeS9GM5hz2F6J3Kalr0TPG5uDf
6iz5sspSdZRCFsqdxjd22ku+xwPUoXmlzuJED8ND6red/anu1vn78et5rTQqY8jyZ2hMjhR8mWt/
DlUbzIB+YYpSzraB/jpkyrkk5q6JJUUw0B57c3HxXS6fCl3kfNsR8iyE872GJHofh9CIFDdpf9tq
AjQukRKcl1Vmn1dtkCPLTD4gtJxhvJXCWJDLREqwH7EKILHaBxqVmCmYuyk9DXkmiMAiAVxpqLBB
s7DEM0GnP8RKgl7PIlBh+zV1ZVq869aTZFhMB/1W8dM99gcBUaKgk1lhY1zErbBda5y/OlcHxnHf
DbSAPlJ8PWZXapY6c3Mw4q+k++tyRNqEh127KVcBdiQuG4XpxaYgGJBw5kZ+6pBbAoYFxtaZ+9Qt
97qg8Lz8xQifmWuZzCNllyESfWnaN0KeL+t12a6JzOXkDDetORhQwJgGJvawpFVHmAdqJ/eymO13
kF9mQXiCl7ystEXPseY5+LMje8shvJEd01/25G5obMzbOiCC9vB+tdMSR3QzFinJBQcAGcxYIsMh
GvIp0Q5sLz38elnByxkLCN2/u+7cjkNkpciIhXqXGO1OAQQc7et9kNSio2Tx8s+a8x+jJzz8h1aV
YVaWKKPG3At2/U5PWNfW7ondHxpwn4tYUi4nSXQyfletk0odi+gIffKRTd4bh9lnTXtRKS36SFzg
GKPSiJs0Ji7AZf2wLO9krfLo0AoCucihuJCRT12vjAs+FHC9bpQ0vNYiw/t3tsCHiiHumoABZ6TK
sZvuWonYOjh2e1E9vd3SOjsVP57Q5vrYBSbserk17ufvGOAHIJT+jU1Zgu7Zj+5F44lCiVy4MBts
FmkMOaBzrfvuoNihF3yUmornFPeijWDBt+LHElRJq1ODreZk1aGf/T4TtB5Ff5+LC3rcFWpP2YcK
bob8XtUFQUFg0h+nucrnoSQDujvP8eBRWMRWgNuDYtYK3DYDTfZlm9scszRlkIcAxhXb2ipndBiG
ViPZRIAdHes++oEA6wVuB+o6aZcfFFwF2E6icAFyKxatpPL9CrPMlTQYERuKa/nncFD2KfZVLIrh
IjaoIhK3eddfi+PML5nKmAwNPlhF7exJelwAtpS40cd/0530jKGZ7xY2+j8m9x5FVfPHGzYfedfi
2WmsvmdFsUmlRBA/+NVTdR3sGNRTcNAOna24Kc77b3D6Cm+2hqej3yYMklu90fUv4Cw2kSyrMxhB
0YB3/LS57svenuZDMeNdwzxYncCqthxkLY79+0rhuZL0oMkgTjJ3cfHI1govm+1WAbcWwDxoJUAD
H/XStxAQ6oM9ZV9Ucq/FN4ns9ebTZUlbvriWxGWxOI+HdiggyWyezPQkSa9h/XpZxGZ0XMvgUpg6
NqkaTxnb4ZoYYtIOi3fSjQVUWKD2ske0+S0t3ctChUbJJTQ6TgtQ+pAERjZ5DPwxE0m6uxpvWrgG
dYJHgKcy/8ek342xj7FYS//3lIoZbosoCrpHkMWp3STxYAwKUmolkT3Vjb2Z0P1lLTe+3m8iOCXD
uEXalmcU+o3yvevjE1ZQnvoGa+T/uxxKLc1kb146MThVsAk6jU1i1e5SgzVNHU96MnmpOu4ui9nw
K9wlzmI4dRYS1kuKxqUbzDS0C225adTUuyxj48hAqaCDtgLDxrg4sH9fuZY6lCAFbuTabYPkfki1
r1PfnMpW+nFZzEbh+5sYTpUo6luAVAMLOFFfBuPUNdcZKAgmgYmxc+ci729SuOzGuk16K80DUieW
w8H0Hikm5ph+BOaJloUgKH3UTRek8XXVUEnj2BoTPk96mIzrFgwxGDjSgPleXHX9nUqO5SK6OAvO
8eNVZ/W5ymQo0zTJFXfRwQ1QSb6VGr2tJf19SM3ny99s6za2Pk6+sCqVMKoawNLgWTJ/YJRjwHS+
T3xGhqkfrdFOHcNmfNVtZI8IIwLrF4rnshhI6JQQpUwNGpW6tEFmcYrr1Jdp/81ayL4uy10XZn/V
I7knDQUIbuvnmAUFvL8ddpiinAffnBY7nuKTXqqAXO1ELKhbH4MYQHLEmjMWDflbcVcMcU10qXZz
CaMDiW/1+3ycnZneX/4QG3HAXMvhDsJQw6gHZwi2N5ovaY6qIRdtUW9FAQKiJUC6I5qBM+T3KIDN
T0rKsBvcuLrDOqptDUcrFmix5ZwrGfx6YUEAwmaAaAINPgx7W9ftkDkxFvFo9YMEjSBCbx8ZpQrB
vJyhalwJWGlRESsGFMLgZp7uVEVwJ9hqYOGbnAVwcbNY+nQpl35w9Uc2861gblc9RTc6cHtC9xMT
mr8JY0e78vrUAPytpUOYlaYYuP5BcXOrRruvXK1rPxPWVprxVA/Yr0b/Osd3ko/DoX3OnQ4k8Yaf
3wopVZhV8QF0LYk7w1gZrS7pBhZfYkDMBHexp92hSN5LHsFijeFHx/JVBeNWENqiB+lti//1/fgt
YUNNy34YYSCd+R5JXgcel0Jg8Nvh4SyC+2qDBrDPRWsHtyKxTZt7M9Ttpn7TiWiDQ6QLl1xDeaKD
NkGXJnqWun0JBkhzFsx+iWRwEQIIirFVAFjMjZrbthx2KTBLsnR/OdB9pK8LFsHHiCXt9CDWoIkO
BPOd5kWPEqh8juy5NPdjRRAkBB+I30I2tDqaF8moXVmvbE3BEIn0LMnf60E0lcw+wCW1yO/+W+bh
1EaaXruWOezDotgXpbpvRiwr9REW+dXOibtShL6x9WS0jho8YXxMAAXUmjPSk24X1wxxuCswwbnk
dv3OuOpHgMSDxuBV8A1Fp8pC8ypYZaY0lpghH3DTGL3oWvtJ7mfHOha3kgdsehkFs5e7TW2LVqK3
7lW/6cuFEzKAAy00WJR8Ll9Yy7N0tMKpvJJgj4kgjIR+/HZZWYFXmOwsVrpGaV3I9RzhThMcrWTX
o8is60kUkZl5XDIfLpAUijbk4PQYXO3Ue+CewCipfOg+roqxcPFQkDlNLphEBQG5MLudGoCmMhLA
LImIu9jPvaQOF0rKIU7A78JSpxrbqR74g1TbqoLtr0a3Az0XHZ9AIx6cEFMfbds39eBmcX9a+tqB
fe5So9gnuvmg65ofVMQrLeVg5MnTVIX7OWvu9KV40UwR+Lsg4/HwLdpsWXNsIIoWFgZ05/Etj0AJ
qM7FXqKtm4719xEEJq2Q91F0BMzCVnZKtTanoxnglpf17U4r6s7TpcYQnTQrRC98WR4lWQa4+TR9
fFnJH4pTPdtSuNMkt3hP6LEz8Xp0r7X3BKBDw9O/ckSLHcBKwWZM0lpqYFPUmlwwZmMERnYlSfRE
JDpHLsT0UTJOsw5PXLQfivx1Iv5lNQSx0+LiCQ3lCixByEigO3Ai0rkhNlrbfLSbWTQAKBLFBZXB
nIM5lXFijLTcSr0MVXlMU1CWiKjFRbUyP95aFFM2dzlOLQNEERBVlb3lyj9GP73L/dAnguEeQUzm
pzUW9JpDGWWlK9epjUu6kyy3ChgWLn8pgSXw8xhzi4ldvURLW8/mazzp+ZWSCzO4wJ/4AYy4BdtF
neAbGd+MHWaeW4c9JieznWINw0vu2zdRZ0ukFhcoxoK2WcSK/8gAfLA2XJOiFtj41ijoOk/zEMmh
ljZpz9IZWOYNRiMNvk07eyXv0c/kpvCKXS56EdguDSzV0A2VAknp49l+FR56rSUWsTrEP2BZ5N50
zUB9l8gf8KIMoKndFO5F76GbWW4lksujRE7bxBwV2Z2VY2WekvGlQANiyF7SUTQctGnxK1FcQk01
qanjIpTdChNCTkGCbCdlBciUKrSUL5v9ZtOLnGXxm4paNkd5lrN+YQY4V1LLdp0qu66dvgE01AH6
6W2Stkc0xo5aHxGBdIGi/E4DULTjOszb2m0WCljI4ajJkQsOFcFdR/Dp+CXFJi672MrG2o36zDOA
epMadzkFzg54BWr55fKJbnrc6kBZDFiZplzWM1pIJToVlrmrKRYbpty9LEJ0bOwnrER0iaHEBSkG
bCm2p2VCOWxMvlFpIsfeTClggKCYEGVOxpm8GqqY6hkrpJRj9pTgSnWUbAMhq9mjtmFEixiwTWzU
BaKota3gL8F82rTMpEiCgsjugqGD4iFdbubhU5/pLIJLl2OBwlAi6MU3ee8GGmntdgpHgX1v33/P
J8hnyglVKgkm1ibv1bS1m8bMToZqjJE3oxSfDmk3SEhqrdTkDp0BbuBm1jhGthGN5tdWb8NP7HCb
ZPWDuNCydJOkJFhndUsqs/LgSzoqWL2ZBDl72wl+nS6fTeuCaOWswQnK+ESiB1W0yigwED6RjkXZ
z8AzRnnYHrLiMGXHUEQBsXnHP58UP79YGsZCpgXGXyx3ZnDAAuO+z33S/lVFj6olKg22Q9T5wLio
UVuZpQ9AmnKX6YqoSGNF4YyFb82vTSwJ9lg3D4/KGDBVNaRQnmi5xd5Vq7F3DjkMXzGz5ecleI+t
8n9fagCk5VkMZ2qz1vfFhNdXNze+GKqvEdE9ejM8nQXwdFWxYUzabKC4rtXQ1as9Cf5SjNBdRKtq
m8a8ksP1nhek/l6hMOaWfJ3y2LbUw+V4vt3ZWUngqrS56iO0LnFUoyM9MgzQDEzs8qH3Dds8orly
Cpx5J5C5WYuuZHIWlxRlNgaBVqPhjbge26Av38XO/C77utM+AshakLREp8j+fZW0MLrSTmk5IWmZ
4X2hoo0viahst6Y11yZnMMtfyQCffda1GcJCXzmWbn9TURtGvnbXAHNhV7r54QZ4wvtQjHG6GSxW
h8lMdSVYksEPrXVIWNqOgWVljzmgwL4FLn1mcGeNA1R8N7qWXKmy5U+FjpVsLpNFVtONBJStbj1K
oHXR95lxaLrKtSbUjvIiSGkip+NqgmqM6qlltzGJ/Oibb1MOtvlGsSfDEjjFZkRcqcWFj5LIc0l6
lPiq2uqe1AZzeZ8rda8dC0xl212sofRpCkFsFKjHN6wxZFOkWLtGYtFiu5Yme2ozuxtus/RN4H/b
UVilBga3TA2U97+bTBUWeqa2KOIGn1Gnvz2FHr0JrxfMTB+HE/q4As3Yef3Ry6G/5PH762lWY0XL
amqYKOulprvel3bdTgTCsN0cWMnhfFCp1bigCgqr9GX2IgdUqeVzuOvd7CZO7O5ZE5n/f3H6s2Kc
7w1WGscS+2SsP11ojgryZ+tr9dbZvZvelW7sVzfEnve5aM1320LPgjnHA2QnGUODnaj6NIZ/xYsv
aa/RcmhLwf1lO3SeBXE+p6ZhKdUzGv8o1Cs7NIdD0s6fegBdfTfO3wDN3xfVDHv8aOrovrKnXlja
I6Z+MUPkKIIJd8Hh8SOErRwvfcGSKkkfu5b1SkuMm8l2O6e2LDkCZxNJ41J41eRZqg1QjhZ2ajno
vDvjKXGJZOs3mt29NPfGLfEZJKVomHU7oPz6dvxeZJjJhRG1C2teFvYgqT5tTTtWHoFaKhiWEVgJ
vxEpj01WyxhIdwPlKcNwovypeu6sCZfAQxU0WJGco6Zfju10RQ3B799u6pwtUOMix1iHHR6aUHFH
15nqsOfC8DjqgCQzkb0B5ImlKNFMiujMuNhRJb3eZFKGIl9Pb0nb+VNRi9RigfxC4OUJq6WuNevI
RJj4e+IGCyRueFJ2GNDF6ojIrQRZReNChR7iWrmMuN9pAVYDB/O6hg/TKPUFDiVSiosWIB0oI3mA
+/79hKVg37HaG7fsKVDMRyzwIZ6nOhqxZzEZsLwkehizl6r/MavXymfWG1E9/jJwnQsSStTJdRjg
pczSpsGWUhUvS1Eg6tMLvhDPTZ3kC6mAtoS+eRe7Y7wfMNM0iaC/RUK44n6yyhxLUjixQH6y4qPZ
ZHYuItXarnnPx8XFg1GNrHDBE5cbU9NLYt1Xu+k0J1iAHcuHcJKonfbdJIjk24qZGsPtV1TCU+52
bU8TM8Y9eapQkz2p9fsYfu4L/SND5ZevjHSUl4LFoZiiiqfG/aRJXhUqgqx+WRWVnzbLdVLSqcY4
nFTLr4US+oOKgqkSsSCLxHB1ZhiSAKu8SH1l9kimozk8l4ZAk+0oej4wztpIFmPsdIQmQBi3QYp3
KALR7I1IC87YNC0yu4Lg9miku8D8nqt2Rn9cjmnbNcJZC/YTVne4sEn1bopZSDOuTPq1V+1R+yu0
vi4COaLT4nOOCT2mCsgZefyTaqXdd6KSWCSBK0xlOYsGKajhmaP1rlMdz4Htl8uH9V/K/PNpcYmm
NdJsjkuclgVsQ7bRF+5AuIXh0dQtHOF7j+jzc+mmlyq8BlcwYmwSlrbsKG4BkRgKbQBqq2DxI3fH
zha1LLYj3C8d+YHgUsHCzpzhbUSPvDA9GZHhav0+IvdtBwqrVlBfbT/F0LM4Lv/06Mh0GoG4ftK/
1V1t2ipwxbPyrRnJt8CgjpqNsS13w1umk3fB92Q++meVchbOhQnTXAjmc/E9W2/26ocWF8T2K4Op
xLPTbeGIwWeZNpcEckFjTrpCqwKkKHAiN4d+F3rqQxNhb6nbhS55EKgnksZcZuXctK/MUUrY7eZ6
9CQ7A5Z5eBp9epSvRDXldrVyPkkujii6VhVjNMD7jGQHAvLWzjXju1Grdlkq7mW9tvwCCQrPTQSo
9xj2/V2taNYJ8L4t2Q2rwFYMbI6Dz9ORQSdhXxa0FVLWgriv1S9xXNc9rqBlsVO027YQXD+3Dm39
97nvozcz+hMqugZtRWySVW5OMI1u3Gp5413WZPvITFPG5go64JQLjkE3JTFl42w0uR7HIxhrpP5w
WcSmJ6vyWQYXHM1wLin2FuDJepRhELVXdnqIhlI4T4lnZHqyT6pauS9BF+ckdWM6QQA4ZMGP2PLo
9Y/gYmZZyGMWZ1A0jpzlCyN6SnxceJMGfRHVCV7Ft6nNSYCzSBRpv5ujaUZW3lF05MvZS28YnnT5
bLkE4ILv7LoTlcLMsG2X/5y0xhdR+qDXoR5Cybm8SumJDoJPKfr7nIOht0p7MEXVqNazE1gSvT4Q
MjBf/lAAjPv91NQ6rbrZQNd6PiZPzYFxplBPu01uNB+7Y3sRRcZlB/gDiD7CmgOmZHHNaeI8sM0E
w6O1eTMElmjLTySI/fsq5qZZXJg5W0IYIq8BRLBpXFn4UpfNfCtHr02Oq6ZycxjiJoPJycp9M4Oa
YqpsfbhLxu+lntkFHgIuy9uCGjLXArn4UahLgHUUTNTELyOGrOxvmR+GjoSp+tFvD90DKiDfBEdQ
5fT7y6JFtshFFUvqlKqOcJ5hiEH+cjzQpBdpt2mLCIuE7cBYqA1//2bWXOrhNODuk7WAWKv88Nhc
aYY3+v2B4Sclf6Wvn1Dql8A/dm4ipaWSoWKUegl8PX1U84fLf599Dr7MUFd/n3PguJgndTAaVI7T
Y1A/53HrBdZip8XdQF8ui9r8PitRnB9LhgQ6iZnVb/Q6HJ46IaQOi9iXdGE/YOVQQ7KojZqgsvh4
ZUKFpu5Yc1bUwt/025UenA3E6UIkqcJrJJVdHYvGKtaOv14+qu0MuZLBue3EiNgWgs+iYli+0g66
+ajI16qWO0Oq2nN6qgqU3PeXpYpsgXNd3VjSeVx64sqYElO/BMO1qQHPN7+ejafLkkRHyLlqQfoQ
SwISkBdn3Vmq+AavPa7UZoLe4qYYPB+Bdw/7anhK+t0giqBRulFG5mg12e1S46rti12od58JPCsx
nEFYc9DkC0XTxWwWX67qXa4bXy4f2HbpsJLBGUTUtpJadQhuo6P4BdjMUaOnuyhxmp9sV0SahEDE
m+6K+xT243QF/8dJBHxl1pQJTHBpnqL+B3A5RRXY5ufRiWrqlklMvPL9/nlaoB+TUcWdasaLQ3YH
wO29cQcGgKO00xmvJ3gmRVdWkUjuU1Upzcigof9bmZ0TasQHWcWh6zPRXXXrPgWIsl+qcYc3a3TG
3CfyBDgffQY2Sg4GLuLLKf7U4MBaFOe1ZU4xbkPQXcqKEwkeDN0UfSeWA/6IqytlOG9t5Sabwh7K
SEA2Ac3bsE9Ai37z99MX2iei8bZtYzeoDjZdTaHyx0vIKpBHWl/lI2sstN6Ep6jUS5HMQQoR7Uu3
cmTFGUTQfSKR/HNzkBIzneSFiRw9DJhgvhklywTEmOQq97OdqMu1aYhnFXneBpLpyyKZKPdSbA0A
ntod6rtSjd3LYUMkhfOwLAynBmBBGD0ODB90su6Ylv5cF4KySCSG86q4HWMtC/GEY823YXpn1U8Y
MP53mnAOZVmB3EzsjXccn80+tAPpqEWCrLsZ8VbfhPMkAiiagA547Wqlx3y8kixBOtocd8So6D92
TThHAshSny86Go8AamEAveB2v8H6weSVAGEVhbqP6eA/3HYljZVLKy/SYnAHpQbCKxaP0Yc8qgf5
nlH5lqjGe/SuZjd2zHvlQQMZX+HFj6IfsF3EnH8Aj/IMdLHEtIwBOevIOljDVXxdH0BL7Yp4fjYL
l5UgFo1XmsaR2ddLxJ4Q0fiek5sp2efNLake9eztshluPsKuPiFPa5hIcWhJAXJ9+JIdiicQ/zmS
V462ulOxCi253UnUL2NGceEz8lyGjRTjhRR81IgUqW2Npl1Nt+l8Vc6T3YP/T7g/JpLHxQyrGQfs
FiESFmVld8ZpLnqvku/76efSfh3Ux8sHKvA5ntAwTnIrKBX4dZGavlIN3qCGu8siRApxoUPt51aK
e3idhjHYHLdP6UuZXMeqS3PZHYUMbJutf8ZWThVT0U3V5PyuHNSqtZpExuSSAiLRcqc+LHAyxpsX
Y01MEHs3D/Asjefpm2dsgMk5Esk453aG95I29i+f33bYWongFBpiUOMmI5rDA7B02cTgCMbOFwIG
T3roZYE+25n4l7Q/mmSdmVah1qDxnTa2taM+qKZHm0Upet/YxJYORLQxuZm+VhK58LHMNB2CBbX1
UuqHMsJAFHY57EwWTYhs90ZWglihtYpTSt7llAYswWAtB80DLApHd7ofH1mvnU2yVqflyFAERXA0
wkNVf5ecBFPTqgRBxPomO4Rx2gAoy7EabwLzcOmOe11IAHvZMP/oo3VG3WIe5qOiGvAs4zFC98G0
TY8Vwo3dncDsLXwI26y7VyfMVSKkkZuYLhAa99dqQm2KDpSOZwUNHTAzPepFZkdZ7bXRropawTMv
iyN/BOqVbC7OpHUN/gG2dpIWP5TmyRhOU9a51Xh/2R1F1spVKVYU0qlQYERV89RZXwv1az/8+Hci
uDoltChgktAHdfPoVA97vAEQ0Zu4SAsupvRxmlSEolez9IrTBqc6uglM0TCuQMhHgbLyt0RqtIZk
sPp5vsXnsOgpE1ETCKK99hE8VzKsPrdygxWN8Qs2vDEWGJ60R2DfeqkfuqJJeHYqF0zs48eshemx
mQ9slvNv0NFuz1BD/h8PFQLf/QgnKzkS0YK6ij5eO1mgYnB+gFHApc8J7A77MDbu5q+XbW67sjq7
D3/pa5Zcp0b1celT/MZnjICZryW2BuIt8ycBUpsIQUHgsB9rBystg7ySTKPvGWDEVSf7gQqqJfmW
/tvg+wFSuZKTjTCPKoeJDO+Dz/AMQu893MnvE6bBxC0OoUVyAUKt6jTXFli9ett7DJt2eM0dxsWl
AI1ZF9UfIh/jYgVGQrIqxiKXa1TXxezqoZ/IgtFskQguVkxp3WPJBOHIXACKrO9ma7bNUnQ5Yynw
T98yNGIaFkXjgQvfplYPFPvHaNkYbu2x8crEtdw7BZNBAA5JfZH1bWtFLeyzMcAmvgMQyfGYdoA/
cOXyL7V5laPcSXPR1/kvif8shXn6yvbMSFtmnfUmwZkiO8u1uge0XhY49BvzZWKTzjaoK3Dl7aM8
C2Wqr4SSRSpKMOBAtd3sMDTSzB32YAGxzZ2Ki6boxU6oJPfpmlxZ5qEk4PryG2CQx960H2wNiKd/
s88tXy/rtx0dz+pxDgY6mkaekwi9ou7B0q91ESqCyDI4lwKKdQR43BRvMtUpId6UAJzMv6yCSATn
UlYB4kmNbRYXFtbPX6jmR+HjZRHsFP70p1+nxN/+QV4cxEqDwFDQvQTkkzH+lsW3c3STiub//0vE
O4viCvhUUgZ9YnW1ths97Ii6oYc28j36Kujc1fvLegm+/p8dAFnPlwVfp5IbT+t610o+YV+494BA
XgdBmsr3Ipcqwt7rjOwbScdqZsiRlzXYyntg7QYhA4Id1QjnLsBAbHsrQJE8LH7QpzdS8ZhUAEDt
RdSWmx9GA4g8UTF6YJo89IFB26UpTUTu1pOd7Gt8HPbvy9HwjTfxFPTWd1nL4oJOtrT/memNs3eS
Pieil9Itl1n/fe7U9CWkA1FRLeg92Juk8RBVLdafhIsmW8FTw5uVTvF6AJJGzphnvJ8vU40LvXKL
FO4X4L1NnfzL5BCfjX6Jxjq3jeEsjruTamkPokQ2ZksBzuXqSXFA49CvgCOYyqMIMUckjOm+Sgyp
PtVWN8hojcx4fpn2Vvc1Jn8Fuuj5ZevFYn2GzFZWciZKSdMHuNFj81V6Z4M2WHP8kWU28ds7dIDc
zzjU+Qw501tKMox6V2FUWfkrme6kZdwlhupo3c/LcrZN8CyHM0GSB2NpUbgTBVdJeSwKT1NFR7cV
ttdHxyW3OCEhXWqYORt07G8yXzJt3VvestcssisweQFD3y0rVx0O9Omyept5fC2bS3wjDYcyYDOP
uj16egxmyHJHnaIBJXJgM6SUJPEui2R5jk9Sa4lcHoySXiPjgC1KBRgKvSepz/r0LmlXjXTTW4Zr
igCVNm85K4H85n9cz5OcNbBM3c4OrD3IxnTDg2X/TQYDFZ1/pSEPBWAhm8hpGiyg3/J1abEzXfGi
/nnudVuR9lRS3HAQufl2KP5lpzw2ADgcozqb0XGNZAlICokHsEFBs0XgCnxmKZpElYiEly2J/KzV
x6F+/1Rrev2puCASyNmST2yVdxn9sj7FIvRmkQrs31dBimBNYwwtqFATy64aT5k7O18Ed6fN5u1a
Cy5mDEsxtVaJSk/eGTvixcfiKj+o/y8GdZFCXOgolLo0MAeBymi+GYaXyrjKRWe2ReiAN+GzaXEh
QgZefWU0UGfEm1a6V6+iR8xbOP340Z2I9sU3+kNP7M/wyf0mlwsUY5y0AHTHGzgLi/NN7A376LXz
LEC8aK8ULGXirfnLyfIPkiN5BIR5ypowURU69XwgllfPgMOqBCay+dmIAlZZVaOarnIFB1paeVow
VwqjU2f0dh1ezSKiqM2IsJLBVRnAxw+shi1HUjO1S8Uf6pfLYW7zsMC7p2LrCXtP/KDrtEiJtVgU
Iad5GtO7RbmnoS/Hguy4rcZZCqcGxryloZxx0ZjiaF8pkxdQ0SPxtiLApEYrzFSIyTkRQyWJYpPd
zMy3IRkcJWr9KkBN8eXygW2rcpbDOVJFydi0Gi4BejQ4RpsdamN5uixi27DOIjifMfuOylmIUdDG
xFZSXOXgQClvy5AKcoFAFR7wUiHBHC0VHtx0a0fQ3jD0b5cV2awScFX6zzfhS/KsaZUEGJLocWEH
Fg8I1j7SF6+t2z0pesMBCcSNMSW31SeYcj6uaP/I5cytG8ZRQYMZGaKT7GYYDiSRXLwi+ZfV2y5K
VvpxZbk8j3lSWTDrHMi1SBLLXlZ86WVydNzV2Nb3+CqafxGYOQ9gmdbxhI4eysxOVt0we2uSvRQ3
diCn9mXlRMbBZdkwUArT1OBPWbXPSON0NPIuS9hOsavjY7quEnleLGBeZhst7MF3uIuPyo25A3P7
Wyik9tuEwtFUMIpQommWzPesm1GalllCaZUdukMHefF+2VMnPugnhlre7ehBNO+6bR5nmXzHo8GW
V1lQmOFyW78M78EuR2sUnXn9m9rgRgUKpYPoIW/TPFYiOYsMDT0nyYzay8rUr1oS+0amPir98g5+
EkH02P58K1nMglafr1YqCf9Do6pzR4+hY2CkIvA7z/CrnSpqyG6a40oYZ45mKuHRy8JrpB65iQQG
HFAVCcxRdHacORZBr6eUlWFG5Sw+pirtxM3BAB16yo2q4w1HgnHidUqE97EZ7leq8ZkLgH6lESKK
1MYMNOXIr0bVllUR1cF2U2klh8tcBY1VNaWAjGCzlcRTr8La7r9Kp2gv7+vOFjVIRGpxWSyXgB2k
6bD+LHwoszd5uTEiX/DJWCD/4xp6VolH+9AyM18yVqSz6V7WwLZUW3P/7l8nJyG2jkgcV/HJkdIF
MXuQ6o/WzvTrHTng+oFJANkWs6EJLJ5H+Iiy2MRChgmgoilOaztT1Sa1F5J1ggccwXfi8T0A5qZF
U43IGJYg2aBPMlgI2uVd8KVY4Ln0pbhgEdRNOpisq81GOJC5vAUj2HvcrnzVi+6NmyYRuLPAm3nU
jwmA67qeIVFGy50UP2ixai9FZLfyLBAk8iuNixuzpQPEL0LjsfWSpxYrrpJjPWU/mRWSq1nE0CX6
XFy0MPWmqQwJNVUx1VeKnjpDPL+kuvpvteKiRUraZa4qPNakP2cs0hZ+gLhoJ2A83zVop+ZvAgMR
fS8uXIyKOS+NJeHV61o+zsgn06v+sLxKTmYn4BFymt28B0tdub8sV3CcPAZIPoZLBzRadDwBYT+M
oU3751hUaIuEcHHDSDC/pBToPwaNr7RXVn1v0c9cRs+RkN/YLWtzCZYBRhi0b3NXgaTdA6u6wChE
enDVhZqmmWxM8CmjvAuK72nwvRDFWJEILk5Q2kupjikKl1QPZulF+b4SYcCLHFZnv2FVuODOI1UZ
xTcPQf2IZTT2UKDeq6fgVvHEJIvMIS9EPp0LDxYeq4eJIRoM5VMKTo3ye1a/pSqaPSKAkc05uVWR
q3OxIRupAWkwgvTn4i/u3wWMBjhw9iIPTAO6S/azy8bWBlG4FX03LlzkatpglhhaGsoxGfx5vAqK
f+mqXIQo48TsSYdkD6Krey3MnLLrShvbPZ9acV6dI48AulhlI5Xpf56Sgv8j7bp2JLe14BcJEJX1
qthpctx9ETYq56yvv8Xx9baGIzfhsQHDDwbmNMWTeEKVX3jRDfgtvk6gJKGtpJLn+6TLKqIx/iGc
zbhRaAim7b7FofeFh79HsSXn42f6sIpsSCAkJBii0Bntrwe5nuYaTReiaVYRRy+qknLe/dupy1kE
o/Jtn9RZThCjhDSIXHATmjZJtcW+7Lo3qwurgzDajtY1gBwnJJjJXvVUzElMh3afHOpPedbzYRjN
Rk8MxG6FtjgghheT74HpRbxBHd5JGM1e8iEs1QgnUW+aPSZNrmUf2II77oN0Own7cxS24CO3nRFM
mVk59e/Ar7z2KsANWSAYcWovcUNH4cA1b7+6UXYmhODdrbMYZcEkDnM/6Avyc9GOdzKKQI7ymJ6U
2+WadsSAzbcPeKFwM5NYCWUuLFCB8ZkmOKXWnoT+MS2el6F2MevC0b9Nx76Sw9xaVXTzZNKSQrns
svG56/aFDBrJwccCoHtZ1TcN6iyKzVK0bsp64L2jpC1eC+IdF45g03uv/j7jgHIwB6Zpi7+/BJkV
An5VO8opx442eRqVlRDqBVdhN6tCvW5bY3FyQJMl4b4HcnlR7jSQMBmnoPwZ1l5KTkvyWLVXtRkh
wXX68ac2NRZSeX8yD0XGK3JxVEVlEppezsWoyc3FSbH5Ujht9ENId2nHMQPe7TE5DQhfBX0C0InT
Kb/z6bol95e1YzuhWX1ZxqVLMliVdV2onADkVZiTFEdr/hKNjnygsX5KrJLXHeVZNpvVkBFo8BVt
VTavPYKWglGB5Xtug4Im+jY6kjPvSGJNHHDPbTU1VEMmmIuBP3mvQXKpx1pbq4sjLKfJPLbYN4x5
KrH9MUHnhA3Wv2iI3wupeqMDBjxsAbs7YNFqfQOj8BOm72cnc8edGXNsm2z6kZVAxi7SuKnIQqf+
FN84ZHtKwKYeJ0z9jRmIU2W7s5MdhUoNvl1Wm62vqRqSamjwzqi1M1FaMMMwXAD75ETdPtLvxMDr
eXPXm21HjYiiLpsEg1ks7rEiYE8pHqAm2QnUbnhDxi741TsrEa3Brp71Q2dHrpxYpPAuH446+fdZ
N5EAuiiLGmX2lNkUrmrQ10pno8fyUmRJ2MHW8twqxMYmmmVgXzRfuHWAj2b+XiTjRLsokfUhLEB9
eJrjfQHAleVoPMqak2KNw2ssyvjJq/du7Aq+F8ooj1kYQLCMcU7JL68rb9oRvwAs8WdQQt4LYlzl
AmuvgEMBBKWmtLMl24ll6l++s405lvcyGPsmalDEyjhUTveDeJpNOqt70V3zjg7cJnfjC2/+6KPl
YXwYykGo71QVFueAovzLSSZXjpTd1gb4x+rrpvMFlVhkeuWc7WOoeS+L8dFz0qpq0iXYsAG+S4cs
D/NB5jXAqG60CMSplPFEuAWO+6Ry0pQ3qh3WFNanZOy81zrBVAKCU/rpte4BKBZ7CM4P0Llf63Z9
ovWcwJ3vuqcMKSC3qv7Ry7w/N72DVdRXAylWowjfmBb+lAOlcaqfig5bVMOB7jPVN0DD5F3shhN/
L5XNAfUyANMGqlei37v1deFED6heNW69V3aZwkX022j1QB483JsvlYjJyitFLIoRrcJAQ+cAaMLp
awukge7oBFb/EHvJFS8Cb37XPxJBp/H+u5aGNKP3gqQCQDRub2aHNMqwDNpyQu6m2q7EMGYP5OTI
rDO1Qq1EAi/o1Sw9p0Jm43XnXDYQ3nkY29eKMEu0Gs3opdll3VGRXuRxsP6bDMYGi0Seu77Gy8BU
3UL/Ei2+3v1rwDkogiRiPBivQowiMIpQzeUEiNdGdAyxcNSy8jVzKa0uq06xGD5/4jgAtBGJqUlA
VmIMuyYAma4wqIYSt7cUWKg2T1n087KMbUtaCWHsV2ubWVJjaHY7W92+9fVr8pUSiES79CazebBN
myFAXoljv19tDhEJQ8r1rHqpG39NWnsKLTp6lbjgd14SlzdbSDXrg39ciWTecVItoPMxipTZ4qqX
Hyrz35dNiaQA20tRJVFW8d/3pmrkY94Gxlw5aK142jLYQC/zipyHYbx5VYquYicGdR0ZafJ7OUAs
1vV6wnI2EAhdip3aHHsElAOFKRh3wsAJLFuuYSWOTbEUI6tVPJ5mJ+y/DdpNV8VOMV4JEef19LE4
gq93PhVbHAvqRU9rEacaAD1TS8pNLU12WI37CTtvQxZctb3gCV3047Lib+UGa7GMf5XmupxVRUY1
DoQT5Cgvdv06pegfdRyntBk7FFMTKX+WBitmvJIU94EAalcREVI7iN+00p4wmdC58a353D5S3FuR
t7m9mTZiSULGDhUGMJD9vFeVKa9nrcvRkUiCu7Q4xarT6Z40/pSs6GVU90V/d/lrbto1kEQ1RVEx
LCexNhDqIZY9c6SP4t3iFT+bh+gmvJJ6y/hRe6I1vsS8rvqWdq4Fsl9V7RZBjNGr7cwbqb8KyUkI
7bDjhMfNy1uLYXyw1FRmXA+gxRkPpQUIYVc9WsNuvKVrB9iiudI41rB1LB21aWIYErBZNcbGJbMO
JFCKgrwWVePZqZRI1Pa6IgTXbUKCH70hRpz+8Gb+iJebCSgrIsN/Mf4xDSZDyqKicorT4P3lWNrE
iW663fhjcAMrQW4OKiK73mV7417nBKAt74xBI1nBQ1UnBluungbSz0E84sDi1Ti4rbnjaCZPAHOD
cdUJ9SiGqIG6ykHym30EQNO4toQnGnQyN73hjadtS9R13cCeiojhy/fGF2XtkAaVgL1MwVHU1Aol
bveWpmVsTIOAPyKYQwkF6ZJABd7tiME0zaaLyMGjaeM57Em7+juPBGjTvNfymCxhyZVWVUrIo93i
8lreYUrnu/6U7jFccgwdXpdwo9NFRzzP52PMIEymfM5JjE9IrA5eBNMYy646GrexP9miZ15JD7NH
XFo2Ee85CkM9/4dvaxCJYJ4VCf8bftDqRZNMZQQO+WDCCv4bGlHplyP2hAcMPkXoPoTf/6M8+ntW
8jJh0nQd06ZO9Uo78TLA3upXzQJ8HXBzIp8jbVNzVqej/38lDcP7i97lSu+YWFi/psu83Q5T4voT
5Ywb/NBDXe+ySKrul74nNZeVRFPvwjEUohlVPUcNCbjAd4tYc4RsJkf66lyM0dWBVsZEVXtEWdyc
k4KWrkGx5K/lMOX+8pE2w8JaGmN/S9JPqLjhzkaMkjX71MV7EJN/NQU8Eg7Srn8xC5u3B0SV/tKH
ZIwwi8GXnIDu1lmiypbin219lc+Hub4b4it1fr18RN6tMRbYVk0XTZ3QO9q8bxs7jb+qOify8EQw
gUesIhIsMerYUXjdlr3bY7VpzATv8kG2fclZM9iFWxFLE0SU4bu6H/Nb+RxjvKM1HSs3PxFbtUtg
b6Wo3dVH4KdxZEuXr4zdIcjVEICHEnSf3CgHCtwQOK0XPi5uY39m0xNOc3VQ+mNWhhYoVasrVV45
JHmKx70wcLSec18s4haA/hMzD0Tw3haJFSNyThrmULjd+c3wuToG4y+mSB16UiMf6RzK2NDasQJY
O0s2nd5DzwMrOkA6zANO+4pa7EfjMkRDA7Y+dfzvP54Kvt1pGasKLTJ/kr6N9dchm61Zkjhytt4d
unGWwyj9iO0G4OwvkxOmL6ayK4NfKthPQryBW3XhqN/2l/wji20rxqRdiq5FFE2bH2ZyaEKOaW0q
hElUFCfAqK6zUA1DMM1NFUi9o87HSswsI/CT4OdlE9q8l5UMRhviPIya2US8KvXAHpafcnIVKp3d
8e6FJ4eedWU8CUb9y7GH8cjKaHf0DS9hnOtu4Oo376PRH7ISlCtxGtdlPzlkOJjds9p5rf7l8jfj
iWADRas26tjSs+hPQjyCUMlXS053aTsEri6GMZi5mAQQBeiAaNwjIoFYpb5Kr4LTgDHqzA3uhVtu
L4Q+Wj+Y6EoiYzqgxJgx//QWdHVLsiObHEOfIv1UPm+vjf74C6LYmFH1y9CaaTY5Yhu3R1Tfo72h
p1+wTbPYQEH7ls1oKneYeeVY1KbFno/Ixot+XgrA3wcAT5hLV9dDr5FD97JybOfypmKqBopWksiW
MOO+ahQlh3bQTIkAFSJ6iJ9Me7LTWwmIFJbGEbh9prM85tpyAsCxUMMsniJ78XTMEo5H3db2v/8+
mpHvDQp7Uw1RKSwECfTT3E6j1Y6vpdCYNufDbbruPx8OZdn3gpSlVIB1AHfaoFj5OKHTUdxooLY/
dXglgyb4oXieXPTmfIkTeDfarIjsK8lMZJ9DTGUmGbbLOweYcXSCrDZOBnBKF4ysmXeqnXuNZiuJ
zRuO2k6rV5KZ50KQq0GzaFAW5U47FE76FYOGiZ3uiZu4lV1XHF3h3SXj7c2uMNQ0IL1TVXeDZA/N
93lxONdIP9ZH2z7rC/0NKwc8SZqgmSZeCrM/AUwLAwA/M2x/iE4D1gyDpzQ8aay7l6XcqCZYtHIH
sBfdK33VrXGHtvb2vvv303/vNYVx/Vo06HI30pCsNrsmr9x5yDiLQTwzYBx/kY6FFDUJUjEjtXLD
dASxtLvxSlP3AMPmKMTGIMr7AzHeYyBLC4xjrXwD2Yx+AMNm3C/X5Wn5JlmFPQG6ubPaHe8zcvSQ
RcirBG3Uq7eqlFBbNXntsTvdzY+XNfGyY8QM3XtFDE2tHCfqiBNzHyzHOvnXW7nvPt2bba8U3QRf
HGqGZo8xq3vF+N7xSG54d/MWaVYCklgYY03BA260gzvx62xT8Ga6VCWLduOavvgo7ritX+pxLpjv
W16yEqpimqYOJxkkzb8parMMEDcsf/8GVSVIxzCXVIzWv78mbBQaiPKot6Es+/6asPwxaonYoqvY
uVNxIDyo341FO3R0VgIYH6tN5VgYVYJHomnFOxA/+eSObqPR2RkeutpWmruWxTpY8JiSXMdh2vgu
DB/U4CREd0MUc9zelmqvxTA+tmxLHIhMlVPWpwapoHZ3+U627BPvGl1EMxaw4eyIf5BnStAYeK0V
xk0k/grjzsq4pKHbhzgLYVz3ULa6UBc1Bk2N0BGFfKfm4eMnzoFSI8acTXx6dkZLrss2nwiug66n
9PUvuResqvp+WcjmOVZCmJgQwoOGiWBMTh2jUNWquyZOP9MnoW/2vw/CBIUgKIY8iHAQun8bu/mT
XDrGafbqvQotLq7gPzMuOcGmMq+EMrFBzBtFzvAEdSbPRHMmd/ehKwpWjL093Q9RKEBDWa8ssr/8
PTeTotVh2dfBmGcVVs/QFPp7nr/006sW8/wgn7nhpWCbqk7ZHtBJQANRZQ7ZLmmI7WbgqgVqbhuT
LRAFXO4+50j0r7Be1ThLYZu9Q64n8kA/5WhTaMLWwh3WVnCLSW5/cClqa+IDk3NfH2OPV5PelI32
D5j1TAWThIyzGKUCKzu01Jjs4x3BoL/q09I+dzyePgQ+nHElh7HnclEBLBZi7FgqRy+fM1vIihNQ
Y600UZyKxE6aYbtZ1B0ANd5f/r6bl4h5RcCWaYaq64yLF4ZUyDsdR8zTh7b/TnCVpeBclrGVl8GN
/JFB3cAqMJZ1kUlxilpjLd01plcH9033DYMdM+FSz9GQ9/FLnkUxNyYKlaJGPY6T/hYPgd/7gaNe
LyqW3jFj5vEsYDPPWJ+MubjBUPsxox2SPrKr3m5Oo9+0tvYofB0dipgNYsm9tOOxJ2y+utZiGb9Z
iJ2WKx06h8l+OCl35g19LETOlFviDYW4kay5wGuPF6J5usK40rIoosFo6DOz3Vf9dd/7Jk8dNyPC
SlUYnxI0BbjTxnh2hopYQ4294E6xLmvjZplh9fXYZZRKWLRWqfHwQZkhtqZ94kwYCpRuyj1Qe24E
51MvrbVAJp3OtSyNwpQeyhtOxEm8bqd/pb5L3AW2xJkD43xBg1rIytjUcMkyMQ4Bb50odpL9Snig
+Jux7XxFBuMxGrTqy3GGiRVzYw1SYyXSLhk1R+44rwSOurGII6Lai3khQNAS3ifd3aK+JjwD3hQh
YyON4kQqQCJ6/7EmskxR3Gq9EwbADb4uq8oyeEsYm98Lo74IlAQz4WyWXlUCxgsNVJmM4lrowaYy
PmjGrq8mnl5v3vxKEHMx2WQmYdOinaSEgj0TJBkEQ41iYEVlboXFfJMKsz1mo6MHoaMK5VWiSfYU
T1hPF3hRm6r0Bz+8+i2Myy9EQ2y1DipfqmhVKy44Na6FCW6Y7oXw3sTbFr2Sxnj9aipyrUmN8q1w
mN9jbdJTKqv3iB3t6N4kd0l9W2/Od8r4fewsYTK1EtArke4W/THpTrL08Bk3tToU4+SlZmzSJMSh
ctVSDgpm+sk9GvBOXWIEUtxltvp4WeLmvA2Yl/9oKuPfh0ysGiLh2d+8zr/DIzm2VrIPd+ox8jQn
PGngPSpcvMhAwmaLO4U3G8bTX8b39wGYT+dKnJxG1Vxg7fniwlu659gimx8HjbL0Y5kiP651C4sv
sbCLQZqjV97lT7mxWoOX8/lTsuXyfBiqKsPwrYMUZ3YpQMiwk26HHYA5gYyZn2QbjuBGc+UvlwXz
Dsg4NIBEmnEqI7YFYI9tHvTgyYw0a+z/PWDk+/MxvgYus1z6FNU8gfyW4u8Br91AVe2C/5AZ/0Fq
PSJph78/JImNSSlrnCyt/CqLjVWJxS7kuZDNFHV1X4wHGZt4ntQe/kpNRQsM1lYQ/sha3TKU3dD3
zuVL2n6mraQx7iNbkiqJDSTE8k18TXO33AZVA4RiVYfPN7idLq7EMZ4kAQxTrKqw6/EQXoeo4wRO
n1hoELTeYqNj7YAfIvEzX+ROGWw+bFaSGY+SB2Y85DQk0f1ieBOnO8o+SIV9HpXwdia+ksQ4jySS
TYCTIBM3ntC1nhwMANwot+KD9DC+jk6yqzDWwF1G5IQBFgUomcYW0H/IUIz8KKZglRWtkusWeUKY
7FFX4j6fa3QF1OkoKH4QHEjCme3kuSsW8icXYkMI07c2zvjmrRroY2ADCcUdwJVsWLKL+uXg6hiv
eLlsDNseC3sEGgY9MeTAqEjZjNmE5QW8ZZoUGUt51ZW1letNZA2asb8sa9vK/8hih49bNWnEBZz1
ztBlbj327hSgnEmWY1ELBzNcvl0W9w95yVke4431PinifsaDKQZlZI0itAIGwcHSYONX/am/ST1u
KWE7iJ5FMo45RRK41AQqGaGV85o90v3YYdd+UcB77HZ2AdZ6nfNVtxX0LJLx1YpapiSKaB2oudcD
qzIeWh7ACO9UjHtWs+7/Hkxr7/vkVuLxDm8qBprOGmhzKVAf4z2KFgsS4gAbC3tNe5Fi7IA0pXRK
JuSscTykXhNFvMHAzRB3lsnOwJSkCUZxQie/qx9VL0KiUGJQj0x20nyNMfB/WRd50hgvApboAGk+
PPEgZFZrnKbipgRNW5lflSjwxoJuX5a3qRSr0zGqD7SHAs0J1MHjSbflvHwA+oMN8j1eeZf+nQ+J
wkoOo+9GIkV525glbUCDeba1KVlmsQOCiYd6z+7yoTbVcCWM0fQ2XkghzhgAS7N9kJ/M4cvlv89R
Q7Z50A5Fl3bUXwwR2POMxyCD0+2tDgu2keZclsU7C5ODzEIjAWFkmAAH5CndjcQbVKEmc+li6FlX
dYjUIAqYr5B0SD5FBgj2mD/1O37tlKdoTPxYtMFM5gnfLDu9voqA70qcfeDMX3TUvJO70OMN+/Dk
Ma4iKAM8sg08/WIBBGiN1Yb+VPAaCBwhbNE7WmpNwkoyJq/JaY4OeefnPGQPzv2w202CpmKsr+lm
MJPR2nbzxkxWce9nM7yfTUZj/EAvKVEd0zelbOyC/AjepLF9NdWXy8rMMRyN8QIgj1A1EUj9jlgA
TVh+GRDlsHa7CNdSxOu68u6GcQJzUs9SOCyo50QAs9LmQroCcHJvyUIpc5zottPWFNOgHV4kSO9t
KDSjUh0InHYwdr86HTDcjazfl50g7ABpYjhDPvwy8jR6vvw1t+/sj1h2xkAW2xEUI3iepMprZu6l
2rDGyA95sFrbzyAsv///eOyYwZybRSPQMQCx7axifJaBUjLsF/EqBX6IfiLkyyi+5OQp0Hilhu07
PEtmtDJQxbBX0CxzQu1IBi8IZauVS87t8T4jo5RaAPcqAKfZqYCqiopJeaemrtFxLmvbj5+Pwqij
0QWLGRoYTJoAYNzeGMv9ZWXYNi30gAF8QlSTrcJqWDRbzAI7Q8tQuf30qAyVhRUiW50PE3m4LOsf
NOIsjN7bKmgYg5b1JR08mW46h2I/mveBl+4XDK+l3mfWbw3lLIze30rYWAtGE0oY4EnFXdM/lyPn
Zrbv//z3mQgo5okQVgp9dsd2F+wa7K+o2a9MDjl6tv3MWB2ECYFmIvYBFn0xN4Y1ndL6C+7ZdLEF
JdvR/QD8SvMTCxLrT8c4JkmvMy0F0K4TEr8vT1WyL3l8oxy9Y3lXhAqgS3qJhwwFesaigqUaL418
HATVmqfAuqx420b056pYzhVVGHSjSGhiJ13JI9ioeEGDp9ksw4o8R0Kh16hPNM7sAj7IQWPyXvax
S4VdTd5qIUfzWK4VMEQloSnDgWfi71R+JJ1iN/rR4AFxb3vR81djXI8cyUJfdtC7IbzXkutwvm5n
jqJt167Ous224JfEyOc4x83QmeBsL9mVlzzUiiPemt/IQXIiVyjsObHBpX1ZJTa3c1Y6bjLuIa8o
jO+MMXLVomPkBIMHqT8dk84KgOzhUHZwTGU2dila6QtvA4ln0ybjPBS17VTMEqH5hWlJDK+FbnM0
Wyvo3tZ7zS/iC4+2nquijBuJhmzEPwtF9EHG7sR3EsCt71WfLrZEXxveAOWm9qhYBDdNA/vsMnNC
YWnEYE7pA0FwsTVq5fOzOvqcS6SB/MMrZCWEOZMUlHrfyjOd4Kiv56tpJ8luevrrdWg8iVwizW15
miGqpmpK+hsU3SqmpMM8xl32tgkwOHQTIHYFO/AojWbBJTbcNHNsYv9f2Fs/ZyUMu5mVEpSAYKqH
p3bE7tg3KWptQSMcU9j0jis5TO1AnuRkNBd4ey3/NSMZJPW/hu1EN2ElgH7V1UGMKqhqo8BBjAGU
I9HRED4xGbwWwKRiINIRulaOoGvNSVOdEBxetWjP6UnPeH6D97EYpyiCbKbuJlTDpvnWTB4Vc39Z
pXl/n0mRYk0VRGNEVhlr5q6QsmMIkNPLIrYt86xXjOdrYrGuxRKJkdSepNnPsl+9lHF0iieDsf4K
VSckmziGMpRofZy01J64c3i8b8VYv1IbaRortBg6m49oR++xX8z5Vttec6W7TCo0JnFvpjV0twMe
4bAH/Z7bHUbPPKDBx+Ut5Hw1tn9ZN3M8ioB1AR5sgDJy4ECNj5WZuZcVYHvwFzzHYAAVNVNRGA0Q
axHZKh2jGg8LCEvQir2tT3Rukc82sHmklShGEXJgKy9SFWMazJw0vy7HxK3zsD9WmA7bXT7Wpr9c
iWLUYdTNqSA6vIBYhdYY6rYw7xfUyWuTV7/Z3EGjRNF/f0BGKzpJjUgl4qJA6UF+0ABu7IVfyQvo
oWz0+b5XPm/8fPs7AvBWxg4nVrwZHxrKRa/MNYw2kU+qcpVXN4TXZNv+fmcRjBfVzbYJpwXd827R
DjoYh/QgOImDDHQT7iQrjSkfArd2lsW40T5K5WpokYykz0Anxn5yhGUBS7mhBNH6v+d4QfxZCaPf
dhV/4qIUQVcDZxQYtqp8DYZflxVv0w+t/j5jTsms5eEsw0eUwXQPah747pQzLMUTwZhRNet6lk70
BaN7efQkh58BS1h/I8Z4lkoe40wErM1k+kZ8FCQ+tydPhRmjSbFFmY0EGeFMDkpybMejzsurOZ+J
daATSrVBSlMZOXKD7spI7/7TTbNzHwrW/cShQUkrIbemeZvxyOZ4v5+x8gBbhCqG5QHVOvht/CzJ
3y7//u13x1lV2VV6odfq3NQDih/xFzN3aRt7xGbbxPJsiImVy/J456H/f2V5k2SkTZPBMtrlEAsH
XeZ1tjf9iC4C+wmPDJAz0wmFlQDDAGpvU2Iccnil+LatHTnZCx3jzu54vddN9V2Joj9lJaqfRoTN
GE82ud4D5V7PYyttOSulm98LqERA0BcBM/s2BrGSkVDsJbLIg1P0yWs2k8iaAt4jZvMcpqKJBHoA
JDLGW5VzpWQm5hMd8BvtwijwFj1D4syDv9gWQyvbGuVnZDdM9LhDoizg6pPMDlVPEOw64mnz1u1j
7hKz+5hqI8D/en8lQwmIgHaENs937bPitlfAAH4ZS7C6gOKWl/lv2o5JCJAuVIqmZjL+S5fVvis0
LNALu3G2ZI9OnyeB3R0o+hG4ax74cGo05LJh8ixSE5mQXIXzqDcZQrJAIJAOPiYv092ELEOy8gfT
4fnPzXR3LZD5oglpM9IrSNe0q8UT3RIE8UJrtU69L+4+w3VOoOR/f1FNpDq0UvdJqsMiBo2rU+Wz
OzUgrqvqXYdi9zhxT7ZlWmtZjNoPilE1iQ7X2h7S3JfQFat9LJncl9h9ozjKqp062v1l98dRGaxw
vD9gNE9wGwEyD7phkjn5k2AnL3Tp9w074Mv05bK8rQxufUYmiJtLpIeYgAEJs/5EsseofJ6ygx7/
uCxly7LXUhg7CJu5rBUDVtfGe1mxVfWuiTgPeo4ItkXV95ERRqDadEQMcsaaUw+FLfP2Hf5B2Q2N
oq4YMjC9399OCdTphMTI4in8HB3iTP3s2LnUmAOXV7TdPJIkiQZcrwRgRMaU53AQ+xH/OnP1Q6tv
ix7bHMHdJ27mLIN9JIhgkWtITiE+styOcsFDgdMWW8W/LGZTzVZimKPU4IBsqwhm25HfenFXhiCX
MTD/zlGCzbE1cyWHcUYGEFuFHESeTm8HV5OTXpsPGDPEJoxpaw+DYWOozLI/9wpfi2W8UiB2XaLP
+IqhuBPDX5N40/LySN4XZJxRkqhYhGk1wGQCwn4EzJsejdcAlncaIbcvXxa1+Q8hZPURGRckSJ2s
CnBD6OV8mbQbU78D+EtSXbfgJFP0x8vCqOlfEsY4oEyIg2USET6Qr9214BmIi+Q4tOFOigtizapm
xYZmAUWQoyoc45IYlyQqYaqYIYwrLHJfXorD3IqHvNJ+Xj4eRwzrMIImMWI5rsHuZZrH0Fj2WfFL
aZ3/JoTJM6O4yw2UYSna1TGUvGh2Q97wzuY47UrF2cWYYV6WSaOWJezUh/o3JSsLXfU+2CU1cosQ
obCwecDiHJ1nnx51rExz0eFcTSXbgfAy5VfSWLmN8Zl69vpwjNuIUi1TzRR1oCXGevMV5u3+2wUx
/qEsW4OMJR6BS7MPgl1V+B3xLovY7Iutz8A4CFPulCgX0XsjYEI5AS3RC36KD+GT4tBlX5Tp3Nyp
bF6PiKffjK8wJrNAyYYuTmQP+SSCseexCn9fPhr9+hdchMy4iBIw6X81A4TcG5qj8Jkhu/WXY10B
ybC12UC1NVW6yrP2rsuf6x4wnobglx0PA4ij1OyIOEhIMFLRI2PtMs8osYq0fK2XxGql3X/6agrj
FAI5lvu2xkRLnh0a9aovOGuFmxXN1WdjR8TFacxKIUPqaPboh7bXxArdVrCi5/qkPVCgb2GvyhxP
t50en2OTwiQSYyFrFSF4Ukf70aVVwIzYiw+lB2lF8TW5Gv9bfqQwnkExkyZfFIryo+/Nxs/TwYrk
l8s3xdMIxjuooSIJfY0nW9WalrbcyDE+pRjZqEpxeizb+StgKCT0VzVw4TBKUY0pSYMS0XZ5oBAo
BXx47Ee/J7d0Cp+3LL99rrMw5lxaq6lj16DVCloYK25+TrUfAtqh5a0GbUKIm6tT0R+yehQurd60
MdVEqbytMzeP0P03MIgp7cOutdXe8GUd6HU8XO/t1OV8Psb3hSZw+IQWujEfiEcJb8K96Ss7XpF9
28WexTDurzamFMAKCB5d/BV5s1o8hzyzor/0o4c9i2A8YJgYAHGb8AGzTM0tPUkzLxfl33obyHaR
kdwV5ZjHsvEP/uOPULYQl49x0umxTiEfwUphg5uCooWV6CzNP0RgnJ4osgIvj9mOJWehjAFgA08Z
GxFDzmFc7Ebw3QDO2LtszjwRTEW2DIJAbRe8dWQSA9RjDJ87oOByHCFPCOMHgwS1fRlEfI4EApuy
EhzSlPvPnMMwwUkE5D2FHcfo0qwBAVIEEXUlfQkyTTKsZJo/g95rSn/EsPFwGQctGTJ0FgV0SAtH
NG4Uyb18km0LOotgLn0qKWZHhBppHb4O5Al9fytPeDnkZot0fRDm3uNRE2KxIH+RgBaecJ2UjoIy
EZhTd+PnlOx8JOb+x1Kdg6XHkdSiex2M/ru8GP7lr/YPweIsg+rg2q0qS1yYFVR3tIu9fFqOze7H
7GFuBXW9/lNvzrMsJla0CbhPjBGy+uI4YKFZU8tDHTzmZQ4sxsjCtBAvFNJL/+jzzhLZoJGkcia2
0LukRyTs/RLYXHVm041mPlDGdmFClmRTl7EFjAGd999S0wI5AOgD6s6IFcRJD+Gxhq/rdimQ8GcH
W55e+XM+8ljvNh37SixzSMPUFzQHJjw8AICXqoadK6D4Kg8doFzrh8/oy0oYEw8bMAlM0ki/6B5j
D5Tbqyzs1jGs0MbD4CFSPuMDV/KYwCiqZUcaTcE3DW6T2LQM0EtePhL9PB90RJVF4EBIGvrXzK0V
jVzr7SKi2pyo+zFNno3cPBlGtE/1hjdxuumkVrKY08yNPi1VFo9OnAZWR2RrFq5a4l4+0GbYOAuR
GCFFkAtiKBYj+s7DwZjqaxI1nPC3naKvZDDJBOi3tbGBS3LK2c72NKaDJjP089Iid9IrgXWNvBWc
7cfvWSZbZtHUNAykBL5XAIXwgRYngn0rW8Fj/Gu5zr41VukB5H7f9rzDUqd+QUPY9m4qy4sqJUCY
jE6TRyk69ftwv6DOmCOh5h2ToyJsDSYyIrHKdBST5OZVm3ZC/yRMu/+kIGzJJatR5AtaiFhi4Sbp
lX2fCZy8gncKJqxkWdrP0oi7Sqevi3YTyYolEE5XlKeEMv0Rq9glJ2UxxgQ4Loove61dPETOj8Fe
DsgxdqHD66JwzEpm3CyZgfwNgLzREbLHULsP4sfLt8LxQ2wqVvRCZVYt/v5QtA5aAZF6ULAQmEa8
5Une3TD+wQgy0sp1QCFMqxJcJtmJUnlGXmrPNwXxaRdq3jU8N7udaazMl3UZE4kWRHwA0RAsK/S+
kliD6ZSv5Z4mT5NgDdzwzzFcNu3staooEhPYN4rffsMYAMJjaeeveAn/HAtr3FW8CTDOHbL1mCLV
gMidVaNTzzehjmET4a6udgpQzy7rCucK2bJMLUVkino8F+scrxvzi4CSYPOpQUoMyf4dGdk6TFQL
mHOccZquap0u76679jMrJWsRjJ9Qoqbqe2FAfSkTLbl6adRjgA7E5a/FUz2WASmO2zTUKv1/pF3X
ct06sv0iVjGAJPjKsJNytvTCcmTOmV9/F3TueFMwDzEj+1Vl9gbQ6G50WAs97m/+FWhB0VffXtDc
tvbjniEJbotbNxQWpboCIilT514iUl/h1WZhODkmka3MhaPFornuf1nRWQbT/IXpS0srMeMM8FLp
pW7ZAUY5+4v84FtgjWZZns+0GaK1/feSuJeIb4wk9kmNxsb2slVN26d3pahpZ12nzzI4VZibbuhq
QBBjnukGWMe25l9r6sv20ayGyot1cB6jNZDJqdIG21ahsyCTfvS+dgx6ZZcQ46j3kyh9yvblz8jh
vCbOZ2ioCAyKj1Asq+20ACaW5iL38WqN6Gl8p0n89inYueVRcQF6i7anaQwQzio3/yRP6VG5nm7+
H3hOROmxluDRoOSE6jpaevDW+KiIUjcXVZEAlHDQ7fzSOGUg3JY8DJBcdV8YJV388xMFow8SOfdl
5Wh4VBL0PBLS2yhL7MMYQN9fpljEo7l2yTRdAZOmAZgL4OtzjQAERXs1l5H7k/f/v5XoI9LewUBT
Ic/Ximp+EMZZDTmSOzNU8ThWkC1Lkeiu0YtHj6p2mw3NJwziB2Gc+bB6y+xVE9XffqfsmE5W4753
eo8BVvfEHUUhx8o9+CCPsx+YMm3kSEWWuN11XnrLmiqke4bHq3njz8AVAYKumJIP4jhTMiSN3lYh
MuC98c0078zye6GLrjbbIu5qf5DBmRJQ8Uo1MtKsVtp5rAkLUF+PiHIBtRLsRIR3ogVxdgQupW0o
gx8wx2vAY6XNfSiaixWJ4C9yk1WlguF2l2QPPv05t5eGIWLnFuk4d3XlaoxU32pHNy5frS60tfy5
b3dU+1IOf3s8XLQJYlAajz40Lv8yghEt32X7/CJ+BtTXf9EashL2LXWBH8kqaYaYndWwFaW+7H1i
k4DsS03/UgTE2/ZgK8HFB1GcmfBnfcwUAjMhxbtkOFXT9+3vC9SA7xUKQEPrJznDyuueAMttFc8D
EbwN195tH9bAWYNInuq5VKHHeerkhY28I9BRJacFXmVhI431XO9FMdlaa8MHmZxJAM+omo8drutw
kgLX3+PB41LXAhvm7QDEyP+ut4Hp84aNUNlmL6I0Kwj7gswsIRiodq1dlvNkyw2g7ehbKN3q9Nf2
2a1lSLBI8McBqFW3NJ7aV5vbMO6YHmqdjV7UPvRkD1ycSMyoilt/lYGJlnuyHYnBbpkr/HOlZ8nc
ze6JMrUaQYRNMEWandoDQTdjeIhPIjCedf08C+Luda8W05hEaJ0stNfeuOqVuxw5yO19XL9jv2WY
nN8PkqROJlbOGYATMX3r6pft7//LBTgL4C4xhqdbi5QIC2f2FGY4qUFlpzV0n2lifRXsRB1Yq3Ha
QjVMzuMrnYHeHjbsMjhJBpAF1i8n35LcMd+GCBCExQ5dbaKe8nW7eF4nd9HLZuw0UxoG1ydfNBXd
gN8G8p0iEN7ez/XzsixCLdkCmDm3nVHXFn7IGg8tmuGa3Snhj20B/7J7ZwmcesdBqU4SAiYg+09e
daoc1gVzyUiXW/SEyhfplQijeH3rzhI5PU/1Pu7kAHnvaD6Cx9rp/O9SDEQJIgrNBIL4HIlBJGuY
WG/edIcpH7fcZVcoDDtKAFRxdoWbh9IxrueH7R1djwR+L49PlGDyCtzLPl4pPZhek9spvc/k1pmQ
kSo/g/wNq3iWxan+4Ou5NtYoWTAwARU9Ux0QKXHXwJplqy+dXYtgH9Zt1Fkgp/YNmOHSIEEDcdxI
bjIdmjLaDyJQW5FO8l0rqpKnlhbPCNj29GQ4FeBE6WV0OTsMZTa8851PtMl82EfOm9VFR+eU7WNP
AaAehS854BqntnveVg3R7jGFXTjNBi2hBINziHKTyz67AtedPXevn5ChahplHd6MFPujjIpIzaAF
A4J3Fa1FVPPkztqNsr7fFrPq/xdiuKADKY02jSm0fKpC8Gmat6OcOMA/ugym/lgH6aGT4u/bIlev
80Ikt3u+LE9RMSHxbirmvgOASpN3X5rIv5iauhbY3dWTWshil3xxUlOsB0h0Qc/H+koHsnmYu34l
bGdit+WP0GIhhbO9GK6Sx57RDCsPSXJglE4MTTMOnaKD/Y0vPpXA0/SFRM725nEzZJ2OtHFflbZe
mXaZfts+pVWPdZbAZxY0H01Ffcce+8HXFFhlbSTwWIKj4UG2qgKDcXOL1hElTk85CffIvR9pIuRp
ES2Eu0iK6U9FqTB0+Qd4D8zBJz+VaxDCPJbXjA+tO8wiUFCBgr/HVgulG8xAmdRZxZ2aMFGbHA3p
hyEb9hSKZghXQ9rFGXGXtxlmPykqVm7UrBORiatMstcgM9NMtLcHwAqDMNoddaw2EnWUry/SoJgL
0U1C+BY+owqlSJFhAwkgeWnh9BgLicJ9kR+39XBdTc5yuONTMQaQpToeDFOPMZcyOeSyfx8on8v/
qGc5nEcEdp4UNS0CXnQoxOzFh9blG+riuYc2sB3D8/G9v1sZd3qqOfRDbmFlfts5Uwqx6mOMEPvv
pLD9XShjPGUdaUK4RBhCL0ok2xxvhMWe9Tt23jzOpFe60tCBveqG/Ec1eBQOcXsVq9oG7lXgWWAi
k/Kw67me68nQI8+ZSm9+FjlppzoVsD+yUqBu6w8fBv4Dgjm8UvnBRaXPLBmDfOhoYq9+JM3mFwRj
0nN2NHa1EyCcEBXvVzV8IZHTg1FrA2mOWA9V9FT1Nwq6VMvoM7VNDdOfuoHBWcaMyr1AutY3Wqya
PX+La5bdjPbaVXIMD/U+dRLB83FVHxbCOH0IJwwaKBqEZdH3RAbdpQh9a9XjLgRwfl1KlABjdqjE
oLljcqLIYchl4U5+jalDvyO8FLa/rqfaFyI5J18HQVqnJay6WjqMRhFUHkf1xrrCb4BxEGWDVhV+
IY1z8H5VWZNP0fWo5TdJ/lKa7U7urqNWdLFWle8shwd7bmoa64UMMDE1fmnLUxi9hCJHz37qH9HR
QgSneZkS6a1qoEarK88Wesq7inia+pXQfS47GMdzsvQzA5JLbdc5ryHpVlXKJhTQf2pdNvBsodwz
oh8m9z41dvdBGOc6okiZYr+ByVCiyyH62cSNo8qtwAKKDoqzEjRPgHSl46CM9CKSIjusL3UqLEOv
qh2a8oF3TwCE/J6+W3gLSyuaeiDBiBwMMGs97YCrlXno8flKLLt9Vu12Hz2kjrD+ze7rHzqykMvd
5yBHQ1FGC6TdUf3W975lOFHrkP77KCJvWn3wLCRx17iRg9rwazY6q/5U5aMW7lr/a9yH9qAojpaI
GjxWj20hjrvHKvJZaF9ijx1QFExpZ6f+tQlU1233uO61zmL49H4zTeMUjHDA8p7uk0PynlHVrhrM
94Pm7ekTEAmavhDHXWl90IN0mqGM5hzZWQpKYWT76afqPQsp3CVWYpDmNeBhcGUdVJ9F2dgaOIyL
6uf25q06K0MBcAWw8aD0nLOa9V4HFjx6tKIutduqtadPgGNocLwG8t6o0+rviI6LWxWZZlETHQvp
6y9D/qSKem3WSwdnAXw/ZaSliWLEwMIdd8l9+IhHwF5ySLRnKW42klSPtvVqCGu0q8q9EMsp9yT5
mGGIIDZNHbN1kucZSCaVI3mStu/Bv3bNoAkCV2Td1w/s93byXZZWos9RA0ZK14T3R5PnwS+0+22d
WPVZ55Xx+dqSGkXmawSd8/v6qB2SvbZnkZLIy6/f24UcTsXNPAuIVOFxKh1mMKsrB/9HeTE678Hm
VWcH37aXtWreF+I4T6X7ZRj7Y4wYxpBvOguPG9jd+8Hwv9WDMjnbwgTawcfslj62aiNBO8zsJpQe
8xT52kFwd1f9xmJB7DcsbpZeViaJNbjepv1RGbdKduj0wQn621nKve3liLSOMxOROanxGEejSzFi
ytiTDRHxxnqIuVgN5wW1oqsmLYXWpcfxMnVjdIui4/E7g3UA5NSP7fWIjodzhFlt1tMcAZfNSJqr
DNMHY1rdyEUr2DaRGM5GJJE1doqcjS6R7yL1YlCeZyFCyupr4LxvfIEgA72SUSBdBeyXfqftMo8Q
179swaee7corH6Nk7l/tHf+Y8qse4/o6gERgJWwJbXpRP9iRiI1esHV8C2WhDwVcFoj2/HqX1g9W
Adiu5+2FrBkEAzTJiqpSBUCknEEA9mg36Ro8EwkPIdn1kRONl8HLtpC1m2OqyGGbmgZMXT44USMl
iDqCEWCMLthxdqzqVmBqVm/OUgQXkIxzk2NEAiJYAYW9bsngqEcGp1XvJc1WRCWpNbuzlMfZba3I
ST/OeF8kmDmOf0g3oEE81C/5QXoDkN6OIRPH8Lk/RKRUazOm2lIwd2B1YiF7zqDofAA4JtKPeXZi
ggVOb3rs5f5VEVykwnld0QGyvy+sbIfSYidZ6LgI5x+JfE2D120FWdPC5aLYRVh8v6S1jjlIwIJH
0YtUu6Vf2CR7HWMRtqtQTTgbPgaGZuYENo8NSSRecUUfyc3gqm65lx5HAfKhSEc4az6EUqaHGE93
u6g8pnPjDk1zaQyWndPmQLX5f0cS+aAZnD0v0Q2QlxaGZ+XxLdZDW8knW5VFKec1U7s8Ks6cky4o
wSHPerldtG/Qk3LIHAZqo53Y21pyP2NpF/L4WM+P0C4yhWjelNt7tXyjwd5sBOe09iJciuBsh6o0
symzmbix29f0Oc+oLRvRPlb3U4UglopsB7MN/FvXVC08bDRgoio8EXJmFWM9s9zEcKfu39t8duXB
eho93RGjr/6Lyp+lcQaDZLWqBu07Tv07vv/Ozx3DRRoQQUXRCLFS1nzWcnGcqUiooSSYCsWwffGj
UC9o9JYPAmuxBoAPTT8viTMXmRbnTVpraM4qbOkiQQSzZ5ho0RPrGOlt+SGdvOwouzFjVj9sm6p1
U3iWzVkQI8vjdOgxuB1JnkyfhTzja+O7mqmh9qWomq5hIPmjLQy0Kh3VGNlga2qQLAgOY9p8aYzs
ytTK2a47WH50k9ikoL8iBdmsXPS2X31MLn4BT3DRJnKclRkqBslzjfnJXcOYy/S36cuMzh/Zll9a
XeC+V5XmvGae5QLV9GQaEtZqkb3W5imULqtm/4lzW4jgHHZRJRTbDhFhNzlmGbmzLrjXq05sIYG7
aEM1Z0PAMNnkCSEnGC6+meqjNQqs/OqLcXk63AWL48oo5TrBnAOYzb/Pbo60d32RAGjsgTmy5DPQ
3kuF5IkutCFt9DxABisfo70qz7ddle8Npfu+fUCrzSLLhXE3i6ZqqLXSxObWGctDfEMkuwO+mDM7
slujIRFEVnYrrIus1VBNHb2IrI3eMPkI2AAEsqqzAazOGl+TKdsNUgTwUg2EkQMoylXJP5YtuZv0
8CgRydte9GqIsBDOHSbJwjBsAlz2ftqFcmyP+a+0cPz5qugEk4ir2rmQxNnMIO7logrRHlaWV63h
hflB75960byjSAp3hm0USQmwXUB2G1zR8U7PMfFKLmVpFBiMdRu1WA4XWwEYDphcGpQlmWwTrLqy
l+9M05acAptYI+s1ua0TPZQitJBVS7WQywVZ4OLJ5iJCvqFLHrT6rlADuywEpkq0iZwHGHJ1rvwK
hSYw1DkpwCOTUd7PM6byqRA8iRmlP2KR83r4PtISsXDZluhLrELU0Savvm32yT633NGpnxUP/KKi
afnVaGshkYu25iImdV0hgCzz18Z8zPzbqnZ8clvGltOIrL7guPiW0nzMhkIyENpFgbLzY30XUB+V
k05wjVe7mk3dlDVFkQk8N3ePpawcsqGFd2ld4wQyoHuyV1GSTO6szG5Ne9ipBZiKCbhkBAm91XDk
LJjPseUh7bphZLVjWT3Uo3phDqm7baPW9/D32jROHRV5GKpagoiMPljSKS1rpxbZDYEMPoGTNmOs
W6yVdAwuDPki0L0iFESNIhGc3uVykqvqiEyHZrZXyN1caEnrmlIh2C3BgfA5G7A9xkpFUYgxwa3Q
3ZFW8AATLYOLMiLdmKaIQUGM9FuuZrZWOQbGVP7qyPm+zXTyG1UzcORT9sNsvyhF5KafGn9Z3Bl+
4pUOuR6D3JsBumuao+8qlCx0r64cRjYvuaKZPNHBcK6JlFM8BCNeXVb8lplOrOR/uWmcS1IyI64S
gHq7E4qIZt46af2E/jnv746Gc0DpqIPswKxRoE11L0Vnqy/7XmpFz9tiRLvFXfpmai0zTBHM6tJj
P7+Z6sP29wVqzLcdmBMhFamAV6FJgLqk+g9r1O9NRYTxIFgGP+ectLRPCwUNyK11V8gXtFUFh77u
zX4bxz/6DBqKVlYTXWOSAdC8aU7pMZ678ZqOkmUPaVy+BWpUXmZgDRSEQKKlcYbATHqLlhX6M7vw
p1m0ttqOAlVbj8jPzkVnP2GRlkvyPm06NrfPKBcYhfXc2onTO4jE0WCTgjhMxK6yGg8bMgHIjYkm
L/7xqwSzksk5olTaP/lxY5sN4LjAbIcQTyRqVQN/i4J7/Li4gEQalUxEWciBv83pjPib3PoolG4r
+vomLuRw59SHTRbUAyLVVDe/puivcIwkxnj6kCFYpSAtS6p88qIOZJJBnVzmUpPaXVupth40IBdN
AZnQB72IHUq0eu5oa1mf0lxF3GfopROlx0bG9JWI/3P7NHUebMqKgpqq7GnVavMOFD222uSPdW8e
QjxXa1+Ux1u9EYud5iz8DIj8Ou2AGYNGwV+FH99G4fCpK7GQwRn5MpTrLq4AnFD3ymVtZV4XtYcp
inaxLO/7mB7zpjmQ3DqO8nA7RumBxv2h0zBP1NWKCPhRtL+cL+gtYO8VZQ76SU1yVKlyAAQJZo87
g96l2f1f6jHnEQxjjpNZw9VsJq+8xHSW8xh4pocB3OF78simsg1BqLOeujxvNt+CPmaNmuINhAN1
gIjhaIfYTa7+wRHGE13UVSC4En/0oyOuiiRWbZvjy0jdze1sl70oCln1F4slcVYnKkvQi5QoIsvZ
zzzfxQWanIo3GQQz5KFuRAjq60tiVTcZBX2U+D7aOLOxisrPfaB+65cjg+0HGLMhiKvXb91ZBqcX
sznHRRYCqkfutGs6xXcgzRC4un9RhN8y+CJAWI60LiJAifyHozZ5yg//pLDFHLXrGTY4IBPsrsjD
WtyujflcB1mL9pLGsyzbRGCqBewV1yCmB4Zc7Vi3ZHK3r9fqSS1kcrvYGpIVGxraPce5OlnDcNUn
vdeY88vfiAHy7keFCObYBE+QhRnbOH/xa+syq8eTmtaHbTHrTu/3ckDY81GOL+daZoC21a2/ILel
2u9oCg4m2lg3Pdh/vfRKdLPWqwKMgAgDlmhkNjjzX5pGbxY+mid0u0X//iMgdE7ZKdsT17DNvbS3
7hTHOJT7wFUFtpF9+Y8kykIy5xSkoQzCpsXTEplSt229ggI8ZartsBRchNW7thDEaeacW5oEXhF0
wWf65TxLFxjAEHi4dUU87yKniMGUqWXaIcFV+qmdWztZeU7T/bZ6rC6DKjKcv6owmt2P2lEVoDeP
LATNXfJSjddKcNz+/uoafn/f5LU8b6ayLDK0gwTV92ko7drYUUuQT12XgVwPpZaugovy4xqGGYiP
ZoJOqtRqbSvYk9FwJBGY/qqDp7+F8Nm5bhgQa1QYkaqnyi106VA1vkPr8RA101HXK4ERWtXjhTju
1qZoCFInC/sGbipba08AFbT1HED3AvPA1PSP+7KQwznBkOZBOMwIokap2ydZ+7O3SnBPxuN1mRU7
rdadVusEaBvrOmeicEcNS0bp9eN5pWi/zfIew+Waeln5QHIV5ZfWbR49S2Aas3gtKQCMmKIOmR/g
SOeRDeBv9mQKd5aTzuhEYe2DvpMJ1HD9yM5COaMX5IDxCNkrMCt+TjVqJ+RpKk2X1q/bV2o9w2lh
ZkOmRAWRJ3dmvVG3alxNbEJZdlQnueieNdc/ztejg/je6dAZ7uT7QURdtnpsC7Hc+owhSlI505Hu
IvdZ+JzVnzFFi+9zpjtJ4wb0rugbisO3rLqKiLDlZLW+tJDA2ey01ktQ1OGlJZ/0HStQt/Y/RE2m
wOqtqsJCEGeROnMe00wDco1kAsJDrw2767PvvpK4SoH2u219EJwLH5rPiMcqI2BlcEO3E+Ak6sjZ
botYXw+hmMljfH8mf5+GsdGBCYEZIuUxVp1o1hxUhRX6c1vMenAJYIb/yOFUAA+opJYDeDxgtuLt
TZzcHQ/TbWXZAGHcRQ+ijhZ2Dn9Yv7M8yrZ2YSdS3eildg6QuKnAZTSlNybyhVaUPMeF6fUtsMny
2Ym67HF7nYLtpNx2FkEztqOOfEdWX5vKV9k4TP6TrEaCEIV9Zmt13IVV0lI3QopTq/uXobomIKrQ
RDJW3eJiB7kTGwbdD9QaeBCNj2EKQo/9qDlN0RzG3voWE9nb3jnRkrgbPEvUyOA50PibWA4aoPZJ
mz+nxBAlkEUnxF1gqQ1aYLcjukvk3FYtrwtyO4jv+/7ur9bD93dYc22G7+RkDZA5h2kfhbltBoI+
BcFi+JYOo5OJ3DasTmHWj1KXHkkCn0j0I4L05+31iERxrkmzwha+CaKGobPzeKciFEsz28oEQ4fr
Nu+3obC4EEIblGBUdKg2VmP2T4Yu2DLR9znDUCcA6AIcB2Z4DJDl7In0mRDofG34Rg7iI58S5/BE
odGC/aRwUcgWbJHgqljsqBa2zTcqA83YLN+eVRhiVbyYXmKGZ7994CKTzSM6xgqZAqUCJGv0K7/0
9wxuob6oQ4Z1A+g0EVfH+qLgHzA2K2PqiXs0WxJo2RSGS2Tm7C1xY+BpFwuT7Ux7/jScZylc8G21
MajtI2zdcGpdNMDsrPvgCvn2o7QHQ6tr/RDs4Zo8CiZdi4LmloV1H4+qy+YYnHCohxlvkxMcur3k
5Qf1Qd+/k0g6wh79tV1cyuOsmxHQasY0CCb8jvpOvprQ5uLO18qdYTOB9F4a7O5FlBQQCOXDFC0A
aVfao4IxV5ojp9cd2sLl4TNFIApqXaKCW5e1MH3cSqWgoIPTkZ7KTeoRvzgZVY5pfi0I7MiMnJ4a
h57mAiu+Zi2WQrn9VE1fazAkjKm18nsaXNSGKHm42mp+lkD4Z7RaamnXzmjmmU6Y3nCiU33BtEO+
EE1BbS+F8NmiIlXrPhrwHpS68dRI+gsZRXH+qiL8PiLCP180rSZVxLD1kvI2bC9k8r3rf27fqLWo
ZLldnHtIg7Q3SwvECQWx8j0JZluu1b2RAMRPwjg/BiZFJcDVLqilSM5j9Brx6zJATBfVtlxct9H7
k3M8qMd4QsVsLyV2cWQ9gaHAlay53KVgtt0LOz+qZChqBW/dCllySa8wcpWaiZOGRncMu+Jxe2dF
h8d5Fdr4+TxkTBGLxI5aYkfWzWjcbgsRKSEXVOrItchyP6OpGOHQUNzNs7ctQLQKzkqkA+jVUgYu
r8y3NDgMXe5k4sY4FuzwbmR5MpxZCEckHmfSYCAOgzDsLQP1OwbH6tjug50kcPcCNeDNa18nkhH4
uFX5NNpz/ZhNp0gCulf9tL11bGs2FsWXZqSyDQY8VZBoqKXQS2Lrm4zZQjeJmsBWGoXaRq00N4lB
Q2dbsODM3gORhZ5jYirLjXfQDPm1BBBi57WaQLkFevdejViIqKNZSfQcRS6/nq/mqfGABSJYheiY
2E9YiIjzoYnmCiKUPnRn464JvlrxsREh9YhWwjZzIQYP9KFUYxgFdPHakTLC+QkiZNFxcIagMNWh
7nLUmvTgqZWv+8SygW9sb5/5+zjalrZxlqCsEr8K5BYJgcKO0u5RKibXVOXT3CpPcTJejBS03gOw
KfXw0AblbdI0T3TOvamLjuowXimJ6ZRz7NHI8Np6vixi0aDo+k5TalJD04C+xO1D4CeDmjC7T5tL
q38ms+Ber+6zqmqYhZdNAqSWjydp9LJqKQ3aJkv/a1/vUbW0+/h5e5tFMjhzGHRRkdYZhbssIruj
z1Gj21Yjwt0USeHMYdAGpgSGMmQ91A5ka28tOUWpwBkKZPDjjbURql3ImkxD60kOTFtPH3RVSOvG
9vwPrTyficq9D8IsVyq5Y62svyQAQgJjrn9pLbcCrW6x86+LB1E+cVXJFgK5Z3XuU6kfTQwaRPQl
IL9C8rKtAGspZSIbBvJuqLRSUIF+1LKkM2gcAnoBs+9kz9jIGHMrvbU8YofX3RFcZK7lishA19L0
H6Sy01xYqXyaWJ2wZGMG/ZGcCNCHLS/8FRxhHr34hE4q0UDNin58kMjd1jjKNJqoGDqUhgujezWs
m4a+bu/lylkRTNeCIdGwsJkmp+akp1k7UOQwNfm2m2+RXNz+Pvv/nPItv89zZIL9JJRna/wHC7V8
MoxLSX7VM4BZ3ES54Yzxt215bEv+kGeBmMRgkFV/gHC1URbMaAjGLA36+dv0jlaKPWYPYSVCXl1d
2EIQp4OAX4iantX6w2N7TE71YdgB5msv6i1ZCWBAXnleD6d0/jRYWW+gnZJM8VEF4GCcPWsZ9ZAv
2Zkkc2TJFPj8NY1AL7oMFHlDhbnmNAJ1qCYtyrFAUmzaJWaxyxJ5v31I2yI0/n2Y5WUX+OUMEdEp
LK/95H+3q/A92DYDe2eir/7jTTWVNmpHxjYVlYlLxvGlHuoLJTa9/30ZeLSbCmPQwBAY54iGOm+V
sYBhlcpD3l6Hg8gHrY30kaUE7iyAsV4x5WcNJUNqq55yUcWuotu9p4GFrhRVjdfOZSGOv6xxnQDr
zdQKt5XjQ6ulAGaed9t7tmbSliI4Z6RqszI1FWt7VQwbg8d2q38JRBmOtbu5FMI7oKCUuqAOIQTN
s3XVe7JVHgqECFpC9lEm7UiVeP0gC27OWnZxeVyUi360Fr6cykDeHSYn+yrZCdKLs2lnlp09gpTz
yhLhha7upgkWJl0DzQjhA4iqLMcaMQooeLTclQIdPHTE7sGSuX1oa41NxFzI4QLbzFAMPNgGWCGk
/Pw9Y922vAJ5t93sIK9zUISwVEwPeDu+lMjdrRz5RVNn6OrzTeexpKbvVpKtIYuU7UyhNHYwW9K4
e9a2GubfY5WB9rSXmtvsfRRbkyNB9d3A8gJR/6VoQ/m+NLlOrTnA8woNijMaFFM38AyX9Rsx0HXL
FbUsr3nFxW7yoERBVatNxRi1tBSpHitMnwM1sY0pcAO1FfUarQZKS2nc9UsUHyYrw3yGn7yjoaY3
KvoZghPWlzraSXfUC8yfbKuo4CbwXRphMBppkQJXTFO/tcpXTGSO/o9tEavW8XwJ+ImpJjKSumA4
r2ZzBTwfG49WwT0TLYL9fRFh+sBaIUlTYUZwOlBi1+nPLBJAFqxl/pZXmWd6NENjmOUJARnZY6gt
9QBW62bOeM84Ro1D7vj3BdA6BA5/XSWo/D4qa+L1yRkQKZYMfeys96nLyaGn/Abz9rGT2oZdXreO
dBQDXa9b44VMzoQUZallmQZrXH9p3RbwzfQoPf3DbCq5ImbTVeUAxzg1AYdjKjq3wEwvFdMYYYmr
vrCryo2Up09o31mAwdWShtFCnyJ7xekYrY8fpE+0ORFz8X3OMUeqkqHzvC3crrgg/n1e3m///lXd
XnyfMwo1NNtqO9QoiVbZTS07c3Dsq0wQXqyr90IM54IHYiWs+Y0Vw2QFo5R4G16wJtyTAaQbW3ab
m/gQeqIofd2eL8Qy9Vjc3LFVqnBMUFesXWUXwp77r0g0QbtZDW54EQ1vrlVYPpwWZynCwcyIkuA+
dd39IO8JfTQbxab5fjbv2m7azf1lQu+2T3A1qlqskTmZxRorULgmhJ1gevRPbNh32DEy2uawLeZf
7q1JVU3V8U/l5ARpoQ4kQ254BH8bRTUYPWpO5BTH+EJTwYIsKvWtOkfYpP/I465ub+VaI1UJ3vVp
44blTa197dLezs3+Mz5qIYgzSKZkoRRRaHiW6PRloOboFoB8dC2U1wUPIOEecgHNQOUeTMt41htP
LGAD8cl+xBTNzX/H4LZq/CwFaAcqyJlAHPhRMxS/KPyMZAAHDK5m+eugCmzf+nIWArhbnYWaAkI6
DP2Rtxb8Pt0+3OUX6a/ZSwEcJKraK6uKvpDGXWZrUqQ0YPGLbne/wh/T1+lau0A15LH2pH114z+M
Ht2pL6kHQyKIANYdpUUM1hrMONu5rdTUjMS1AUNCribMzgUXit085d9Y4FvdVDux41rV/oVAbmvT
YG5JkCObCi6v64GqRymhV2MUJw7oLw3BDVDYXfoj0F5I47bWz9KkKUtEOO1OemColZnTvo9IYLBt
vtNPxa47DHd0toPJDkVatNJQSYBf/ntvOaNZBhLGniqTBXCPY1RfwWN7DbBnA/MHib6gmOwZRuuV
ReV9xqItBHMWDZBEaRdRBQNCqcPYqQoncYLL6GieAH0qhF1Zv41UAaQAZjLQTP7xNkbKnBUdg+rE
gKndDIlT5/fbCxJJ4AxZZgZ0DOsGIL7RqyVf9dXb9vfZQfypJecVcNaraEncpxGGTQLlBMLBQbuP
p/1fieDHiNO8n9B4D1ustPMuDbvLgko7swUu1Lac9ev1eyn8HDHtSok2DduqebQrYrmxMWN6QT2C
WEFQ41oPQqyzLM52qMDBiZUU+h0e8agEF1R/UcQuSOMdxZMPUu6IKpCCc9I520GzvClTVFjdAD04
Zncqi8IpLcHtEQnhTAYyyH41tVBnuaEXY/IV+AK3NHrdPiaREPb3RWwTN7lpFQyCaVJeI/22UJ+l
SNAmsFYdhPk5Hw9nBSx/6vtZR/xkwIll1+Yhup680Ak8KbCDK/KA9j23eaA3swfMIhflhO0lijSR
MwuGoird3LPipPycB9fyBD0sjoYp2EmhFnLGIakKMFFHCAamOxS9Ye18tzyYV8j2eWCPFT8tmVZv
GAudMxaBZaLz0YLH7E7zzsTM3fQ6QuV1J/YsIYD0aulpcYj8MyySy3JqUG10+y/GqXGmn/OhPAAN
WQYJtbEr9/pROiK5ISJEE+inwb3OBgkjQ1aOw0PayG5hPkya3nZDLijfCgw7H30UlVQ0Cos+2vgt
1I4NFcT2omVwBiOIrQSdqniSG1nwMmD4ZDSVG7BRCaIokRjOZFhmrfcpAOCBhLcLsswmpWt1j9vX
af0Jdr7OPB9pHlV9jccLuBuy6GgYPgCxyeNY0meSo2aSxjslLE6UhncYfxZsI7tCGyrPDyxOsiV3
ySTD0Af3HSkwtfilLB/Yo0VVvqefKnMsFsoZjqjGiEES4EIP0VVsXRtCtunVXO9CAGcxWjC5oRkN
hVU1A2Z6hkquMtujDxDmws33iShVsxpjo6FUx2yIDppzi1MPpaiGzqrxOGLZ7PyxAfB8hojMfMsu
YaMgUkRHsFrH+S3RkmVuC6V41pIwZuixY3Qyk6vCtxUMN5gAdzJCZN/87NAYzS4cfUFMsHYTloK5
rTUCqxoAUoq8hPl/pF1Zc5w6t/1FVAFifAWaHtzt9jzkhUqcc5jnmV9/l5zvuIlM0C3n1a5it6St
rT2utRtRPQruasLLKNJLy2rjXAZjgKWh9sQ0KCk/UNNZhZtv+5vEkmz4to7h8klTFl+YmUC2eWzQ
ldFoYoAMoSXXLm7yb8KGploMS0gsUJc63A5kzgrZLrIhGjtBN2B9lW/pd91Nb+FVwapAYrAjj6HL
4/da11BTfI+HZ+5ImOSV71Eoz+gIrpvX0s7t5Ifwj34LVwukDOG54sHTLSbO5pvKmOY6CAQ51NHw
jI6K0Joe9KtwYzjdwQB/rhggj9UAY/ZLeeG5VOYqCkOVDWXx3nRIgRow9QhcETtXbekg2dmm35HM
DnkGgH50RWHft2K2u7IhV56cQ6hfIIsfPBvyhvM2LFm0+bIYVw8gs9IYqgj46k21H0/+wQiuamd0
cjfZRl/J3M6FMcalC1uvikQaU6fkLs+ABDzx0hK8HWPMSJOnohnTdKNJ2q2YJ1aVfWGGRZmvgrEi
kZqCeEGGm5/1Vw1x+uD7+pnQXVg5dLZUilyGWXQKgAWI7GjZYJcGuo7lU56B7gQzxOvCOPvFtlx5
pTi1ZQoNSwBAOpz1lLMY3veZSK+q6rpSfFQbpMDx1RtfvFv//X+wBqoIXEIZJW2N/oDZFRE0Jfdg
1uFB+Q7a035mr9LO2DfWNG5oLCkdZEfkZn6XIhRQ6XwIpY/ZTOhQDHLmp+g88aJd6j117VMNSISa
m4RaihjmcpjbqappU/s5bmdynFx5U27lG+ERYRncd88eOGHf8guMtDnou8F3KTN6XYS9EUlxhbej
+a5GZ9lIgA77Y/24ljfuQwZbmQwwoYBGEQDIEeG2C++qLLab/FqIY2tdzh9e3g9BbDajTKviFx1R
XwE6VUKhXI3gOSmlA24GN7r1HS9zODKXT+sik1HFsIhQPARbEMagKVZ3fAJ7t3wz3epbNM7uiLDl
yONspspoYZwbaK6vqXbUGzohFjlZbRPd1jDViyExx9vIVmH7Lm8gf/lOX9bJaGXXSkXpU7Rkzd+T
eOel+/WFUUX7bAAv32eeCXCpTBpSuhje65O7AIU+Lw9uQqP00Qnd2kWrHAhmjaxc6O//TjDzeIxp
00Ry+W7Zk43o15YIcNjwp5cexeTRDB6igIdCuRibGcAb+N+lY3MCRPBrIxII+jm09GCM+W0tAYJc
KLdNGzuBkp3TCWD2PeZ5Mq1+Wl8uR38+ZQj0oCtFrUAhNbvRQhvgrpYWPRbmP+tiOHaFzQgYSiSE
CW2kapNDNN6VIC7hPck8EfRmzuyx6elFbZjo49XrZ2k8FeFOEt7WV7FY2ZmdFAuinWOgPdJM2PzO
TTHQt8mB5VmpwPrpntAeuDM7e10gb02MNRlNNYizHjnSZHSN8CYPNmLOibmWPY0P5WMTA0GZinUQ
YWhi0GKrbUMrIUdF0OxJFe2MR0rI3UDGbGR9AAghoBWDwajfUAOp7dtX9USJh8ddJvBeAI411hgr
UqmeSmoJng059xvdnXbwoq7SPc22/T9yexybqDGmoxiHRgSHB0CmN+2GItaj78wOzuomuKusGFiv
PGornkDmtZ46kIsXWd46UgFQTgR+dmqEvFiLI4QF54kSL8rEDA57Hh9kcq0W7rqO83SCZdjWiZ8a
MRlp+CG5mh25WmRNd5TTCGWAwuLGx8vhzofGs2DZtRrFXWMis50dZZvy+AVOttO3BDif3IiRxqEr
z5hO/z8zSprWlYOWQVYDy2eFuwTjzpjeH8BWiAamZ/VG5oAJ8k6L/n8msI48jHF7GixGLFq1WGLE
j/My8yRQmzWTEEWVrJFsQsHOP/vanT5wXBqOzdMZExF7hd9UBN+v6n0oXQWaG/FAG5Yw1BC+XVSA
sQv5kGZB0+GRD46jXR2J6221wA53/ZZOScTHEdTUT6A8Myxlx5sC5ry4bB+2UgVoJBnovAlOqTPN
rV9n/44JQaWDF2svXy0wfuqqqIP8jCX5Nka5HicR5XJzR5mgpF3gRM/kW7rPqbnteeZ2UdvR3UvR
4TVZ+ZTpzSJ1GiI8j+Kt+kLr5coNsPAc7YXYFOqam6hcVMWLPJ1RdjmdRLPLe8jTHPVNsAIbDOY+
sLwc+QWMaHYPLCre8S3WVDB5+t8iWbwev/M8PZVwpSsn2wd789i9FEgDT7vkBzmJFE1HdqIDr89o
8VbMpDK3IiqlrCU+GiFb/SWsAGQSAWmEe4D0hfpkrmZSmHvRJ3Ej1THW9qtzJQP5d/DDvCpPgSPd
9W9ou0B/8dRbY2ORr0SeM9HM41mbvV4KPQKnwd/23S6QtxXPsvzhOlyOjnkvB20qkzaBfjbO4NAu
33yb2tPWRGzmuyUHsoyjnOx4AtihDCMjuOc9DAnxZauu79dfzmWdwFSZLsoirBntIJlZYpNEgwk2
IcxbTOe4fKzRDlCEX3lPYED+k0Ef05mMIcwQrItggCymahN7+i0CTs6Dspw/nslgrjFg8lCxwWwK
MuTv1F30DtfugF791N0B+JRTNvyDGlzWxLxgXmFOeSIitlS2/k55nKzATUZ7AJTAptv2uyHjeDi8
c2LvLtoGY91ArDzqTtD9W5FDJXNU4Q9W6bIm5ubWWhtnJZpJHQnU270lvVHXBjnxfUksQBs+osly
U1nyFbf9bNHFnh0ec2+VEaRDET28wLQQlDuYkXI69UAZmTH1c+p49T3u6TGXOBbCZvQ8vN3dG3re
ADVnOP6pBCSES3nQ8s36HaP79tkifuzrp86bSu8HT0J4pE9A/xseyHCVKYaVtXdNzDEYy3W3y1ay
+aqhDIdJlOEIN06/oVCyco90VeugmrHFX9cXxlFKFtFf0SUxlmi/uQqYn86w9NCz/PTl74Qw7q9a
FFmjZAWG/lV39N76n0Xzui5h0ZuSMdCG0T9iyiKjDYLXTINeAw23N3yggHTRPgUjstZLPzAOzbnH
ywnFi7BPpTxxDOsWzap4+oMb1Q3BPt9HGCuipkrcGXfmw/riFs9oJo8xvlOg5X1TIRtLjLMYA9Dl
h867TnR/Pun3TAS93jP7HgNVNisJrm+EwVBknHa/QBu5XtOimZjJYTRBEAtV1WifzS+OBcn6hXFe
7rVdv+NNInOU4v3BmS2qN8cSzDcw8IZS2N10XxpHMgpbNfU5l4irEfQEZ5JIkVemF0L9vLa1lEp4
qaJx4xWh2yk/+2FEFW2UnlJjPPpSukWRbS9NAG1WS/JzXVMUzjEyT0w8hkIBFHeUcOJXzXisex5a
xKJnKKuaZJgaporYQNbvJ8XoKvifYadulOlbrF732rFIb4rYRzMdF050MUifyWMWJAxNZGojwNso
dWh7+45NLvwzYmo5do2Wc7GXd+9jcQYjTBGaUPAUCEuULLKlbjR3waA3nEzb8st1WRM7VlQNWg84
K5jc/+x7utUe4j0ila1yx7sDy7bjsibmXU490hQNggZnbI4p+pMFDcZK5JUBuGti7G8L3TcE+FP0
+a+fBIv61ILtyfaABjMc1WZdz+lJfDZXH6tiMR01qRFJAvxIdIjEVmIchKq1y8gtutt1OZzdY2Ed
lbYZQN6GAB2uL4DNCicvT/n4ti5kOfF/UQh2EqHog0QxFRhfvbuXM6eOT/6wq8Nrsw5tL7gZIzfR
vlTsnclkDLE8gIIUb2YOmjNEJncTD+5isXEUKBf/WQq2X8lo9TaSBcSQw7lz0ePogBSkOE5AvaAt
GvVb+OA/JlfGGXB4dmbzoJr+YJEv4hmLPCh+AIAkTNN7JxB4IIDVNzUmVT3gNodO/xU2DSBlXsQx
pqP2xc5sBpSewzC0W+OfoHttmtpeVxSeNjLOfWBIZRPpyHMYU3+UsriwSKHvJGTH1uVwjDwL8Ed8
FbUoA4vRxnPWu0l+Y9KCQHOM+tvJ8DnpoqW7bCoy4ARBgiQjfv397dTTUWoqA+ZQHDZRuykq2erK
67jlPI1Li5qLYRQi1dMySVQDNZtyrwvn3Di2xbdcvevr5z58WN9A3pIYbUjruMhCUOeAphD5NgH4
mWZhCzHAEFIeoseSTpiKigEtChyisKgy0iBmcdrmYFip/I0ooIaO9qBW57TLvfd+sAZ3LobZPVA3
g0uwBzhBhc4K4maOd4j2QFxDvgtFZt8RvokAIy22raUhXQ/OiS/kH+bymR3tCyWSkxHyC7LxBNdX
9usnxttG5mp5QdZNQoVZ+h5Z0taPN3piuIreu38nhnmNI7WTdHNCS5ImPkTdVkGPmsZLzC8vxaTo
OLJqGDLjyodJoBYjHSYdw5MhgOrqhvicu8QTwTwe0jSKYYKo0fHbY4RRKDPbmLyIjieDMQsooZWN
56FdeOy/obnALEJblHjjBfQjn9X6slf0R8z8dtUjIPBtsVdDfPTGm5Hs1s+b931GbaNwMAMzAM9N
mCn3gqkBko5w0liL+6TK7+w9JnDZmOBQnVRUMBq0jcfktQC4bZxZmvKVyUwM930IYXQKGyiBhjEH
OML7ZGaL8YjkWbuno4y+wyXCourz6VRm0hj1qoKsVfsYs7TqGYNnVr3tdt7OwBy0ahfwFXhBKW8H
GU3LAUgYx5NKuU2+e8Ux1n4YX0nRzveP0TPZS9K8pL24Sdi8NP213CfHmPBSzYtOz1wMo27tGCkl
snC/GMRo5qi7Em9oCo7WUEFy/Lqu3Vx5jNWsxCZNpRYZzWiPotnJ/yaIG9D54Zwqu8htsEVnb+si
eWfFGFBRqYADPKkI0VRjUzfmkcST3XkJJ0ZbvLczDWTCmbivSynX6XkNV3V7knk2mrdzbAopaapG
7Sa8Z51L3HSTbntUU27IFhwMjrAXjqnO8bIWs+sz3WDbwRsZrZddhvHE/lbBwELmDijLBT+ip1+w
TMq1+rB+VJw9fA8ZZ7bVQ4Cm9jIaBka4+WANIqCJWpewGHXO18QYCqUgoDRr0fXWYeg+sPsTJdUV
z+0xg25YvA5s7hYyhkKoRl8HmyVGPgBm5aCx6AqDwFZ5VE+TTWcw+h2vtMlRd7bpO83SvFAptoqQ
GXaJAeOutMOB45Rwt5ExG/qkmJrn4VKBIdqaHFo+jbea86sXouYEF8tqgbCQYoej5MFsotSjFwJl
JniRmPwEFTJQw2vV5CyJ/uLPLwhFODMpthWLVISZ6VTLKKBeXYQoix0KpCUG/SVqOX7x8mIucpjH
14zT0uwob3DUN3aX+W7Q8CZJlyoPpnoRwTy9oSBUQWT4cFGmK0kOrC7cFNO4HWLHxODKly7URRhz
obxEHdKhgiYExxZ9WYkbOOC8PIuObGXw7delLSv3RRijCWIaC5KaeuhKyMNtOQVn+HiWoGTbdTGL
4/vzHWQe37KotGRMEM4CSFRyBQuDKY/aTbjNVIt2F1UnQMbZwuu4VTm17D9Y+csKmYslT0ZPqgxV
U+Gq3QhvtBKnX5MTwEiuySbkwpTzNpR5jiUkS8u2QhZ6ys5RicYiPMCVzsscLUrRiKjqoLMDdAZT
bk70BH8VUI2YjO1Q3g/iawlW1PUz48lg3l81VkdPoHm3cBpqVLOnVxLFNRgGdR4E1/IZfSznE6wj
DijBQ4URi96WD5NT094RW3Nat9znLtoBOBHB4nWeiWMsBtFr0R8KoXdi09GDqynYBPWVPzb21CbO
+iYuGsGZKMZyNOFUFJqIlZXSrRccEhUlYXk7BFwgOvqhT9Z2JoixGmJkBKmgo6iT/6sd2u30bDhv
ky2HVrPNtjzgm0WTOxPGWI2wbgrPLwW4FVFg6YHvGkPP8f54G8cYjIwIedokcCvyUdt6aJ6Ts2Zb
aca9HEv362e0ruhEZCyE1MtZ1qi4TKm4k7udkN+IvOCNtxrGKshRoWiFjvBGGlxdBk0fyslydlvG
L3+3FMY11wavk0cVrQeKdDt2pwaYfZrJa+Vdvj6aQgF7VKApM/sVlkmQRDkSKIl8bBvXi94MclN4
9x0h9leW8yGJbSqL2rFJmxGhu9i4CAljydJCTnVh2fHSPmSwJGWBFhpmOvQ0q9ZvEDq5/gfRr+/w
/HGuNMaoAkg+0Hw6gVq9SS46NDYVphV3+V46FXb7zON944lj3wkjyaduEBLkDE7CG3Fo03X+MmFC
UgV8TMrL5Cxr+cdWspWaqu79Uq8xHh1HtRWOtob2tLTeVbxkwbL5uchhjGocoonHVFDoGionJM91
/7Sudn94jy4CGGNal73ejDK2Tdiht+WogYiGQsEhqqaltOpEOEH8sgW6yGPsqRp3RlToMHbZdJW2
p7I4l9L39TXxRDD2tG8F8EvXcPnlQtpVUr+TFGFLgtD5OzGMbegyoieVBOfVzMJD0w0brzbdydf2
62K4is0Y1EDxKwKyr/w9F45I2vFBFVRs4ofS7XcTx4fk6RtjVeVyUMvKp8ejHovxW8BDReKdDWMU
UpBmq0GOswkk8FaLsdMEaM3oeMNN62I+cRQnVTEFGWWrzszvlQDE+9KdWt7B0Kvx2Q/5T5V1NhWa
jRHg1WMAgQBCClYOOY7AiW3zMfguo4UQfDDuuibwFsXYgggqXesS5GFiikS3lW6HPFDwdbOms53b
oy6OlVrjhZhSl2jHdNi30Te/5Dg860oG7HFs7CxVA3JHrxcp1Fc9hChCjzt/5KF0c24NaNd/l1GT
opuAeoMKi0170Gt0/mhAXJjsfs/vzqa3Yk0TGFOgIAoyxAQtsYkCJ3G6UsBTYU62UHzTI9ki2V8Z
OBDB/762Se2JAWx90NmDwzLW3ImIFiz4urbxVIGxBH0nCnVo4OWpxa2uPpVVsq29bSlyT4qGIGub
x5iEuBfSUk3x+/V7Y0uO/sE7GkAPVG1xVz6vr2lxZBvc9f/z59Bs+PvOiaRPi3GCVmgnGjqkj+ji
3JNrb0dHwYJDsB1ulLt1mZx9ZBOhgy56fiAgtyvFwHNtkX4qXwrpNBbNZl0Q51a934jZrWozzYvB
BAIHKC3cxlQPoWZynFSeCMZZ0IQk0NMQ1hvFxKi8V7vX9SUspzxn58NYBjU1ZMD1ofAz3Y92cCNY
iYNZgGfzukQ7arcVXnluI+fmshlPX9DldBwhUAKIRpOcQoCJRM4Qvpga+s0ia319HAv+3k49O6Kw
MyQDLe94/XoYJTU5krRxspLXULEetYDc+Xctl0M84BXt/M41z57q4FmoS8ufgsgaBOm1kUROWpK3
LMZUSG07hFNOneFpkwdvQYXA/35953iaxxgJOVC8QQuRCy/Ik6lcmbxxQM4tZZEvhDQMqiQG+BAB
HmBwq8elpaSi1Xm89pNlhTNN2TQ0wxRZ4F4PfGqe1NP8KoB4ohQ9NWSvDZXVekiXiPuacHsaqVvw
2b5+SGRx7ePO9HW/mX71wEpO4hTgSMcsoOLKOwCZ79YPanEkwNQu4hgvparQ+TJSamI9sH7No+Y+
Zh0Fu7OFE0jGXaA9o67KG+RZVpCLWMY06fEwFZWEFr028hwhNK9Ew/uxvjSeCMY4jaHvg38NyYBw
Ovf12Qw4btEfXqfLGhifRR3LNiMddIO01uTSEud775oLbg4nf+mAKlJsR15GkrcqxndRI6lreyPD
zZLjvZ/EFjAYOQtbtA86IZpqKDLqI4x90A2AsWUEKaFYuQ2mH9V0joj6FdM6k8EYiEBN0zjBqJoz
piamyLdpTmyl/1Jc8SHlE2lrlZsxMQtMFjSYc+1im6i1ranf1vVs+QrNpFCPafZMqHII8uAA9pti
d9GJGswYeDfo+ReeFEwLgY3Uyh6HaDPerQteP6dPNK7yVNVCI2J1IblNu33RHj1luy5i0c4aBAQ5
4EWWVTbAEIMRrX4U29jP/vU0V9aiTQV4FJ8UnLrf4ht4EfTpqS2R6opGxBigptv4GSZrWxT+IK1P
LZmXCli8QzNhzIMbyg0JiQ624Ci7NYbnlMdrsHgws+8zF6hFh1jQiTAMQRjZpL7v6n8LXnaQJ4O5
QID5mjCICRlaFgDMrAHD8iuY9zjXlLNT7DtbhBgZCMIATmr5rwB+0Vrm+agcDWNhpfTK84wJnW9O
1T8LxqGqgHcnnFMeoh9PjPz7HU2yJm6nsqCtdfnWzNH5oj4oab5viczzGnl7xjxtQd8rSNojmTGM
b5qx6wfOtV/OAV7US6Y/YGZvcrX1u4FO49AJAUq0E3/r0GeJUTq7vh+veM3SVJM+OSQzcVQTZ+Ik
TVFLIYSmAQsRSZN427r1ns+RwNs25mHTo2TyJWPEw1bv/fyh1W/XTdlysDJbB3PrBx1NNUkNFaAD
nfFmAMt7vFU3b4Nd75UrVbXX5fHWwxiBKplKc8zxKoTSzpePhBc18I6FMQBybChmlMJxoxTyZBdv
p0OwE3dccIrFeP+ybWyzBMhoEHMJ2Db6utH2D/9AgTByp9jyqp+8I2J936TL2rpP0fekqBaSQNvA
QXJb+Vk7ku3bxUm7ShDx/9UxEcYwdL4C2j4cFAYQEmeQe7dQed3J9KRXLhDL41Q2ZYxWJ5yUlL+a
063kuX54E5anSjlIX5oCMGfHxRgHJeiTBOBDEOanVpaUdlFcAU2Co9wc5SOMTejUpIq1CYXJAYMv
CBg687UEU3g9HAbhOLWKlWmcRlbOdWI5nsqu0b2CAsyY3iEgu0Rz1vVgOQNpIMeExiOgfrAAM+ik
+h8ctXFKbpTNcNVGFohrf6FgqPuk52zh4iCvORPIaF4VBB6G8VAXV7bavynsUbGRDsSeTqHDw7pc
dhYua2OepMkAciNmLBAuIwM56QTJYsuvuSuin/ms6BcxjO71cVvUQVG0Tjxa6N6K9sWeOMMuucJY
Yw48JT6VKG9hjB5WlQHarx5FnSqAq/jTlA/+V9hk58fEvEsBOHa8hgA+SRADW6wka+Q5WcsPuimq
iqpLkimztyktxLYR6DBUXlnT2/umXY03QmwV/9Ko33S4A3mL+zaTyCxKm2Rfk3NU42mDqXDW7OLs
53YF4MOjZo3H8lzYk+TyMBUW7zAoeUFCoqLlir1iWqaUzTTBNpHsnPe7QOCMgSyv6uP7LJhGVwPT
CJg9mMcbvon9baK95LxJkMVpPPOyBoMJ9jA2FtZCSq+SGlhh+Gj0D+q0H/RTWe1D7671H7tOd9dt
E2ffDMZSoNcAZT4NA0PCcO9JT4q0Wf8+b98Y8+ApILdW4FSC2P2fXr1O1dpKR479Xravs41jjEM+
jYKUyUjdygXYm1oQxjRXcQSCKgsYn8iUyKazvqrFkHImkK565reSqZ7GVIrQojENtizs5OxhykBD
gSxDhvHqdWG8LWQu1DBoqezJaEnTtVOUNjbx/wF2FEcIb0WMB5sFGZF0isagtKlVtudUDTahcFKj
bVbxeBv/YJQul4nxX4lPAk0xgExTAUEDQDibGnP/+QtGhZ1hC5Q6zmlx9YPxZ3UvyBFpILH1C+AN
0wm6RacFyEa88mxe6YKex6en6qIcn9pPCJECQ8E1zqX0AEQqa5jyW/RBWQP39i6cGvB/FRkz8cDX
0t83eqaH+eDlhtIBHARM5Yc0M3dyELu1AJbUrNqb4Ghb18SFlf0mjlH7CeMqcqohux/qgDUgm6bO
3Cn4R2oMjjbyBDEqDw5n8IYMyMF3XvUgEOGuB8ZxXiFhnWm79TUtKeNvi2I030BfeG6+k/WeKFka
Ld0jMpD3tUPJZbXU4tFtLKnjbxIZ9U8MOe0EDf5m5RT7d5jGg3rdWKJLNsE3Hm4XVxqj/HGqd1Us
4j3+hc8L5tx98EzDHoo3WPKmPaipZZR/vrZPWR1Db416oABexZPo/9TV+787LjapE1R+45cFZiWH
F7PaGFvdjVz9LgX22pO+jdB2zAdco2/g2pro/2e3DDm3UiMm2lnrDUVxLmHx38smwS4/+274vL7C
hZDutx1kXswMTF6xR+Hd/G6yOu2nWvrou7eEzrRrZT/qxZcuta4D9M8Abh4LJzfCkhVqg8dTLK9J
cDYwgTrsFV532UJUh1VdpDA3GqYwHNsBQLJ92KoWiTzf1YFLdggGou88Txb35ViekywFZl8/9g/r
e7poTyRDJERFnU1iIQ+nFmbLHFESkBQ0dRNsbWlrxV7WOImgRTmyBM48BUntTyMmQpSMRUmnMpJS
tSYap5DCHdL74gvjH1jJRRBjif089FPRwKWWh+kFxf7NOCYcw7h4YjMR7ImlSt2rProVMiCIG+Kp
EK4EdMK3cu1kGfDMjeOQVvv1c1o2VjOhjDEeE3BvA50dyrjVzzRNI2xqVzuPDoVv5I1VLThWv20i
Y4cB8VKD4wt9LbEHenYJaSAUCDzB4Fww3kbS/8/Mh+5HY94UYD7qXO2g7pAcdOObZssz9IuW97J1
LJD2NKqjL5g1HCr5UW42Pq+bm7NbLIJ2XKBdr5ExzBL0z0a/DzERZPC4jZZlGESRkDKQ5E84OFGZ
jX0AvyVJO9vEdBsULSU/OEpGW3s+2XP5IoVVMkFUiyai9Y0qtow0tkPzOjSuvLAGdLcdF2fRP0jJ
27pU3tIYZYPPK/UiHS0uYBY8H1UoCK9GjqFbiiGh05e1McrWFEaegQIQ5HiH4oHswlPvKq5xJThf
GJSZC2K9XMlAp4eWKr2TKZtO2ZfeIck5cR09h0/nRFRZIkSH8X4nnp1dHKXz0kZHf7VjVoMLCiqr
bx8MxbcS9co0n9aPZ9kNvAhjHZcxCaqpSpFACPYtOuJpEn/s8cz/4qT273POM7+oD0AeMYAGiteC
BYH2e32Mw3BCPnpo3MD0H2s5eZzM0l1f1+IezsSw3gQgVZRER6eCUntOJSe2l7y2iOuCvdFytnDR
AM1E0f/PjkuNa0HsKK1G1pZ0MtqBHtrrq+FtGv3/TETcN2FQtChPaWDQrIrdBKdI0Me/lMK8fCDO
bKcqQ97ea79PiWSVGcZSe+UvpTBWKIN7p4YU6wYTP1arjtY0oBTKqX0vvj2zM2GsToP8oq9TWDZa
YEvcZqeCGbngu8g8OYzZkcsRIOoU0rxyxvdKDuWIywdrek5t+aY5DPboNLb4LF9FuU1+rmsFR/HY
3JwhpGafCkiQgA76tiXd7dg2nMNaKh+pCLT/u65sbs5TUsXPKQmWIFneVtmU/ySu57yZlOhkdCKr
eQQ60vqylk3STCYTdwSVNPqGifRwb0OuBd9rsNJt6VDmU2SahD0P3IxzvQzy+/UiQiYAHQ7IJ9UQ
3fW+r6HHSEmvaxWHa/3l4hhrQcqwUosEvb4Uj5H2ooGa6bHDbqIpbOtdS3uOvIVa428HyJiOrusM
cfKgoZ7+rKaRg7KF1XTEUmIna/5B17E1pVtleupljh/NPUbGnDRabwI6AupJa+rdTa5YMTrgyn2y
owhk/c7n+De868AYlgGzb36cwYcG+8Q+9L0DKrmc3eS8KgZjVvrRR/OMBAtJxJt+epHVva9cm+G+
jiSOnnAMi8EYltwzkfahCHWDJB1l1Edqo9xGhWgBkvqq6sWXWvFPdRnymjOXN1GF8yGbSNixWEZ1
VPQYxMShtY2EWNEzxQMJ6+5LT+ZFCnPhxCwTxbqAtwYoiXJbduEPAz3BHAVcvtUXIcxNM+UR+Yse
3QJt/nNS9lHqW0HMKY8sbxcmI3UZNKGKyRxTNUl6Genwngztpss2acLBAVpew3/fRybhd8uErEXq
+yihO6XyGqJjcKhjS+M+ycvKdpHCFGDqlpRDWEPZKKpMvTU31Hn+akJJuchhDLun+1WSG/CU6gPl
fJZ2qT0Sq3Z+weX4vAnFPzxeF3mMmg1KFA/VgNOhKUDTre79TWdN14NtWL49PGY2dyiSGoBPrvts
hYzONZg1jxNKOyIJ54HcDf5oy2RymvFQGqCBTjht58t5g5k8xrq3/qAg8YKLNEgAAS9cOGx2FNmJ
ZW4TpDnJnvOa8NbH2HRNCHzS9NAUuqNqZ2dgUwUiC+VxVe1gA8DsJwybOua+OsUc8867Cox5J4AN
8DSqpO34bXwPiiRLakWO3eVJYSy8VHRiIIJ72lHNc1qLqLlbXcRZyRI+hiYiV4ZwH6M4Ohvul2NV
tUWcFU7zgs5M3DjPGQJXe0CvwiaEvwgy3J+Nq+5NjkVcsFaapBiKZhimYsoKY60klAujKcckvyxt
e+1RVTiNPwubN/8+i9mO8Z6uTzp/dCYv34UZSPHEXrFII/EQMZb0XpM0FdUy5BvRX8LYxXQqoYcj
WhzNUd9W1asBhRiTcJt0+t6cMvAYqdNdoeeencXyXaIk5yLkVVAWV6uZwM9EK6/5iXSlIrKQ6qPR
OvIEWpDpKFcvGveC84QwWl8HoaFGAdIn/1UxRGKVDjxVK7KiDaDZbLSQci65/NmIYXMvC2PuQJBF
lZS2YeHEwC4AswDmBl9Hyp0kbOlQJ6+FgdoMxmb+Jo7RyiAOm7KQkTwOCv9nNXihpSqxW4DdFZwh
2/W1Ld6Ay9JYTi1TqfQxzbE0PNvX0xBsZYykrYv4g25+bB/bkiFOQMzXfcgwUWnaU/IzhIQAwJXB
KEDh6scv1J7mG8imVIwxEaZyhOMbQvBmSlVkqeNI2HDWRV/LT+eEcglQYyWUEmRGFbNMHwydoJs0
kJzqqLvhwfgJvGkhA8ovkh9gYdZ4XRqL2q+jsUXTDED9smMTpZGXXtCizS8snkrl2RjuycCZzFjU
vpkIRvuSXp+Ctq4QpRjA6vacUIHx8E+5/H19+9aX8okvAemwvs8x2+JI5UEafpiqQ2pex8Sy6n0s
RmaHO0t0VYlShm6GX2D/4Ml2q6vWld1kk5x4w9iLd2kmjPEaq1jJm8wPCkcCw6Q1RdWwByBzfftX
+/a+5FnqyyCiLymJhGRAElh+stPafZvyNo5zOO+h7ExIqjf+FGtUz8q3QUktI3tVuI3/PCGMb2iO
jZxIIUy5Kj35wEpA6kvpf67v1qJrIc0Ohf6I2UomM2hgBbCS/kDetEekO5G0GXbkTnnQT9pbci1b
oZPZPNi89Vsks7Mmuh6o8djChovTqR42Rh/ZZSZaFXD7OAvkaR1jheSUlBGBo+FEOYbrop8UO89z
5L3coq9UcZMDoM0f1mXyDo55DxODeGVBSxiJCYasfVnv0ozjWPNWxVghuNRe0BPcpbR6GozreOKU
FJZCIdR//7OkMpvmB1xU3gcDBPjfJRdxwrny7Dqza6c9ov6H8So7ECwuP/hCxek3qayJKOswMZII
T6EC9sXO8kPFBreEZWqveX8jlg+kP3k9Z62c42JTGEXS6lGmQBeF+DEICisXn7+CP/DbwpjIMmmK
IuziDrN2wKCIis4S9OitK8r7L2gesH4xN6gCP0Fhwq0y0bOhVoE1Lmh3ZrqfkkMacULIxZs7E8Hc
J6WKstrT0OA51AezxMS3YKsaUCJNzsVd1PCZHOYSFXkbT41kUhifsw60BrBkcByvxXOfSWDukKzo
TVCjWd9RTM+OZPnQlaOlqwMniFqaUYUr8nEobJSDscqyiRPIqQt7VN895HDTXE13HirD9+atDyxe
weGhsC2lU38Ty9ylWJNj30/R85a9+E/FvnD9w/gqPDYbynDuuzzUUK48GiXMXpLByAYj0Xs8vKMd
fv8/0q6suWqYyf4iV9mWvL16vfdmJYEEeHEBAe/77l8/R8wMcRR/1gzkNVXuK6k3tbrPYQIrR3Ka
H1INihG8hnvCdkXBAWqcUXWVNEw0wYVquuTnG81nYJjklj6CtNUrfKD3Cfz6frq0OUmms5slpmji
7wsFFcLWVXzqMaSF+mTdsNrXdCW6fItWx/6/EcYeE6wyK2cXDT8I/rODebM7PFMJ1HPfznQUJDX0
EVB+vJSY6tqQAROsGYBYF0M6zdEqMDTmEviLAHgPwXyIl3A84XKGRhsqrWuENyET9EOllHlTJ19C
I0P/7FNORa/hu6e0Ecff9Y2sTOuFPUGZN2g89hiDFb1fL1KQXyxhb8ze9m2FcVqvrx00IkfJsJYu
o/HFEL2372nB9vucjvdJPySDBCgCxTwv0cuQeFPyFx59K4LT6nBMcisf0KTdofHNNUPyE33UXkbq
70RKRQMqAl2wOK3WMGmqLoWBSr422nnbYsL4ZTRv++ks5Q/HwVB0NFwwnLJ8LTINESRsHqz122Kp
/6bXFhcK0VKG3H/Be6Zh3ZDlJzWeJtLZZL1YoGU/Xoto27hoqIZZgUFz3KU72THDU5Sd4/oxX24a
+duxINGmcbY6SUROwzaH1wHUb5rj1T1t3GMRexnEq76Z/BsFKuwJSSusRaHfAUDoYAbLLobSFzzp
76awWzlcADSHMK31KUF8z+z49xxU6renGsPsL63HBh7KoBahXx5vnylz7qAZJWL1MiqmcXg2k+tK
lH0duwM0ar4NCmmaaqRUkUuUABBefur9ZI9CUORjZUMa+VZIp+tdrpURQA2kMajKzFbW8uMUmX5p
KoYtV8ZLoknnck3c1CqDrAP/ZdgFmZV52bh8lHLDUwAKBD7E4FhxdlOM7YlyzqNKFUJHGo4uukZL
ltF44ccMgJzpN8VR7frGeDkWKDpNzoNkXZtqcogUCv0hoR2mU3VT1Ln+eCxFZA+cG6GFienUBK9c
aXyFZiebGO4oBdkkrNMy5fjPcRgDlm/P1cizqp5jMG6NvsnKtD7eIG3r6+roaHWJP6n//7dIfXta
nCvR8hwdqhSVshJUi2ZsfZ7N0ZfLVaAVApPga1jGMoamNYE2gfWB6/M5Ll/i9i8eKjZL4RHJ6Era
kaSYcSzVXyXe7o36qQMu2bEeiBbC+Q4E3jbUTJRlZ/pgpf6cqECqE1QvfxdW3usAofgzdDAQcbYd
9k03tCwoml/DgLjhZNMvhlOiNwfSfNZ8lLi58xcT3lCFV6mc4RarElHKKLaH6YupeUYiOB+muUer
4gxVq1uwX3VI+TLrOS2dKa48Kby3yB0ZrkdJ1Cu47xZeV8MZbNxaYDZW4OR7lKzqeLbTyTtWhb3B
5DcbxpnqSqVsbVOCkXgQ8sUOusRuDG/xCbDw/6IfGiwMMgGIhAqgIX6uATNTSTiztuslAkFof60O
P48Xs6vXGwHc4Sg5SBpXBRVZutwMq2cUL4UkSI/2c36VyjrWgT4UvvBhZmo8ZAyMbLqAyRBPKFHA
YnyEt2VEKZG0XQVgXEs6ml4Ug69eKtZY1oMCS2VzcrGDe+dyrZ61ID2NPzHdCM5LTwQStruJG5Gc
ztVl27ZhCmdKq6eS0FMU+nmiuscntRuJNkI4rWu7oqKUDfBImPuIZC9tEkdPrxVRW9R+akZki6ho
g8G9kEvNaNbOpCUQFH7q3ehETqFbAkslwpvhb5gJx7qvU5FN7Z7aRijnXxW1Hht1BRhsfh6vgZPo
x7Hdp858QRXaTb2ago9mrgVOfV8oJboJ7TQpX6PIF9NYKwu14LjCxK1UXYguOrVd1SCvIthP2BQK
gLCPJhKCLGWuzsiQbHAhIXH8x3WwH7ERIqlNQnWK3EGWT5P8UyqEjY6iZXBuYsr6vkhnFCLAgTv7
hW5TB0MGX4GCV0AtOtVeveiHuIq0LxbkjJTNhJh88/yoNPMiGQgdXVU3fq2MplMVQ+gOqiG6++7r
wh9RfE19NGKdaAxaJbeAK6B91kSvKvtuEAMhVFZMUwND/dtTSs22mvIGcZa9/jNg8nR1wXbqpqf6
JgcQmiDsiuS9w3RXM8nsCUgZmSNUPqZu4UTX6y/MZ3ppIMJw2U//X1fHE9au2dAuY4m4y8ikMF8Y
1M/KA7VNm5Gn5XBYAp1nu/Uuq9jI43TeAE/bTBndZJY+j7I/hA/ZcjsO123y49jv7irGRhCn+kll
gnApQRNR1gBwtAF0Xe0dS9jV8o0ETjGUFXpdqBJUr/7QDoDfv0f0OhYhPB4uehDa6kUqdzNIAQFW
dypxPSuc4QvrLav85UqETCxaEne9SBVcK2aWLsvZac5upPIqFpFL76dhf7YNN4C39hRHJtqhGfSo
fJmvyUnyyl+Kg1ErN3LXf7OldzSRZpShW26A7WqPvcuaHfWzfg28CfTQJL4u0Id9jaO6gUYQgJ3w
Q3BDTJMoNzF7rxXDJayqc12rAuth+//eel5FcDG+7sEepgNLym17comk0R906TyS6lZtshNgE0Df
blxpRvl0rIb7avEqVn17ZJESTU26wJ/nkjb+wniK+dLmiR7bBRrDPv2bLHbh3gTFsYolHcOEuAgA
RYAG9XoayOnfRLCD3IioOisxQuAEuVoq2wleVzAFNdaCdezfCunrprFN3UiZU0oHqdcH14rcMCi8
2C+fU3+0Da/5jNlZEFtUfviwiG68zCMcqQjn91JpnOiqo0JXrvfq0ttS7MYqekOnr6rxPaoFd999
d47ZbQzK4WWMn4g30cdVYTIK/RRRoACtuCKPVuhJmmJPsmBD2X69X9irKE4JkceUOmnKyTWt+ySO
7LH4NRBBpZZtzoEM/lkxqcpo6Cly6KlI7AL9jOb43K/BOPxNGYf+WYvG2XFs5n1hUvhZknyK8Air
rV4rifCX9v3RqxBuw8Khouk0hXjtlXzSXy254I1f9H3OUrM4xXwfY8c2pcgu4sBQn4/tVCSAs9O1
1XWpAqQyyJAHJxrzO6mvBe80IhGckcqSLOULS5C7qb7EDbD3x1Z0s2UB7UipOIvsknIwSIt9ytKf
kxyYq7sCdDsr75rKqyK0kuYyMN9ngVjRyrjspNamUkozXG7jZbYV80NiLYJgJJLA5SYSmQcrZ0P6
rRWs5blNBL5FYPAal4yEUbnkeYHv6+vNulxLCggtBZFg31n+MRE+ZBuKFo1xg+NfsxF4vKhy1fdW
qjum9qCiB3HJBIey27egvho+P8huDQtKnQ34tRiXqorLWOpDDt5PwhMGMBxGgxsH3eIeG5JgJ3XO
E0yTpWixgZiQJ5+abvJizJ8JW34E6qBz7mDumjzVJxU1r863+pdpTAT69h9uRq+nxX7BJqL2CkkS
uiCiltdhAGyLU4JcjjipnSF3FN37RMvhPYPWlD0NTZxIfqephW2oqeBUBMGGZ3WzWinVI9b5UNTU
QTNCEJHWVvIO2E2ibgHh1nHeIB7VqbUWHE7zS3ZGJMLaA8KaB4TYUyJkexRK4zxDVXdpSjHF9qcF
FkcV/B47RJOMaMxYpNycm2jSSGosDcmpET0Q9I3W+UkNBe+egqPiW9ZDsyyXqEClxuypW4BSsjU/
hdXkdVPp/ZOp8o3rkjZ1eU7wlt+CWzcCuH9nfZ/S8MOxFNF6OIcwjlIRhTF7xjUfqRpo3a8uvEnG
X8dSdhthN97O4FxCR8cpLUz2hABmCVQz6E18z14Ys6A8oU1hAhOSFfRO/+kfdYKnMTTlQlKymHVE
tD+6OvYajPVKItg6geLxRf5IDzuzrWFTyjzbUXvfSbnTtIIgKDop9v+Nz0vVRkcWh3fjzMj80Agv
ER29QZXBiiyKtwKPZ3A+oggLpR1blgtVgb7ctnMgUAd23AeJEI+ElILLabR0OLwsdopvrBSZ36FP
AfMLS4JhQDaPPE6CoLG7KE1B5ybwpeR3vL20VvtkYXMZZXSVh/erIUiCd5VAA6ERKtHEBGfQ2/MB
x2jSSyuSlJ5cN5iEk9qBXcL9463b1YKNFPYrNlqQZHJeNCrSBin5tFTXFQHLLLgzO8Ek7f6ddSOH
0zZLmYiqVLCb+Lqs7Kz1o1uAmzFyYG+o7eS6M4Pfz5n+X4Br6OpGMKd7xNTUNZEQ2uWO2Gn4cSEP
ugh7Z7d4spHBRSXAB4JCNWHdrwO5q8GUiAFsZ6yHp6rM0Uea3QAT45yasiB27Be8NnK5AIU3R5Uo
7GVr9BdPd7ob053uGRaGfBKWVwXqyAcqpU3lsOwgS5U1Tyr0D9ZSeLkholra00cCjQfWj2oZILV/
q485GZJFC9XVNQsKoGxmxOX8TaelE86jqOi1KwwzjWCkMVQT9Ldvha25OZnD0Nbuiin88ElrVVvL
z0s9C1zFnhy8diq6jjc0HTDzb+WEi1mZ+YigqI6RO2aVTczEJygEDIPAzvZOaSNJ48NvOk9Gs4AD
XgOztxl/lVVnRhPasc8QCeHUHSiWeoEJNEyhhCvrylrHS1JMit2XsSCb2POxm+Xwt6gq7rSuaADN
mSW6PbaJk4lQdgVr4a9NdG76dlwRBRX9ZEaOQq9G0VVwN2ndroI7lKEpAS+X4MIsjzqm+EI3lsnV
TIavZdh7aSnfRIbU2FaFq3sLXgIdSDahKM9kbo6PkNvfwCVMdVMpJG8wWBPOX0FgZUv5qS3OmuQZ
zddj7RBJ4uJWv0p1mqpQQXVW3TB8mYersG3stnvqQdB2LGv3aXq7LHa8m/A1ZKbRSSF6zCYn/ADG
ZzbNelbv0ab4oIJFyDqvX44l7mskgGkR8HW4cU73catfFsnCG8OsSN/KCrWpSVQTZ5/gjwq9u3gV
1Bgvwe/cd7MmdELWhSwptRta9xNYfSvpTGZ30FEzBIpfPH48XtGeBWiWYsiWhhFMgx+oSa0+iudu
xdCsGtlJfa3Tl0r1/kaGyValG0Bt53ZtnpOpzJoFA1DZJSG+olyq1D8WwXwov2uGarEBeDBLUcqJ
KJJaG4xBgy8Hd0jSZLcKabwJ3tDuxtTvpwTwHeoHbQCM8LHgvf3bCuace9JgKmWRIFiZb5P81kie
40lQ1N1V840Mvnpcz1CW1YCM1rLZyF+SuUBrJTe4hpylCxv6G74rogRXsDC+lFxBX/JaX1Y3Uj+O
oWtlj5KoULH7CmkQFbxp6HBTTL4dcDK6op0N6LryqF4SEMykbnJTfZ4d0KjjWdoSNXjspkwGgfmy
DgK8u3NvhGuSG3nTQNuHidgLgRDFOI3S7K1oce5D2Wn03DNa09bz1JEXET3YnvvYiufK82GOunA7
QXw/6nZeBXEqgkURSeCCTRiu2UpItri68kXRglgWuPfdIzMVoE4ZaL9QdcpFkqVeaQGYyfp3FwGj
vY8auwHKeYSm3ugxd5SXY/sSCmQr3vhDudNNGawfNXz87K6uYq/fLQ9AmgH665wyED7t7u3gdoHM
LjbyFLkvlXBWgX92XsAW1TjryfJ6j/rjTeR+EOTwe6mhqSqWYhksO+SZCrpEyju5U7G4/sGUGift
HwbcWa3iL26TWzncqVUAMRzKMVzcJj11xLeKe5oLkrU9D7wVwZ3TGo2GnqhT7ebhonulRms/lkvw
cBZF+myuOb30Gu5DYSgbjmZGohHEPXe1Fc8d2xoqWTd0BarEafkjSo2X3tACslBRn8muC9kK4m4N
ShutkrXqANBApf23Pp7o2QjU/wO/0+6aqEWBBKWhAVjlTi3Xy6bWCS4oVvdZagJD+aKLMKj2l2MZ
mgImFXTk88UmuGWpNpOhRiMIo2JUgK7a26x5NbtLBXWaPcuyZBnAoEB3ARMw5/0A4VpZoQ5RZSZ5
SVRfUyU8CbwF8298HrCVwWkh5pE1wEjD/8Xn/+4tXR90NB3JbuZH7t80ZmyFcTq3jLo5Ggzub2i/
dwB8qFWBe9hTgK0ATtckrYyHocSOqX1zkmPqGnMaoF/CO961PdO1ZObQ8d6ONI2LilI2LCrRGUU5
ds82urqzAW6VOyqdNE8Osx9GVBUOfszqqN20ClK3fbV4lc6rRZXGXSzDwWdjb0/z8Fiq6fPxAne1
fLtCLixKKVmNXvsdRCaP+J2dXOqrxVe89EMo2MzdM2Mg5goanIGDy2ngUnTVUqJL25ViD+UMu5+9
NH46Xs+uDFXRdIJ+XFRcOMcAVipdIhkgpUNQtSzRx25o3C48HwvZPZeNEG4h85ATDIJOszupQSSd
tVTQRLW7CGIaYPowQCHG9yP2tQSWRLOr3Sa7zPWFqteFJvA4zD7eeYONCO7YSUOUpo4hQinu2tpW
cQlP4NnM0j7eqt2lUPBDyYYF+C1+ULJf5bIKpQp5XfxFMm41areFCJt699HD0vDsoQNYGVkk+xGb
xKTvKz1uqTS742Azzqv1ZBI7CnJbt8EFbDM6S7z4OpErwt7crWBsJXNuqM76GoG9YCkYC3l4XL4z
3dxms+mxZwpqWLu3na00VmHYrDPsJNUq6nhxI+qX4GpUTu3VHNnWp/RJ9iMHpXDxkMBu2NA0S0VD
PcaredLGykiBFxXmNSCF4R2CIgB8xuyg1wnAR+uX9fFYXfbdkWYRDRduGRBnnMNVmknNMUdWI8cs
70u/CKRP7Phwk/OtjwJZzBe8s4GNLM69VrmZZdZQAIf50+Alp/IudtUvMubuGSatbqCPXiBwdy91
YN/h0QJXBJkTiEpFm4EzEMRHmFU6A1UYqMloCze+yr6KMCxCFmDq8G59G3GcjQM5aDHTgZUjYyn8
kCxK52Zm1gSaNa4fZ7ogA8Vkm6C9Z69Ig5Rdw/sBECgtwunoWhgGzSNEzCz/RZWbvp3tsbtVzOu2
+zGJ8GN2vdirMMppS1laiANTX7v11H8lWnZS8k95ntwrXS9Qlt293Ejiji7LYmqWEjD+OjBKK+jI
lNJgTU7WqDuy9eVYT3Z9psGo4RDGKJF5p6JpvYJHztk1esC4zHXt0Ha+jVfr57Gc3d1j3AEIkwzI
lXObUVGQIY8K3OfIT11zl8oEsEeQil5j9sWguo/UFi+C/Kye1ndSJqdAgBiWs0Sv++p+HX9UkaiC
IRLDrUbuSq0zdDjHgn4JpR9rdU8mD3jWgoC254Qx6yNrloz6KtX4LEZVGysbZlw9Og/0UW50oZpD
a6ATjh7DAB16jFXarbCgu6MUEAsfjD5n1srNMtWN7++scE0VDeCZ4Ve0fvrl3QhQ5Nv6JP9AOHDS
D/TBOjffjxVEIJMvdBmyPiRxiOgWtr413LcE/GbBsYidU9sui3+X0a21VvMGg/pdyErhgTkYvpU/
klg0XrSTsxmyQlEBBRYcchFu//RyjWvCRtpN8kjKoEs/HC9kd69ev8/DdUzmnBXrDEjaKQ/y4iyr
mNf/fCxid68UwwDWtQHPoHEanoZS18sdjkONP5czSkpyDxJy9T5OEv8vJAELW9ahaBSYKm+VbYly
I7JWBP2hSxyiv5D4Y2F9q/tPx2J2z2Qjhi14o9PgNTHXJoVOSzG143CwVUNEL7x7LBsRXDjqzXQG
y8eC1NC6aUp3iT/JjXe8ip3QgBPB2JiqqoQN5r1dRZk0raHP2Cxd/UzbJsiWez0O8uz7bMyCS/z+
al5FsQ3dbFidRNFEU8yg5jo4CObvqnSZJ0H7y15Hwpv1sB+xEUKVotFrE5pMHhlcNXJazEP1NvkA
QlcZzEyRO9lPx1u4vy7z90XbUCj/uC0v65SuC24JU/2t6r8U3XM2/TgWsatrhFoanAA6U3hMzclU
+yJjgIrZgEaLS2IIniJ2l7D5Pudfiqlfc8xqYPxzel7XzJbqW11UJP9d9ecyOgPz5/+ziHeDPAOJ
w8kYVhxNrz+P2YweG1nO/aFWyo96m34GBQsYUgrdgF+QdKArg+TgeBv3bjxvfgKXCKlKL6t1CbQq
1k7LinzAQ3WpPXpg1zyJaNyPD019h0PSyWvRqxjqzrOvqUztPno5Xs7uqVEN7yxociAqrxVSmIzq
si4AM0Yfyvwk9dfrX0U4TdNAVGwa6FnisvC0jXv0beCBuW9PcvSLAs4pORXR/z9nRDhWKSCZERgU
wtLyrdHWaloUMUFnePp1shwjfcxkQVDY3SuU4mVc5AmGMjkRAylDMxzBYDMl9X1szk/hlVGU7vGB
7DrTjRDOjIw2A0WxjjCt94MTAtmjCPT0lvTfpfrbsaS9qya27M96+NreMFKA3dVoThp9eLmg+8m8
XIm5Ha8NIkV092NR4J3pbqTxdjNZYzgCDNJtFSDH2pKN0XSvP1kzpoKz++pePYkQEdhWHUnkFK8c
BxOLR2OSfGGlgiTQAjZhKmKR2XdKqLvg9VpjgYOLf6sME5JUdLDpN/plCML7wU/RZLDYw99Ev40g
5i02Oo5+sakr2IyzKn8p10faWrhkfhZoBduVd7u2EcKsYCOk7A0grcbMj7srGM3JCb2zv2tI01k9
iXzD3hOewah8/3fvuAxIzjV0aTTwpspgA0wOLfZFED8roNv1GJoNpoGfj9e361ExLmkqgBA29d9G
sVneWgxop1nQEJobvQtj9uZpEJiwSASnd7MaZUU1slb0JLZD6SJVAstlm/L+iNC2ymbQdTTDvT2i
tJZkRQcXspuT5VcYYdQOWHmORBo3A+D48X7tGpHxRxYP8WD2XUFWGTPNqdHcExUwD7J+mfPoKu2r
ADD99mCh9NYKX2t23cVGLreJkxkXlS6hnaatbAy/X1UBSR3qVufKxRgt/BQg8I9XuuveNxI5M27a
WF8yBYN42uC0mCTpO78ClMWxkF33vhHCmbAhjWYlW82M+c/m0iT3JD9H5G5Sv2nN31TbDHQIs+IG
+iXxgPdWTcaVyn3Rwv+R5q4wvdx6ntLAaG4066M8LF4lXw81WofWH00tejbaNYGNaE5DQXtvAnYY
ezm2n2M9KLSX423ctYDX7/NtL2OiJ32rAbBgqe/B/9lMGKOi51JIE7/vnzaCuKgVZV3amT2muZNf
ehBe+ju0oQTlAsxplNS9+pOoZLkflDcCOb0frGYyLUb8kGPgqPCiS3+pzgyqeTqJng12FX4jilP4
eezrUF6wtqZ7iM3VbsNbSTiSzCqQ73wV3j1URpUEPjluPZkFahUpRsl3pq3Xr703dN2JFPGpjNJT
3klfMc9pdxa9AKNSEC53bc3SDVRj8YgEh/9W/9dqamlTAnOzru6S5GKhezchD10cxPPiHevj3lay
Xn9CdACjKnzxQwKKFClmYG/W0XcydHYmv9BW8OLLfi6/k1sZnCouKVaT9SgWGGjFR+Lp9K2OSqxk
W8tlRDCwBhE8/t4GbiVyGwiWEyXNGdCcOqJ6fRUB6lXLb7X4wfoLkh9jK4nLeq2FdIYSobKTF/4s
Z3avnGRRZnN8Ru/ujhgal6YhA0dTo1KbLsFIRjvU/+IW/LqQdy8cpjSUqiFBCI2f++Ym0hs3MUWN
Vsxm/rMmvLsVdvmC+d0aSRP9oAMAcD1RV79jTExsKPFvwuJ2RZyX6IlZTGuFagigv25TTb+Oy9kO
6SCIvrtl5a0cLjJqXVsYFatPtCBHYsBOLPNcLfQY2gwATEYLWSGinDw2KbyWv/UQoa4CxVTBY1ut
hEEpSZbXFupTlQ+BYqFcT4qPwHw6/YurQIXxrcwO6ORSHfaYMM8fxwrxN3mIlu/HMvbC43Yvucg/
tVJlTqwiZ1V3WW8GGDJp1Ax8wkKwmD33vpXEuQgzSk1rmYGQMBp3iQZU4xnjBUMZ2r3WncmUeVIq
f7WiyUnWRtC4JtQYzmmg+Y8SvK2D5f5O/wBUrqD9Lr/oii37yAtOcdD7Ije1l9YooMGR8R6sETwJ
vz27ctIqM6KIKCAkiSLVQdgRmcGul4IAihYOCOAjyThMwyypYBEyAR/0tT0bp8Yxv0SfMsumNmZn
r4CvUQZ/ZeQKsQz0YOO9TeMUxpoTY5rHZAafodMUkl1mT1YtcFv7K3uVwanKWMzDULUgqTH1Kz25
zTW/aB+P9X63OAeSIqoQjTFZqZxKSFGu4PqV4tZAnBY1jdBdvmCaRrkwbHfLlQUNCftL+iOO7w2g
Rl5VVoTxnaS+revHCsjrIjpVkQgu6q/90ilDgfBurPdjrNhleG+ulUDrREI4vaajTNZBRgWj1HTE
xNAGz7Q2BX9zOCp6ejQU8NG1yC1FbbuyTBks4egDfthjM36FQ24MwEph6OkskMa+9i5IbqRxfjYx
5KU3Z1S3mjDzuyp70MripOfKxYi7m0b71hmyb6no5Lge1Tmzj6XvbuhGOGdPBph2p6bAq16+AgCP
FF9WBR3DRfJwLIZ95miNnEmhPb4pIwa4ManjSerA/4Un7GoxR1tT0Ckvjd+O5e3eTvD2+ucIOfsy
cjNaDdYrNf7QA8NXrkDB8wIDi0/yKRH20+66WxUtTXhWRE8o4RQmj+VV7y3G0/AjKty6cKiTeeBN
DrrPDez7W3srrkjtb+mrTM4UmkyrQPGGanUOoCaA/7jz9JPoH8bhWysNopcmdj7vzg9QnLJC0Mhr
8aOTJJWGvqvRvtG7s8sWt9ae+dG6ic6y34NXE1MOkd/6uEB//4sGVTw0vYrm0q1OKkxZyTF4Q9br
vLoSQvnunt3m+8xCNnU22pfLSnHDdNXwfkSZgSZfBLq4a2MbCZyBL0MizRra/6EdS+ygCMbwdefT
8gWUUMYlPy2+7LaBqKgskspZdtvO5brOWNeUPkfjXR63djgLMhuRDM6sKxArqG2Ns2nqq0nxEwyr
iejvdkWAI1lmOQZSGm7zyJi1mqminafJzku22prpDnIu8IK7aehGCLdXk0FTjUrosSyzO9IHUYdr
eNAL0f2YSb6zoo0YbrvaSgNwhYy16DnMSPa6IPLS7yPwH657Z3kWlmh2VVsDyQq2TwWbK3mr2lnV
Rskc43i6X6wJMbtYt0ttd/7qdOf5pnaG099giqMzHuUTJDcgjv2d92ytKbIwJb+i56YP47O+ygEK
G0GYEldgU7vpPEinAIasYSyZr/auxZLUViGhkXPIH2TJIPY4UMWpjTaydbVdbcvCIFupf4it8TOZ
DVH+thu0N/I57xtOk9Ro1oCUPo6Csusv42oEYW88Fto3tZp9MLHbrTEHSveUmtrfmN1GOHeu64wu
XgNXJ1fqr/TuSzfYQA4VmMTvotM7Zd0I4fyuGZuTElcN6+8cz4k3XjFc8JQxED0jsf8VfWTAyZlP
JluInMyC8zvRBswavcjoCOFLcXULYt21R21iyB/n/nmk56b+ak5X7XJjSQ+ziO5418XghQWvyhbR
AVTx1kzi2sgHoCctbmkldkWXR1pnQZ9np2Od3bVGS6dUBqIUI1Z+KyZr6iWemhUqS6YCVDRr6IR1
1Agy5N1CsLIRw/mySi0iEmdo61zwSjXdNk7oNq4RZNfNGaA5/iyIbqJVcT5tIU0R6xmKEHp2UdXn
uHo43rXdw9ksh0vk+r42gVMKhxK2t3nzOBUfFRHg4G/I5Xf69kfGOxL7ZbKiYrLg/oFPYn3WMS0X
31Mv8ureVj6wpubCbR/0H+lD6iW+ELF7/y64Ec9lj/DdUUojiGfTgYw/Cl3xLpoTMY+V3cXB8X6q
u57LQocDSLZNy+QBCepilco1h7TO0y+SP/vJiQWG8DReWaBblIBFxabPTbv0lhOwvVBvP/4F/2G9
r7+AW28Y1kDhSJCZaHf6RfXWU+ZEmD7DNvuJKwqCu6F9s1zOUYPRFiC3KAyiPKdbttXqfkVGL6Wt
X1L96Xhle7YA1gkCl6XDa6mchQNIWVoXtjCp+Cx3gVb6//Z9ztbSuAVJ1owWuWR4aKungp6Pv79n
a9vfz9naanbAxZyrxbXioEX5xqJ2HYmA3QVC+FKEJQOGZaHlglbCIFQWMHv6+TQKvODeqaNiaVA0
wOjo5+FWEg1poynA4gWs5CmZiU3z0ZGa61iEcLTbgvcqSOenIFStLhNFhjXNdyB7ve8eQLU+6E4W
dMCwTT4rpkP9wpcw0SlY4R5aIgYv/neJOj+isKrROGXMz9OvYeyA0+AqfjQe6EfzbnFbW/3eXjDX
4h0riFAoZ014POrSJcNgWHxm98DSV571ly5FxY+5yTGob2RUVUWd3Psq87pULt8ZDGmactw/3aLo
bCoDWjkONEngGEVCuHynbEqlM2mNUnR/zquLQoKmElyjVWagfKABtS0FWA/Buw5/je7HFBiNUcRy
qugKQI3edFF8RowkOQkaSYB9dFME5ovmVefp3DrtDblng1EMHcFyF8GC9w9z82s4PywXCu3aGhne
5JgBG5yNLp1TOeNpdFBcs8eH5UQF0XzXQ25EcvqzgCobvZAQmWn+ot+XVPD0uHuIm+/zmqKMKyag
8P3RBPJl+ASwsTH5myLk9hQ5TZFg8mCtg6bM2adM+rUsV5Hy/djQWJL2XlEwIAewEQskEWydm2uU
NiZQogJPqNmUO2H2WEVAWkJDn1o1dmV8OBa2fyivwriwleSRKWnor0SrhzNJ50n9dPz93ZQUU2l/
VsNWu1kNy69KWrF2+A9A80WfcuMkn0hQP2EEBHQ5qkDJdp3/RhwXJgtDHw2DrafTCseyTob2VZ/Q
A9ELBqj2le11WVyQYeSmRhLhmoLl2TT8pZSxHacCjRYshufwUK2e5BHof0B/fOrTO0K+ZvIPTUR1
IVjK76Rxc0Jx2SmkyHEFMqsnNc7sUgXNnmAlIjXgH6W0GvSYkoHyx+RoP6jHvB4e6teLaROvDgY7
/CbQO+bADqyIxx4gedrPU4W9YyzzrEUlv2KOjTWpaPf/KItzCkMUpQBVADqxOgK407A8Q1oe6mb0
k1L+JSuSD9ZJh1bJV02eEMcKwz7+AQIj5gdBasQVA13nCzPisb2eyfPx95kyv9tLINohnYJp4dXv
rQ3XMq3o2sGoeuBzJ8PPMHycwHCPomxJP0c1ECp7EUjbvsJsZHLRIookpdMyBjN8ykcbYdkP3elL
/csENU8bpD9FOdXuHm7kcdEjH0BhmDWsD626U8OTqQsi7q5X33yf0xG5j7qUEnUA8ZT2pEx+n36e
lkdJlc9A4To+rt1LlkpQg1ORGgIUgYsg4Rz3eBjAeSlg92DkKP2zfN8CAkY/Sa52FkhjO/NeO16l
cSGkqItsLeuVQXerl+ZWOc1XmZOd8wdGiFY6lcCV7LqrzeLYRm/cFQo27ajo6eKS8EbvZNukZ0nk
EvcP63VJXBRJLSDajTmeGul6py2LLRc/zeIbKvne2o2C0xLJ4iLJ1OmtmpY4rPBTWXzMh5cw9gbQ
PqJOdHxQ+xr+Z1F8NLFG2ezohJBlRneh+jSL2KP3vcTr9zkvoVRRrLU6PC4NGKMMiuhefAIY4L/t
Fx9JCn20kv8i7bp25NaV7RcJEJX1qtRhcvb4RbBnbOVI5a+/i+N73DKt3QTG2H7bQNcUVYnFqrUM
CwUFATJzfxPO11l2nQOBMNdFuG+bfdCVI/FJpBrJHJMI79oqWIYkpzhmT2Pq6dcapn2WnX5kbRL1
kO8M6tjv57+WwCwULl4QqTVJwwbpaPJSxxe2ftVMX7KsdKRONEG3fZHVsPWL1QCwpvMAx0o6tFrJ
uO2Vr+HX+oPrdsCqbHGpvYePtY9FJuRoKhr93XTklVTOydQezOlFg1Layp5b5UaRPYk0n7F5TdPZ
PwtFGZdFbErQkGVbcmXzWGcPtYgqe1uH0+/zXymSUispQAXJFmHKrAIvbIPhl0IQ8z6+9l8xdqUH
d1ZVaqalOaB8Mh/ML9aOgB+qcA2P7OJr0y920Q4wKsGvy2LE3hNf9EMbnDfIzfCx+hO4OJWrWW81
BY6yTr4N4CgTDcJuZ/yTAH5cep4x+9orMTY0v84u+GL3WCo6THfZgQE99Bei2YtNB1uJ48KVKgE4
FTaIhF+Mh0l6pGV3kHPM8YGgikTS4/nT25wDU1biOEu0Gr1B80sGx9Z+eqMA+WbPKWGQftPvfiFH
C/s1m3l5JZGraNK8IUOsYl2TPLDzZDVwTFwa4K3Kqe/KnZBh6T++INa2ZR1XPsAT/pmah2XGKGmG
Meo8YWuHl+RCcsnX9CcDKoqP0qMuONTN+5F2kseZ5KgUeoGnMDxBd9YFsZSfY587Za++SGNsCSLJ
fwTJ38L49ImnnbbDBgOQAvGI/8haJvRKcuXb4rJ5K5+JW4Li3fIHEWDC5uKWclKSv54B5r6wlgF+
xzaPymDY93jDjdAvNw/nTXQ7lp0U5Cy0T4jajj0q1FjzF4Zzfmt8ZvB4rQtnkvnYKTqYN9EMkHeD
9hSGuUObl39TgwvJYzdbU1HCKKL0HYidfpsdMpqJunnsMP4KyEiXJpAeGHASZ+py2jQU4PoI+NcR
dYJ+x6jh5yC5Itf1z8lnpW/kWXgjjbzesWNHFdw5N6PxSj5n+vmQJe1SYajPqlo3M1unMe7Pn+Nm
fDxJ4N+KmsaMmnaEhEoP3Wq40aLMoeHRUp9rIkhvm8ERTVEMRAJYB3t2XCw2rVmvqYnLl+6M/gf7
jxdV7vxq36mYqY7vptGRBeptBqu1TM7cSVyndRYjpfbHD6gOdCSU2+FoYCxH2Ye+iKBeKI+z/WjM
SamqGATuMCol+5lf7eoL3Z9cJcDUiVcJ3GBzCm6tH+cHRtTlcsMGj1uvejaDBkVC+g0Daa4Yfmor
DgPdUcdOCbARyYfqqytZG031FCbgIyPhDRDl/JHuyQSy4/7uvEluxuC1IE6nXMEYTWQiZ5vYaP8G
YJcg9sx7+5t6ZTjSDscI9cSQqh+hnXf2tVgWOVf6ydmohhFJ2bPpEmhujsytqU4fkEuyN33764gC
OQmW1yHIffkiFD6aMvM/J5+7YUukJPmgQL5cvSvTa6QeiuxAisxN0sldAJCvj3sd4+z9Z0b014qz
GLFS3G61ym4IUsLc3ls0mDOQXix+pnw7/123Mg8axCCKNvCAqvPXLLlVR2XpbVCySVfy9EVFWdu/
nhex2RNZy+BMRw5NvbW1FnvWubck4Htu3Pih113M4VWPVUCJK3p93szcjItbBd66ASwbTqQ+pehU
FCqIx/PMAYzaM8ktRwmTp0yfHNonV7ZGfVXSPS2MHwXqbkXvtWzOZPu6xGerQSfMIqrmEif7mlyV
t3Q3XGievWuSj+577gp7kdvf8qQ0Z6tJXbVSG8NFG/o9o89mnbuJ9nReO5EMziwtTGy2IKMcvc5K
3DnsXA21ZqoH56WIjpBL8WqmhT3eePE0QkcHY7VWXjilfD8TDFOquXte2GYIxfQckHLRaFR4Lg+V
JCmmsStEtuECk22N+qZmTioJSrztALoSw51cJsdNn1cUVLwo0M2A3Qrym/x72gIyN3TwlnuRBG3q
Vf557bYT/Eoud5ZWh/15tYD3FYWvzU72bfFKLzzIB1l1R+IpWIYpdyKyq22fX0nliiQrbDsJd1b0
QW+Gyon2mMsONK/82V+yoVtRY2rTKk/S+Afegsy1MmGYyEuVn7XRul34YiyhIzhJVib8lQtWUrhS
qUoks5uKAe2ofXTPECMGB6h9vnr8BREsuiWzD3NOHFcl6VbZgb7ZxvyyCeS0GAC3+S0dHqtGB3f4
22ILphu3q6SVelyV1BpZHqod1EsPuO14+Q1JXZ06OWYMdOwyS7pbSoIjZWH4bxUZ6p2OnQ+DH+CP
iqHCG02DzIDZr7ByQuE+/X8Y4kkE53a6had/a8JtQdnZN6wWk0BdD3hvaDTvRXln2w5PwjhfywCU
TpcOwyE1Ie7YP2qZ7ITD83k7FB0a51p6oikLbbHbHquXFXnoRQCVgt/nMSOxiBdVcsmA4BQTISOZ
kt0iJYkgLomkcM7UjvbYgmkS7Tv1KMl3zXJ//pQ2U8gHNvmHafHtR5JYC60WY/TsJvcNcNwWte1n
dKfWo6PpiSCHiLThfEftF6MIDaRFIEX2qe5TLKWc1+c/3PO3bfEokWDjlQxJQr9TqeUD5i0edb3Y
hTo4DMPhuiL9hdmE960qOXpY7IvJ8Lq6OOqp6PV9O1ue/gzmAqu6VI8XAPBLCOy0Vy/phIqOJDcy
hoNyOxeYiFBl9resZIUkssycDSRnhd/PDmMqYyth9rcl9EGVhiv+5xIJFtBMHTtMGBX6U+JoGyUj
mwOGCMIFMD6yxK/0T+w5qmhX/U8GFySkTjUqWk6I68V8GSuWqydpYNTSncBgmAf9HVxPcrg4MbPx
Bdrhakj92c/2yz6tfRowJN15H1nBv0n7qMhX36qMqixUZpNVvb9YhJO7EP1O9nwhCTLVtrP9Vuzj
+r0SZZldG8YY6vZGUnpNhL7usBdosx09TiK43Btj2VwZKbKGthsO+hc7WPb5S/+GTqA3BmxwYt5P
r71rCPZFRWK5MEKGuooHFaRUVbrPgJJahFilx9J0/RrPgjbaf9SFJxXZKa9OsZmbkGJZCRSAb6bT
HtR9+xLLTvFlOsoBy/dx49SlIExu58eTTC54AL1V15cQYEFTmroY2ZTlZ0XUPPuPQvskhI8a0ZDS
qkVmSQ/NdQ/bB2bUVXnBvhvxo9vOBbvwhYiaWaQZFzhwLaJ5ybDEct2fpXuN/FAsUbUk/GRc5Kj1
vKnqBeVS55EATfBdXDoMe2vE5Ol0JXnWvWg0Y7t8YmiQKl4nVaAg/2klRjwBh1kCwKBSu/njx9Xd
s13s6E4+ZsgC0cvJpgOsxHEOUGvSog8NHMAo3zHU7dQLll76b3p/U42ZIKNuZrKVLM4BckOZ2yWW
QOBn3XSJb8cElHaOBar188FkM1yt5HBGn4KDaypVFq66+1l+NkXD0Jumt/p9zt4VXUdDw0Tdnjd3
1uB36V7PdudVYKnir1SyEsFZt1nSPOszMMpG2YtMdZea2KZJXLnwbIxLdJrsAkhNlFG2ds3UlVDO
2u0hNVslh15ZnQEywuv660h5Ds3nefpKCJ4vjLcpFFXw7EfPacolzVQqq15vMPJZmk9DKTtzfgFc
VFcdvrVJ6kj66/mD3RwGXinJYyxqc1wVzcI+nu2Aw7t5Zoih015aEImtGwVXZ0zNfbJtfDrbv/b4
9LlaShutoiX8Vs6p0y5XebFfolRwwRPFD36nbJFaycgz6Ed97E/ssYB5oR0mFxAcQf7jM2MNgNUH
dYAG9AA8Z/wZrGjWJpUREhBT13gasn2AFchWKAgb2+58EsKFKDOd8Zspjk4KOye2XxrRkuW2CZ4E
cHFpVJMxKdIGoBGW7MiRfKV13zOCV9UcQu0FnW4qQmjerrSxmIS7EqpeInNK1VJv542KHlgLRMXF
lf2SPZFfyrnb4UlNR8oUcd0IRXJqNoZkNGWOTCKVTvelPKgB3j4vwO6k+fYuvKh3otm87Xh/0pGL
w5KMB/Iuw82lyUBStKAJjeTSNm/TcH/eqUWCuIAs074YzHipAGMqo21yk8lAMMtqdxI93m1G/o8F
bQyIMvqAP+09IWNYayXAdbLqQh3etfRJUwWXlU1dViK4IGxqkbTIEOTV8U5ToEdIXKM+xiYVpJhN
t1oJ4gJv17ANrhbkr6Pkt8Mb7X+c/yiCs+JbhGlbZ5EKjFmvHna9calFO02EcL+ZJW2b4CUF69HK
h8WvKmppaKoUub7CVJVvxte0eTIoIHOVOzP70mW7xSgFZ7at00kg50KdjX7AlLNODXAwjRpD0Hrh
6d3onT+67U9zEsOZmSwprUlNVO25fE20ryQSgV6KBHAOE4/VBI4gBXfH8cHu+qC1JYEKmzF19Wm4
AgZpoVRkDKV7Sn6Ui4NCdlGuOthxd3r9Ug0FAUD0XXinUalVLuBN9GR7uewK3dE6ZbfEwp1j0blx
PhP36HWDspsl19nvblmPvd2Hew2sdZFLH9InYY94Oxz8NgV+EmfWJFWxAGKHLWcSzF+xkMaeZD+4
44mPMo29AkueKK9vX3xOn48fxNHjNGoGeaigKAkKrDDMo/sWHQafUSfSl8gT7TAITpafdJ0wfVLW
ESZ/xhjcpNMuUX+c96ntW+pKJS7jynMlTZL5gZRj7Qw3+cb2xvud5I+v5c9icCa/CconYdZlhv5X
fbsSyxRfxag0K3JNpnCE6csStO+5V7my6tglEOqxSohmTZp6DN87dBWBU2wdKcDdsRSqajoGFrji
zEgxcI+xU4ztjCDTCyUjC8ApKOIF3jLQtRTuWOOwpEAJRO4dwqupfonIIcOWUJsoruD7bd1O1oK4
g8wLDMB3LZZKmkU+EBO0yuGFsuy/AgI+duSJNs6klZiSF4R80SlysXjA3n8UUehXVaML5NmrXAhz
selta9W4cCxNHQHMBZx8vCNvQwjcnNSTfPUqGhzli+xVQSjsM2xFTA2JE2sY2N4Cut2fZllKEzZg
AFDqkUh2AfXk5HXqpMCaP//VRGK408v1qoubEQlzjOydVNKgNedjWRr782I2bz1rdbgTjFplMDUZ
tx7Geqe5jCEkuapR11YBSIj+VRqX3EZ7QdekROlEbqxddNFckXsGJICb4/Fzi/1r1bjcpmtyOIQg
SAM2+ouNPbIq+x4qPxdkU8EZbrWv14K45BaRZUoyDcktnktXwTBy+ANrDs7S/Rjzp6gGdNr4qo0P
hXDzgAUiPkSuBPPTd3pLgWluoZUXJodfE/m2a5tu+3EREpPQbXr0yfR51Ds5kacYxDmjZ0qZo2r1
NanI/fmzFJi9wTReBf2ypWlulQCcL5ZDEaH6ebYTwVDkdtBYqcEFXozgZG3V4S4ClLnZnX3q0Cvz
unM0NDUuGVR/6M4CtTavkOsvxUUNUMxWfT+yLv3d6CcXFEPryju5A9EC5A1YrxYF/e1vBRRMG5Bz
uKHzxj/LYytPQGdnfp3sm51xq9+P2q0O12Z8j3G6K0RjACKZnB8MEQGeVAWHKxv1Qq5/Avzz4bx5
bOZM0Ij/v1Z8UTd25hBKcTR6Wvsm6VjBr11L32mS5pyXs22GJznck2+iSLgcaWhsjPVtUz3Vy01m
vf6bCM7SAW0oL4BgwdZQDMRZyRkyvE+KNls25zvRZPp9YJyt27ERF+jIYLrsqjtkfvYEkhLtZvKr
oNyZiXdeJdHX4YycFqVRzi2EtXXtJGDi6dsvWXfVK6JVVtHn4ZJjOHRFMtTovZd2fJg1cJvhaa3s
NEG6EunD5cbZQIlIRzxikKE5WJF0kc+lp46mU5WRYLh5U5SiKsB9AiAJPtefcc8yxkidbXT4hzr2
I6t1UuWuNF8TU/CWtnlyJzl8k7MaZj1LCFRKmufeek7ra2o9nreC7ZJiJYPTRdJlqUhadABHlwS4
L/hK6iw7FurkC3ohHJlmjvJXEjyJ42GGc9XMtGxO8NQULIHi5xjRJvfFZbxvd6YnesEQfKe/6Jwp
SWyrw8hEn5Gdlg1HotvfFLt/b1NRq4FF6HN6cQEiystGHylrEeex02g6kAMwoDlNTjTe0qR0k/KL
4MOxYHBOIhcslkbBSFBsomACWw4+3HHCm516ZzkMcjh0RZDDW1zP4MX+bfT86KttVgqArTDRSx6M
u/IgETA+M9Yccl+2TlE5bQ5ok9SJ/dA3/9FIeTLrylIGUldwhB4t1qGo3ZA2u4o2nopZitB+QhNu
n6fUVZM3RaHB2MeCFMOC4bnD5oKLBlfsZAqWryrvPFqkT+pkfQJ+Yn2+XLUdtkqt0BBhEgCftfxN
iX35M5jOaxFcmRENi4JGNRsVtc1DHT1p+nSd9qJ0vH1WgGkiQI5kMRJnuaoKtbAckryNJ69SLrry
VlNFW8/beRIDtf+TwDlbt+iZjb1k7Pm1vrHL9uwa2USedKUEYjavrc6GthLG+ZmJDeuiKKGO3LQu
RZVhY1ustK77+SGORHNC2+XuSho73NXhxbmtMRR91nobcwcwV9RJfHBO5j+73Jm94Q7bEI3zmQX8
tY5ciq6T1FymAnOuffuusVcF4xDpos+2HY1PX43zoRjU42pWYPsorx+H1rcBft1Jt+g8CHx1u3xX
ZdkyiWrIOo+VoCtglWpGfKmkdYwrxvedeiGmopz4efDRTkSm+UwsVlWsOWD5mOHw/fnVqDlbtdpB
Ylw53SWuKG7sGQf61vkK9keiQHQ13zzKkzw+iw7tbFajaWFagvxUQLkMZMNK8fvp+3m9NuuPlRjO
k0H2Ybb6AtOf86NuPZbAHCb0U6vqoAf+3+HZnDfncxsNaorhVgVkCgCjPi77NxpgQnhyr/NrXH8u
ct09r9hml3Qtk3PqVEtNm0oqKBVdtktBce0CFoA/7U0XU8k/ZSc/ihlNNgPjSlHOt9vaVGMgHUxe
gY0bcBK+llIpuC5vGoYmqyAqxd4/gHT/NERws+nZgOUtXIV+5PpNmy9uP71nIkLkTcM4ieH75mZp
EylnENjzvLetNyJdKtLT+U8kEsEd1mRaZTywG1dRLD61Gs8eEz+rF5Hrbn6UlSpc2m0VMjXG/DFI
oAbDY/M18oE+8oRX8fv6WF5pwB/2z2sm+EYfqHKrEN9EaKNPM5sjK2tHTy/londy5VEWDRSITpAL
SkltmctooNGVdhcYXnBb8zKRW4EnCYTw8I9ahAU+NUfVslhPcZ84BaCFDcFcpuDA+Gl+k3bqKFlI
9wM92mrudEPvAGIyGTWBMtuFxckY+EGPpdaMYaKYRwq/ym6yJ/sQgxGOfqehrkDf57wdbF+9VtK4
IDTYsZXmParaX5DMMeDGsMyCLI+5CE9/Bb/heYGib8W5lE5tpcTWOdp19rU9X9LqxtB350Vszh1h
b/5/AUhlf8PKuJNFj6uQ4FvNKNJ3wEL0InAUfwBKyt5yBNAT5o5Em9ObJdpKKDOglVClzmbdCtF+
X9rXFLW/BO4mw97nY+aai+jexdLRX1cB8EIg1YOmFr76p7DKom1cyOiK90fG0o0l3KcJYI9YP8I0
i2hOcvuTnYRxubEZs8FuRwgrCPjWZCsocXPVOpHhi8RwlqiSWdfrEHtxUXSVZH6ZPWiidqNIBGd8
hqRVJFIwxNBMiqfCq6JY8ntdFI+2w/npwDj7Ax1gqNUyHljtEAOez6148oyl0HPfnzO2QesTo4s+
FtvxBvMc3rHt4fAQXjapQ72P55E72UsZdIRoa3g7EJ6U43IVIVMXYgEVgbDXAkIvGuuGRrW7fOoG
tzJxroqYpUyxJQv9La3a2dkPanxOEWCZmTJwRVSdP8NhHNV8QIM9VL/01FHN0jGjqy4S9M+2z+sk
hjsvvSiUBFSjiAvmbiClWxbEL3BPFGGLbZvESQ53XkYC1Iuewn2aeXEaTNQZ074Etm1SH9rq1QIp
/fkouxnvdLxnKkAeBKY+FxW0JYuU0MZjezU2Nw3Vr9qlcEbL8NKE7QGLCpbtSynqSRNIt4Dt5ZEx
7IrqOegDMMWn+WyYIA4wRzoVwJNiW571U/EgZsXdziQroVz5ErVjGRM2bo+HHz129JtwN18vXgZs
pGWn0ePkd273JKJZEenKv9J1zQQHQ7/Hy9pgsnGbqwO2GzRFWFhMOiQwoPcGwgegzaRiEExI2vAI
i68JzTiZqqRFKTBFnnY0gzTIdgUWyh7kABegl89dWMFdoBmWqeHJgTvcJAbLC20QJqc36cZ6Jk7l
Wh4GX3IH3EaOeEZyM/r/lges5D+TZmPRbKx1Fv2TqwyDDI21n/C4cd4tPkAF/grNKylcajbtfOhk
AmLZ/phj7rP0lgvrNg2WS+ommVN/bzw5yPfA4rto79nFPHugWLc5/0dsV3XgSsFH1EB5YXC5tFci
qcsUHO1c+IwKrtjVhTO/hY7slcdyRw7n5W2f7Ekcl1ejzFzwH0rWAvvCyXXfPJLpy3kR2yqZ2CsD
ZpEO6npOpVgfMloSDOr1MYo6MM176jX9gqc8YKHbXrU/L25To5U0TqM0q6JcayENDODBMsUAGyiu
QI7onxez2SbSQWljgE4AhOEyF7XtuSzbpo7QcM01MCom3+xQDdoh3cnIEdNU+p0uu4BQumjBaZak
xRWZy/1oqf/6d3C+KE32mFsh2gL1F2OX7HuwCPUj3g9cclS8+AioeZGNbuWPleb8Tt3SVrJqTMxP
6jcKhop4dhX1Np2+g01C4JPbojSM3tg6zpjne8pkRRs60GV6PXBOimtTORY5cD6NoJSpd/6DbtmN
bp1EcdleXtqyIjl70FQvM7zA9PpTKqooNl9B1kI4o2lD0J0bCy7VgKv5BVZjeeGtzQYSHgBegctN
grui5ImeQLZKGR12qtnYQ8AcE6ecEScZHRd0aGkISqQqVdBE0nc2oYdCFl5MWZzk4+haGKck2JAy
u1TxtPQB++nknnXIwDv+LT2KAMqYbfOS0KLFqxJY30zF4tSSF5U0KVpWHkbPfDQpnDR8mdNdpD4r
eefm1bvRvpy3ks3W31okp5zeR2HZTWhqDib4nuaqAN0eGalT6IZ5HCU9dQswofqdSqJrLScIAfNM
HMMEDSAJw8cccwCXoRVjb2gkADYE3YsoIGwVA+u/kAsIQPlNac+6a9K+85DGgshXXk08blSAHhOB
SrETPvMF+Fay2uBtnhQ4jtaK9hEoiYd63JvJt1RKLgdK38+fPovd56RxGZrGrZWWqLC8VLpRy1u7
+kSraHV0fC+5Htu27BggbjaYWPL7LmOSbIje5Xp/Xo+tWGPggQHzuoB3ASMJ9Fx1HKJptBVaYngG
DxrgVTmM6lshRGHeGgVdCeFL0QiNwbCc7B4sr6lj569KB4JB+RsF1yaR9hJwCYv2OMilIGRvpvu1
XO4jgWiowpcHyJF8ZJtV1mta7rUHe8c2XKfRVYX3i22D/32a/BwZLag0lBaqw/aDjhLd+JcE8KfS
LvfzJ6E05uB/2+BJGlfNKMNY56BFZb1/TNL7xEmxbejuytDtTV8DizNgH6+aZodLh3Wvvp43HOHh
ctWNXppG2gywnCULtNllr1PRkdwb5NIGQVT5JCz1RVbETHllqmprGoYcocwxe0fFkLsh4TGRTYyO
4KQSpGChdtzF3mxBdi+hcf8xUM9m+K1XsgMTbZDiGeczr5YGUYit4mKqyR88YCvN7DypJVDEY+Jn
uqiqy0a/T9JHwefadPSTDH6GbTCTEX0rKDS6lWMCYyx2l4tkp4HOC0jRTr7bi5YSNkMkSLhxt8e0
hWpx+ckIlXQce9wfYvN+nq+paKho84ZrnATwwxRpWgCiIof9/0JU+JjCLtgyAvVGr/Slg5y6sSay
DIFaf9Hl2VqZSSH2EjLTi99/YeUOuFT/XBhaost2PLxeEMlEMrnqYi4GWtZkRp07FF+WyFz2TRaK
SphtC/n9vWzue02pmjVNQXF09rdE95L0a9HuBFbIQtJfIWv1ybh00wyRFdIZmArznQ4CGUB8xUHm
9m8YZGdtkNgXOfL5k9P4+zrYZkF2DmZ2T25bb9GiwKpE66giEVyWiedCBt0sdm+Wpl92aR6rD2Qw
S//80W3VzSdjx/bBn9FvSuNmnmWkFpoXh54U3hDdanO6b1JRXmHf4L+/EV4j/pTUj3ptTxLGG+aj
CvDYDqC+DL9S1KASKcSOdRX06BI1WgcYaG+kvSstQUwvZjo6cyeocESfh0sbGsYbtZHNztXm97b7
VivB+Q/zH2HIlkH+CQJqVFF/KpLNYwLiAfZlfDUYd9UueZK0Xbi37wzwBv7syIUIW1ookstOQ48G
sJmgsyCBYjV0pkN2V7mGN79pilMdFCfz7IMonG+nRAXcp0ACBDI9/6ZYNMoULrGGsRdw9pLYicAL
ZjjFId73JWKeCDBEKI+zw6Fp+r7Vf00QAdgoD8zCUW4752Okc0867/x33LSTlXqcPfZ4nUqw94U1
g+SpN57C8nD+94X6cHZiZX1jlgVuQ42OiUPVi/zCVd4TMJUrAAoRLbKxX/vLi1fqcCaiTq1VmKQE
pwv5oemza3eXpYhVQ3RkXFrKmiSU9RSdbWLvB3JXl/f/eGRcSrJHC2DZE3y39eJbBmvOWGOnezkA
vpCwlyw6MS43yVkZF2EHP+7S+2HOPCMtnSVRBGYmkMKDx4VNkYaJQVHFzsGy2C4oA+1QtPgq+DA8
ZnUnV2iYU9gyyS6l9GESzSOLlOCSUZjkkgViJ8Qf40nPLjVqO5LoBrxJcMJm3cGno2msMP4zrvYY
sS4py3iMKYh1awvXUp3yAhCgboeZKvsnGvwgzDIvRfhZm6lpJZmpv0pNtj0a5jCxXl95O4yBrtTB
YPspuFbO2/f2ZzppyPloPk9JSyjmGEbjYgR/L9Z4BYXjdpNopQrnoqga+qmKF2y/3w04PDZCGBi3
+Xfl0XhkdIpGkB4BZLUIxrdEmnGOS8duMAwNi/aDvTPKy2IQ4IBtGyBMQ8VoGJjkuZpLz9PSNkMU
xGb9WMWJSxFO5e+f+TonGZyRV9qIYQIJtWorqanThAB7p4ss+EAiRbgk19r1Eod0xG1COS7dNc0D
Ob/6Nz04P2qkIc3CEog9oTG/LHP2U2mVz2ihGgrQyUDDpvN3oroy5GpesHthzDdKtNfSy1IEfLVp
USsRnCEbOQCcDHnASlGhB7SrHgH2JbpmbX6MlQzOao15yiIw1qOlob4rw+tS3qrZ2yc+hqYSAuRN
1Qaz+5+hZWjMqlZnvHIR/R5h1FGGn+cFbIfNkwR+kM2maabHLGemh9EnHvAZrzUsVWAbpnM6TPfk
vnRLQble70STMdsVzko0Z2ljO6I7XmKsgwF7Lx7bnbev2VZvjkaUUNrm11pJY/9/FaXjWh+obrMN
HM+0HZJgDZvuosZRDtjg/DJ7zTtmV55EtfemHa6kcjHbUkYpatMKj1wF9RIz/q7k6v35TygSwZn6
YDTToLI9s9Z6T4cyaGP6iXkSY6UEZ+j5KCdlZOC1IimJnxQvaqs6y1RjFTA4r4roG3HmTmJiyF2J
i0oHGjIQuFwWNdo1YAY4L4b9zF/F7kkfvqgCao7e9wRzPmmkHJT5da5tCtorrBMtSeLkpNlpZn49
DULmnU39dFAn6hq4JzGI/acNakmr6NIAi7fn6zC91rJA0QXrNJvPu8ZKBudVeq03s0nRaG3SvfSw
eNRd9iMWKUyn713WNUk8YXN30wQNNpbDhrQQrP7UK+6nVglDALQks1Nco/zBPLmS7NjcQYOtrMiL
rxTRC+vmWa5kcp6ldvaMNTAdrZoSu8lvoeQO9FNnuZLBuVam1HbSMgreJnYRNLoY4AMMFSZxp+o6
uo1cZS9KXCK1OF9LI1OLI71BmGoeNbMEH4Y/Y9nrvAOwH/nLAVZ6cX5mJFRq1BpBv+yO+bAPo5/S
sLiGfB91sYP9lPPSNkeagEZuqlgCMGzsef9pHoWmdHXfolVoPM1ulzgERlldLamL0cHBZXO/huyU
roh3cPsoT2J5T+iXsixT9LCt/CFLb+vyhyZckBPJ4K0wkmOztQEebsRtUEbLq1UvO7NOXwRHqGx+
sZMunCXaWapIM8Ujf/mF3W4KPzxUmJNyWLKchYRy2/58ksYZIa1jO6oSgLGAfspRY+LpmuglUWgU
nA3K2thb4AFEo61y4p1y13xrjtlVbToIwQyAtbsq/dgXuZdAM56ZL6lJFw0jbGLAok1W4SlRtI8t
ksAZuxzWmaW2qDznWL7FlrGjoMo9bw3sY//tvr8/j86MZVXKNMAKjQZTx0VwSd4nvXE7C6svdZVe
SpnuK5Fw51ZgfTqXt4y4z2elRoOAzkCtxWTgA+gThhYQRwuW9IH/+4/mzuPXqNZclACTxaZjRExX
MysHu9r+3PYvigzynsJwWsW4nGnyZCeyN6vhraRG9/92ysz1V6dsmTXSeIV2VRnPlwqhbhiad0l/
Z5aq34654Jtumw3oImxVlTHdygUSRS3TYWhxBZ7a7FjT1jOnWLC+v2k2pszmBGTNAK7YnwoZoO02
0hYdErP9kuaPk7lvdAJIh9gdhNsCm+qsZHHeLZm9IkUNehVslAZz4l52F76Ptxr6zZE77NLGaUVg
2AKR/ERH2pdyKFFkmQJcLPXXThMZJbPyv9zupBO/AWHLo5VnDc6P3Vckx3DVzpHQW1rwYt8/zHvR
ePVmblnJ49xciWQVuEcmOugt3cmd7inYyhKiLG73fFZiOOeu0ihV5xCzI8Vz+UU5Mgy6/gfIyNzu
KL8BqPKeLXiIhjxEurGPuXKuQYv02CK42Nr0AMbcLPHi4e68/4pEcP6bJRU40HVM+xEl2ylDdqXV
7TEjxe7fxHCOa4RUThMVSzh9UQcY4MQqWBXEeeucFyP8TMy7VydGxiJLR4IaO00cA/zkP1Vc1hH/
XPPKvppmh4BJs7qJAiqIGtsXipV9cGEjqQY9iXX4lbabFEf1yPfYA8Qxwr+0K4Kk8XNXSLIkcjUu
fLSNIs9UxbcbAhJITnMXHsoLCrYvwBw/iefQ2c/9t2djhfrPs7WyZinHDLMHLFr1V91+OfaHemcJ
2pDnI5Qqc6WBWVcqhhwgBtjwu7ixnqY4EwQpZgV/a6KBgk0xgWDLs5pYvTnXzQwrqfTBKZadpH5V
IgwWLTvDqr3zJrmtzm9ZPOCBKU0h5jggq7Zzp5q+tJNAwOY1BcBu/68MX+eA/yUdohGW1ycLgH+L
+z6mT6WcXJpLtusq6lhVHpzXafutdCWTi4Z1VOoRkVBo4322f1YvEzy7ATPfuTR/Muhw0RTFdhm8
kscOeeXWptZqOEboiKULYJYzeLvmLvJNF2yavYMp8F+EYqJX+//w6tPZctFR7WK9SBUgBDIIUPDA
BN2FfV3u9R3x5T12ht7Pn6vIVrgoKcuKHH0kZ6W7jLTbNBO8IAjsXuei40irXl6Y3ZNO9WodzY4x
3Rud5dm59RK1+tt5dbZzy+n0uJiothrtmh7xKZpuLAN2+HUQDQqwEznjyfyopZGQtBttzFXU2tsC
zhL5/0j7st26cWbrJxKgmdSthj3ZjofMuRGSdKJ5nvX0Z9H9/7E2zSOeuIEPX6PRwC5TLBaLVavW
0l2q+GomKfcLV0KfG/S6rUFH59r/ZtDwq5Y1YPS3it16yVy7PZuZJrm9hNu/scLFc4OoJjRgKNAb
5oHqN/YiuaSEH+vl93n+fYW2ahfpeEyqAFQ1Tu22xV2kAW6g/trfeKGfbQxxORnFpPRcp2BZb83i
ycRqTO1nlWsXlfQuXScpSYTwIqQE8kbg36fQdbveHiVHGbFWZsZ2xI4pk1vTH8D/gxEJFbWnWXKM
xPv0Yo47puBUHjo9wZunKn+l7Q/osu5/PnHN39HAj6NhYMCk7A/YhDtIhGRZsQD9ZN1DHhk8WCXQ
mB/74JlC6bGXSryw/Xh1ijb2uO8XZcmS1gOGTBjhhYYeQ+yHHxhCqT3md7KZJKFzbIxxX2/J+nqa
LHRPQ1reYeTtSCwIyqT3k1IFY919lHxL9re/Xhto6gmAmia0Bq6/ZZxbClkihHD7I6sJ1VAQxlDG
ENSnvkVhaDySh+lCZPg1oRas7byY5ULtSpoltlfWhgaOuMekl31ug/ikn4bT/gJl6+OCRpc1gEkx
ZJmpzGCFtNywHk5zLlPOk5jh4eZ2t0xxXqHpUGu6O6x4mLag5T/ur0WcV7x8Nb4F3eW91rQrWtDR
4qbgQWWs29a7uIB4B8vcMx/MSo6/b1R4mjc2uWA10261kwaHzSZfuqxCfvFp34Aw7G4McMkS0geo
rlPUCfsKTwOntL/3KJZ3WXa3ZOl/8wabixw94FDK0K94EhifGuVn2AV0/bG/HJkncAcqy4Z8HVtQ
x44D6C77c6yhwDp//29GuCCRNjFoZHI29mbark5u7a5xK01Wc5ftDHdIJy0vQMuHLn5l0IcVOt7R
OKuY0R5ukjn6/d9WxKUQaWrk4I3FAcoxUzSE5rdx+b7W2Yd9KzJn5qIB1cKujBX4GiXLjyRNP0LR
2N83Idl/wj0DIcM8EbPH7WcWhlsV9GcX6o8rgt1bbkGiQtMCdT5Hs3jeLMgHJ5ORzsgifqIhcssm
S5NjugDUzChPZaxZoi+3scYXxjB6bZWtAkr1VQMkrka3Zf25/+FE3oYUzrEt1dQdh+c1wNtZ6RoL
HhBl57HUPGO9I/Xgls7Tvh3xSl7scF49A1GS9iZIkfXOcGP70VAlVVjxQiiGKgBbpYbOGUgM5HYR
6iy+jnpYYrmauvip837uqbu/EpGrYfT2jyHuzDizPWhq24O9f/wep7FfzTd2JcP1yYxwR2Y0YqPI
VlygbX9Jqo9xdGjDN0TlzTp4+Ei/YBQcM8T/duyt5oY47zuZgK5kGTwPkmGD/RLnEowLNHTzEBq6
UeHW0fC2U/lnT3jEctRkLSqusMPkABngdgEj4GEMjCC+2O9kqbbwBU40jYKIH2EAjCDX6Rtms/N0
SdE6NI/RqfOix/pzDa0RzWMvcOurrDIkJHna2uOqT003zE45IQNJiB+dSlCYxp/RPod2M9Q3S5lw
hDDT35rjko/aQHWqMeEZYHQMQIiESqGrPmRnG1zi8a/16/55Yq7M58Jba1wmMk1V5Jgpum75OQJ/
VXLsA/OgnmQ8lcIAtNkz9t83z5fWTlFXiBEfKn24cfT+sTPAd7u/FOmXY+dhY2Rdhi63DIZduwOV
1GmEU3zGv7j9cTj5+7ZYPNv7bCwebkzZebGaXaSWQMLclKC7iaPHIbknXaDKDrEQaLbdIS60mhlV
+pjVM6JPaOtVILWffca7zBDauubS+6P2qQeBr3M2PuwvUnrSuGAL2iqSdzbu9d5XPR2shxXFMEL8
uzhrcP3R9DUZkFbmJ1zkjWZSzAkLi5kThNbtHEpSLsm+8UwGBGXDWiuBA0VsCTQds2RJ+XUpzRut
IV4zLaPMJyULeg4uG0cp43CMR2QtIGoJoiflmemz8Eawsuau8siKERCgfb+/b8K4/3LYns/JxuYa
RtEEBTBcX/Ssh6dwOWRSMgzhuiCSAnlqA4GYD8LEWSM7xLCjv94PwQgK0xQVAv1Bv589xvIR+bak
ByAs+EJK8Y9FLgz3RtOjrG1lCPv0UvrVkX6ghj8CmsVegcPnsfTGg1RoisW/Vwd9Y5WLxnloZZVp
mZDVeQwfgYgFOh7UDffNrQGFKbmqiTiGmbbm2ARJLvTbrgOL3hhTo7d4eqa3Q8CUHYDGv2VkCikG
LWVsceKrbWONW10xGD1VOlibvMVb0cBcb+oTwVwx1KwkCY/QYZCBIjdUwdtgcLHErPsoGjJAIcYK
nHvfreqw7/TC32eKdxiupyiTcReZYjaxgRkW6CBZhzT6Wjkf9n9fWIggGwPsD9icKsyS0LjpwKgB
rF6PufPxjFGJY3RL7/NPc8BYe2XPKtmSuPvMCm1tqBSwBAOikVTfI5k8kDBObFbEXWJ9u1BzMLAi
2h664Z7oj9SSIGAFS6BQUnKIDQ5lC5jv64/mzHFjKi1MoIzjqm3jJjJFPdElBRMgpdIdw2LYnmsT
7ajFvbai8cR6kM2RPijflbsFg8nTCTPCnwxJpfeZq5aLCFf2uF2BNPoAWvuW9TxZ+pl9A/tW8tx/
0k13vhnd4bCA2KU6L1/MA2ncBapLR4kvsp3Z+xu4nRtR2OsxRcymzO0jCtx4CJ8dB1Bcr3Q1D3wE
x7D1rHM9Sa4zEWPW1eK5ZKQDQx5glhjZ6Q8MzEFgOftovSvOo2d+1aCaimpZda4O9cf5wXmwztTr
/VGWJAj89uqP4EKJ0YPqjVTY8aUCGj0voT92UlPZWmVWuFSkxQTzHAP0hoBiuoMJRuv+x7KukgMi
toKWM3VUiPnw92gdZbRXYvRFCJDHuVbcTKPjrz2VeIwgzceD0iS6Si3wcZjcOcxNCvEW3UHeg7Ze
QtxQicBFs4SAoHUjWN0SU7kobRKf8rxWZWUb4Ro3xrkT2ujOOhTxAsyKbl9STb9Mq+FbSiO5AWRm
uACdmW1CIgcbRgAkyTEpq2aHQqZ7Jzx5m7WwP2JzC+jAgkVzCCZKe7TP+XBWnCzQwuykNr23f8hl
y+HOuFXlSDwIKpGNjkTns1O/C0vJnSzKNq7cgjvONni5w4wptjnPzEEMHTt9HZ+JVBTflGRwwrsA
NGJwQCD1dH7gfQnbBFyr+HS5ehjCSxhKepmy3+f2f56L0CxMTCc4y29Hv5Dix/6GCH8ft5ijUxUT
WIT7/SFH5tExwSBFuYvtm17WuBZu+Ob3ubCWOWrYLg7DTQ7NuazN85IWXompu/1liBIZipb1n3Vw
gW2xwRhW5ngmP4uYntSgCEbwG4CMluGSuh/x5S1QqK1JXl1eM9omLVV8uvDjEnstmjjjD+WT6ZY2
NGD6Y+69YcTsyiCXRlPdWWhbYag9zLqfJYbpyfwdkEAZuEyyZbzgUpGhwBaakCKoV4B6q7MD0Y1O
luGwQ/jqsn/ZL8qFz1WzexLpXeU7DTjkTK+kH6zsd5MfVtm8sajWcPXZOBenSxWBDhY363jAkGH+
POqF5ug5PKXfQ5eJ9Ti+7qb4/zeIosMy8FusZ4+JPc4p674q0llnlq3huJrUK1bnRPX20XGG8/4B
EJ/jP6b4KaYJqLzYqjFwCkJ4F4NTKTAvjswBxaHVZlAyYum6weOSc6sha6HhvZOz5JC9HBXPWt3l
C3XZq1+amgldkWh4iYNXGGVRbusqR0/BWAOP16dzud6ZELPX3u9/ONFzkeobG9x1AZJElepsxDVS
lsCeKfjExhu6dJGbLemdkZCj0lbHPh7PraUHK3UkOyf+qJs/gAuRht5a81xjDsy4Z2pgzXHo7jsf
3R9/Ohlf7VqSNUntcV6ZoqqtEhOZS++vByb7EZ7r04ySA3tdyCYtxTtooZyC4pOjmtw5xyy3kdEI
OVraX2jxtABPZEjaNGITOGKgZQYJFl/+mg0C5rQVoLkwfKeOH3R6TqNf+04iTJDIiwku03SMfta7
DGxRvfMdotXeUqQ+rU6jY8vuMVbnfxUXN5a475WUpDBnBTXlNNcDkiVnkN5e2EBH6/QPgHn+jpzq
ZtEsP4oziWOwfd8zzR02Sw/LrHSAaP+3ap4dM1REW2nNRPy2RTVDpSyMABFwnW0WStsmUY+UqYXC
RHs2TkyzzbrTLpqXB/+H6hO7Fl+ta2OPvzarforiBvngoEMXs6tduwddYNE1N4qpPUy0+ZTS6VO8
Rl/XVruJwCC+7zzixzWeKODNADQH4BxuwYlGdShys9xk9sHDjAZveRP7+aHwfjJKGs1rXTR5vOzQ
oUchGzoW3rQb69xxL3poFzWKCSSG/iGuHte18qahcfP5bOWlZKniNOzFGD9Rla3ERB0BsWW4gMb3
Jj+goB+50cfctV28wzDD1cp6S8wtX28vZB8Yu67+SugKUlT9sMTAaSTl0dbe17IM/3/x1xcD3JtF
i3DaHRZf/pVJyv0ew/DgEGEqB/1ddJBNeogwVcjlsBTGCqXiYXvtLy3JiyFhpFB6GwXWuriWcUyj
czV/NrVDN5XeYN4nkJnZd1Phd9xYZWF2+wgkhYVhBVitrMOof1SLx/3fF/sGqLOxScAF6DyAe2nz
SJ0MnHv9DlXgJ0a5V3ntybjrA1ZbUm+kFSXxkl4scsF0NXqT9ZnQj/aBL/Q6tzkmvwyw3N7+y/FX
/DA7yVcUe8tmlfzm5QUAoQTgVhz2ylWDDLprSJKg2Oh15/lO8fU3SMrBXRyQJMJjCNQGrzcuUfsQ
Ny9KBFOTuTQ+T4sdDKo/rL1kbcJbcGOI+5yDZilzHOJzhqR25zb2aou6mvXO0j7vu4rMEPcNtTgp
nCxjnmJAgUj5XIETWYl1l/SH/2aI83lnXQ0S2bht2/5slbeJdgQUw1UWiesLQ/Dmw3ERpLfCcmhN
pJgOWdxxvRlt3avt2g1tCPOO//y3NbE/ZnOO+zqN8oqg/TGDu1VrZ1eh7+z8VjdlksbiRHKzLO5e
UwYrUgoFI2nqeg6PwCN7lZer7qT5zm+oN5Wu9ECLsiMDzymUxoFTeiU7NBhdlmsEwP78ll66Y4Zh
J+WogskplgDhhcd4a4k7VLOuJACZgXBNxcQprucAfeJje1oiHwB86DctrqwXKApWW4vc6QLxSpRB
SxMzH/aXQfvULse/9wu82PCOYpNA4D669otooiOAvIzxNClcWpboe9deE2mXFfxU+6bYxvNX8tYU
9/FKzMcWBGIpvt39kyzvpnx16/BzZ9yO452qStu27Of2zHFfzkB+Z9YEezUf2vNyV3mQAD7OQJHr
p/woay+ykLBnjItN1kyVJc+AwU/Cd0ax+mn7s3RkTbL/xf1eNosLTH0+oTgPmUnULJg0Yxb0n9ub
HknUcx/6vSbp/whTju2OcRGq6lfTTs0Vj+Ay97L6kzYdyuqmbI7gf0+Mxi1yaHoateRCkX1LLlSp
eTObQw7a9aKI3QWs02bqprUkxguNaFAp09FNA86e8/tiJsaq6BEmP8O7dvhnXQO7k3w+oQndYJJv
eOiizX19tPQw7RckoeB8Q9E8CRs/JcOZKrIRO5kZ7nNBqN7oBoKC4xCOuHsDTNnFq6zGIzYCRRwb
9WzU4jn/Rr0WTJM2xhbMqoLUb151B9rqaKJXumw9IvQDYJUvttjfsrmqhswJw8r8fzPUDIqDVCn1
jKfmp4kpAlYBWU6WTEhRtkBusyynBz8pYz4P9RIaEpG/zt+bRcYIKj7Bm7VxmzUpatzFJXpgCpPi
85lMOCPtREl6bTFxwjRjZA8H2cq4+zi1y8nUCwN8/OojNExS56F9A8/O1Y5xj0ljGuZlYvIipXMw
o586aAAd2ZiT8PaAvg7mgiBMA56za68wl7xU82cu6UxFyvelBSgx+dwbxzF7D1mG/atKvE8ba9zl
URlRmQ4WZMSc9/XZumk+aqABvy0/MdxlP/0f1AyF9/zGIHfAxqjNM5tdIL1Gvilp7GbKLMk3hY4A
1AiTXgJVHN9/NWqwUoAABDgmG1zPU3+xIO4TOsV5/9uJCkYIeH/McJF1TaOsCUN8OgZSSC7ZkYkh
qScZyEa4GguNZHgDeLpMzgzJk3GdFdxNcBVXL41jNs+fk6qU9caFy9nY4fwOnIBOOC8zSm/IZo1T
dmwDdk7fMMhEjY0ZzuGGKdFLbUanik4f6XAXNh/yVNKUFGbmWxucjxWtUxRz0bP0IX0A/TFG9ANG
TWGCf8sOPeUtVyxYzGyAYtAK5UWkSkjF5QVjaqN174IG3l1T6Bnin/v+JnaEFzNc8OnzxclqAyNu
OaTN1h89uQmVL/smWPB/ld29rOQ5T9rcSF1TjDr0ldEJb29N45Ha87HBE6pTc8lahFGAFT/R2tAc
Sri1lHmSLm0HLyDOoei/Rr2MVlMc2F4s8GXWqMXcYRNhUzrLBV2ZcciCKAg/aI/R6BqXZ1j5ef/j
CQP3xiJ3UHW1b9u1B3zSjm23cj47/ZeoTgNj+JiD2142aCT5gnybsluXLlyWBZ3x9LaILosMFPGs
avHaF/5sEd+iDKehw8AoshPjHqyevg7kuuYzHSL1AY9qr0Yn8YSu4ZnpnEa+rHEi9EQIexh4r0EL
kedu6PDK0MYEDtKSH3n8NVPRjwqPafymVzyS1j+G2KnbuLwzqc482FjmcFkPIGc/WU+zhzc9pHwV
X0YEL9y0jTEu+Uq60gxnNunSKzSw5vYYF29659omoKYQQ7Fh63o9CibBZgXaqn5Jzl3p6xnmw24H
cJTsO7t4JS9muDC+JBhx6tjxMsOH0vg2yZh3hcFuswxmf7MtaWvG1sBYiuP6Lh8fYuIEejsH+4sQ
v/s2VrjNV0yDYB4aWapOi4uqJ0AxLcd5KD4kKdzBatwxzL/Eg+X1KUof+8bFK6QaCK4cw3R4soFR
UYo86vDSmPVfrV37peXnTvSWbSIaQjrAx2Ac5JpN4ELTEwyeZ342f8cgmtq8AeoGQPOf3+diXusY
IxOimHyrpF5crqfMGI7WOLwBBrQ1wzm1PqVmRxm8Rc1Os/GNRl/390JYnN8a4Ny502MCETREAfD6
3GoY0Cm88JD/yJE0PF8VD6vsAIkvqM2n4zx8LGhv26yc/G/fWzuN7vLAxKO1IAPW/g2DjxSMFiYw
QkhR0NO/PlDwtjGZ26byFfq9Khbov7+FX4AaFNMDhKJ0Q5+RKJszW0+NYS0RTMRnoHOQrbIXrRPU
rYtxBdXPDuCikOwb869XlxSlUEnC6JilUS6gTnqbO4NdVz6I25J3ZrCeFK9wIMyk+sVBWn9l3+iV
NSA6gUaH8DsIu6+/IYiYcnD/YoHlrQpFBZA0Q+LFhjUtSC8yJn1hfEDnwgCFLAWdLOcfa1Hairai
R1m36dNQZG7Xz3eNFGMi9sONHS4GNlWuWsVYlH77hbFQpAeSeiRQHjHpFxC/vpPJCsnWxX1EEs3D
MKhl6ZfTTUJvnOYHmd5Uvt6sias+RHXdZimkQP8F6gDkcUzuwocII08/meZvebRkzxrhZ0QFTLdR
BzOR1HKRMCuayYn7vvQNYKh1D1Nk/tK4/cn0m/MIgiYpYJztP++MJpPow8uQicpw/uGEmWUOC/pe
0XpfDGeSBftnS7RPuN9Bto7SHiYwuKtDH2lf4EiDPas4LvrN0h/L+A23h0lxcqH9A4gYX5PvWyOy
wdoBtu7BOrXAYU8t9VJHBrYTfSmgaoFQZdKpIJW8PrZ2S1s7ZAMLie23yedq+LX/pWS/z+1EguxV
bylmOmZyTrKbupB8JvYY4ncaqDOdBQLQxBhspzZxde5mYhYrXKtJK2/OwDd6U9P31vit6h9C4xFU
7t7+gkRbj2YIOtUQmGcdrmuDybpmS1RnCAnjfOit/KRP4TGfcv9vzZgmbiM4sYGQavFMqsMKQngw
gKZB3E+unfSuNUHcclD/ejXXZrjtibOyK3V1hBJ3lN2DRPLGXBbPBqxBchm9dgPT0sAaxabnsCqe
yMAGEquPtagIqqK6i5bpa1kNMl7P1ztzZYOv5g9r7QDLMmXBYH0ZB/Ar1iYqDnXw1xuzXQmvoEo6
AhKDvquDurbOGIv9ZNahNzu5xK9li+HOZVUaStVodRU45s+6egyLyItrWclWsiv8NRrndT2YelMF
lGbg0V8BYoz1RNZJF4R/bIwOxXLgQhFleEYWbVHmpU1oFTQBG+aNvQUYtSDxLAzeASb3lqfktUH2
cTdBoQoxVRiFHdYVV6coyg5GEX14gxts1sTd1OuktlYe9lhT2meuutqX0JzujYZI3I39znV8w1II
xvsc6uDFZXJLsaGxtYRFUQQaOMSUJXQRyD/TChwH8fIWl9uY4pakAxRslWZWBEO1nNRJ+W2XpquE
mbT8xDKMV2tyHFsngN6rNh8MSK4UnQoh+YBhb0ykilDEskIvYwPsI6ZbC5/R/s5HvG69Wfa2EPr8
i3Ge5MQE4ELpy6EIHKSnYeZVuqy/I9oyHVulI9QR/dXkZxJGYQ6YZhHMy6dUL4A9HS792PoRkXXJ
RB+SXaAOZBwgZMWLx+PdQoukbmEJKPniaxG5q3Wxil+OFOj2+prFjbexxCWN5ZhDzjnui0B9JO/N
4xSogXFj3Gonx4PUK2YBwEnjrR4qQ2wyXyJaLYqFW+PclVuowEaoEbasXw6NGnnp8pjJhmmENhDY
2RiyDiwmn9FVJk1Ihfu2W09J+RSXxymRgJGFfrExwYV0jLqAqrtjnresPjF6D/DyU76Md3rVSLrO
IicHSPDPath/3wRAspqNsYJtKTCb3LMSK3HVKftnPwLKbHCRaej7TKFOWQc92PGd7juVcQnItoSL
R0xZuCmXrIKSzPAUrWXjznX8oWpaU5KcCDfGNh0NHALEsfnn/1JrSqsWVhkkFn1Iu+IDNLo8PR7d
PrMO+x9NaArZPJJHZEKoDV1vDM3RToyqIcWJtV3UxN10WT0HwiSR7EEu/HobS9zX68wQA2iKkQf1
OCMsaAGGS9wZE3z7C9KEMWhjh4sMumoOdt5YedAtbvMObHWK57Re8zykMEIXSgXdnwXugPwofZ6L
PBCvSlTuGHQaFEnXHzPFJVJpi4kSewiKiSg70knG1Cj6ilsTrOqxOUjGRLK4KdM6MFV6BK/cDwM8
lHa/yvpXr/sjIFVQ0SCxQd2pE54GYc1mDNvbXYGMZbz0jR6UeXzO9W/9qPtpBg2FVZOV9cRLg4YR
0PZwfePVxlVQhXDUJAB/MQTDPNDU38wn647V9+NPTC8kOayyopTQqIb7ClguAM74hq0SlZWO9lYS
pMbqa2Crb750dvz3jxoUXUG8YDAkIKQSrjctIdZA4hRcuJD5c4l5b5dfteYNd9LWBrswN44B8R1q
IvvH8bI/luWhTL9EsyRWCN37ZRnPTaiNibLNGrvMtTIw1vBrRfQvU7NKTLAvwWdim1U8jydsTIxV
EaqVPeXBavws6ckadNeevoB7VbIjgq4z/HuzFu4c9Wa2aPO0YozoMseYDtNQi+wgTugzWpG3PQC2
5rirts7LoiudsQxaQwPbAzDxVIqLY7+x9+24UJ5Ei513Tg3ygS9gJbgUaKGOLjA8NihVCyjvyrAO
YndgGsm4pCiuj2uPq5YorhMbHme0Z2hXekW2yHZJuCTEUXQVwV2BlPLaRNYXwzCaJmI5uL4zkLEk
v4av08E+mKc4CD0qe3+K7g4kOSZoLFBKs/jbsB67pWpqtQyo1QSK1jwlAPyZFiZBRuPQdrMhuehF
0QdtdUc3EHwYzuJ6fdE8NXm4tmUwqtkxan8rWU5dQ0dmsX8pio7V1g6/VX1lTA7qnUFE0CuZSs1V
muKpqs0PFgvm+8bEiyLEsVQoZmGo9HpRlapldli1CNfJ+3X6hy6fxvbbvglBC4g1mtEgwVXBJtk5
G31j6V1tjklgHo35BvTIBzq5iTf9zB7KpwZuf8gOqwx0I/KOrVEu7VdyBI3KLDGkH38u8t7N7c7r
Z3fuMPh42l+g8Btu1sc5vg451qqoG0Rzoz/X6nw7V93ZrAtJ7Z39DB8yNiviJ3H7VS+rkFYFLo31
MtL8H8uYjhEGBtc2vah286PsspOezL/3VyeKHFuzfJ5UjNpCrbkIMHziWUt8jPTmad+EKH+Boh/G
fynRVIBdr50Q6g543RrYqxgIfMVS3CgCW3EBqOHQQMhNh/YUvOtx36jQQXC/AzGHqx5d3Gujc5o5
TRkuKF4OJoA4+eg1zE0KkDrYnUviwgj2DQo/5MYglzIBNkPnjmrI0uzxblH1U5n/s29B0HXHSduY
4Jw+rdfcrDU8Esvb6DTcUdA+QzboAjXl474l9nF4X3QA4zUwIARueIdz+UJtSQEm0TLoNHy0eM6B
+LdX4qpG5wQqPFXy7URH7MUeuqzXm6VkqaZNNq5Li0B0gVS36O+fHEvWQRMWG1FhRoRniED0Pq/t
pMRqWsdaC9xhbPAEggj9veONmCNLg+FHOrvVWyrCW4vcl+zGObfrFSU6Pcs+dqX9bmr6s9P8fePh
uSHw/xfGBw8FrWtnzDNcKlgbMNjxp1n9su8TwjRtsxQ+Pddm1CGdjLUDQPjFZgvGU3QE+/ShOkSH
6rRvTeiBLzvFc/SE7awAYgJX19o4yFPlHOrTfVwZbthKAoXAEvgkcDXC29FK4Vm5snUq165Y08Cs
UnfCHH/aMpGMwUtl8EqBl2PKznbQ68c/UfC+9r4uImpGpy4LyNJhps8w32vp1Hvo/NeSiCsgJ8DM
sMEWBJkJNKS4YJTp60pikFcEbeP3t85NEigeEDPVmZ7qo+xYsVPDRYsrY5yPJ+GkpcnYZkHWJV6B
2/Hi1qvzSNP0pGZd5Ckkf7/vHYJYC8lv08TzDfTXts0F97IBIzFa/FngYCbJgSZRP+WSECi4jm1M
RzLBbA2XP9/FTeOiV5fRSgM1Vb5pGRQsQ/1+SbNDGDlISYs70i+XMVP9v18ZBmpUTcPAFXAZ3MZF
kVoVSWKC0TQKg6rDBI3zhiI3ZjReTHBBsNftwVBKPQm0dDwUVXebhL3k9Ir2x1AdbBCaOsB7sJOw
eTpSdMfbpdKSwK5ukvJ+jiTdCKF/s33BUIFKNdQprg3AtZe5qOc4mEL1EKfqwZn7Uw8G1nVZQX8w
PdFOP5LG9Fp9vVXoJDlfbBd4j9+a5zKaNUxUVTFZpaI/EtK5HfQjbRNjk+qvwvi+7xGi/No2NPzP
QQIPPAt3OdKkmxK762AMLJjRKT8owQiBU2g7ha7uYvz5Y/HXqDHTNljfwGYAGjTPr79uXdW5DR7r
PND7J9W5gNXrLUvaGOAiRkQsY01LGGDqH5gxAHsJZkBn4hZnB1koJLIUP5K9hYSb9mKUl+goVGWl
k4WkZqoqz0zUR1CPtEAB6x9Ue31H1lr2ohSego1BLrW2rdUAwxdelGv4vUo+RrJYIcoHbQBZQPPp
MCoxHgkZxmZeWzHcsMjrBwwH/+5U50cIsEahoLJf5L+bSXExeeZTYFolW8hOGH8Etra5LayMCrW5
ib0bnjVxkgCVmyemiTPehYEicUjRHb0xxmPSwW0/J6XBHBLV8OTGbtxSMd1oit39VYlcZGuH2zEI
QNEqWZCHDtFdv97aBGwb8zdnxhx+dNw3JUoGtqa4CDaQcSLWiiUt4P2yQqAR1MaLHOOwb0aUtW19
hK8MAXToWGGDfVJO0TvGag6J88g1GPIuUHxD0luSrYodiU3gj6Zxjk1obARLRtwuzlxnST1Fpskt
upu33467XlIL0nqT2gAwYhwbpff67riA8bgY3AG5WzK+w3NC4hmiHGdrkss4urjKO5O5e9Ma8d1q
qF8dFSJxFrEBele+zRDWdMsi0SQXqXT7mMduPmjcDmNSsed5CzkBJt1VVIcRrz6kVidUiyYZFke2
Ti70R/lid5WFZ7PV5xfNqnQXVGSzTyYVKte9k3pp3p3HtXrad1PZAeeiSaSoEP5YhjJAJdPvkgRU
f8Vv6mSuvlBZ/iO0hUYKYxm1gG3jtnJWVyhOmvDRKDrgGke977uCXoaqv2HA3LSR6WvIUSw0ongS
K4IEErkJzjh4X/Fi6rz51ALGwFS1ooNs8EOg7XptjTt7VWs4xWgMsPZz+MQIRMLnV1oENT4UCoAr
tt21cSNfNtkuTMYYooEh3lBq1LnjaIyhaXfhc1mCQlR+PfWX6qy7ma/4silj0ZUKqhKow2C+hk15
Xh8HUraxujppEqhz94606ynvwr+vw9n4cWAG0fUFFoQzkZcJ2IRzzB8xanVwRRwNTCfqbxCBAEb0
xQzf1FO0rh7piNe0HbVurj7ltaxtKCAwhAmHsPyb5Y687B9yyWEwGphIb8P13H1niBqmXkfPzRcG
pVG+AcngXHLMIr2hNXplmjtjK6Q0y6iH6RyqriH1qvhhrCV3jdjvNuvjYmPWLGVDLfjdeDAO431z
JEENnhRIrSwYdpBcAELP2xjjAiOkqYyuXGoAoPIAecKhzkdJrBfdaiBTRWUA5xi0o9w3a6qYZqXm
oFSUDOEBfm49UbOxD5aCGQqAKUD3pc/9/ZiCkQVEAdTfD8Gi3IeqxGY4bCYoxb1p8JTNpnxU4iAb
pmwAnwIhD+Dfz6BloMzlfMiTpU8Pma2r02Hfsihp2FrmApdSxoNjVqgPd+D7qyGFohuzr1uRxIww
XYb6JSuIoIuFR/118HAaMwt1NcyCCs2KOM/O4Hc8RuuE23QGj4TuHDJVeyjV9jPBpPD+GoUX+dY4
FySpExtLo6IQOHnt/L49M+kcK2isJ0ZXIBejZs7Cp+dUw+nXUNHCSefWmiZqTRWSAk+kthcjorE3
t4tfo3U2VUrt7S9OZoxbW1KvE2aEsDbaPhHFx6SyRyPVmxwZJZ6ogIv5mJdlsb9kkw7RDkpU2Ygz
8q/g8HqiYDVTXMKut6A+VsBfLJJzIfTOjUkuytiFbpXrUpTBnH5rlPc6AtpsSuoZMht8cElNGoZ1
DufA5KEdqb/H2QksGv/Y3yeZGe5qm9BAMEIS54GWjK4ZY7SiDB/XSPmwb4b51ivfA2OhisE5QNT5
2aJ5Gi1aZUkRGCMNiB36ealJ8kXhSpDBoY/PWt58haJDLyyCwlERFCkQeX4CykAZyF7o1BsT3MeK
4zGyVmLBBJkeKnP0UK0O1jS9VYhy3v9ggtWgMQbEF2NzBXkfH3oXfWojg8YBhC/dvDzUTuRVsheM
IL5fGeEiAomtxtJ67Eq2RpeBdH7VzqqbL5an6fNNHcvyUfGiQAOO2hVaSLyo2zKXVB2yGN/PUo7l
aH8x6l9WlH7a/3SiJAAzQ6xUhZKp9qoUPKu9PUC6JQ6aGiKI5JQEmacRTz2giiStdAs8+8oY5xOI
BHmqEtxUSn1X46npRLLHCfsF7uxsLfDqkcMQoZVPUEt3xvegEbargzIUrhpD22E4FNpnFSLb+19Q
siY+ES2nvhxpU2WBTjPiNyXNPXNeuuC/WdGvA3eVEzWvVqRPAHi5ZpI9WH0vKZQKDiw0jIFAYLTP
FjB/1ybqbM1yc8QtVPXfQ3SoMIYTru9ikIjtL0Xo2Hg2wqmpZoAn5drO4AxkyFm6Mmfd57GqyUNv
go6lydVEwschtATONYpBTRQjeUHy0iLKaqGtFzTqWUFpdD2nMpZzob9tTHD7ghapFmoJTKg08pI0
+Vn0mOSdDZ9G3cVqtJOqV5fKGGT0AUKvMwkICoDyx+OYq7SlU1mE9Ygbr566o5WRu1p6DQn9YWOC
W1re/A9pV9Zcp650fxFVgASCV6a9t4fYTjwlL1RG5hnE8Ou/Re49MZa5W198ztOpcmo3LbVarR7W
SoEjXCEEsljuhfwzSHmdpX7MMxnno0yQYBCxqrUlauTQZda8oqrvuFIuyOdpp64fgncY30Ypwchn
M6yVBIx7fk9rH5DPR+CHOb3KJWJ2LwvM5SDlhUo5hq1f23gyahwtG7gsJuORz1fzHPT26MzsutQs
SfC4awkbUevqbkK62mpr8M6h0JbapjNFsWuD9PUdi4YHFUb5QYeFvMFrEUkbTdqCwMev1aBTHxvN
meLv50XsxffrTPofGYK1mRHhHfo+E/8fOAzysfPWoYfCizxL4k33HAMwTFH/Qoeuiaf9a4XGIU1L
PPtx1yHDcNGVyuwOfTc+KKmSSGKTvZAbVTxUWpESQfVJHJdV59CYpxzDD2h7v1g8jKYH7CP1Vm4l
63I+VpJU/1vV1gELgDIjZDDAkyWEwonRxFHbYK8yzAwQdDjXTdAx2cj9W6ODFMzPos6FCBXKvV5A
Dfwl4ZIWkZ9bx4KfQiYJ6N+61de/L2ixdGpWtdESY9xQPS3W4MVG7s4kPYAg4Lg05jMbOMixzPju
vBmuv/s6fHgtd/2uzWHKAW4zqwtFNES6uyoC3SdmjDCn/mGoDNOxFgXTiLKGxt0de1lLsRV5suqq
N/Au8wt0+dvAl7byB12XAR+99UivNNMFk7dSW9WSGVL6FIDgZXzVkczP9fhAy+7rpEd/fcJWcZh9
RhcFXfO3rxeSK9zkbd2gTTwqHKO77IdvFpUcrX0jfJEhGGEaVjF6nurEb+znKn3gpiRB9nt28q01
vAgQnq5pMvV1yHu8Kwz1Oh3zT6gxh45a5ejPVNEEZ1JXSbrCWQZkAMvyQKf8aI7axawqx66OTjMz
7spy9uMmOqDi8iHr09MQFdeDrqPEqPsD5lRKqn7g2Vw7/ZR/bSsTiFFl+8km4XVEm2DpO4zvke4a
/ZIRJBunZWTHpVYOCpornLzGoEtVXo/t6GNqHt0jNPxm9eSDYuGfcyNMAACr31QckJKZOt1byfy5
RItT3gEsRR38MSpikIciKacUGGBpwiO85md0m5+yCmMSdPmSWtldMSk/Ws22nXJWJTfLukVvVhhl
BPgS+CwQIb02EzCa5k1utImv8weNHocs0LRrpgXnT/WuoWykCIaiK5zpowkpefiN1T/SvydbgrFv
fl+wE5rRdO6SIfY186FDcRVpsWp4Oq/DrmfayBA8Ygw7aYdqjH0zNI/gNPdasriZUTtVyG4p0Y+T
3krO165j2ogUnCHNVBoB+wjXPn9KZgu9IUcNgfp5vXayimuCDSV45KXQ0yWCJFCtzfOiztFL6AJ0
/Ng9MD+6X1PQsjnLPXW2glYr2fj2yk70prDWdjj+qVkcu38kk0SZdUVEc96KEMy5s1ugV0zQJdLv
I9zuKXHq/ltXe6N+E5vPZSZ54MjkCYZdZ3VBVZohjqlyN5/QkWnct1x3F4M4ZXLQaO2miyyTvysU
43wEkD5o9RezLUqv9WXRQ0lNj5w4/VD1xFHSoCu+9hhnLgA9kBQy+IGdWsxaCHwRKmyeGefVWlaC
ldzRu1F1y5Pu41XitcdqdNBZC2oIAE8ji+nSJ1mvxp772MoWdjWdolLVlwL3DABPqvsplYRsOyHi
a+WEbUR/X5JNI5Sj12HtWhfjdewlbves2s7kF0HiGafzh+73bf/GUDfLKXiscsbdqRFI1A/WgfrT
MQZuvau5mM89xL8G8JyD9fDA0RAASJkYMHv634NjrDqjs1IFuqiNwPj1aeRougA1N3J2GO/3suY5
N5/DSmY268KJaqKsClgEoK+8HYZfECBkqWlEfqzk30DBeUwLQN8ZSHdLU+sSUeL4y6JPXRESM/Kt
8IkByJZYzgDaQ/7j/M7tXQMbjcS2fA0jZWqiwicn5a86f0iSK6ZftNYXy+qc2f58Xtie4W+FCXuE
V+yAI4eSlqoUQZVbqEzkklG/8yKY2LmeznGitySBB1NuU+sTlfUQrIb8vy0AxvbazECbUTLVRME7
ru8mFfBq/CZOdUfpH7pU1vuxe45f1guvvdfCptDOVV2BOzbA0mYhHvSrQ5mi0XD0igRUK0B++Huc
PbQO/7FwJs6GsKYf7axZbwAdh7S40aXtrucNm6nrDm6uzWkGXGSmwVUMI6bpG+NCN5YbZs2+NMTZ
u6C3ugh+tpopQMmzGHul/+QYX239gUnSDDIRgqcN9WqiAMzFK6gpL6OcnNKRXBmzrPYhs2rBvYYN
KH0WG7tiV/HsxJbV4KLMJYmfXV0wYEJQiUVXq4j8An7DpNfDOMa4L7LbWe2MgO9rZKjgMinCpnSE
zFqtY/vjMf1Q14mXA89K05gkktk/OxtthJ3Bs7tQeAU562iJcaVdgqQLnDCLawbqZQ4cTEmoJtNL
2KJ+HsMMMDaJTwyQUWLIGDWjMQzOO1CpVkLUbsdNok/GlPjt994rPgyHyrWBauOMz8qhPdgeuz8v
cNfdbVZR8Nh90nFAZoWIJAw47MGdq69V/IAqt8OmwTsva/2tN671RZZYaomsYV44L1NcRX6tBegG
W7qrNmy9fkAoPzzFNTmcl7jrijYSRWe+RO1StOuelfeldeLGjVKiZX2RiNk9vRsxghtHHUTteIt4
L+qam0ZPPT1lkpBvd58weMEAjgqweLG4lzOrUxQFb5E+vFOrB8P2Z9W3xqCRVd93l2wjSFgyJWQT
JXTA8SUfyXKbtIrTqodeKd7jjDZyhDUDHNHYWEhe+Wr8RKoKA4K919ayG3bv0GJOFgklcy2Ni7dd
py8Kqr+IFtQ2cfXsu82/dLKH9t7ub2UIjojNZaGEv1EU9Ks5bBAqytLpMgmrcWxuVPQ6giW7xyXE
NI/wn3yUhG2yVRKcDp9IieYC4KAYyewBGdwDsOgxta3j+dMoEyP4msZkYZ+W2HJlJl6+tDdpMz9W
iozvec+CN/vxO3+wWS0cHgShMTqOEHPUDgD1nDoxbonauiyS9XDt7wzGvvD6wPSmWMttGmKOnKp4
8ISNM3agemFEcvJ3Cu4rNMeLDOGkjENMuFpXa74DXVpoao0uyiM7NEF5kPED7D0WtqLIa0ObFYLS
moJWzEa7y+2jSj8V5KkKLxi/UjoZ0M/uXUcBp4YGVnSWYmj4tTRrsPMIsDGoPCDkAWL7iQVpoLhx
6vaGs1woh17OabrO7oh30EamiODGpl6vtBiLGQ7VDy22XMVM7lJN8TrbDFgVecBi/YwL0S8bLulz
lekr9htakabzIYFsaIcGyumEDL47BOrz7KGJPngHJsZqOH/Wlwpug3VjVi2rrr3XWG593zmJb3nR
iaxZjwLNwjLQ+L0LfitQ8CNDx1WeYZzOT5jqtvb3yfTQVNiqD9Z4tMKgtzrvvEfZP+ovGgoWRFlt
NkD+T/wSWGQWhphVdyoxkCOruOwUG18tpTicmId6PqYYC8OgzToS1h1iMMOOweSDPi+QjXfu3fWb
ZRRL9XaVo5jE1mVUJ3dlSysSJ2vvav2gSQGjVufx5jwgA6ljchUNPWJvPosnFld2uhYb/+Nc8pvk
QJ3qBBaXzzL72PWWwBlUVfCfA+Fb2K6l6gwANSIXMSbGDzysgmipJHXA3TvmRYS4dkUTDqDmW0s8
fe4k2o3VA+RSxvomEyJ4ZLCjakCNwxhYXg8XilWfSrO4QG+0JETatYONLoI3nvCKKmqOklih3rfx
B7UJisLJEcjwQvKYkmyMCP0yRWNBsxHmXffdOtIZ+kWj/zh/VvfP0EaddVU39zKAjemo51i1zp99
AkTyKDpiqNIPHYAOfbbLQCJPtktCXJbbXdUoQNXyF+CfBc0H8yeOrw9218ohv5RrAMv/P1ygbM8E
nwvYJRS/CGIcKw2dpP/V1r2bIxfWjU5vPZ/XUKag4G6LzujMhMJPpP21sjwo1SGTZQ9lIoQTa2ol
BXUoCmEjfW4X9Mh/VU3/HVoARwG9Aei5eoP1iDEWQ6kKOAVFwzzv/EjIM51/npexH0NthAhLtVhG
148aLooEpLiHOuBHVTl0Hmrna+EoppJ7aXfZNuKEZUNODSwQLcT19jUf0ccTqy6odc4rtWtqL0LE
NoC4ULqsyNbnNPoIHXTcgP00Lx8Ui7lVNDiqOjyeFyjRSuwImLO+tWPwWWMauvoy1PwYt8u30ggl
Llyml+BdGxsT+E2FsKXGgLdaYqSx+sGt28W8L5istXCH2RAX+2YRBR+bkUpV9BpPn5W/c4VSsj8a
5cn0VqrrAjV3N7+zPS6riMlWcvXHG1eIHFyXxSHibExIf8nY9ENT+qAds+P5Ddt165guYfpvXC9x
XJmzQUmiGkmDaSDelKADeR4kN8e+Jn9EiI1RUZYunPAs9uOBBtWkXUZVeEgK8i6beBEj2EQfsQoc
xrD1Zp6PaEw59RkLmmJ5jrrqCrByrXN+5fYvq5elE6d40WXQz02JxEHnd43LguVIT9zNTYe4GLM7
yUI+2TIKBhEBOSRL1pq2pXFH7383pDeyhnSJOYgtNmFkwklgTsDnjXVdM+2Sc+mbbt2IN/HkZt2E
S3dR0W5itFBkdIuvxMOyeSBLwPtmBRaUDULuK8RsdC/oK+6ykKvSphQ99iXabUDh6g5VeajV1Dtv
CPsb8yJi/fvmpHLAvC9DUuIIgZcoIRVSfKNPmHQMWCZHWLdKn9FfaiBTaRC/DQOT+Jgc+neqCKHJ
2NtGFI8Q0bBPAMmM2COm3s6LkG2IcM02fCF6jCYiv2cpgFRu2so/L2Bdhrfm9bIdwsVqhXWSjfNa
Jxls8AQ/zEBs09OglXERSxQRoSvGSpsqY0kAim6j0L0svA7sMeGSG1wmRbDfObaWctBChD4scvp1
2oXL+iJlIgTHqcFBh6SC47TN7wnLnCi/O78jMgHCBUpInaGtL14jq8RdkqewlAhYt/TMlotVq6QH
uV42wqYo5puqC6sB1RV32gbdsWR0l8xBa4LEymQ6CYd+XJPTMRyyj9DhibMiYPrfA0KvcccfQxYB
lWLMNGS8Q5m56m5D8xGxe5HJshbraXuzcgwNE0jpraPVwtYMbcszGyjnAMjTP4+a7kTkGS0UmDoo
PW3unB6DfOeNYfd4biQKC9cpVkqKdkr9On0orQKEHx9Z+Mm0ZAMAMs3W79h4ZYVldCpzPO04/a4C
0zrPnbQ44J3fxA8teqjOa7V+tbiOGH9nwAg30JVNBK0WuP3OsPHOAizlsVV/Tmz0+bsKIlspgk4E
jcNW0iJzkdiXmTE7GgYSM9kG7aliom0effNgsrDFEpw5aIDCKwmq/wVCmSo8puri5NQ6nV+xvQNk
MpicCpJ1cK0L9wAlM1GbmEY++GycybjsFlkX4L4ifySI2HhZPipTNSmRjy5GdDjqVyjzfKibLDiv
yJ5BbxShgiLLxGa9X+tHRo4Bzlx3FeNOmQqnS2Q5JZkk4WZrGsskVmjBIaAR12ovxmZwrOYaSTuJ
Ne/AW4Hz7mVzxFymXYzVHMdrerGpNQej25egHD11Ve1NqhboU+0r1eIV3AbN0VQfM8M+IqXndcz0
xqiS0DDsPfa2HyNcgZEy9lOiwtWqyq2u2M6czv6CIxAs2qfzWymxGEO4CQumqN2oQ+2cRA4g5ToT
t+H847wQieGLRFERo0s3LlBHm29T8iDHuV6/UvRF2/VaP2Dj+dSYoCUqNdec/gSuW1AFX9hgjK5O
pa/cykCud9MmW2mC58uMouziNoLnQ70CcLJBR8AsMnqVNx9bmZvdfXNtpQkesLfiHtE1wqGlBcL/
MRke6v7ayg+LcRVTPzVuRqAHjOOpkjEIy0xDiIxBrEomgIOgHbt7GsvArg5x8+XfGYbgSOayTc0m
NNCJYH9l1UWXfjz/+7sqgMgSKI1oEkAt8rVdVDUO9NAt8Lh4CiVLYGHIT/97voD/sGX+I0RQgiOJ
ls7KDKebjh9rfbzGxfsJzKqSMQqJLiIDSKjyJcvWxzAmCr3FHoIWzNGK0Uui79163Er++V913rzx
gUwbsxmXYXo1BfwEgPXrMKCO5hIX9ZBL2RtfKk/Yo7rpxoIrgJpsn9vKsS7KIA6sqyEgYOzxe7c8
yN7H+ydqo6FwfuM6HoZlgET49mDxTBfcrZfmVXf1u3h8f94Ed2+wjTDx+JJl6aYCzZ+5lga8fibF
z65LvciS5ILWZXrjAjdyhNPaZXNstxq2LVT8bLzo039pfoKVL7geW1MB7v2CRi8tDLhKnKySvGpk
SgjXfZRomP9Ze+IbVlyQrjk2o4zZa/8YWYwg0sNI82/nvrkqUKCqlCjBacVUjp7dVvOnPJbcqf/D
wF5kCE+MnCWKqYMB25+5p7q6a1ytvAvl7NmH+SSHA5CpJJyg2bDR2EFsTNv12P5wdnkaXlvSYUWZ
GOHY5POKrmKgUsW4cZwW/bKaS2AByXDu9w/My+IJByZW+nbMV2ytsPreZ1d997nnpkfTz+fP5a42
4ALGOxDjq29mV/uxa61KHSO/ZiR20mq6MqflTgOP7r+TI9hCZCYZKm7/uUVTAFNWB4tJVNmNFjeq
CPsfz4NahABa9jv2aVJmp0YjK8DmzT511Xz2z+uznvM3fmYjTLCCGDMWPGpg2115aWCojUdewoJK
1YO++ZkrshfNrjVsxAnWoC4qIBs0+GpVISfkHL2smr2hVTEE/p5ZS3MjSvCgYcmNWC0B4aHniIGV
9jFF0/G0aPfnF1CmkehIjRCdwID09NkYflas7xyz5lpoHuYmPp6XtO+HbMNEUzPwsPC6fR3+GJZC
jBwvCYBuDn4C0E3uaB+z04q5aUsJyvcPlI2uQkAtg61J8N1JAtQyhQ8RqjegDtNzNzR/toXuntdp
39b/SBHLe+04qAlVkOOgWudPZXUa6syj3XBUkwHz05pE3G4lzMSL/b9aidU9ePGCDgba5vTDEqh+
HtDPoBXpMd8zeNpjc5N41TeMrp5Xcj2wb8/Yi1DhUWZmSt0zhn3jNQ2IGp0mxQ7Oi9i3whcRgltC
hTym1qRhKHEpT2nVOPlUXZPsJ81kvEqyHRO8E/CR2IBnO+I785iEV+WYOix5irRvjD2e10ligW8A
INO2WJYErhbVgpGs1QL69xhxiPU35iCcKOQIi07pEQX9/wsSe5uPmReAa1AVRDZi/G2NSAwONm7z
JQQxbPbLbnJJdXL3ActAO7YGQMQAdv1rv5CtuVFAxsY+0V16sZxwZt258VawoiyQgURIpQmmVoFp
SOsIpNFD9hFQHmhvYXf2oUfp6z2zqVvFBFvLgIjeTQMsIP1nNlWRpY/3Dg74rYCjSgwGHirBfbPB
6Amtddx/aM0GZqCrGVd1+jxos8QJ7FkzgLiAfY6mMFsTrXniWkPrFLrkOXFtTIQWs9dP/vkjs2ts
GyGCPU8zCxOrRiqDlE6lgASnls3y7l5CWz2Ea5XpHadjBhEVsjMkiN3U499atOoSP/0iKyDsOZut
MGF3ShOilN5GZrLlQal1H5coDooyu53pdM0mWSvBrri1wRmEXeCEEcfuGBjDQZ0FdwAcWHhSG0x+
6bE025OeY6Lc7IJ37NZGnJAWpA34q0mBCKUscg+O+4j9e48I0DxqKyasDiyB164BaPghm8c1ZDA0
V+usy2mRBfjrHoi3G9uIWA1/8wJLI7VhE5IMvsmmj0U0Picj5qvtCmAJw3VNc6811MM7Fg6AZjaz
LMRCIiaXlhjtrEVYuLBF+rZ/lE4o7R7WjQBBJ93OljKdERVr5f2g+qr+g1rv8QcbEcJRJU0zRqAX
wwDhgEnf+lI30AM7y+bUdnEEGKBfUZ5AUUf9na7Z7E6iJI1RWXnkt8lQfenCyfreoEXsqWtiI/Yw
Yp18ol3fjBfFUPWfkZhOnjTC+79nSUA5cfMZgh0qeor+mQHPM7NqO5fYne1EVWaBBR7/RylPHSNP
fpy3kl3D3MgUNtEG7WdhoTfIx6xeHjB7zp05zx9MuhjOmCqKm1ohd6ypH97TA7/VVvCRObIVmY6S
Lq7I6Jj58Q1N4Y6BJ8pAPz8fl9LloySyXc3lzSncKCt4yoS2Nm81iJzKmwTnr2HAX/HY9Hx+TWVi
hFfBnBYjAK4R/cXTfFXW9FRlNnCm64uYpZLk0fpTZzQSnwasjyN9TNanwaE/dYfkMAY0UKWI2fvx
zMvKiU+Chg6cZ/0Mp8//S2qUuWH3O7eTBbILbd+x/DmOIsNMOqoZD0sII+a3brhRkeu3JNYnEyHE
Zzjm+jBqAImaNQMMeB8mI5XDfu4GGgAaX2mnUHgXm+66flanAmPqvjmkB71uL40m8s6b2q4egBcH
mr4KaF6xKhlaYELu1q5cHn1depcvpTdIw5ldPTZCBHtu4prHGoOQhn4ellttlGzGbh2SrTDpBAMc
QCUU7vi4KrQuGdMIUD4ef579lR7O8pZDCtq7G3YAAXggGw3bD9E2MoX3gJbQsWozKDXH7jrGEXr1
JXdNJ/8YAb009N+xTxtpgr1lRluHcw9ptM2dElB4c+uUsrTb7j5thKx/31xjs4VB/tSEvdVL6+j6
D/M91zGGW82VXkozLVvwn9kIKNgRSXc/RG8iBp8Xsji8kURjeyZtIUcNZA9qY2pJEJK065x/vfZY
LB9KchyX29yQ5PX3vCaAPVXglYJk4A3be5XBMQPZCdgexEubU6Ee48xtqw+R8VT1F3zi7whjtvJW
lTcbE48sSRtuo3UwqRwzByoXcGWJBA5j79bZCln/vhFCbZbWXYu6IlVGR6mOOVhK+JPynucmLEAD
QhmFvxHbfFFzzOreRJBSGn5JTvHiF++Z3NmKEA4L1ewUSPBYrqz4UVUYrQHZyntyQVsZwlkBx9Zk
T0A/8G3lolUwdFxcG80tx9Du+YO/Wqt4QdtAOgRSja4RwNW83hUVTQBFXzUovVS/qrZwwpC6ZX+D
Mk8I9jcZEeqeDWykiQ0dA+b2geemI/Kor+3+ifW60zedk8Y/zmu19wZEatMG5TBFtkacEkpqvDiK
BM+ZxBg9ujws8ZM+/iKkkF+ie+5gK0o4O2pDwzr8PbtDlasoTi/SJvSKiUj2aXflNhoJpwcFE4wF
U7yWiuFrqj3Q4iJq7obp5/l1kykjxLx9jg6iGd2kfmVW18No+9XUXLdK+Y6n33bNBBea1UATijFg
CijKa4ZnA7p7JMu1awBryAHUNYzw2cKNXUfUqlsGD9r1V0P4OIA/LsLMe/qRFTK44t/h3psjtJEl
uIPWLLXcLlEOITf2TX4bPqqmu0YIycE4kI+gBECVftAc6xLlGHcFnGoujfvz+7b7QgS5+x99BXeR
ZVrfW6mKhK5GUoRZ9UHRQqAqJuSZ5R+aIr0CPwJivPS+V2zvvPBdo0Ffu/6bKBVks69dSFXFTUGm
CmvdgC5j6S9mS/OaUEbwsKrwdpn/iBEbncMki5ulXG2zVq+UWL/Qk9w/r8nuM8J+UcUUzKYBC2Br
FFhG/bDOXhWH6GQfWmfdtExy58rUEeI7O2sZMdecJctamh+7HvhKblpxTNCeV2rnKCBlYIDVagUF
Bhjh6+3hoLrS8kzBDHV3pYFBxVCvdDUYQVtqm43EFHa81FaWCDJQ1Atwe/oJAViZ3xcjKu0FsDKU
fnSKcpRslkyWsIDGgAytHkFW1T+WcZAWR8241FHJeMfyYeFsA8Gejnjv9fJpetmAkmfNxuL9X9Jf
oVY4WXljs8Jtu5/nZe3YxG/k5n9kCSp1XW6QvosRWlb3+YTjy2TGsHPdv5Ig+KqxrSpipOh8Wekk
au6y6TZdrgZNc4b6fpLN/e14hlfSVn03IV+vLEoXGQiU2nzwhqY4cHKkjYxxVbZq61dspCDfSlOQ
vGNWW1MONKHeqMiSvHsNUUSlQM4wmE0oeDVfy8g1RR108O35AJbF8y8NNGjy2fS4r/ntIZqvZFjX
u6d2I1BYui7Mc70Y8JSZh69d9qGekDl3+vLRXB7P29zuHlFMJCFiXqfvBPumWYPBbQJBFtCfixl5
PUC5GQ/nhWj76rxIESybxAY4f8MRNYCb+D56NG7Se+o2KDtk7jw4SeIYsfsf2ChdUljbtQ4wQVPk
8gAeLj7XCnDxpvY6tJsr2SEFamhsySav9kWg6RlFB4r3rWCAud0qAINEerZOv0b8Wp1lSHi7e4S2
8H8ECC48zoeCJuGa4OCDi5aEsLq2zH8pROQSnoG6AEQM5LJBh+6w+SpRQme07s4bwq4dvGgixmVx
ora6iXQNquiGkwAEOn6ap2NdHNR32fVGkmBxmgaqsnGEXevTWnhG7/17xtSQkQdzAAG8r4qOpddO
QS+50jc6HE9ZxsoN4i/i4NzO/mxOwfll27Ewqhro/sTQuUbBAvdakjEBtYkWqDt27c8iVx3lHeQy
JiQATBRBpIEdFnTJk5wqDUEHTGKAP6t/muvE6UcTsx21o8eKYy/XWinro96xazBBAcAUGRP8J77V
SZPnM0La0NNga9V8MSe5h5505/zi7dx5r6QIqhUoEaJsu1oCDHuhNzoNrPCRs0CxS6/jEn+6u1UW
qjQEngDwhcJZzcLFVDKVhF5H4nt0Sh2jmMsKMTuhD+6gPzLEZ7TZGUqmRGDPwu37XPLmqUhDd1b0
m3BoZM1eu3u0kSWsXhKzrsZbWvH05TnWDk3jT7Iu6h2n8Eod4XLljRq2Y4y+l2x+MMJjkV9EY+dW
k+EwIrkNZNoIBylSYpp2DEBOiVG41Oy8tkdWN4298ya3bwQE73XEoOCeEh64pYlAztaRvo8nLVxb
P8GQq3QyCOC9Vx8WjoGP1AKZlmGtC7uJfIywzfjUQow2djdmeGzLYEyPQ/11KX/YbA542rtW9nxe
t73d0lAIRLSAgSlTDIVq2qrj0C+hF48Y/fm+LL8w1wx25TvMbkrc3t5ubUWtf9/oV0/FTPo1CKoA
OUzjn6QJYkU2KrC3V1sh62HbCFGyfJrmGULUCaMiuXmhVURSQNjXA+1+ZPWsoAR4LWJaIgZ0Px56
qdqcJoR1DqiUg96c3tGfgsT3iyDBIMLWCPkCggUPCOfXfUPvE8zPl0r5cN4E9pfsRYxg3mRoFy1d
9wUtU5+yurzVmsk9L0K2ZIIbjdVOn4sQYZtJrc8tC12mxB95JLuBJJqISYW2jsOBVhATqSgxNxhP
Sv6exMjc7omYU1gyTbEa+Dd/KJv7NF4uioL65xdr74bbbLsp+OglyXU1WdZz0jMX5BxK6xvl3agA
on+85UMl2RvZogn+GvSNlhFmCOIs1n8L4ySICk0WjcpkrH/fnMostLMZqIjYfzX3siR07Ug2O73v
yJCOtkFlhu46wcTMAoOfajmGHte/L+wQq0Expm6kfjKrynvPBv0RJZbBrTot+zaCqAVc9P0PGiWu
3aChOb5g2kmxZXf2Xh4LNvciT3A4qZJntWHP4BBYkJcsF3asdG1xzHR6xBTHN6boGBGd0WCaZ15s
TUfDCjOJynsxyvYT1gO+3cDRzGO6Mmyg/Q+d27ct7RFIfqkxZnt+bfc9xYuugv9G5jPKl2kVhLxg
GS1fJqU90dz+eV6MdE0F3zqXMyXDb6dncbcy77v+hpX3Nb/VkLKrykDtPzD+JY0l161MPcHX1rqd
mJ0C9dQ8vy2K8VjX8S2Aqo/n1ZMcBpGzQCVZFVULQglut35vps9I0R/mqHcSXf9Kp0hyI+4eb7YS
c+K5vE55v7YORVt4Uuha6AFjDy3ivW92lUSjXQPciBDsou2aPEPWcWWu6RyqqM5oHrXoTrENiQHK
dBEMwx4jbRwtYLvUS3qdkuho0f7XO3Zno4tgBHNKl7ZMOkTIzeOcP9IkdXoMeDTcMY1E4t13LYGB
CBvbYhuGLnr3zrZSMBljcin9FGu2p2CevDBvVZAb016RbNKudVsYbbQ1IDvqYu1gGVoo0MBREd46
JLxM+x/j/P384klkiBdwXU1saChemWH7Leq/ACM6q5/Pi9g1gRc1xAuYd3jsISpCda4fUq8x7d7N
qCZrD5NJEXYmmdsuD2O4gkUv3aa7aDRZeli2VOsXbJw2p+uDAoznfsYfiHnRTU9REpxfKpmI9e8b
EY1CZgu0yXDX4VOrL6ee8Mu0kGz57kqBecUwkPEDoLYQEAF3Ry1sA1sO0jun4Rfd+HheC5kAYaEa
jlmQPEGgrXdXYdK6UyfDe5NJENYpHpusDC0EWQrQolSWenaXSjoyZCIEDzkuod5VKbaiHoA4ny+u
FsuQnH6zJQpVO0RWLzshOEf8asa4Ds+l5e7oL556nVxYpzAYgtFTPf3YnSLMN8g69HZ92Eaq4C+b
yWy0eIZLjq1DqgZUvdNtYA4WqVsOEliIdZHOKShEkeg0YFlOsE+LkjshnsV69wWogFecS1zl7mt/
s5R0BYzenBySZFQBxQfqHGAT60/Lpe0bB9VDx8HhvHFLVBJLXnkaD3bNoBKWcXYzzb7kJP85WfbX
ig+yuapdf/CyVWLikdioSPUcwmLlCxju2fJ5ktFYr1twZouo6DezMkqY1SB72n2b7NENR7/Nrsly
nUenruk83bo/v4D7B4ugdQsDfpZtC2c3z3RlqbQCGccWHVw5RXs0lJTxH+xHpPaLGOH8Zi3B3B3H
TR1ez/7KdJVc2QfdybzSlc3n7+/SyqGNIjIK08KDguZROFVzH3pVtwDJSnPGqnZD/vP8uq3H8u1G
vUgRNoqxqu71BGeIzsp9ZoTPBVGPiq0GPTcuLRaWDi1lNcp9Y3+RKeyVUjadVlFc3bOZ2h+aiqug
Z55QnLJ65mEMWdZ8ve+aXuQJm5ZSOqTLGl5Z4QhOYw5qylPdl67el4cJUer5FZXtm+B+ky4C0yEB
6OU8o4+Mtt9tmn+s41xi8LJFFPyt3Y5Ty1IoVWmfQQy+6A9x+InJZvj3lNGByG0SFRcK0o+vHWAT
ZiiQzZni8Wg69NWnDuhgnMXvcOgbKUQwddKTusJQD7wFo46NvutmulqGq0Z7OL81u8d3K0gIUlhm
JjPX7Ni3s2DtNgk927WmwD6s/HSy19BePzFSj8RGRhqtkRiOer14qY1Mvr6YCO2MS96NH/U4+oKK
0I05ppcxSz7kmnazxhxuj5sSgPzfFD2XPPr2rGT7CcLKpp2FMmkIhcvwouEf7fyOl4nTpbKM7r6d
vKgqLCwwXgHuaaH7b8h/LY0N+tkMuLISM9nz8UCjB8OMDYh4agonq8mLeWrXmfs8W35laX5Za+mP
8xYiEyGcqrBnWQGsLbQIgWgiAk1haaun8yL2vBGoCslKIIhKm0jrVhBkv7WOYQ5Uu0i7z0YcLOGt
1dxYqcRD7OpCNIpwCKhu8DmvzY/1gKvTV+AiprhL+9GQkazLfn/9+yY4MmjOcoOihmQZnlre5LLC
0a7tYq91FF/RXv77eG1/34rpaNl4GVUkuqhnwPq29P9I+64eu3Wk218kQKIS9aq0Q+dgu+0XwT62
lSOVf/1d8uC41TTv5uc+M5h5aWCXq1gsliqsdTDz9kwBTXf5TMSqYGoVnR1MLdhcmKsSE9CEGVTR
VxqYinUs5ndsFBooev4rgnLBwNEiZ9S2xpGKIcxtt8SYJI02YbwxsFIIa2EPE5XAtweS6B0wnnpk
DL2vYcE0D8ZjfJg9EhYALNIlbiy68TthPFjg7GR1nNQzPvHVJVzYem3o+lVGzcPfn8xeDBfAciXR
FtVGXjclIDqj04DCaSyZ/RfdSAPU4hp4LrA1q3JxRVdA74JxHBS+25AYz6TGl1L0uJISnu1479AH
YjAmD2Bx8Nq8PaO6z/KltFCWTjCxuWhAQDLav4dAQmP/VQR3L8Gx6zA2Qp2BNWFVO1cgupLQDonu
C7JsjRqo4mOwmzuV1uni2rYYpq5N/VtuqaAXsIPLhhJ7804Gp0bmGKuqYgI1GKfWU/rat2oFrdUV
G+dG529jRVE3X3XFGlakcrM4ehy6xZIkczJFt1uwi0FRzjq7GJBlZT07tPrsp7R7h0eYKJhgIRdx
Dn74VkRqtT2GDnFrxzR7rOLkgAv+47ItRZF0L4JzupKsDRkt4GFacXRcsJ8NH8QoJaqL1vQO59uL
4k5tGpQaC5Ugrk2na2O+ahbJ7wtVIVgvAG28TvDft9Zai3Ew9BW/364345z4PXuq7MIvkdVfttmv
gQH+ywhiNkzXDQSOT0qNecYGX4wvo95PLXc0PGW6jw4WCLbI975zJz/2Oi+2DlbnO7PXW957ABah
5eu/gLOlUecWqyIApSZpcpVo38tec0tdBwcWhlRncwnVdvKd+CVVo6u6n95xx/fSOdfPBhs7Kqse
Bw64v9cYdNit+Y43ZC9iO+zd7dLQt7cqCwhGOWBN69zHh7Vb9v9RDy66x3OZm7MDj+naBkMA31oZ
Fo/oE3qvBZczph21lyKh2OfBdp2SjMBk+lp3WBw/aNmMIZTny4652f0PvwRVOnxfRx+Vf+XjdmCF
bW1gjjqqedWjtd6zSDaCLdTpVQj/ulNtIGZl4PCzMrt3Zja79Zg/rFPyUpXTTWWxh8UYJYrJZHKP
ir7qWZ5XM4aDrKvcAeHn6nfxSzRdm+Shf0/BDfC4/1rR5qJuX0d9UdoEIXFNmdcqi1ep2MSry+g8
jVb4niMzcP66atsYKuX8XDNGLVXhIZOJUbvMLo6V6pxQa/7nspwtIPzpGq9yuARww6E2+x4Bw4jn
+6Lqb6rIknxQir3vtwi+IrrorV0kNryvXMbaT9Um9mk8qr6SqTL+NrE2QEHHPhmiMP+hVDTOXGom
FoqM8WuvPceqf9laQlUsjOVspXLAiXAugL0FbOglWFucSRvmWnN0lvGqGwvJV6tMDPdiFRQ/qRkQ
Q9aAVNd5FZqqxL9ECSzgA+Ba2L3C1xJ3cyrMIprlCktp2XU620EMylR8fVvj4g2DbNJBJowzWxPX
xlooADibm5uVXfUKGtbKo2ObXqdJQrfYdK96caZTxtZJlxIRYYgtMAKDAapxvMVYvcuOIHS0nfm2
v++eoRx4+2u8aaTMyl235mFXvgNUzzAtACwSVGPQgee+/qoh07DFkkQ+oEPdrus9s2EuEOQkSYsw
O9qJ4QyWOkAJx4pRHCxN7dn0cbKvHcq8Sgr2KwKEe6MQZzPKgDFkJTgaFlTs2J+KUAmsa/2wcUem
pRe54yGWUrqIXe/Vipu/7A4qSpZoIjpASyfnXh/ONXDakts0K10qy0zELvEqic9MeowxsA13Zdb0
K13XgsiQLbXLlNn+vlNmSatZ7SdcWqzmH9d0eVqUOgSuy2Ho9cltMCj7Hi9/VYl7hAps5lO2IX3a
wKqZegYIuvnhsgih+9loAAM3TQVwG2e1KJ/BdVxgrG+c1tatTONQkeQGMEpfh1q2biqMDTtZnPka
DDdQosJ8JDvH6znLz0Z3uKyO8BPU3MngTEa6NO26Fk5uPDSn/LgeHQ/jyx//x1ck43GWKcQ93oY2
VlpS4WXFEEgZvbBtbC2WTasKK+AgksBmIh43jJNyUkYjNWMWxRhTY/a3mvQ/OoJl2VLzKv3zrI+H
Ql99Q/9aOONx6JMPlw0qvFUAJNgAtfDw/lpZ2rn80M4miVPkJ5F9lar3Yx3+t9/nzstGPdiqVCsO
CvSd3XnE2zebhuQ9lynBWXBJKV6jEUowMNgWFr49Kxm4ntAVXu3Ezy4OFdbpVGrCFYbBi8hNH8We
Uj9dNpZowQ6bwwTz0aoG0Au6Kbo7jWjsqySdoEj/Yp2zwc380hu91ase83tQDvvJe1LHnbxN6528
ik1Npk74pii1s0EOjMRuYb3nKd/J4CKQUdR6tq6IQNXaequiB/Ygg1QRHg7QZB38B0OsPGokQIiq
cpxRwcvoGmRdfRw75TDnsvqXTAz/lCsZbTNs2wbR/KW3SxfbkOhdHiU+sGWG/BcD5s4IOnsmNpV1
LoqihDdWcwVKCijhtzM+YU9THWjlSYmesi6M8wOIa2kki3WiO7QXy13UFXgk3WywLGDkkFhny5Tc
UYHxTBV4MSYW5HFEPMzSuGKaDgsT2M2f5rNlr6fZSG5G8g6oLYhBKRcrXBp1+MWj1lBiDUvkGKSY
uo8rXY+DGb+MkfZT72k4MCNkdXfXY2Tp8qmJtfstlt9FSnU6mCRBk2rAkksCqNLo2Cuy+td2BJxn
7HXj3TyKnYGOEabBad1c9fnwgtEHL17y3AWn9hVIHK/H+NN/04tz+Xk1s0FfsHO5lYOW5ivGBg3Z
juKvEfNLenFRT1mJGSUqkB3p7G40KU2Y+UqQ/BOfU68H3XD5eQo1z/QaT56/Ctz+jU23g91FQMNo
yxGz30CYWW6H9NaSIdjIfp+Lfkk+2SCHqmDAkd3oznImsWy1QvRqvNGBixgL1grjQYcO7NdadhGW
nvU8etS1wjwsvPQ/+gQXKdraAUJ9A+KrxiHulFTuzD5MueRlEiV6b5Ti3vQBaMkZybBr3oOoAPDW
fuLHN6A6OpRhdCvjNN4sdMED+QUYOgMaok7GLLAm2yXp4g7zi6re24XlZ7Iv6O3E/5RFgTJkY49e
//UZt/O4KqURQI1AVeismpdO1E2nOPO0XPF0Kp18EYYMgvY4ipLYa+e3O1ZrRcwfEXUxBP7UFlhq
zckpL9tAn9fJbRPq0Uz24Atj4atMPlWy18iq+gkt1YIUAZZkfIwBeWP+jloRkI4JevZbKx10b29v
btVXWqZacJDaxIRKrIEeLQZAlOxdFB7XTgzn7UUSReDhxOUCFsHPecRcSma47byeajAPXQ62wliB
VWoDLGwU+8dczQgZjKooAy5WRnytnt2ilikjdIedBK5QlFAwS0zzgPEXS3XH9Mtk3Zv6wW6fZ/rJ
mqSBSabQ9vedqwNjZmYEsOqBdTP6S1AGtYcc7dMWmnTPuvo/zPfIJHLhnNV5lKOOnAXDeX2Zfd1H
qvRZVdzRGwPnZxVUB11W4BG6+86mXIQ3m7hoxg10KO4fs+Q+mp7y8j25E0YVsPvgEDAYcKWqmAEG
sRjBb2JgGM/4UhV+5EjqeuJHxDAp4LwtrGfys40AvCrUqgOxdu+PvuExL3vKD62fPG5GY8d3Rdyd
OM4TS32sgK4IlRyrRMPsQ8Ve9Lnyyfwp758vXythcN+J4nKYsugKZwKCbkBVFtDlQ8Pu4/SRti/D
8HRZktAVNjhEChBpgu3gt/6+GJOu1gqUqmsaZuOPdSVYTpcNdgn1AToB5sQ0zJU4nBTM0SqFHcHh
qFVgyHq5tYr8Xp/1wrVJ/gnkaLOkhCm8VDuBXAjs024a8xqPyLB6HQDljS/vMNvu97mnfm1ppRdZ
C/qe8nPcoo9KPxEp5o/wbP4VgsE/7g6tmrO26QxgD2tkt3Ol+UlrHTos8l/WRVTNAc4rVoZQbAUg
hs7JcZKCsDyFD3SOGx3KIDppj8xvr42wO8g6ZsKDoeBEMICJsc0qvPW3ahimVa1B31phTCEKmuT0
HmXQ7QEIJ8G8qbEZdRfAe9RryrjQ4GoI4Cmqbc1Ve62jyZ76kXdZlvB8dqK4MOrUsWrrK97ZKiJn
GgPgup88c5CUQ8VhbieGuzxqZTCipMj06JcJxDPpg3GyEea20YHSj33pwMAWXPhsD4O6GJGE/TA5
x7lDDCxWYCahopNdD8F8vYH9lF4TqC/bqIKcYV1kxb04LoVoF5Iqy0aRZ8dTQBTdX6rBr9fe//vD
gjpo1lpYGaYmFxHytXZi8E1gSgCDealTX7MVfJZ2KpksES17mHs5XGSYwR6GbBIos4TUtRbWWu08
AkRJO5VppBQe9q8nDOF3hqO4ABuhV3U0jx/jGrnuZX1FF03XwMmGKi3KTPxmW1cXQJOvUcUEJyRM
SrcxMcmooEzE5ki7q4Znf1hsGwhrXVzdEIOBwUOVbDoJY9NeDS5epAaBaVLISGrEJssDuc7UuMqD
FXbedMw//bXRkJqjt44NEA3b5Zy0qZ21iS4Mna/iXI/BKttZEPg6gG3R1dhwP3SH525VgYPY1wqZ
QbqVu42DmbPjaktOZXMw7vq+kcHpUDTGsAyZrvi59TKV91b0Y6rv8vTWrAIN66fW9M9lmwl0wvwI
oEwQzg3N5rGbadWPwFNyHH9V+qBYQP/WARi0klFbysRw96pt1QJTCejaae3DRCtvsA6ajEFV8OG0
U4XyD66dN+sC2i0U5dvBa9iRldQz2B2VFf9FIf2NIC7mKRge7kEZgKK5vz249QE9XDN2zdv5YaPZ
RcqfSrxCcFffSOSSV1ONCxRvYb6sJLeOndzOg+lddgQR2vobGVw8iNcZJYESfeMx7E6aawQo0nvz
Ob7/+jX3U9+WxAaxSqZGKZiXVI1P/zVrqtha245fmxhhKrpTo9mSaC4TwWmURjHg71Z00yaAkhtk
eLKb+Pmy1WQitr/vgqiSsKxoCLqDC7kZs1Ms60GLqlKY5kDRAROIGB7g76fdL6Y6dTj5Dr6WeO2B
KW7hrp4VJufC62UzX8J7CgTPX4NlusX3AnTHru24QAilRDnkJb5jhzQsF0PibEKz7cRwz7miWK2S
bMyjdXc7ZB/Wd5S8YLVXNbhwAwy6ONMK+HI7fbG2T9jOM8jHaJLBpQjNhanxX0NdWCrikrtURQ+d
MeL4jZOfCJ3u4ko5qWYjSyK3+829Cg7aGL/lcPqwQmniOYM+1s0QmOE21Z98mkLl0GPCQgbdKFGK
n1NJGaHrWOLaqG3tAcLpXDf02kr7QvKVJ5of2Wv1K3vYXZ6UdWW6NHA2FvyP3CEZw94d/MVHvn+H
GRK/8CzZgrdMOy6UJijvmemKEQiDRlVgUwDymhXSK/MdVck32nHRh+YGm+k2qKKNsbsmdyb1DSkR
rfAivTrGr6C+NyHg6mkyQkg0qtTDG9G6yjrJFhaELyuS7l9TeAAf49xv7hijmDl1UAUKlPwa9M0u
jVGGT2QQR+Kn9VUSP4+3albUqWx7hF7s2k08dihv4muWuotPQ2zY3rxjhQWn9Fs1fhfDHCfdsnQI
NFt60uvpauMeLRYZVaxUMe6hiDRzxRVuNl8frys/u6M+xoOP2nkDsoU9u/Dyw0TEZ4bSECYbDXR1
uRBbzA62MyIQ5ZGD6eNL0LfD2dd8zc3u1pN2dG7NW+av3i9eEzCbfFiDIohuiZTUXOyhv/8d/LBo
lQAQgqowcNpEgYn6lBw/XCaCy8cmy8xybQQSelZ3S9iMA4im8/rxskEl9uQX5utIX1E0wk3T4/kq
7qcDwL8ilzXmx0QHbe1lYcIghWxsG+bEOho/odOXJtBz7TwO4pKcM7X28iw50m72/5MYPtLPDhti
o8CgY+q0QWusPk2umbReLY7zr9rwcT5ZkyQq8BkIBIW5dsGz6U035RcTgN4eLTz73J37D5XHZMvz
UrlcqI9KlLBtG+qBBtzvn+enwq89xzO/5CflUJ3NyV2Osg8doS86lrYNeW4Xjyu/YNkyH4HSh6HB
wgnG3vKr8R1Miw7Ydn6L4Nw9afDxm6VQS1FWdy6DLP7cYTAkjWpXnWTQNEK33wnjbTiYEaU5nsvE
yd3oI4bf1nsSHS77ofjbYyeFeysZdmXtRQGUs6oeRl9xu7vMj3RXvde31RrdI27lWZJvKhE4tgOk
VjSF8E2P4+JetbXqpiYdQEWPNbI1JEH30p2qcD46wfB59Dol0Lwi2HKQdyDg7QXz94GYfVSPEw7Q
WS2vWp8M6tdtBaz+0Z0UWUYvckjsGWMJHcN+4APjTDutyqpHJkxbzkHv+IsMWlrkIOhWar8myCCA
88aySBYs7+Jhq5rYQznVXeaXoniKFfsdMXEviPPEhYwKoxPSUgbEdECzuWl+jY87iSsKzYXytgZL
gd+YBzvodMWpNbXCSKlResvUuSx9R9DVXyXw9fqip7ZhowUPBgo16IyviWUH6ShxbtEDohsbdBmA
mNCy2f6+ywvNxMTKU4IwlGVfC+PLpNzYi6wtJDQVBs3xSmEzDntab2XUfesYw5wgkzZfKPVZLGse
C5XYCdhcb6eEHtWUYB0MljIei+VbUfltdbwceWQiuA+4DShGG2iMcG3Yh36Zr3trCFinvKPYodum
Bj4EfCQ6OhdqkCVg0jGFJpjS8Os+8bVY5lbCSoGOqV7bxNovav+ctbo6IWajQUbbud1JP1r303TQ
Dr82v49AFBw19x22A9cvFmdQwgEE/9vjiWZwdGB5T/FZc9+xJ9IfjOX7ZRFipV5l8GNuGYbJ1b4D
i0r/zxDUt8OhPGTfasctTzSsbhpFotJ23Px3Ngq7/6rEBzNrZcy0VtiwT1EPr7FsQsNEu5nHh9Fx
JLKE12cni4tnNQGhpdrD9bLoLo8fW9nWvFgXBxB/qOuC2JwL/FiaN9K5sBU/rn/kJGTAe7NdMzuU
q8S5ZYI2RXfXtB8SRoooUnxFR2c9f8zrazo+md0/jDxedgeZJC7ioA8Ff2ihkp2h/0iTg2GDkzGm
uE79kSwydkbxCb1akLtRQD6a1XaG8w3kROxj0kgMJww+zuvvb+ruDKdMLR2LGRdozTJvBm1POegA
2XlXjNuJ4b4EbezLYLEA59MsTqiURTj14O1R09N/OxwuHKw1S4vcQZav0N4twKM71FMQL0dqMXdk
leT2iFpLiKO/jcc/owbudV9qMJ79tATMRWp/MG/XsxUWZxkvpMQP+C3weWoaKzMQFZL4K0tt1yDf
LptOWB343wAH6Asw1Mt72lhXFesNxS8ctzlpPoZhfKvH55jrHMaDk7ly6lGRUnuRnPNNak3TeIFI
cLR76Cqkq0QpmQDO7Syzw+4esPN8NbpfzS8secft2SvA+VsEcAg0ENApAxaVR50cG24PWLINLx/N
Znn+RdhJ4dvpC6O9PpRws5ianm4ULphuWy1Uh9W/LEhsLgsgEDrSKcK/dKNVL6vdbcHA7AP4SFjl
splxsS4YUXewNI6OC3cippKNmI1DUriuJZCwe/MwVvQKGS9AAFfZiuivqcs/LKcRR9+SQ+BfcdKa
uBrMTN1uzQlokJ/RA/Ztzxpc+7Aes2+jNweAoPTNe/WWnJej+f2yOcVXaieec49KZWY8TQhHKSY7
AsMbK7euve4IbhVvTL3O7X+o72kHAKPoX5V5Z4nANaANEZ70lNyYQ6hoD+bw+bJeQjchFqhbCOiw
MGT29s3otTyFTVHr0osvVn1tV58u/77oTcJ8D1xEBe4Kcvu3v1+MqjGthorHAl8nkT4/p2b/JV8y
yYChSI29GE4NxdbjeqghxonM277T3blfJZ9AYhFgFXRUfMb9sXCfpMwhbB4U36Qf0ixzx0523DIJ
nIuhdpcoJF8R4coIIM300FSRJPxIRPDV01RB2zLNR8U3jOSfjrSHrtGPl09cFBU2ThEDs0KmQ3nc
q1jPyyJDjcCvC18rMSo7sMAkqCWhgHVZ0mYPPiLsJPG1McsCfG8U40TKkrmp6bhOpLizfjP0N+Wc
u9XyPMim+oXu/KocT3WkxU2u22mJbxR0g90iXjzHirzVUX9eVk14Tjs55O21MbvBqQa7V/y0vrXt
Z2YdLv/+dh/+MB0m+Cl4Zxzs73JVlmoyrbnrgMEY26nisjL7mK/FN0A8ePlQHxYjeaA9zu6/CeWU
SrosHworQ4oVN09aYwUpY9dKp4c0cY5m23l2r9buZZlbfOEVhZJAJcf0H/7HBQaiD6xWqIKpbT11
q/yxySJXad2oD9tFMoEs8o29KP766mwmEYFvYIn5pjG0oI3VYzxED5c1EmaqGJ0FTvlWJdPN7QLu
0vzJbPV+tRrF38rQOkDZtqnGJdSC7EE2nyn8Xt7L4sL3BAjGeaItvpf9xfY3Avv0kHwsLIy/b/1U
WbVb+Mru5XHHpafMrBnddHuYQ+Cig6PRpz7IpAg6dkUA20p88s9DAxQu4Muw1mehCu5sF3FnzNFa
m7VnleJ3tnPWB2R9g3UTdTJ+7j/vM14n9LZRsLF1VOu4+4bivTUt9TD76tD54NQIzLGQXGmxCPz+
htqxleneajKluMVYHUDcNdNr1kz+OqR/nYJDC2KZAM9zthHxzZg7Y80gsYjnPHd8s81zQMERrLll
zd+PxUEKjKQ55jYWzIOXmaQjWTkA9T2lznFkw+eGOV5CnMe/vkeQgzl3JJQUNSc+u1Ic3CFlSh1/
Oq/hes0O+YFWLjb10EFdbEkcEp7OThjnAOhXTVPfYsNXsUq3ag42k2RAIkfea0Pens2U22uj2hBA
sycjv01N0NxOktAjVMLe3gw0o7Dkw0UeEi9OVTDgM6K58mmo+5AttozmTygDU5GATkS30tA5GXVm
DkOlg0rCXkC2Pdykkewotl94+yTg3AGVCDhL3EeNx6GKOmuoZgsgbGBh8NQYpKXpDPja58WUjR8I
dQGiIVAZHezK8T3zVmtT226gC0AYrkhmhlbFfl72YuGxI8sCiyBOn9hcgGZzxRRSIdtyyHVSPoO2
kuWSTwShvXYiuJiMKaK1WzqIyDDNANpk7D/7VPtoz93psi6CDhpOZieJe0GpHk/OuOF/GgfnJcGu
rJ/fpA/bd97wMvmmt/4YsSrsO6Ynaw2IdETTDgV14BYAvYArbrbEZNOsAzBxUEYMFNM4rKgeasX0
AuCEr5fVFB0ZNixQVcdXEYhAuVDQ2mM0magu+np0U+eHlH5YhvvLIgQ5gq2agGyF4wGaU+eT8DZy
ulRr2exnp/HaPoIa6mZ7s8eb6iBri/+ZSr4RxUM+GF3k9HnHcGhVDUBDK7M9qjHdtYC/HmrMAulo
3y3AGsDX2WUtRddrpyRP2Ds6wH4YN97RvEDOmoOhkZLgsgjxWf22I19Ia7s+L1IHHmn2safhLeoX
O0gMGY+S2P1exXC3mMSkU6wUmtRd70bJKSaoZWCd0ZaxT8hMxt3lRS+7rNzQA6aqaHzw/Q3e0ksX
aAX997c+wV1khaWKHlOIiW7iYz+FtZf46619qH71v5EiyxdHhJqhJW1YWD8FSfRm4l1uYuhj3s0E
JxU5g6+0gJUntiw+bW8o/3KYGi7ths4APFzOeoqa6Umm4OZizbF0MevnJt0QNIbuA231tMbmTUrT
M0Aun3KHHmtjOGRKWUq8XpAjw7i7fwVnXMOMtQU7fPhX3Kxh8ZkdFGyxuPnJCMsQNL/ILWQSJXrz
mdIcL6ATKmDb7NSdAOoBfJpDhMqX9aIHZJTSvoiP8reZeXbpoV3aKiaIKEk3TTeIZJhrW5mM7lt4
tVHIwR7i1tD+42rHerY4jYHosZh3k4NPNbX8YJd/35TBaQGlEdmSjVo8PwCAdUoL8D7wGcX6lvaV
y6x/6uj5HVFqg69Hbk4AAL8ZdOf7qqJivWfsED7qzNXK1u2tl6R5vCxEGOdN3bKBXAumLz75G4AQ
m6U13I5ho0NVH0GR5prtZ4C1e9S+y9cfl8X9Inf647Lt5HExsbealagbp9g2zRt9XP08yPxOx/+V
N/iWx/IPwDauelf5sn7cZjlRmDvVTybQ4mK8c+3J9JYKJCqKHchePKF/AtVbM9B932YV3pqbLZVN
uxqpdqTh2xSo+3OlSGoJ4ghqIUsA0sxWSeNkKA0d0cmrZ2hfnJbACTFoGUbXDhTbFv3S0JAcr1Cp
ncAtBux8qO2qsV/HdvaXFNR3iXOjjUQ2/CVYh8Nl2Anh0qx1xo6+5cByJpAlXTPvjvaUe3msBUNX
hCAV+9o02Z1q9FdlhImcyx4l05C7JYYOINZ2Qo5ntB8Np3d7GdisODLv1NtCzs6GdRKxjtT4smgx
IqiHzGNToARNAMwFvzexnSnzRGEM2wnkHr2un3o7jjZPrO4N4zbvz/MiKSsIU5OdCO4aanqHfnyE
2JItYZT9LNIJUB+HRpG8rUJNbACQgWodt4of/ukMvc8xXTwDQ850h/aD2XycEsml2v6pf0SUnQxO
lWaujDYycTx5qR0ZcJQzeLxrpNrHsuzOZTwcLzucTB6XLrCZOR102phpx+wwWAsm6jv7+1Syz+tU
3I4GQMYvSxS6+E5DLjVQ8BmqGDn4OHWlOA6R5k9/z4mFG/wqga8yOVYez9oIjxtHJazGzm/mQaKE
oOhoYyfSAQvQJgqv2ttrNMVmX1hIcfz25+irgX7sjnmNHSWQpAXFQQkv20wsDhPtqIYD0QZcDW/F
YSeXDDHQvXzTnYLhdqsDFW71kZ22/Wb1HWEWUC+/hXFxXd+4sZptw0c3vybFJ2k/T3Rd97/P2a62
WBNFlur4pHvsU79L75L1GFPJJpzotu6lcHG8qUFGXs4LpETFl0Yz71mXhG1Pg8tHI3JnZDMaiprY
jgUE39uTsWllo3w/z3489ADETx5qEv+8LGK7EXxM2IvgNKlr9IyUJluQ2mIP6uwE/6v/yQrpolCw
F7MZdPcyqB2pRmMdHb/ElzErz2ozuYDt7qtwWD9d1kj4Cu1lbS6ykxV1zRTr4DXyxzA+6r79qf5g
3f8PIQBjM90P2TCiKDHcy+PCKjOswqxL6BbXhReXn9bkWbP/GfsP5TC5bP3+H9Xjoqq6qn3OGqjX
O256SwD0MiDhPSZRMPjJsTlMnwC+flmmyN2ppgG+ZmsU2BYnsta6qk+Aa+iv/UtafdWLc2NITk0m
govcE2sqVjtITmYbNFT3hn3MOxm8reigdmrwhc82W5ICHJcoEddYBh+moGzGA4gMsFswnGbMc+u9
FD5iu6L8/drL5OJdN4wGVUBR6pcfkcu6WRTWB6xMHNLPVYHNZlPydogixl4cFzGWcRiQywyR32Tt
wdaW0GSDJCgJ79deBhcyDHtwot6BGRvw8emnpvhAlmdn+mdhJzI+K8V5Tb6XJfqLx6mWZEn/H9kG
QI4wgGBoOhdHlDSvKiyERH58O18rrqm6M7ZeClfzhucKLW8pY6ToPcEs7m+BXDCZVbUZ443yPtcG
bzUKEBbfGVUFmtT3pOd7SVwYmZwOJ7dx1lAHDEaMegCikXiHgMYWqctOG+4iM2sonTHZPgEO8dH+
lqDc6zbheLSZqx+oqwXqUesxPunLYqTYL1/NyF3vZrWpAt9E2tTdDNkhes+DDHAPpDAWNoVQQ38b
85c2UzqaYcIrQiuYth6hR5PJEG6EvkC0DbeJWmgCcYlS74A4RqkzlBlizXMKFhZz+2x0a2jY6tfL
EXc77D/Cxk4UFzbGqK6sYoaoNj/X9rXSPuTKd30ALkIvAyWVacWFjApIVHrbQ1RGfkbLMzMjt12v
puHHZY2EHrDTiIsahZEn80IgxtAeUi1c1vDy7wsfkN3vb/J3r/44tjFL1u1wovvRvgGNDyrwnXtZ
iNhW6JuhMOFsO5hvhcTFQuOhTXAsBm1QodY+94bdHsE+nYL2vZ8k4U5ss1dxnBdEZe40ZKq3R/FE
+7vs7/nzEA7I6+9zR9/0VtGWToxqOAqbde7WmsSNZQpwh26QtctImwIZneRea33LZdCzsgPhTr0h
azzMMwTMgOBcm8VFkhm2rR8RXYJnKpPEvTxUYSVooyp0Te1Hq5q9Yv0yI53M6MfLLib249cz2f4d
Oz8GjBAoorIGZb/1mMdPAMFIR0l3THgqOvDJMRWL70ybE+GsUz4QimN31HsyPMSycqyw+4am728B
3FNm6UXaJxquyTxg/HqDUHNWIDhuZaAkkE2TCw22E8aF/gyijAFVIL8cH+ssx63/rMmmRLfn6Y9w
vJPBPV9kS0UA7Yl1v8q5Kyneykq9L9XqBNBFL1EV9IXJoVLK42VfEPrcq1h+wC9TewKYQNhxaW6j
+roAUctwyifZaLHQgsjrQZeH9U2s0r11ObssiinKcYmaoTwWzXeSt8E8ysDXxbmbgYGDDQcTUxSc
EavMygdW4WvWdDGhjJJufGahfdiAoXPUBmWvtdDLX8X9KnvsLlKVUxAdbrF6ZKc0u1JlK4Gy3+di
2wQyiTy1YbW0Qi01fiml5yKTsP19pwF6oXZXm9CgqG76+vvo/LjsXoKF7q2SRZDL6OAXxJzGWwGO
NnXR1DezP3nWoQ02hMAcEK/UH72pRrt8gwmUNtO2R+uPu7QTykUfsHbZTrvOqNG1fn67QYU7KAsG
7akOMZb7eFnF7fJfEsZFogg8zesabXmUjmVg/XYqjiQDZERxNTrA5228y+KEF3anGxeLdLqaWrWs
EFf/HHMbIMA/wRDjZookMIjv0k4Qd5ccTDEncwtB2t3ok9XbFnZ67CR6k8+YX4ex/54JkZ2v8FXC
PCk61SH4dDDVzo1qDwgsbf05K6UoNhIb8t3Pus5Bq6mj2JB/XBZUJC3PvAIXX+7NnobyigciDbR/
oqCWVMeFt+3VpA4XBUll55014xPF7o7VGNYywFyJKzrcZev6CqsiPT6bc+WTRY75ctPEjyubPLrM
gCxv/fe4ItAdQekJYk9+9VIfLGoX+YIueZO4tvaNsjswGbtd+v2yHOHjgZ7Wv3I4s1XJzOwmwwcy
iV+WqHOr+grr8ZJ7JRPC2Q7k4epSF7BdnJ1I+zUH3nX+8bIe4uN/1WP7+y7YYiktskEmDf+u7xI1
Q3VS1v2TKbH9fScB7L7xWG4Oti63zPikzlfEktSlZUpwsZX28WqmKT6DteGc20fMJlw2klgFzL5u
MA8Ek31vVVgGI+udAV0qjMJpFprQ6+xqRXBZiDgAvArhYhsuSq5pmxJGYrmpfsjK70b3MqCtf1mO
2Fi/5fAw90lESZRm2wNeX5n9bdxJDkOoB2ATgcOB9BBlibfGovmMddQJXwzKbLp1+2VaPhXLczv+
uKyG8C0AwTYAFgAzh3V4Tk7sJKmtAorSX5+w4njWj1tJTH2y3DXo/w8PuCiO7cVxd7HRxrLOsZTv
60bs5nrrxs6nSrulXesPxV2EmH1ZP5HP7eVxFzObyqxzIsiz/h9pV7ZcN44sv4gR3JdXbmfRZsm2
LPuF4ZZt7iRIguvX34TnTpsHwhxMa6IfHa06AAuFQlVlZgIJN81XIMuSLZLXnWxR7EfszmZh0kmn
DYzkhX6jb/bnYhtOlIK2oh4/GhXEiBIjvL4uYd9tvzDusCoKkMRJ5nq/+xSAQ4eTP8beAWwD+Grd
8bo12S5yiZDHhKI6igXO0+dlLvzMOGuyEWyRw4MplilfgRgFyIzLTbSStC0zG31LwsgxzKSKprw+
QizxJtc1mVvIjHG7N6l5DxZBA03SEjxmg3fTWOsTnoG+Ybe/3rF30EsFUzuE66AFermuSbGA79xg
SmNtWPAsddl3Z5J4oPDRDKSj6uCBpOPAcsWesVgs0jSaF9IqICcSZzEmd1YfLDNBf3hPZ3FvjIsZ
lZL06WK1azgvR5QY2kqyGkH9UgOuxAPXlo15KX4xSj+jrbh1Xuh0J887aeRLTl9WEja5JGsT+PWF
Ie7bjK43If4CU7U1L6YdoURm0a/XP7/oy8CGibFKoD/wTubOjl5lA0QRAV5xHpYQcKMb9kBaYzte
b2R9UvZzuffK3tSbF7+lO9Y8eKhjJ/RzUSp36qTU/zygXtjgHK2AYhJ1FmSGBiX+WDznXu53MkCq
+Lv8vWdvQCydNs+eprKRvOygZRkucxIM+nq6/m3EZiCLaQALhtoFFwX6pIAOuY5BW6/+6pDzDG8z
4n9swgY5GMgwIGekejzop++8TQetSBf1WuZnU5Aar6asMcN+JvfZbZwTIIRRk7OQS19GmHYyahuk
HyRqjcp6SMcJImR14a4f8r4ujnary1qhMoNcqK4pKGPtriBRMT52P800+abhnTqT6vkdm7dbGJfL
AWVZuzVZKDiN7kn+SWm/pzLGSVH+s988HukPeS5ocprGAHWLu/7WjIrYC5riuLa+Fug+0xyTvYUF
XndhkTtBpO3MSrUyGhXNQ1Lovta7oWdK8NYyI1yILjbbGGZvpNHqND1kO2bdN1KixNviWtH/9JV4
IvZ8arNeS7EepyvCPO+i2tBClDklZiROZ3FePqjJCCW6mkaW+gENLj+xIiWJt+KfXwk2G6DCFDy4
Z4GguzxMXW6uaucpfaQa2/2azh+gmfOQls0/f5NemOHyYDTB3cbKhgHCc1/mwfSL7oa074jVF0a4
LSMG3ifzWg8gfqGQH09v6Vge17EMrzuA4Ms4wNJial7HZD+Ah5dbtnX6qpVr1gORTH1dv6/ySOnv
J+2fU5xhwGxnh/2OXZpNNtWsa3PoI4g8RUlHAmexJJmH4NiAaQ5QJk1zUc62uMsaQuGrUSiERH0N
PtYaCIGsuF2n9B+zpTgXZriX8KIrTpEm0GGjKIfpZvliGtvR3goZKZjolQBDqNNC90GDQCrnZo4y
2qOdj23k5idyMhgmDI1H38CwXqic5ZmhIHO7sMe5gtN3I2a7WQyoChdVPte98zC79TDYWFsxaSkY
FlPZVKDIKJrkDCDMoAIGt0gyQ00dEOE6WhhJ6+DMJ0t91CFwR7ulRkenNCWhiJ0b7sIF/TtTtsDj
XDd4ZGJVjCB4BrA7GrWvCkD3qSwBFjwoXQskEGDaZOjH35MYO08ftGGzzHXookLb4qxVA9PdAisF
gLvFYI5aHIpmeL1+iIVr2pnkPH/MVrvfKFxy6Gp/qk9dvgbXLYgyYUh1AMYBaB2kwPmXkNWvZTF7
yIWGqPtOwO3ZvoyhFlA0cLwf120JQhJG4YEvgCySbryBpxSrMlodSUiUu+o3UjsH3V1tvzP+Ksbh
r+umRLhLhiAFsNeC3gnerpdhSdepAYI6A9nQCWP4GFw/sMf4+qB8dqIlWMPsxghUkNtq/7wRy6DE
4PIBzheqcFwe0Sykgf4OhZjjeBjTcyubihE1eC4McFdh7hQGQHsw0MdQsyrvIULxCBrOD+ln5fsS
6DEaBUog6/CIDvN+Vdxh1lWSzK6rQCNJt/pTNzpVd0dNs3k0XICoImgV5LdlV7cS9xc5zN4sOx67
EwcruO9rjUQZoa6fuT96e9gC3d6+ar2pSOKH8CQ4kERgOhKmZfPaOE1SN1XdjF2kLbF+Lo+gogyp
GasxmpmxbEdFKS5mpk2MTRuGDsAxl0ZDsEibx7ZpcRjAeaGAyB18vh/Sn6Y/RYnuU+j7XT8SolgC
1kYDE1uQsrF4seeqsapc8XD6SNV9LvXFN1OZcL0I4uM6OOJgXnKgx8Hn7bltuTRJsIXTS/5k5T5r
PSa3c7xE6u14C3ktadVDvI8OI1XAGwssFFyIpKO6mfaEfcxu9SRKDkbI1N1Uz19fGH0W8hHJ+1R4
FjBjwdh8ES95kF2l06FyVotEleF1oUvMyfPtBilJ6KptNR+gZAZV5m2QBBZREoT4jLauh3Bt8aXn
pBqT3ulxvfWe47fpeh6A14QWyTuSIAcWQKGDsbs3rLh6aZeQV8WNsyi4APLi2A9GZOrVe5xxZ4bL
Gp1ltptygKO40+fafN20+Lqziz4S8InQamd7hnB8GTmGPBu0mc511DWZDySOj444WR7S/JAT2QSZ
0AX/GAOZ8KUxu8i73hywZ5nujyTIkNTpEfT5Qihzu6+QFzjKYDgiZ9hb5G6ZzWiTrJ6bLir73O9p
d248sNcMU3h9F0XgNmi2/3sbUWK6XNmkK5DinmCn7hoClvEsabNomKrR7zS7+ADgsOP6Q+aCbE1t
ljn2elSMQ9RbQa9z/aeIohfI3MAQjKEWlFO4FXt5PudK2dfRBFp8eq/kv67/feGOgpgOPDB4Z0Ce
6nKlQ621m0m0Ompo1KvUr83AcmSeIrrPXMRfDVUt14VS6KWRvl+zudVwnylU89VJ9W1yrIvPRDZL
ILRjaRajHQawla/UJUs/Ir2CHbv7QQywS1Rf8vG51r+/Y8/AMoPkUQNKl4/26ZIsxkirDsw/zVO+
un5Vz7VveeXLO+wwGDBIGfGS4GsZ6EcbSukYTWTXM/GLea4DqHJXiIJp9564sTPFfaFuLOlW04lE
G+n8aZ3v+tLFhG65gTrTiHIHWgLvWBv4jdDjQ1THFPKlS6QjBsTreYHBofhmeaPvTfpzSTTJ8WF/
hn8cgRYNNTOkGwYIyS/NFI1ZQcdurSO1+KKZdx6N8r47YHTc15QcAG7Ji10cEnf2uONEyqGxtKzv
IvtbczIDzc8+KoH6wKDMRUTuZNmUMNwD9w6GHWSgts1O9y5RNFPHoEY91pFuPFI8akfncztGU/qj
zT9d/17MAd5s5M4St5FW1quz0WAjt149OwUUnyg0pq/bEB7fPzYcLtaR3qM6RNRJlLSv6hK2eLlr
62fXkREEC51iZ4eL7rWzDllDIfHU9y9u+Uy1+obMZTjW3xRNPeaJrFgofJS5O4Pc5vXw9bkYoO87
ox1GQVKl3xkPbJoUktPB3IXeNzVuokzO+SaM7jvDnDvOmUXNUcFrcIaMxfS7oDwbvvJUBkNY3Ouh
ekzW8B3TR+5+tdzRnkq81BRzI9Ha3pj1g7VIhhHEh2y3Ku4Jkcwd0jUml5yvqCOH5hmlpNiLwFHj
3ekxq5PLcl+J9/O9rBEX8OgUONaJPQSUZj6tP/5Pvs+zURp4hQFvDgtq+8FQfzpZqPROoKqSeChx
CP6GNO3ONkHmgwet8px2a1D1wWC7/6MR7tXcg/A913uCJLdJY4eUZ2vSwX9TSR4kwnriztF4uqKG
2jNJDWRpSwyB4UD7BILxAJOD0fCjjmUuINs5LtQCQbGo85zhiec1bpCsZX0/5g0age2SSuKgyJQH
FjAPjBFo1qrc/tG2bCia9FVUkvke6RINwIr5wxzm43WfE90eezvckibbGLUR/Z+IOA9O8dKlvwzj
xVH0UzrG1y0Jj+zeFBcB3bxaStLjU+Fm3O7s3lejKsziPCDTZzVG0U1eaGBRnL+x9ia52Eczz0nd
BiYBLm3doEe4nY7jV92MECMwdim7i6Vr5OIeGBy0XJ/xHNIhVJQeG1Al0aPyOXv63bmLl3/OEog6
2x8v4aLgtJDMMAjMTeqHrD0Z6iEZJEFJBLLb2+ApAppMW8q5RrjQH8tnLWYle4waf7G/OoFzMKL5
pvsoxymKrmeUUhjbGQhwUKC9TGrQLHQW8PdXUW8868lPWpwgAeU3zldrPhaW7M0gjCJ7c1zWodqt
xZ4NXeR8HKHC3h3qwAmqZ8aKqkgn+UUpzt4Yl3pkpC5apUcUASW0kXzqmx92FrXmO3pt+G5/tpCL
IFZXp4vq2HgIteDPBqi/WYbjWsvoPWWrYdfmLv2EkhBwVzpeDb1GaJymrbdiesFGr43kQ5IdLLUs
fl2PJKKbGFU21OsxYIARFm5l2zJ25TyiCmWY+d3SNGfczLJpSqEDAtmhgefcgAI295HKTNWsJDdJ
VDbwvRGTmx6NS7z3Fq+6syp6bLPx8fqyhDu5M8ktyyZdkVXeCpP1R9ci/jrD+0mwKp+u2xEHKd0B
3xH00DHUxAUpYuiN1dT4ZOoa0FuoBgdM9077ZvvZk4U6pWwKSHy8DDQigCxSPfTELn1EHTvaWGi/
RttDcpccxsN09P6/YP9fxGBh0Gfz2+DmtTHnxgX91MDSN1bLLqAswLo61B9C78AisDxQCe9pGwpx
Nkq+Jmq8l0szsrwjpMVYA0ooNx5Yt/221x83pX+9/tGE9zRSas8E57CGhvClHTJkJHWKGRcLSf1h
OZB5BQ+I31pF4NWS2obwfO1scUc62XpdXZitZm6iUadRJxu8Frr6zgLnEJnV2bkzt9g1bf1Sa07c
0I74TVqH1bJI3F22Gs4d5tUeidJtNKqHV1PNggZaete/jXA1SP4Mpn2LgMvdwrjv1xzwKbQRZysC
N7Gvz8ocNEMVjP2iBteNCR3ujzEeta2Qre7WFsMtpA5qkNYrpt9Oz++xAY2H36y96GZcOptbFO04
T9gy1cxvOndwQrtFr61G3/e6IcHOeTBiWJgoB2U3/xTp9W1o8xyGMk39NK16VAz0kFTFpzbRDtdN
CfYNmRLUegF2Zl0ubk3F1M+LYjjop20JBq6Pc/fYGbI7V9RHu7DCuUJNujQvQXYYZcbvqdc2UAIQ
H3e3ELE/yqZeBTFhb4zHMKkDSL2dZEA9y76BLplfpKGnoNxUfeiorBwu2T4exuQuZg5qKAfjQcOx
ra14UL/YThpd/0aCSxej1irgp5gb1HW+UjfO/QwpZhgpG4AxOl9PFt/tSUDVoJ9dPx1syckVXYWw
iCkeA41l9o689PSqHbzcTOYhgnJ6c2O9Kn6DJ4kXqObTFOmA90rvQuFHw90Lo9AuNPlOq7m1+Tyo
Fix+A92We07OA67fLKR+9n2K0JgHhWv435Dxi76ghjsYHVBcVmA7vFyqZRV5r4KACYKw+antzZt8
MeO56CS9OkG4xdA8EibQV4NmhIehqFWdjbWLRGmd22hutPO0zRI3EZ6yvQ0uXR9Ttx16smIpp/yo
fMkgC2+CUGw9mV+k34tlXdwTEuvxLAzWAAlg8SSx4B+xUk/Dtm0fbfQ3ffa16HF5ZOXc9aM8fRF+
JsCRQPP8e3qIiyCDq9eNQZF4olMZF6+GV8erLgm74g38Y4Q/zSDkzzsMLgwRI05pz8tx6EKGR2wi
PK8K2edih+jNFu6scYesdfpyo3lKo+21+KB/Z43xMrB91I9z4pdSvlnhDuJjOQ6G3N/SpybaYNWg
iRgirbJCzR5uiqKOrMaUlCDFZhjDOaMYf0MbSrqpVeoEc7qddnbMoEq+gOjmejwUXY941/5tgts4
Qr0thxpcH7llk0AwD0VHIxkGCNSUj5bVLZIrUjRf4yGVxbUBPljT5TvHDgS/wWzR4Kl/yA4YY/iV
fWKEXOlZPaVmVIOSWP44YP78xjl2Njl/t1EsYVClPppiJks6HedYOehH2TkWhiXIHDO5JyDD+RzN
7YFnr1cwAbTJc2oFmawgLfSGP3+fT8uyQSmzMXEx2Wo5UZPbj/ri+Uk9S4aBxScXkrq2hWYgHjjc
e2Ngs5XGirqqimZwhxM8WuMdCLrjFBNRbafGg6PflPp6dpfmBuPqEvviZf4xz32tAqzINWarMQBv
45YG/deaTJAIdN5jBoy8QCigAoo3+OVdpSaJBhIMmIDUPVB5Cj0tZDwlDiB610+YcD07Q9x6qmTu
Va3AIXaSSvMTc16hcG99adSykxwu0b2v/bHEl9FMY4bKBjWR6s43dv2RjqkPAFsIRcI18ySrEjq7
B/JVDDAAtsQ3p3ut0rXOnTGZ7nV5mPdZegDex5JYEfoiyjAoT4OgHWMJbMm70o9FG8Xt0NOKqhGl
1RHE5Xj+jFD2af+LqpkoN9wb476UZWdqt42Yth9194NLwOo05qc8mz+4q/OyNPVZ8aisCCSqfbJC
079XyCczZp8vMwY6+2iIGFQK5eow+VSfITkd4AF2X52zu/Vm+XrdJ0WTJ7CKaoIKqW8X/13uq5oX
s1s3LSsis2JJ/VumGZQB4XuC4t4Qd8zo1tZ9yy5mamZ+SsBmvsjIWERX2N4E99mULKX9lOEy3rTE
8EdaahB/UpMAQNQ2UpxtiSWbJzbImo+OjvPGozKywqvI1KLd2ZE+Lr0s6jIQZ9afnKK5Ra4fU2OO
KQYchikBsx9o6eY2MKvxdqw11e+T5mxZykfJb2LVav6Ogx7j37+JRaHdQXELAmLcFeWOrHM26IiD
aXDqUCqiWZvGkA5Rg6Kkjl8lth7Mw/JSr6kzSE6rbF/Yv+9+g15aNcUICY2mVo/W8gtpjMgocJJk
3quLFqsxWk0mVYJFXxoitlVXSjZ1kXf0NPAlkTiN+uOgoQRXx2ksxUuxZP/N5hrA7yNvgcIQz+Zp
JiXe3IQOkXrOjy6qIQc7ZCqeGCRdj8qP659SFFmhMvS3MW5xXZvZhjXgyU2a2AZ3XQLJwHdYsHC3
M9F0C1ovl9sHmr/Cm1QE1TS9o8ZDV0gOiOjG03d/nzvz7qB3kCfBCqb1ZvWSg9p0PnT2JKsQW3HA
/G1gEMtQuVU0jZtQZGG4wEGpQBbnCGp9O38P5hy5t4Pfp2P01vx9Q+2cWnXqZAMxTR+RwXnNsual
a4qfJgELU1k+9YVVhphrM1EnwxFz5+LOq9zUL0hHJW8BYR0B/QgNTBJwQVBSXn41KH3O5TRWFHUE
owrqewUENllsYWIvYojn9UbWaRRu8G/REpTx8djmnsBLqyUY8oRBfX1I0fnuXpri+bonykywg77b
XPhJv7k2bods/mJtca4zfgRJVGJ+8ObweibesiqS2jfjbZtdqIVXY04kM5+S8jC5aCoWL672ZLhZ
eH05ogFtSAL+scX5pEMxQLWoCBQlGH+cgOR+emST53Wgf1KdE6v3lLGsRiea+7mwynnGtsy6RQwF
hbOP7b0WYggCwpUxyMmi4XaL3KP261+NiXfwhV3Y5SJV66rVVtbqELX1r6b4OMqQXKL7BOcOPN6o
miEgcvcJSKjSad1K6Fm4NdgyRl91k2O6ZOHQlJJgInISAN08DJ4DV4KW36Ujbh4OP2SN4STdna4d
Sf7QmYnf1ppv25LbS7iqnSl2JnY+b7eeUfZJPkQ1zYMp7cKmI69F9jgbpaxrILpK9qviNpBOQPp6
GrCQm5r7OsoTrd49XXd54cYB7qCBfB9covyjdGoHNApq9ApoMWGv/LR5qKdPpXeqSXTdkvBwQZb8
b1NcPJqSaYYEAK4VGpITVMpCK9aObmjcDbmvhhin/yATyxB1FVEj+2OSi09272TlnLNOSBk3Jyfe
juqH4SsEAIHhguaj7CSzg8qHqr0549I1wG0yEYWpH3vOyTEfLPpzgbzodpfrgTG/RzThYnGcz5sZ
9Hkw8ol6wvMYodyOx1Vj+fWJcRqP/iRxe1GoN0CAZKG8DrkOviitgDdIa1vcJlp3ctsDKT8aJL7u
IcKThZIw5jlUEF3ziiBricTQbVUSTUucVGcV7ANmHajkcN2MsIZloOzHgLnoLfHDAZjKr9c+29CB
OSkPzAnzgwseIQBx1rAPyE/96HxI/7puVLh9O5vcx6LNsrbmjJtyzPBIVGYwqhxSmRA3C9hv/A8f
B9oJwPS9aaKD0HL2ujLpI8XSIGwx5KMTThhTSMNhMTYtWBrVnQNdmxI9sEoLtcJBGccv11cqDFq4
p+Ep6LBjjy8PwVpMxajUqE6PWe/P7nepCLhwK3cGWEjbBeCmHwGdbfFeNIkR08SIAQGNKi+TeKM4
Xu3scNcyQi9EQx3Uz9TDFjM30aG5hqEw4le/pUn6IIMwkwzNLcwTjZ1Z7lY21xajK1PKAPB4Ghkh
6GrAvwN1RRhtovVo3qeSLybZ0DclDKcZisYwBwDr9KdMS/M7B/MFvjNXpWQYTewbNup1FsBhSMkv
P10PkbwqzzC/MueYLSbuQ+WU3667n3gxf0xw7md5BfR2gbiPig5d9kX1rXE7N1slAYLJVsI5ISBg
TVmzunvhfe+y8yRjYPoPbvBnHZz3FW2Ze5kF5k7nY1shDR0Ov1simr8EW9Sc81h6WbKf/DZ6/LHI
OZ7SJlZSZHgpzYEa6EEWaLEZdYfkk/qxvh3jKaJPbDzGkj3RdMle8k3qpiw2dJvQEUe/E1DP+UBP
mp8/guLmIT9WsRJUN1tgBG2cPAELFxX4IVCUD6/7jfDuZpBojIyhTsAXRGvXUzZXR1qnGYVj+Stw
30Pc6NVQ+qRbSuX7YDYTyl+V4z23S194knq28PJDsZ519FCV5Q9h00NWLs/A4dE4q681/mZsjC5E
bSXvUOH52NnhsrDOcsZCa+G4jXo/uE2gK2FWb/71zRTWfY2dFe6gk0yr1HkF7YVRZ3/l+dKcUkVF
57pd1mDO5196P3mf9U4hIUmBtUWnvzoOSy2DDwk9C00+iJcbYObiJzpqe/bq2ZgRb4rpbHZfAfA9
XF+p8NDsLHBxQJtNNc1cXLmWl0eJYfqO3X6oTVYsLZ2falr+uG7vP+zsnyVxcWFp1ia3UqOPtKlB
WmtHW6Ocel07UKX0JxOdnZwcXad+1F3y2CXje/IYZIAAYyFFA9rwMoLPLemVaqWgmkGG4dnjk6Uo
UeIuj5JlMgd5E4x2drhlgs1mIp629NF6aG5Z9CsPxt0Y/ndzD+KrfmeNC31tveid5c6siL+CfreI
zSJynrqQhZ3Cn342gScTlRGdQ3Sg8bwDIgulUO6EdB0IQIDxJVFaAifiFbeq99q5iQxpJtrHvRl2
QnbJkk3HzqLt2AP8kByGoHw0m+B1DO2Y3iVPS+Ff/2yi07C3xha9s9ZTEy+Wuukje/2k59RfBxJ0
60+7toPJeb5uS3S297a4ix4y6HhHmPDEUveeNOOFdoPkjhf2dvAeccDuaIL6gB9ym6g+96mBzZti
5cEM+gf3ZBxeoRUTaAcCtvDmsfksI4YRLov1bTGXbYKanntDjqTxVmVD5CS569vWdLu2/fEdO7cz
wfkEqq7Nog7wdkOpUfTRidZmwPdkMkFX0ZWGuAtCRA/Uyy7fz9SXqW2beepR/wH0G9K++k2n9T/X
yraCFHQxEl8XmjPZUBEmvm2Nn1l2iGOuG0ENaBogW4BhMEK7n7alhY1qfL++g8LDuzPFxQt32pYU
w0BttHrZceqq58Zp/Wr1ZB0ZoTP8scPnyw3KJZZW4XZJ7CBtvnutjNdNeJ0ABf3vTeMJ8ZsE8HRv
RtLn3rF0b7nZDgNjogCHnDTBlK2G87tt0BqV9GC+1w9j8C/ca/pohubrvwhgb97Boc20Hf5eGxeN
8N629Bx0MIDk/2W5Y6iSY0/foRR3YYQLQ2TVq2qkKzuvJiZtx9Lv+9SHf75cdzlhaDWhXQLKREjS
8QPyDnQX+3Ly+sjR/RxDvenWxrUXgzY+WAZVEsdFXwovNEzcsmGRN6xHkzJ2EHu0uwj9FMxYDkN5
oCgVS/j+hFZQ0Gd8VIwxlfMH1e7SsSxLxKEOwvetc8qU5nB914SNclAigJAKtNfA4XPpbjEa3eBi
EhAjjU8tio1TmA1ThFGl1PtcG5+pfj817wgOe5NcBF+wpQ2duj7qK/CDTPk93ewQoV7Gri58IiJz
ACweLHZo2HEIKFIiia6Al4OKX/JhTkyQtNo0jddOGyMMgkEWe1OqzxXE3AKyJT30NB2QBVuD4yPV
6UNr6g3JjSmKiyCuQskf/E5o1nBf1CiM0qZeClY9Ozl33nJAuhjpucxxRJEeVGOoFGJUFfUu7mAr
AIymxbyAIc4uglFL7xVcLVU6+Gmxfb3uQEIf3Znijndj2D3wS04XbdTUnpVJy9Zg2rJZkZw4dmPw
+e5+SVxevQ6KMS0b+AidpPxouSCxcTrnqXD7+1yhH9raPTBC6dml75jF3dvl8uzadjODTjnCl/2r
r9x7RR8/Xt9BoU/sdpC7K9sVYw2YVsALSX12gBdIju365boJyUfiE405oQ161AhXNHNA42g0vqY1
bXDdiHgdqGfC5UBKzHfdjbbVQLWRksiExlPlnDNS+J4e/29GuM+RF/aQ5gaKp5PmflN057E2xzkk
tiL57LLFcB/FMFQw4A6oApD8mzmfTAtSaOWn62sR1tlxYf17x3iEJv4ouksW0ufkc36/gZw2rEJI
+/ylPbaY3X9ht351MH5IrIpePJhMZS0EzOvr/MPKXbNS2SiWhkr3mZ6Gu+kIIZxYi4YHRcqLK/K8
vTEu1lNPW3unRNUGDJEBGmzRhkG36wsSXfx7E+wn7N5UXlkVntbiwW9sbVhU9d3YVRHEcPxh9EII
sskYS0XBdW+PC64eJco2Gsg5O+2QkXNrNI/u8sFcK8k1KUw9bVZCAMMb5pf5nq21auaseXiGMNYJ
lPyOSlQGM0jG6Z1sik2YBoAXDKOieBwA4sN9pxbU70OnF7iMLK31a2qXoIQAAibRiRVRp/q8WYsB
1NxKirDS2iEeU0+Gbhf6yu43cB+SqMmqJCkCobrltT8az1mhydBFQmdh9UNQNUEZw+PONeYXWrVb
MdrmlnVo5cUjSNi6l2QpMZuIAmc89oasoHjd5Bt6r84c0m7rkAA3bXYLAr0mgA7ZwZ6ssJrK+4lQ
md+IRuUw3Pz/a8QA8OWBmNI+s1sXB0IvzenW6tYZiL2ErJ9aU1ML6FeY8yd1apuf25RlT+Nir/fu
lNJU8ooWhdD9z2BxaHcuwSGfbNuKo1916JcD816fyTxJDr/QZ9BtYUm/Yek8x0MNGjivUXokVOmd
MT6XjqQaLMwhMVbztwHOKeemgdZHgxjNRuPQQn5yf+gfx7A76b7qJyASC69HM9GuIWkDySkIVSGo
w+2aqvSq1U0FjRYoDimeGaLlEM6zTCtDtG97M9x5t1FKJxYym2hUozYtfWVLJV+G3cR8woZiPcZN
0DMA/wZ30hLdbmYdzh9tyXzjeHnQ2x5qAN5wpxoQocmMwh8okZQ4hMv6Y5TP+IckT9alABgyb7VD
SoYDNSV5qHBkYrcugztddIaIoKvPjBk9TICNZqIc1a/2ls2oZZGs6/IfzCGb0lUNKE/+EijmybKg
0AywguW7j4wOI4M6Xj+HS1QDWyezJ97AP+a4dF5JPIhBVBg6TAEt8trXVTbMLLzVXEw9oQkPiki8
gS7DQgYoE9CqsKCTgO3fdLRv11e2e+QgG6EUroZJS/6mfnujAV3PuAAmho1dkgdjeFJksCxRKgCI
gI5xAszqvql/WptVZTbDRY9Of1LTLugVeptWyml0iaT9JQxEbMMMBj4EmT33ZYYBmMeEDZoveJvD
DdxTXQUuDRqwfrfheszuWllBSri8nUl2s+0juKWnEKvHdFBbHDP3jPzBn9TTMr+nRLRfGpfUt0My
pC54UaPUMA7suUptNci77XA9tAq9AfVMEDpDswVcr5fLGbVNybsEbGiQPnIWsG1u9qudYq5QEiJk
drgQ7nVAShU6sOxp9SVNI1PWUvut/fEmtO4Wwn7A7ruYAy2LhjWii/6x3l6SLapQtksSX3fiSbuz
rXONGsaaPrpg01Tsv6xR9fOBhIV6byu/soQGdnHQwYVoanWobeD3X6rAtDS/HiCW8tABj6Q6N7Q9
U9RJlDszfTaUCoSTIMdp/K49Zs2HyprwxluCxC78ur4bULxR2rhKZcOtYhf88824ZLtVlYoWLB6t
Bliq6yVoDCDP9JuZ/nyHczgW+DtBLw7gCGdIU/tOyU0wXtTG16Z7xQvz+t9n//+bb7b7+9zxLZZe
yT2iYro5Qehzigiss/FSyCR1hbcuaHdRksRIqaZzPm6XupVPYHQFMe4G0JcdrO2vvLXvdSMLeibi
a+SSDEm4sJ1FztvBdY+RFYYz85xMjWijL4Flkhbl+E3WrRaZQqHEQ90MNUKARi/9vrGLIhsr7CHq
XofCHE49zWNlquPrn4plJvyn2pvhVmQnirYBUorjdWKN1X/BKfuDjIRX9C4AkhLDv0i7LVwjl6tJ
tHJU9Q6IlnJZApST/VnXfbdxvlQpxPq8+eX6qoQXCMZ8QbqDUihmxTl7aV6NNllA0NSHWmyDsQa8
JzkwxGZch0wSR5W9tYS5y84iPzuLhA9DhDWurPnMhkuLeP5a+S5mWfVjGlrh9fUJnePP8njWy9nJ
aULbaYgs4yeY5h0UsgtJdiks2OwXxHnGprYNcVjpRDm2v9Sz7gZaWEZKNMSFExbfrTPUzM/de25+
Rl3LePs1sFFzVu2BVCCdx2RpcZvfp0fUATDww8D6ygHXP2DG1zdSdH15JpOBBwbDw3D6pV8CGN1C
JhtkZZPyzZpvzfF/+/v8Ndz2qHopI8ZypxoccnMRdRjSuL4EoS/8WQIvX06c3MIxwHdyp9vBO7ve
oZE1MSS7xLehN7yarQRS2RGEaAOlwTyznh2vr0Jmgv377pqvCyAn5wGwB8wHRWvankllvOtbIAlH
/we0Lg6XjLvmps52y9gYW8/vbMzQFZ2kkipcBfDH6JMBhQ9I1uUqbOoQmhvoyxXdOc8/QC3Ev75N
4jCzs8DtU6pVeZXqbA71cYxYnQzKw5+MgwoKEMxuSWKA8HJA+Y9tGIhA+J7cYCcgjGtQQEJ3+360
klgl4y/aN7eWMqPybcfK0N9v9PX6GoWbuLPKHH7nCuPgDEXeYBOHzc+zZy/5cf3vC+8ixqUCuCGU
CXja1HFoIHS9YrJ81tp7u6a+42aPbt2eVLc8lUry13VzwvO5M8dFNGMtlhxic0iEej3ol+p5hJnR
Ut/RbUM/GHPWeF1ouGIvd61uO2vrakbtqP2CIfTc/F6TRWf2W99kC0DUoFqDmXmMfV0aGay0XEDD
gwLRIbX99qk8K0H7yqhNvOf/AgslNoeWPUSRXEBSuONElLwflylH3HnQz1bcQZcmD9RXFYP5uXTm
U3y0AIFHaECnwOYzriUzGx3AUBp5jW+f6yh7mGffiorvDEOR3XmSDyZ08505zi8GXSFr3XUQuPOW
m36uDy70APzrvvdbkfrygwHRD4gGthAtfNDCX36wBTWJVVHQ8cYoa6yFeaQXPl4xgG5nIblBsnJb
RZUNBaM8VH4k/8fad+3GkUPbflEBVaz8Wqm7FS3ZctBLwWFcOWd+/VnU3DOqpniaY82FbcwADfRu
kpubO671/bJ05mS9FY4JOmypyciMzoUb1eaO4LNHPLMuN33Z3+aZES5LkYdJqvwYx9FLulWyq29v
G1vwq0zObY5tZVuSBpk4vQHoXX2rlok/mal/eWVvIzVIAeUHYJlYNMBjqKOPbgIyEoBPjOrQ1T8q
YE7VdrRtY3BZjkAnzwVxkVRnGmVHbfa439KIoAG7P+qHl0bEsPZlI4BvzT0SVRjANTAtAox9nbtu
KZI5ubXSBulfMyquioN5MKL8SlZ/ER0RcDKB/wC2PXTicmoxaR1GXuwSjXTo9Mim7Xu7jFE315LI
RnRGYMAAOhiaPcAby63GJGg4i1uASjnGCNZIK6pj86ECg6kzaqfLxyQTxZlFqq+VPtQUyRb70PU3
o3k7JKOXwxhfliNUBxScdZcA7wnGngtr6m6oNXtE1Sj5zOCC2ZTXEFn3NPw3BvGtgYI62BgeQvYS
us4nLzNoHpkzbKBJP+RD4qXt0+XlCLdtJ4Dbtqxz63ppMLreO/epHmpu5+W2X8m6GjShXiNqUB2b
hRQ8lo8OJAlNAwwihq3ZnKF5RAeqpXjZrQEQK7DEH2ofCfrsXrmht4q80+2tv4F9fBXP6/tWN1PW
w9TDBuefKGBBFgP5KsyXezZolPWwuR8tvzzSJ/mbJrpqYAHRQKDy8mqzz3euVJ5sdey0IHwqygHc
M8fcetD6P27cwuOMSh8SSVASiw9xbIe6dm6BvFfZEvSoOqfFcSVutXAZOxGcotg5yIDXCYmeyv1I
m9VzkxORDgK+dTbO18HvVWba2dYCxbRaUOuYDpg48cer9Up5gL8hxbgVLwlO1AswE3CLzk8GhcqB
Oix3pQyLV29qgEDe+evy/RKUH9iSGDIcEHd0nW+CHdLerQHP1by8/lXYHIoFJA5/T46pMmxO8Ype
hXGuRpVToMAahDmgqdeQqybL/UVWURGZDIzDYKwbKVoNeT9u28aqWnILybaljVG/RhRCRj/O65NV
rcHl3ZOJYtd6d3eMbI6rbEZ2xWzvF0cJMutZU0Af8efVSRwSQZZeBU4IGI84P7BDmgc+C1gcysS5
qTEAcNCpMUgSl8LF6GjQfJkoeoOy2BuYRiEJYMAKertg+D6eD7FzP8osuiDvhsXs5HDuV68nah0v
hJGH6F+1YAAwuhGYz3PIJqxLP/ty+YxET9ReHLd3Wq651uigYJgk1SEp7S+um0qmFIVqDbI8gDox
alY+yTyRNMb8IoaRdOXBzO/N8jDE0eVViHdtJ4Nbhj4ZXZbYWIZyrE/9JyDohTMQKovZM33Vkz9J
Qm3AiwBjbcEs8HVWupZZPU24RU36VWHjGFXm0eQ+QcvS5ZUJz2cniG3u7g5lJm2KiUC3q0F5tnN3
PJGhzCSpI9lq2Oc7IaS0867RAX9l1rcKxWAkuVHa69htJIsRagLD0n5pJgNZ77mcqo7TtdDgHuvA
qNHnOcjonZLI+tRFQRMi+H+kcG8d8lNj52bQhcms5rvcHUxfI3PuEaSXg7gbrFOmro9FY45Pl89K
0BaFu7uTzB2WOS2tXWwwePlpDQZPO1on86CFoNmQuMuyJXIHZozqANB3sGtSZwQPdm8VD25TalFZ
qJ8Wat4oU4ylov1x9i4vUXyCDsZ3EBUAaYoz6Q11e3XbQH1lQOHLMfGNVEUdcZSIEbrpaHz+Rw7n
pldtPMwIb/++zyUwS8M4iCNspl/DjZb2MQiXxRCQdXDoAgKOOzi9Tjo1R5d+OCVx5rmLlsOHaa6s
Cq3flzdQeJ93kriTq/XFJbUK5VyS3qvsJ4sElwWIluLijTIAGYk8DN8RpC+x2oyZyyACFbRMgH17
LQk6Ng1ZVk7glAMRmLmsUHnsGndEiAn7HPy8wKxfi5+TqdBHZDv1awT7nTfqAHKhCRrLJIohWB1o
2R2IQzYGsQhnQQA+l7hWDxfTJcGw5H4zXc+JbOxOEO0AkAaZCYxRIBvID1A3yI5US9GAOZred8Xn
2HYDs77uYajyNejqu7l5+uMzQ4Mh9hEZJgSMfDXZifVptinoJh3za01636QgRJU5fgLNOxPCad6I
F3IdOhRq2uQxXq/mVhLFiI4GnhbLdYNSA5Wgc+NOrLgGgQetQ6OmmOv+juEqxOB/rt3aXghb5O6l
WiujRFMLWGo6cuVsMwYxDgogoi8fB9sJLut2JoQzcgU4aZ0a3WZhnH+0Z6C7u1f1BDTIQeYgy7aM
u0IY6MOMG6Nyte0CyYHjQFNfyWRNEaKLut8zLqwoMG0f2xbIR+oSSSLVa2mkWN/c8nozZc3V4gWB
MpWgT51VB86PZ0ODZ13FwDrKu/SzktgYc8oPGbyod53QqxxODWZM3bhlA6YdJ5+BeFjGdVSCFjZI
2+G7S8FBelkh2Ne9VYhXcWzZO60bWDMpTXLQtzSHpiw98INKFiQyOQQR5v9uHHc5V7sZ56VldSKG
1nAsDsUpPSJnfri8ENG7qukqZimRUkY5wOLkqLOrALEBRkA9tDeMdgkJenLKTsWnOqwPhawl7P+Q
x7ACwQyDtDJnr9EgqNjFDMuWnspPetDcog/IowBg+zcTkSLt+xuY8G9hnPbRUbPqCQxdQLIpPihu
4qM9zkdiSRIJCpwvBDGw1MC+RJmIr4L2c+5MVt8VodF8buwo7QpgAH3Rsq+V8y2TQbyIdhA4UQgJ
0WUPUDEefhplaa2aYlAFs/qD5WehpUXJYUNffxEtIFWVKKJgDyEOxQ5w3qBrhp8Fa4dtrkZDz8O5
v22nO0sHN62004OlZrj7dCaE08IRDXUFniPA0cbIEHX3dXKTg5NrbP05XeGn30zOwzD9uqz7opUh
j4ejAzrmW+aTxczStJ3Bu2eO5VXj5iBjVKJsqSXaIXg8MIBhamjBQBEMBAbntmLtthKkUlMdAq3v
d2MBnC1TXN/RAY46jBhnvbwogWXaS+NhThSgqBimOZVh5k6pV2c09tE3/Y7EFBRP1Sw0eOAPrxSJ
o23zDH5ENEEm93atB4oBmChShO9YzE4MpxaV7lAgGgGactbq+yI1HrLecSUbJjwehj8AomqGds42
dGfKkxzlII1MANynyqFr1UDR9M7bjORGWYnEIxJlJdCD/SqMqeROmNHOiCBq0KZloFn6MHgM+TI5
pJ+pTz8nvnr883ZsGIidPG4DG5SA53iEPJP8Xt0vq6xJX3iFdt/POUagdeqaIcf3l3F6GsqjNhI/
GXT/shpIt41zi+x5SHJzY2IaLwdjy0vbvOsrqGwA2jBq/gWNpGhlBso0CGqRpXrTp1GqSkHIBsel
W9pAdfKHlTpBk5Dj5aWJtA+FQQt4FJhxQF3tXCEaOCnLmgCi1oy1u4J2ByftQdeCXtu5/vGfRPFw
taVJy6aqWkB4gv29b07NoHnDgCGi02U5otoQMp8s/wqwUFhWbk2JaqdNscJ1SW+c5ynUIzcyDlvI
sNuVkLEsZ59oGN9rvnGUpUGEp4bGM1TWTNvR+boQIsFN3ypQVy84tbgbv7uOyjD+HyVLFFlZU0UL
gANKc0BvcPcqJkXXaYylQ7tPHofHAeRBrp9+xhSkb/oN5iBlkwjCVx98Ew7mesCqAuy/c0XRtDG2
aQtkt/h5DRijOT32X5YIYOoP8mSmeHk2GO9dBkjJB9XlTE04zcj2jWZ/nJzmBlGJREtEJ4WAHfj6
LvxPhNXn66mz2NLGOanRx7w4d642kNHrbLW4MkptJhIbL1wPQX0cTZB4svgohCxAls9M3DJrKwM8
1bfzsv68rBKii2zuRHAaMa/wn9YKW1apFSAk+hlYUcaXqi2RkmgtSQJdJowzu2NrAwPDQEmAEcSV
1kmf42PfZhFNZkm7mvCYdsviLC8og+CwOyx+W+OjGffXqdZ6a2J9vrx7gogUkQ5UwUTpAQOrfOmu
muZOcVvkO8bIXXKvtx42w59A0EFGWQOPeEmvsrh6SlJPGGi00atmt1aoOqWXI//cN7JeJJkYcq7g
trkuQI9A7KGN60EvsudOGzxV7f68OYchfAAOFJlmzPxxxnY1YyWPlRlXtVHCJHNvM5seHST83nOF
dMaFAScWfX7cfTUzLKFI4yrU0DSD6aFNsg6hBuy+n7s/9tZl1HUBNOrmrWfFlrfoodk8T3G0WJ/e
oWwAAkRSyrRYae38ZFy7Nrdmw6EnffOLJqu/YdB7sZZHJYlve6OW6LZQEeD+YwrUZJEGd1mzUlNH
o0INgMyDFqZlpfhxn1X+MBBN5igxpeLjKEbxilwliAssPtbI3dpK8SYjDfIUPzPeB/DX+7rtuwfm
I0mTB0K7+iqODzZIN1p5GkMcZhmVj4D/B1MVmu5u1t/65v89kidrqBL6ggyfA1U2C3/4fsk+tjLM
8qD9znlyXpbY3GJDU6/9TaIS3GmNxEMTv7zowmDXDE8VT6axAX1IZfTbcGcmTM6xBqEYDFkvDUJS
kFDhjr4K4zPNfatnmbJgR5u+9K3V8ntZPfnlUHgdwUwthgAJ9vENanxV6MaQNViPccg/KCDTy4P+
GrxfQXyC5R0Co/ESHwMdkf2LTaQ2Xy7fPuEB7uXz9yFf596OEdTlp+auu2IhUP3bAdob+oWC+FGW
cRJdv7047gXbiLM1w4JeGkubDwyS2SYP+bJJ3kmhlqC6YiIYtk0YYs7co7xRV1uKsS/tnv5kvS6Y
6/UX1yOYjpE3IYnFoaaDxnsC288ngbaxckZ0P0Cc5mlfKYA/EoA7kARjveRfREMitYT1QlnHAdnH
G7rquOrdUh2wiehDSIJiaVufTuoq6YUWuTUArECXP3hr0DDJvTEZqKxAKQk3rSpp2E3ujWpNV7Vr
YjRQBnIgXBDsI0pHQMd6A5Rsow/PAvgvwrvyY2U8giv4PVqORWAiENWpN3C3dQMEmBJ+J7Q8PmR3
RkgxdtMF1al+ROEgisPL8sTreRXHOTWAmKv7tQEQ64Dri+We8taSGELhRbIxnQAXGkkFPiiYR8zc
OyaKYLn5iHKI1wwPbSZJkAhlOJgeApU3g47nNADNVR0YbrFrJvAu4JJZs+UX1vd37NVOCO9qWKCE
3poJypzZtVdUyQdqGHVwWYjYzKGpFPh4cJreDN53FHRzFnNoDIAuZ4+M4j0NCn9N8TAycjZZqkd4
eXbyuK3r63HsC5s9U70SLEZ2Uql6VN34uJloepEsTuStWTth/BYWSjJWNdjkB3DsZN5LeE88LaoD
Zs6VvwZMZwHH61/RuYgXyiYKEJkyjqtz900plh5IKIi0FPdJqUAyRTt/VT93k2wOm33Rm4cSzCr/
K4hzrRdnKpPGQchN+1ttvF3Nv0oj9+P6mwkKLdS0L++pUPVfpfGpi3hwFaOJB3SK03n75cZkOphd
Nh+sMimf/psozlgA4kJDZWFrQru2k59owek+oymGPM7TMEtMutAu7VbFPYt9Om7ZUqHU2FT254na
K6It6z1GYydDP1eIVUNXD9i2q5CUZrgWhd+5lZcP8+HyronVgZUxMZ0AcGZu16pCJe1C8WQU5rUN
XmpoAbE/18a1piZ4DT9dliZWh1dp3MaZtJ/GdE4Z4Y51BbowdJN1w1WMeUeJ3omuMpAngCpogEES
D+/57i26OsFSOU1ojd91ErSF68GUeMiflTLrLvRa0CiEpCDYX8G7zW2hk2Raa/U4qfErg4HWVM84
zb59gNgnAEK/I8W0l8ZtYWtqm91MzCXTfw3G5idWOE2///yY9jI43YtR+su6BO+uqnQAwSm8oVA9
lrf4b2LYNdvVDZqsBXpwhnxj6zzVbjQDIS+zHy7LkJ4O94KoBIzedYLIqrzRIj3oDt0YGEAHwekc
3F/Fl8viRJYBAzFoSsI0ProRmF7uluR0GWCzCdIwqWPfAHLtVBHgCl6WIbpEwKLBbCdB5vRNR1K+
NOtCHbyJfX80jDsnIUFXDtFlIewZ4J+JvRDumWhsDehEFeuAA5F3HY2IDf8NSbPo2duJcTgVyEtV
TQEeWYWzWwQFAVhGZT9X/YhRLFmIKNk2fu5xAQGYSTZk0Yd28xpKInv51E+ywEyA/o0M/evp8En0
Ic3pEK/IYia/E+DTemukeOkL0zX5aCXBEnxnnrKMQ0q2OE7vCowJuIRVJybSeKl6ty7Pm4yAUyaD
c1GmCkAenanDjZ0Q/Y2qj0AgaPHfy5onILY730FO9eyRuKlV46DGYAn1IP1lR4zzUEs850Y7sJh6
fFY+5IYnK0dIFsinKYY8VTAhYIAWqL+q9C+b+mGZY8nlldwrfnbUcFZXR92X5QkY+VZx+P9yr/j2
SJoRZ1QozipnIMza9yXNQ1M7asmvy4cl3DIE7A4BTQbj+Tq3d0bdOkXKglujox61vo35rYl+tctC
hEZ1J4R7zBuXtdxlUIhpsG6bdsl8c7FlnqrQEiGsBX61xQAluDevTBZXR2sNMirG9aoGedwG9vSs
uY+X1yIUY4K9Ab4Whsp5whhNy/paTbQm7Gj7WCjp9VAOTyg7HmfHec/ZAPIbvb6o+Kr8QMLYTUua
MR8or1zWBxAOy3Ag/Xs6QZAc0giyzugQ4+1qRRQDmCZ5jaQN7FziXNNhudFGPbJa+i6PAZUuhiyG
GInPR4G6bsytBfMIo32wrOupnDxH5jGItI01PbHePqQeeKSPKk8KNC03TUjRcwdEqRMC++NlJRCG
0TsZPMatoivxumHU72WA1lYxY20Fyq15O4d62GKEzOolV0h0T9lgHzrGoAxv+kG0FXXlskeZfFFT
2FAzya6GjW6+vUlzBCLXey+KMwkAgAd7rpI3IXELjN8BavcT0fLkqVM7BeB8czk/U21yflzeUpFd
3UvlbEQ9OiNZXnoXr5JjccX8FQ0DmzLvW+hOMrYl1UU+1HwzKUf1uVZGA7ZojvSoeuGZ+tk1gAtS
j6UvY/UQbqWBtKtpsCQs70tgTtIY1BqI5eaWh7m6HBK79TFOHq6OElJLxl0nigUxi8BohjG58ga0
Yc0LAB06oE83m080vsf8g68Xx9b8kBm/ulKSWxZeMwxdQyVtDCTw1im2SRmj/IZxqWKOFjO5rois
kiPcvp0IzqTXFBl02+3Ql6QeV/XHGDeeaQeb+iMFrMFl9RPeLxgkBqIHDD1+5GdDqq2aSA3fqClO
9jI9rnQL3dj5elmM6PVAovIfMdyKKPgYjWFpUK8sI2reGiAKb9Hp58qIcWXLYYe3C2MMOk9r1sPO
5pUDKk0wydXFbaxtp/+2HM5ULECub0AkgdQ4SKnqJujXwnPL09Rb0WVBQk2AiXOQ7QftAZ8OsLdx
xog/Mv3VXJgf8a/8gUEi+jQmbvKYGUv/oS/S8fdlocLrBCgNEMmix/RNU3BaJH3elUgtk1aLUpPG
IFBYvyRF64+kHgOigGO7SCVbKjw59IO4qOnZAIRjdnJ3cgnLzhvWBPwoxLl5oT82Rud3hvnng9bo
OvlHjE3OxcSxhc7XTM9CW6kwOYDCiY12oV6WxhE/lDs5nIaMLoZEF3fAg49YgIRZmD21QPmyPCsC
d8NBNiYqlcc9I9OaA+paQzxKfy6hDSCZwo+P69USwCMM3aCTOAKS07KZ3u5Oq142pVp1p0ZVoAyW
yX2sys03hjW8rIkyMUxTd2IUg2b5TLCLtfrBwMDKHN/ZieyshHdsd1Sc5sX1ZhVZE9dAL0OxpgIj
I9E8J/5G419o2Awur0j8DrsmSNBQ9EWHK3dQIKCYK6dyMswPr4EaDv56tEOAe6NtcjnqkkslvMk7
Ydz+ge98BGQf7BSlVghs7RDcR7dglPXJ2h7mPgtq588BJGGtdiK53VzIOlZaj4kCy1lPU7FFbeFc
dQ79dHkfha/wq5g36AKsGGuMwH3ImzTIMda71s07TAWKXswWoXsSlaNz5dO1LCFuhys1NHqoOANa
NOMDsC4kGiFaCcp4rJUBRUjT5jZsXoBuoRkdsmL0Z01DpXv+850CnDprSEKQCPah82XQbJvoUGDu
a8hX1CKLxFupKbtDwkVgHgFtNRi9gFt0LqQY9RF8YAinAQjnb635iFnvj5fXwfaBT+wxKCIGJWDp
6Hs6F7GopbPGDRL+RoeepMopp3Be0icLicsAUDz6Vdd0OsiDkfUleSnD2hFZIhe1VozJozMYRYdz
6ZlZmvFMMSQft3cbsHaX+ZCmsmkBmRDONtAs2+xBBR7NnD7W2amaDq0Ub4kl9blthF+O4RGQUACT
nk+wtCQjgEpGlGg8gC3kkFw5QR+mxxW4MO+YVTFUQDMy9wVxL9+klqRz16xuXADKYv2M0MMHdMLD
uDWrf1kzBMp3JofbtrUu4FEYmAcsSkBmaL2nIR97WQT7ije7hgEfzIC99B1xytfaWz5vCkS41tMy
/ijtDNi4X0guSfoLniK0n6MJF5hRSH3Y3F3t0iaphxJilvQ2nYiXZD/V+JlsuZcnsmF/4ZJYOgLj
fQ5CJ868DQVG87oyg0s+fTSSj4YTHyqKhPk2BZf3TuSboJQFjG6dNcG94Wmvi1Zx+g6D8H0SMopv
xihZm178kUQAagPHsiyXLVwaeCwx5WphK/nkHtpwq66kcGArTTm0iuLpA0Uyu2iv1SZ+R8iBi8Q6
/LBAGFmuitaOU7tqcVugRcYMW9RrNuIABFiRaKBQyYHzxbjEbTDicWKoAhqQacC7qilA73Ms5REd
uuHlkxLYHywFHYQMjRmDwpyWr7Fd6EuCYBD8usiXe2qMyRvJcySTwT13Zj4N2ZBgXk6tmhljwnly
o/XLFNZVm0qaWCWi+H5IPEPJ1mhsy9D/DYN4badrGG/d4+VdE50MS72ih48AapyHRG0ad0OhbkXM
mQJPvTjktaz1QbSQvQTOLBRd3W3ahMKZk8TAtwHXV7XOn4ZFVhEWy0GSktEH6kCuO3/kTBwJyfIN
vim91eiNUv2259PlzWIqxBtSNo77/0TwNWdz0hDN9ujDcRZgn1qbT0DttK3XpvLVGfC0J3/e8cAg
YP6Rx1k5WvcO6MQQQcy4Ncnsd1ISYKF5AwsB8MHA+0relDVTivdWHbQs7IDQ88hay9Ig1lGrbWaA
Y9fPifRhFWocRvlfqF+hctw5VQoGHDscVtivgPgYknI6Jc4ga2ITasOrFD7jv1QpafUYjmnbmAfM
h3wm+VJ62VLKsL7Zz32jE2BPZ1yf6IHlzbVrLmo2MUFG9ctRb/ve8tphZEO7AHEqp281mhzfoYU7
iewB2cWVczLMSl/jyjbW4GtJ9V1RunvF/UpMJWgy84ub6hLvVXhkyH8hqwdtRPPmucS6UYoxSU3k
vOLyoVeWQLPmP49XDA1vHnraUcEH2Pe5CGKUQ5s1yKDE2ze1KqIaN6udl/Dy1om0AmOzugWNR5sK
P06WUyC+lTkW4sw/kFtzyF9xM0ocOpGRgHvKRv3QrIlM+/lKtorORbLOZaiSK607ePr6aNJbOPZ1
IgNfEJ2Lzib9MNzvoDuUfb7TBKWuynrokJiMC9BqgdnWG2LQhv75nmFbkE1DuclEO+25kHyt7alt
3SyMyZXtfmpUyzfAQX1ZiGjT9kK4lExeAlgoo1jJkg6nDi3Vk10dzd7LzA0jQikmNXtJJpz9bP7e
7iVy7sLWKWlmKPAgq7r7lKr2sbfbDyYdbhsk8yRbKPKM97I45V56Ei82a+sorTIqyuxHrm5Al0AA
4/wE0Z1kokuoFa8HxhfUy6FI2izO6hDtMj4czGNFZAkMyebx9fS4WlY1Uxjqmmv48Ey39aAsqw8m
L8nOiVCvkAv5R/v4iK8cqqxItrIOleYB9H+u/h3GwTGjKT+ksLZN4U3GcrisjMLVofueNYW6gGHg
lBG4yC3r9UlDanaRBTwgSgFDSptfsVWdLosSvR76qyh+WK1NrK1yphyvR9p7qgvfJQ9y45jRj20R
9e2jlsnQr4Q3bSeRs+VtmcWAU4ILm+jp3eZsGHt2vw50vd6m+tB07rchtyVXTXyIO5mcH9PrUzk2
bgL9P80n1rwOUHdAl4Gf4vjftlM/t1WNbSv5oFhwmNr71H6w0mNZXPW56zUubMjseCX9c2YE0Cfv
1sbZ4GEzs37IUVEzi2e1+FwOsmk50Zu1F8A+3xn5xKp6C5YRzdhK1JSHtvjqVj8ub5vQYuzWwJn4
1FgwIo5pMkDQ3GVAQysksYzQ/u2+n7tQzlYmXacnJaCIngYHnJ7axxqkCPahbKnEYMiWwpl1ZSiy
lhpI21Tb5NX510WKBsmU9c3DsVsMZ8xBpkVAYowr+zdmCphkFoBBUp/B0GvfZPQhkvXwPQv5VqWL
20KjgWB8cKv4mIzFr/90+nxU0xaz3iUuNDh3QPrjdJE6GxIzJwwzkEAxiIbKAZJDnIaBurJxgalb
hVPrpycQZAMrHRyuhR3qBxKNh9R6D1w6st8E2TvgccAv5+7NANakdSzRIcN6vnSgHi1RenwXUvCZ
GG5lW0wbQLfibc9zb3NWb92ulvzrO04Io1IMO8dAkMGNNBuzMq9IUsLjX7JgJeaHpaJPl0WI3jzs
E+roSHLh2eO0mo6kXFITbMUKkBbyk5HqAFh7Gsj3y2JExuxVjM5zDvR6PDlVil4Kq/M6Jw1U/Xs3
ySymcC0OCg+AwtDQIs7u1M5izhnoEXsHmaBhjqOi2q5LkkRFVkVOZUtcBeF6EDljxAhxkckXxLbR
UHR97LIwLxxvLEFm3vzqpz+nM0cCEqVs0KGg3f1NZjVxnXnQN+yaZvQHOyOFXyQpuIoWWewivKcm
qkbAOQY8JrKe51una8XcrD1iyyFERjVMI8VHvWAINJ/NcS7X5SKx16INRNoJK0M+H3NynN6BQN3Z
3KmBQgwjm9X2kyIqMBF2We1ETs9OisVdIFdLEaWncHqc7egYd015ZSm/WrMM0P8MZBaJUojKpABG
gpaBV5SpILeoms0+EpaKGiOGaF+Exa36oQ/BbhYlgfbt8tpEj+tOGD9LAgL1pARLVh2WW4TMmqdN
ilebX+bk52hIpmNEjxFT8xcOU8ZxcK4dQ2eWxpijUGY22q+FxO6RocC8I3zZCeGHlxrNasaNVS5J
/KVWgr6RtTMKV8GUm2F9uri556uYSOc6ZYVVDHPvD1r6cR7sL5fPRKjVOxHs850FMkCwCJI0JArt
djrQwtG9MdsOebLKMgAiDHmUXV8Xwz0/TWNVnd3ilUt1n5UnmoN9l7kvQEb5s6zf/f+QBsB6tB4j
FcSPCq86AQZ//+L7OAfUQqKuiWb/b99n1aJ3bCJGLV4YbVle6HwTlcpFzjrPkJo0oznvvNT0ulZy
UKKnAh1+/8jgDspd3Z725ZyFqXvf238taQVe+Tsqq8AJ7+hODHdKCe2UAdlp8Ptk47fcqT4VVXyN
QZYgUZvNszoZ44lMHvt8p39TPjTLUgEDZbZm8LhUwZirAN5O75F/B79FJ9lFsV7s1sd53elS1kqT
4c4uPpJe4CFM/tIfmF+XBJVMltCW72RxRmjrK2cwFtwt9bn7nZqhiTkF1BR883kKYq8gnnWzvgBG
gNDocFkjxdoCQCjGe6whg32+rZYxL1k8o/+qQRd0/aPffug6AABkFUDxCl/FcAYKNNF13ttwyN1x
8+t2OG6kPfbODHwty1v1+kg0Pbi8MvGT5bzK5C4CeiwwYkxZY+jksdYeBa/x4hU+c5rNxEfORZLx
Y8fEh1HA9AIXHya3XIfvgbGBhQEsIEQE6pUeTRjJmKLhRI6yIxN7NC80HgxrAN7g+ZkZuRbHhOIt
th4m6iNNGtFj5q8MbZkERVD7suFpdrfeLox1SP0tkDs9ZzbcqWjbOpydR91+GDHMF5Ng7J/j4fd7
Dg24WhhpQCHc5FGR1wpT+pg3wKHdOwcz0o7lD8PT/OkEviEpQgv73fy60LrLgG7gFyIvdr6RibLa
ajPg2Vzi1esouNfaUnK/RM/mXgSnhNaczW6POadQ0X5DMezvyL1d3jLhIvDrX4hngeHFSUDW3tWH
HA8YBWoOeAmObpJFl0UIF8EGBDHLqWJgj1M4M4udvMxRUu9NMMwuX+P0UA0yTAjhOnZCuMMY8TKC
2B5JoUz7VquP7SqJ04Tfj4aRF2pJ8ob1pFidUS+rsgjBOBY4Q/JhynQJlqlIBNC5EDPBBGAOmrPj
w4z+yH6x0lBfnaPWWwFVzHfo004E7xr3pkHH0arwHCWNT5rnuYtK4K3/+XljKkZnc6GMh5M7imRJ
9J7qJkBti0cUfzDxfJOWMuB94WbthHB6W+bOWJIJVN2t2/hqPt+pvQzKQvS4IZWJRj7AmDCzfH6/
kYR2ixItDZggQfy1qvm90se3tC3w3Mj2TGiV98I4h6FZ67LqY4r1JKFzMMIEfW8nAzPCgRrVYTaC
A1rmvIq2cC+S07c1c9Stp0aOlqHqQz+BujiVNV2KRaCAiZcG6Ca8fwAoJHA6DCzuazY/NsvIoPbx
srYJRQBvyQJaBcgk+GezKEbFXROsYpqJn8/JUc2IxEaKDBjK2WDmRv2D5bbPFcHMe5psGyCop5Re
Vb3+MXfiKLOo5P7LxDB93PmoQz11ec2Kl/kW5f2hXh8d2US9cLMwHoeWXgw8wc84F6GuWbFORlMA
ZjoNQbl6NSelxNqLRbDRQiRoYC25zILadcNcWCmCyW78VvY5BRZbJkO+FwthqQSDob/wvIJDDpZa
i9UqGzoe5qR72rLs4bJeiU4DCRjYY7gtBBHe+VZZbY2JIQv+X9H1860bt4mPBiRwevfzKNky0eU3
0SMIS4MJJExzcTfRjvuEqHmBmXAkmeoojZYxiGf4ZFvQRO6HKo1kAAECj3ov0eFOydFGjcYm5sdU
oLeHmZ2C2VJNVH9IRxqCHSO+SmicB9NA5p+X91UUGkE0WhUZqiLai7nF6iuhdGGQb71SBIq7HN0h
DVbwXBKnuYILESB14xuteuwJGmES47NEPjs4zm3by+f7yNzCcXviQj7gr05a0H+Mg972pkg59Ad9
kWbd/4/D/We9/ITZkNRJXBiAKBxLJCSAGhgNeYBpnGj0t2viqZ50OJDt4KUVcqpbLvZiEvDRIJLI
AJowwAVGBAri7RMqDIBvcVmCwideWXim4pm5dDxRcD3PtpgzM7ObmW2LvyjiAojYKK7rvvj0H4+R
/YadtSSF3uQZwVTd4i/h30h7zmmIAMYYlbeyniZmei/tKPcCzDoAYwYwU4aj26RhvZl9YC4G8ala
fW3H0vAvL05ge872j/2c3dq6RlkUrQd8h6VPX7W4/giy7MQb51lShpSdE+fhrGjjTVMX82jTdF8N
V+hf8C4vhH0Bt28Yx0a3sIE5Th1zzOcLsRpixEaPZNy6XHczYDlJ4mVN1JID2neCy7JERXULrbts
XgEvHOH5X8fSwSPuMJLjA+DfD84J3Be+ciWvcAm04UwQp3o9aC8MxQbKBVFyv7SMY2oOvp0AjWJV
Hi8vSnBCjB0d7VOY04e7y53QUKGxElMrTViTn7M73piNrJVNdER7CbzjiX69EqkH6EBOb8s1DWhR
/qXr87GvhlOuln+ucsB3QnMlY0RhrernGrGVc7KULkbOl2YO7H65MgxZL47g9pyJ4C6rPtFxnQ2M
K3fEbA/TRkt/VGyKIkchc3ZEWSLIQgYAZCHoOeYfk3RF+lepYyAEB+0N8Q3AsFe+84kRhlQfZakb
8cJehXGdKmMNsvDZBBxxhp5hJEA8q08DEx0rl3VOJoZ7PpykqJXJgmXtlqX3yFDYp77IT+NoL5Ir
K7pICLBA9G5hSBQ0KOfKUFGr2eoUNzZpP3dL2KjXlXrnKofL6xFKYcPQbDQCeEGcyjW9XqNBGq+R
qf8Vz9e06DwKYlTDlhi7l9mrM2sHUFAgT6CVEtAG+D/uslI9bseeqFlo9PbdYPQ++tUPc7cF1Bk8
upXfMbNwyvrvSW8GRrYE7UaO25zfVeMiCYreHCH3S7hL3c2tC0QzxF2mclWR67H5a/4f0q5sN3Id
yX6RAC3U9qotN6f3sqvqRajtat93ff0cemaulTQnOeVGd1+gcYEMkwoGgxEnzikEkUlkgknjoNyX
522HxY7yva4dFBIY1t+m4JerYKEeKiYY1HiAiW5ADydqMkcBpqBWc8HD66OoAjWEgWxIwlF+F8J8
uFnpyiJJ5xSnWHZVl0qHIPlN9jRpIr8hZg/S3vTBPOQzTZhErMvcndxYZz5WQYCWHlp8rFB6XfT7
MXzKRDv5MQmlKzQMALJRqJRBmsmctHqSQHOHrZR389fqVtvTbHD4CmkUH2IpZ9GS3vhKL48CGmIo
w6LqBm0eEMdc2stLww7bqZ+8+CC75tf2vn6OXe1U7ZDT/JIg6jx5kdvcLF4OIazxi+mJGj4fLk58
R50OXqGVjgxEY0ILyfJR0tJw8jLFjIN5zci+i6u/nvaEFdRnqcKXgf+wndMpstsyy9rZWwxyb5F1
r6YiqCz9MuxObk1Q79nkgubYL3GrQi16QpqZauEpWtODWYQHqTQeF9X00lYXXAC8vduaZPbOXsy8
bcloehiz3pNhvLHHSBCTP/o83Thas3k7b6wEaLjokh0v8eSN0a0JctGOvJStSLfu4+389nnerTAL
aUaNtJ2uYmx+V72YaAeMTu9UCai7KG+0qIEjWhMTRUK1qqpkgWyhbf+o6kCvXtZakD29DU989Ib3
FTHneIgryTZytGq6xaFIivYuPIyOehe/9r60K4Lup3QvWhf9u6/ZZCL9YtSK1ssNbCrEIfOPSL8F
PNIl5uMqzYI7lLuHGCokmDJFtGLhQ2DXryCfiGMrd7/GvMFjoXLUuv2UFWhS0RlGG5XJyzM1p1Fp
1Vk9eWXySMZnK/qxjL+vJx38hfxrgg2AahkPWaKWpteFk5PXiiejbzDFolyNE9jpRr3bYV5YqGRQ
YFc0ezr8ARSjMRjn7UfdH7wIzXUnCURkQKKFsdlU2epxUw2zl+UvpHyO5iABFOH65glXRf+ITdDD
9CraSXo5eZM7ev0zBsH3v3p/9jW3pUJeh//QHBMnwk6vQr3NTW96QOENFTjsoTs/5iCY79E4FBXe
3/DyH07U5qMxkaIvoq7R0tr05sA4lp4ORtgfGkjmo8aJfNOvDv0tkkfzmHiiTvrH6hsNiRvTTAAZ
JdDxaVk+exDNvimDAl3mCSgBeIo37AXbSt8jH5aJBjP+C2QMkJSXXzFf0E3rC3vyCJSqwmO3QxHD
erKPKHztRRkHPbLXbDEek+bdDAZSBMYFxFuYez5N6J6Ln/5c798sifGUMpfrBJ16tMrTV3l1oi8y
+SPYNb4J2lUGxAcpG1OalWxgdHMNOYW6i3eDL32lIhKFm79C49klQQcBLNHmcV4u8ApAD5CooWkO
sOPll0q0KpHXEV9qoWFk8RVP20u+3YHhxn6YbnI/CkRSFfQnP3ywjUkmBqdoE9ZGmOBWGRAdu7Yp
ESbV1IGqQHyco0FzpAXtI2c22vDp+hYLTLOjkGQMu2iecNzb9X6cI4fOQ5jKsxzfrpnktMLjTp3i
w1IxS2oA5q0iZ2KcRi/KSkn7CQ++wdW/EqiKriWeGLFnutHz4vWu3TrZV8nTRXGNewCBjn6Dk0CO
hzmAqRFFygiMjhfBNkrPaC16ve5Yd7LX77pPHfeNNeYImpVSZTYZJkS1xUdrZlenaGGg0OwtezyG
r39DblKyMcbsqQZgrlIqE+48A+zdbRKEIb7jTaiXji7KI+k2ffh+AJUQTBWqlNDh8nQYaQqkmlxN
XtH0N8qArQsTwXK4h35jgjmARJ+1QjXocqBNrU0xsCS/5V4wPS0ywhw5fR2gnjvhyKVy5akQxixP
a3F//bvwzha40kByBjVbyLUw+cigSHOZJNlEa6HA8d030t7Uvsa65cTzeR3+ukIA8PfGGuNyUWOG
2jrWszc357GAhO7jIIJMcHORrQ3W08oi1qRsHr0xML8qEIMBB/Djq3En7dS98dgJvhHvHjPBkEmH
3HVKRHHpa2tPVPDyIvNJD/Qe+28UmPge4x0fE/O4tKMNAh525hxyh8XYZgqSK+mHkh7j8V5XR6cd
a1fRPuMR76ZYBH3WtbLWDfrohUWEsdUjpoXcvne7+XZcn8218z7hgBtzjEvkXd6sgxXjFQbGuSH9
1djHdr0by19zcUdkEccPLzRs9lFnnKOVaq3LM2XyjPEHkKw2EVxVvCO7/X0m9Chqkkddp+FObnrV
IRF5Kgp6lqxMRGUmssREoNg2w0IeFwS5NT0aIWYc2nknWyKc1keFLFTYkAzqFsWC4TpkglAWJhMp
0ATAcRoBq6Qltvyn5Je4DuHskKdD04biEOtzCEo/yakEB+zjF0OlWQExIdRJgRQ06Z25eVpk0AiW
tWGBbEyTOCUEfbK/xrthhVsLTO2rl/UChfnV8MAW7eTpnVL+sexv173849ei9XLwhlIlVqjsMUli
R0dkw3DFocLzsikSVy1kJzX/dryBrmRjhdmrEuyzsUGfYXX3FSy6TiuJcgbu19hYYPYK914Myi9U
t9LBfRP2wsOr2PX7cm+fQaIXRKUjgqNytw4M2zTCAmXHdqAQjDDWNcmjV86nJr1dlkAVkcrSU3+Z
MGDfNibon7DxsU6ra9BqtqCFkNb9UN9oceZpGNuw5t/X3eBjz5N+IRAdvMXxj/rnmRJp6mh2KAXd
yeg+Kfvoi75LMdUneiN/vDBgCPkWBQ6hfiwzrmCNTQTWGgQisg6OPb0U4e8mRIMVNTWs8/qqRLYY
pwDRdVxIhj57ITmR2a0wejfUZ1X3x+gTPZvLdTH5SlLVymxCxMmTj3QuKX6S3PURnP7O25v4zrhV
H68vjlMav7RIj8TGOSRbGXIpwU5SsE/zQBEa/SHzAfnzJRQdksMS0Pqk5PW3JMazPHeJiIHoY5KG
P8EG0kgBhTQoypiPaZKpyNIGf8JoDoOX5wQE4+YZscYHE21Q10Xi2UIsM+eReWmV+axR0/ZSHhUj
Hrayu3olhhTsW9PPHemBztKVO/35+lZzT/pmmcy3zTPwdECiZvK67jFvfTM9gvLxPzPBfMzaCgE3
tDOU9tIjFG+b4i7SPxUjbZCtAfyEKgo7vWmaqdz1cj96rZfdKokzH6Kj7pO76HnC27G6izxJVGam
DvAhgG1MMmlN1fSmnMzmgCw0e6xRJVp3NvgJgKIXSqtximHULd6Xx6Q4jQJRCLXECYxepKe3yYez
dtYeomPh9g6dYAFG6ieYYkVrpJ/m4xoRTDQFUxCWzARpxcY8IigvRs/QHTzr6IzOjKd5v68hmKm7
WYrRRGGhhbrcNaPMxsZFrWahgY0lOy0BLCsP2v2Uu7gp0IejZ12obiRaJrO9uTl1q1wag5dJT7L1
RRdNcnFaEqiio3QEJSDAfD8IFeRm2S228lavag8dJGbKoFXczO19OiNLXuM/yZOoJfF/GEX2Bs5d
1PDZPoFUtJkegx4cDtr9oKXFfp9VTr1fMJ0j70O/9cqd8YlsCGqggJyC+BxM+My3s7SpipRaG7zG
Gg5xruwTTB9dDyecxyY2c2OD+VpTq/TDGneo2Nwme0ATJwdFuPglftT88mw9Lo+JLDLJS1a2JpnE
Px8wcyA3C2acip053urQKMt//vrVqg9KvVtsN8XDo+5vTCX4sSTZIRZpt3C671gzvYaAE8PcIavc
oS6aHodEGlDsV49v98Ku3UPsMMhc4pQOmGZc8BS40x4Sbf5n9hvvbHxOOuv1dllvLmOl05I21wlu
wl/GQ3UL7e177bv53X4wghoVslnwFubma5RZEnB4SHOBheHy8i8syMZEMe7ATh7D50ofc/Qjc/tR
Jo3lpibosaDVXeyAra6ctCpLVwd3h+CL865FlCJRm0FNEhNnjI8V2rguRBnxply+99mz0mpgghG6
Fb3N2Ui3scLyKE721BIoZY5vLZzVU5zsO9VolQPNz55ElU5ekNsaY67hDJEcZdcc4WC8byEc8dek
I0izt7/P3BVDNsntavTISKd9IR1SSTSCLfgmhIkt4JNLZlmeZk9BGDPNc9MCpARKiOvuzjvq22Ww
X1414oUYzeBZw43x0lm74nkUtai5KwHKBEPYwM1DHufSwyVp0q1WzUdvMDES+thEOyn/eX0ZIhPM
MlSzKZVysQbP7kEtkvl6Ebt2+HjdCNelNutgwqJVN7YtDysyu/Vu6O7S/BO3Cdq2QL8B+qYA33m5
T1ZhN2qkZoNnJMStMxLE9l/P9lGv3Zhg8l+57gvMaU2Dh27SzkrbwKzb3fVd4kAsEMwA8ZERkhDS
2OpeSEi1ZGZIExrrSFxtT5N6+a455D6eFaK3O/2ybFDBduHlrqGdCKuXm7aQycAQBsoFdfKlyF9k
CQOlCTjX3EERUZvyTYEDHcNLFv3fpakREopmNpQ4kaHm5GV2WEp3LHrPtGO/ELK68bwN9V6oPWEq
R8EA4KW1RV7rxcirAY9Cclz8zmncDEJMq9si/U2PGP5yr384+ud/2MmNQWZ5mG1JEwmiPtCh+Qbq
0V7pHZXcGCnwskEkLJPyTiyejwoUzRQbAu6Ms2c0A436bvD6lQTaeJtm/b4TgtxEVphbIIUs+NJp
MeLCHtNmO8PtGscCAYTup7dWkAXgvAliAZUb/8O9r4z+TZsEAkpgphWvMcqJywNUhUeRwono95lw
GhkluFrsBgUe6yhLOwutoeuOwE05cXIhgIQGJRJBxhMSK7LSxExQBzioGAevZqdwEzQmqefFfoiq
lX/dIndJGABSQDkKyCXb4AZjfWhkfTqgHXoc5qM1fiKy4uf//X3G2SCfWKaDhN9Pw/O0fG1WwcuR
62aICQgKsg6Je2bD8kjPkz5bdG+eZczoY3zsmBla6i6qZghMcWsmlgyKcMwu4LXD5saDpAF01Y46
sihaM4ESXGBGDlQrogOdCy13U+WN9WdcYmOVneFrzbk1p1Cdgd6k8jMgKOycKfUpapPa1AB2n0Q2
efF2a5P5ahmx02hY5N7rv04v5c3iY7rmoJzafaN4A30eH6hDyj+F/I/cA7C1rF4e4RacKvNSm5BC
mpR9l6hnMi3fSdc7IGE9te3aO1ISPUIf6qg2eSAnxImG6QnyDoKQzPOr7d/BXNf9kEm5NeJbm8qf
bjq0Gir669frZ4+XAWIeB1BV6G5AAIGx0RVyVfdmiDKuMd3LNWA/k/LTmrOgqCTBMecuB/eZjtuM
jq8wd3U8gqovXzrDi81/CvtxVL/r+eMnVgPcLcDbmC/60MsBo9QMblqUMMEn4xMJqIa5zR2ZLEdr
EDGBcZdDABZUESNpC+vSS6pCk3J8f3Rc9A7IGOAbVFBDCj4P1wheZlRwHf9gkSlVqRURIbgnMQz+
O22N01J1O7LkT5/YN0jg4L37NoTJfBowNmZKqMyzhxow3p+D22IItABGYwa32XVTvGAPnOW/pphj
nTRVSWobhZqwfunlH7JoDpD/+8BJWVgLHb64/CzmZFqFNpujF7dfm+y2NT/xRTC4blEiDLA+qMxn
n8ZJq5pSRgQajtF4SKDoWAnGD3hLAKpJt9H2l9GZZEwApF7Dn3ABV4blSuXPcny+/g14STqeAuh4
QuwThNUsl2FXz1mtLEDw0oFQTGy8lqZjf6c5+rSHWJr4AqEhk8kuNwZtltWwWifQldeA8ao7ijuq
dr3T+vYOktPglxFhGjn7B7FDYHMU6JEA6c90lLWWFA2hj4IQifJ0iD5R4weTOD0rKDdipp35PqMi
r6FdYyRb05Z/6uGpSKLf7SwC3fOueip6CcSfAW8DruXSky3UYbRi7HC3jt1dbuPdHI9Ok+TOLGkn
SO/8wUy0kwJFlkbQ3knNIJ3HL6W+nEI8gwQOw9tSaMlQfRwUxlCbv/xbVr2bFbuuoHbnlgfanYIW
Rr/Xv6Om62NK+t6+FxVXOZEPw1k6nsMQt0JjlrGoLX1eWOrSeUbcnZo1gkRBD9GcbH99ZbyFQQkD
XxMDiPgnc/9h0D2eyUI6LzFfh27fhi/Xf5971CwwOCGxRVVaYxUJ1cLALH0zgyDyjrJGgS/mKdsR
Z/LaR6Dz/x7LQLbGmNVIemLUmQyWEGs6xEOQyT+vr4b7UTaLobu5edxokjY2kzR1wHr/ycdTbUR+
P4gcn2cEERZgEDgAcHuMEdJBH1yxEZwm4zYpvmmWP9r/XF8H76sjwhIMteCmQO31ch2yNRC5igET
C6HpUd9I6+7673OXsPl9JkKoiVLaczGiVpD4Uvkr60+LJnhnck1A3ZwCw2SoBtF/v/kU7dQNvW0P
uhfKx1x1++Zn3Qt4JukRY4M2fh6i43QaDsHu0gTEysxViWkRFbVoI/wt1fsGryi9E+Ep6XZ8NATw
DWYvkBmweMpS1+aqjtBxSMz+EfTkrtFPzjq1O6mNdklfnrTIdK9/IV7hHaoQSNx0dBhA5sN4WV7L
zWSqI8RIEc+6c78vbgAYdeS9KJBxI8DWEvOl9HEZ63ym/uxaDxP6+skxfjV3skdO/w/kNvejbdZF
//3GL1Ld6howUM6ovy2+eUJi76IH59tI6VwbfXVcudANmYQkE5znGvbTsGjtT8HxZUKP0oRdCsxY
7y1r5HX5PRmf+vlcWF9m0Vy/yBLz5dBiD1F+X3svt88dyBTJOVvuFygflILHNjdKwPeRfgPhQt5G
JzZbmShxHKFkOnhtvyf22QoF0Zp7hDe/T5Omze+3NcA6q4aKbxXe5tZzG58l0VAury+KN4qGdAX1
AjBgM5EuhA7OkGl0WtBFj+kHnUevdpCPBdd3fqu5yh/JE8lb8x3+3SbLJZMZkm2tsgquqp21A9Vu
EN4jv2z9ydP8Zd+LNA+5Hr8xx4QpG1SeDbCzk2c2D3n4DJlKR8lQ3n64HjE+AnFRYN6YYb4WZIWb
VFar2St6SE0pL/a6uqP1BAZvP6n3EGVpoWB73STfQVC3AkkyEISsKqU2E9AJ14gcNrzbfJayfbQK
bnTex6JMnbgFIX4JeiZmWemk2SHGOWePKhkrnoJBYMTcgxqo+8hTH68viOeOF9aYKFHNQ2YASEKn
02Q3eZRfyB+KcgK1kV9GTvPcAvcjmkPgHOMLm0y8yBvSllWKrkfdnLP4Rdb//iYG3IEyj+NFgBjI
XPZKL6d6Z6NQpZeRK1s3S3XWiQDeyXG+N0ozqg4IblU2JwInHyoZJqSzl/aFQMK9bgxnRFel/zOF
z+tcO2YmKJpyThXwG+C6p29EzKgwqxrztM9yQH49NF7cQgNVSz/5K0g08pH8fRx8wxtgOkAHSTxL
QKpria7WGVpG6ZK5ahZ5GPDp49/XXY9zlnScIODbAG6HJcYLOlJJaTzh0WYqaA5Ov5Lua2sJLgxe
UgELQDJDyAFpGVvJ1sZuyvNOxZR7+ANkyb0FuHIR2NZLq3xTzYdYfR7DP9fXxatWQssdZRuITwHm
rjMHuDKMCEoebY/arBKokKfTHvvIoSynNNrG5/UTG4nJF1wmYG1RTRaxYNZEWUFz0ntr3P5sVGj1
jtp3FQD+6+vi+d/WDLOsBlxkkhzili/DY6veW+ZBMx4S+a+VjQlBaH1fDROQehU6eMaU9cDwTJ7e
hj6pRSvhPeTBGQcXB8mNTgyW1WQuh0o34rDztLsSShvNDsN7lUfJiEJH89Nj7hoikReuJ0IKAWBt
wI41nOLL3AJxyp4N0Ix4czS95GHkK5P2atV5UCzjF9WGfsWQOTIG7WpTlJ/Rk8Rk88DsULFrIIMx
3sbcx20bSVm+IMYXUxSUaucnKQmuOwfvMG9NMM7RNVMKooVi8eIs6NFyGcBr8vdPOKyCPkERMkBe
yJREoVJUTZY122jHH1LVNZZ70ghMcI8uJaVQAOREdZf9SP00RxjlyBeviV16duunyG/AM+LKmFXt
XbCLxF8+sXGANmqUVpZKwV66xZSDCzlro8WzemRkkK4AZLsTCQBxv87GCFN/y6GsVlumhGqyUbit
PTidYThNdbi+FK6bvVth2wldp5iLUWEpSiWf1bJzw1lEwMkzQfHtloVYrgOmdblbGItOJkyU4S1l
ntZ0P3xmCWhT4MpDaolWP+NjgzTIctWCByBv77T+0RY94LnJHToUKFeDQRzNHSb7tzSpX60JDBS0
WwgeGzd7sLzRXYImKL+IsBi8HGVrjPEtI01AipICE5UW6yFq853aAsDa9L7Zhp4+m0Evd35rq4JY
wP1ImzUy3lbn3ZAtU2J7rXlnp/u1+37dz3gDSoD9/ruJ7GiNHZZKL9XYxOVBu+tAu+cB1uqAhMih
zAAVkK1N7naVM9yMvuyJJy14x4kymGOawzLR1KI35eaZmEfxPGtLaXu1dBdLpyQ8m7HoGhTZYBwl
sruRdFNnezoYTROt20uaHpjhJ2YnCeLd+1oYH4m1Fni2MLe91dwZu/GQBuMpQ8S7UW0HdCUYcljv
r38+bpDdmmT8w1Clthut1vbkB+N7CE2Oea/d7mbTVY40QWpEEySCrWRfv7KeNeAcxOeyIUsdGjd1
9aQ1n3gZbveRvWOlWdPyWK9tr7CUY1ErAWY2forFm/gB5P17sawlUrgAFG/je+nOhAY8RXObPqHi
KUESaH8f0Q0ZU4A21BnQZnj7YzaOLnVzBuptLCrUT3KcObmoGE+9i8lMLgywyZ5RpdUy4iSbut9o
t3LzS8sVtzS+aeER+ZJz3fM4jnBhjbk9EmWtzDJLbS9dn6L5uFTfDJHaOi/Nu7BB/4bNlqFuALaX
GcHPtL+Q5TmbjlETqP05kn7ocuqt9f04CJ67ok1kwpFSkyhuQ5jEtelUzfM63aTrXaIdVtvNJ0Er
VLSHTFzCpL2MNhi+mL3G6OhG+6JXfQm8wNc/FW/mBO9OPKHQBIIaHnvT681qS/mCm74F2QUo6sMd
eHm9zFVMVCYUP/OiYPVTsF6MosjLi09g9ARnJJB+eGyziWazyrNaaPbsGWerdVRf20c+uY9fRj9y
+4fkTnRN87YUqDv0DAC9gywW8/2sobJCEmGYbowfi+y+WW6n+UWwnZw7GaJeIG2i1WAgMdjP1k1r
XEeD7SUvdKa321G2Y6f7auBVmjpd7EDkqxQ8GEU2maulKI2ktHPYXOLCG1E0S2xRZZO/de/LYq6S
NMqavFrI7A39YzESR6v+CUcR8vst62ej1GbzWCm2YcF4Sx/2Nsqn401hgiLfQrYRe3Lt9CA8qis/
9oef1fCaaH7iTeCL9q5/Pu4yMbAMmI6BHrdN//0mqFgl6GGztMIfIB+X8XGtfKF6hsgE44RJrRtz
1NOcppz3OliwOksK1qn4jE9Axgw1fHDLoo9+uRIkoKByyfDBVsDi7LI/61EdXN8s+pd++FobE4xP
6GOX5+ZcIAI3k5O095MmBSqUDqW/1mykwpPvhljVt7y0kkxrNTyra/tuzYcbtZv3Vmc5XSoiEeOF
+K0p5gWfrHj2kBIp06Bn+2lO3MlsgnEtjuv4TwoVilxEm8s9u5u1Me95vbKVsVbgcfLwZRxjRzYE
qQXf3/51BJO5+ZMxV5Z2AYCRZK9JCNbXo53srjsCdw26YpvoEgBNZzMxb9a6DoN8aGIS6OrGWu5o
o4hcgutr/5r4gKIZhzBb4wZUa0kOJqb4YMixk3XPpWgK//pSQBd0eWxmcMVXsoaXXB+CXtWuQY/7
+J9sFtqFlxbQkFD6scC9rlkD0JN+Mf6+boD7wTdbxcQwU69RoaJZeDWuTjY+zcYxEjkV95hsbDBB
zOgaWzJNJMclJnP26KQAn5MnOuAq/Wp+zYvBcLIo6j1jSibBq4bvCTpt2CBAY6rmcv+63KzNhOCE
SsrLqi7Qz/pddN46i6a2+Nv4bocJoHI0zUZrNzaGXvbJfJ4x6BCKWlBcGwYAMhQ+jWyW8bY+1/V4
jPD2TJNHtXys6jv1E7gYoKjeTTDuZiVQUVVjBdxiE4pr6kuliyr/NCSy1wAlS8PAogVYncUsAjrK
UtwpyQIWE+NYB/NexcgLxctjgte97tq807k1xSwm7RekdvRdsWbRbtTk27ywf1w3wfskYGIBSBfT
gBBVYdxrGYpCKXLb8oq5cOS4h2jviYgzHbopHzft3QzjXXHUoWeaoVLcfyXH+blzY5AQ946+YNw6
PYqF57g7B1ZnFL8VLI1NfZWp1mVImsINoClpJb868/f1feMbgAw1RW/KH+R0tNoatb7G1J423arm
XhVNtNB9/7Bh4Kj5399nPn2l4DhGi2SBf+Ws6d+J+atVAnm9W+dP3JcYQoOgMuZCdUh3XcYXvV11
3VBxmS3RubUelvk0LKIjQzMjdjFbG0yWkeq5RboaRyZ6oaMMRe5QgqvYK392trPeyr+qQwWmuKVw
pqMkJL7kBe+tdSblmBJZH/UGEC1L+bZGN7N9IonlKBLGCx5y0QwkL1y/sV6aIA6DgB7z3Ui7xF1X
yaAlk46peWwAZ5Ll11zWBKFBZIe59WI1AvqnhX/0+p+wGNzVPGXL7OCM7647OvfbgaZH+58FMVff
YhtGPQ84uWQX7bs3OAkJxKxkvDi03TcmDtFORdSOOE8yCBKl4quE1Ko0BHepyAgThZYhi81Owcfp
K8sp8tJbwWgzdyIYArfGAIApcMkYq4KCFLMYvZF7Q00BxemDxVX/kX39J0TdJF/ZqV9pJRL9RxeF
hjuRJjV/fe92mfXNg0GkIkI2B+oof8g1R8kVf21mge/x1wcCT7TwMdiEB9dlzJAjZZ00NP68tHKK
2350VlBoYDA67Z0cLF7gtcwR18cvsR8/iJQweIEXt5WCvBvtFEBtL213i2q1uYyiRpx1LiGSNwgJ
JnnbuDHBvr+KJtPDlTZrijFxsz736vQffXy4fq54BVcASQATfkN8g4XkciFStYYNJoQnT9onjyaA
8vkrKFd3EXiOpYPooc/dtY0xJgLXbai2VmrheWzvlvCfEI+W68vh3Vfb1TBBtuwTJCox2HH7aXEH
kt7EE654rXqk95hTaSLtPw6bMZ3+ed8+mnFsShcAYdd20oG3tvOxqmcqvqLdmjvN7/+ICLC4hbut
LSaoy73WyHEKW+VNcztlIHAtQBWFwRDX2Ie9E/oi0gEekAAgLYBLAFnGaAsLL8m0sMtUClQgOxu0
saDE8CR/+kaAJIjc9Ut5JoJnGn+NMKmB3QTabKw7mtAzIJ2OYppxhvw32FxWwP7tLzMUdCmX+KeO
MRrTAC3I4N9gpeDKSVEj6L+gISqd9fpV01+v+yPvfiTvv8+q88wlmu0VhZ/Zy+tQHhdIDiffc8ie
XTfDPVcbM8y5MowkXKEQiTxzxgt9JpEf1/Unbq3tUpijBeCNEqr0BjYXe3Ha3nCXWa1cpdSD64vh
xr3NYpgjJZN2msIRhiwp33VTjQLkFIBK7D/cM+Y0KVKml+aQ2Z6q5F6jx54UijoX/M8CcikA2gC5
YN9oahSFY23gkjCU5zDaL8vT9Z3idmMQfwAawfUHHBhzw6dLGCrNiirTcqST08q+PlHhp/gompjm
+vHGEHOlD6HVmeUUWp5MMHu4qB6WFlhN6i/rJFgUd9OAKkPgAXQJ7efLiFo1RZSFNlKwfv49hEEv
feKlQTa/zyxlMkhRyTl+P5ZvrfjPYPyWV1EUo2eBfWlsbTDZARA+nTGreGkoIEUEXNevzu1pPWJM
O5hOoukz7nnBdLZMwVcyYKGXGwYcQd+AJgK5vqo6hu0aUYcZ+pfrrsb/Ku9G6B+xueesGdMfJAcZ
id2fFD1IUwEkk+76xx17/33qgJvfL5PKyKQQrVjS9M5a/FiT1I2XGytOXXuARkBhuNcXxL+5AcyU
QV6qQAmG8YMiTfM6M3DTkAclIP56im7ovS2D8PAzaQ9mZgBsRY0Dwy1M6IyGyFozBdM/q32os/Ms
ajPzPIAeGCC6EAVkdm5ATfV6tDs8KBSMsYxd50QT6jQCfC7PA7ZGmEXkGXTs2h5GCvuplk5KI7hf
uL+PKWoMxwGZhEbhpQcAVtomlWXOXtklO3NY9rrUCL65yATjZJlWj6ne4JNrSv67ntS7sJJ3192K
awJq3cDQA375oShf6Mpgdj2aJrF9tJWHWhNER+6n/vf3Ma17uUutKuE5BDJwTzP6U15LX4j9CxfX
/voquIkf4L3/swyIaF2ayaMK0F/gVNGeVoL1kEMaRD3EEI0dblqndiUPZL/XTYoWpjEWB9UqJDTU
PKk9d+H9Ov6eY0Eyxn3rbFdFP94myCwg5P7vBHqGPoDhVjt7dWbXAia23sXnSfS0ojcVG9Oo3Blo
iYCjUlnVBfhzIa+Aw3nr3eLa4FrE4DO2snKJN7v5bXeI3lhWRfcB3wUR1aC3xhEBHLNCCmcFLpiH
h9q+7avP1NEQzP41wETOYcHQCsC4k9fI55JghC1+neInWX2tsh4Mw4ESHSSZOOp8nsxfJZRqI2uX
Tbdtc6isfUISNweq7DPe8/4nMReuMRFpwnik5SVRfQL8dydlwyspU8G54Dvpv2ZYZB4QUtFAJORb
DZo82hQ60Et3ml4Qaekfy/gN6jV0GhUvIBMU/Jdu2kVoLPQtQP0GGfy1P6tRkEs3snmTV5UbQkG5
Lx+vbx/vZFyYZM57EyrgIa5kyK8c24P6pXIlt4UKEIDCT+JKKGcXTSwBeH4qR0LY4GJZ2Wqo6MN7
UbmeWwP1oSq+t6V/rq+JBnN2Fw1oYCooz0B1kJ2/wFRnmssWOn5d1EKY41s5RY4cobPQaoKYzwNQ
QEycDmFQyjkMfFx+sGbOQzgCUsrGp9o1xG12xr2+Tz2o86C9MPrxPguG1xKMet+uL5Jz1mEZNqHQ
i+FiFpanF42VKxotm8Ndei09QtTWv26CnuYP+7gxwbjGoqRqtMaIYqleeN141uObovg2JSU6weda
EzEE8ioAGJHGTAumJNBAY5/kAMEbw4jBGU9XnGlxhpfklIETV73LYi/8pbli3RiuP0Ihmg6Sokmr
0ji+uRbaRk6mVmsoyXwcFGbst0obrPj/1zeSRzNKbwILihcoNYAD4NLOWspWMrcgs+980CjfGUd9
b0cOsEp+48W3y93qai7Z126DHDQQ3Qq8STg4JxhycXOjFmzQXdis0owsa23JTKUIpbv6XnFiz3qO
wPUI/mtYxhU4So4tuCu4W7sxypyMuYI0XFUTE7M7j7naO/Xw06gF1zr3DGxsMJ/PAv9Vai/IrvPm
mzG9yoMgHPOPtw1vRH8NsYTtTa1zOJp2jrQxP0Ctz6XdhzcVFsD1Zrf8QQ83sOenyBMNtvDSMJMy
y0BL3AJZqs5ca8ucgY1nRs49PcTP0V7bF7vMzQ79cXbVoAhKV9S35l4EaLGAkRrJgwpllksviUwl
C5UWd7u0N3bRKQH6trhBGuigHCwko+Z5x9YYk0hUmFHo7RW157G6S+YHXT73g4BSgGcCTwrwe0OD
CiSXjNdDCoNMVRjhaVTkxzGvnpZO8uvC9K+fbZ4Pbs0wfo6XRWTnBsws5R+pwzMcol7XLfCus60F
5sNUad8o4CxA4j8Hw/oskcEd1sSRByEdHy/gby0xX6UplDbsYjB0xTfSnQFFYiqLkcLZgcsDvaBT
HUqw9qirc0p+Xl8j702O0WMUmzH+oqJNz2Q+GOTqgJqCdhPZ9UhDKItADuaS6bndWYJTzXUMPGzQ
HYVBcF1dOno4N91qVUgP0qa7C0kVdJXxSnIpuL4krmO8m2Hr2d0axvOqxchCgGoK22NRCCIs777E
/KeGug/CxMe5sabHnKllxZh118H+WPVnRW2RIVanqKn8dh51N7alL5UkP0FpwkdifpoT3V1CVZCC
c0IHIC/gQgcrKq7tDyjOFXy14bJA7EA+gqbqoXB/Ue01XCz/Rdp37daxM80+0QCTw+3klWQF25J9
M3CcnPM8/Slq/9iaRfEsYusDfGdgtThsNpvd1VUO+BnC25+VUfm8NkYduNrUIxNEPZ3bbDVGHro8
dqaN6OlkaYVBiBJVSnRF8dBHH1dRBxVIwkHgxJb3e4u+o2phUAvJH0nDrl1o7GfgVidddBfzSwX1
hYZTrmB9UWR1KIGCqxvgaZ1KvaTZKroWOlm4siUfs/jHJiSAZg29Ob54MGs1e2PUAzwXx6xuTYg8
6GBbVL/3vAri+wCGXH+3GGJ/l38Ma9PERVZDREJsvEqqwZJ3GLVf/X8XP4IdE5kc0ZNUgSi5tgPg
7bp2DT6a1mduLdTumOIlxU2LGefu2g4VkJW6tpqs2lrwGEj+cE9yVPFpceYzkRKJn5TPtz2e/Nx1
Gn5tjorKxiKJWdJVE8bJf8dx68xyahvRc5U+xA1vOIH0fG/ZomJjN6Pca4EAHFQ1m9vb0ikNNIhv
5B8YDbhaFN1fzPRRadvO2EBkekrNs2Q9Vf+9YHZtgrpSiqoalniaWjdWjv34ac6/dDwhD+bJefO4
12O882wtxZ3Wly2S+O0u2X4uMafm9/9xNZwdPPFAV0SDDYZJVNJUEBpU4zaf6IQsoQGF5c0Rgi4A
aUbJyTXe343km/1rjwYvq2KpCkmUt2BQT0+S0pxiyfJX9C9vuzTjur+2Q4WEHnjWuZdwVIve049j
kPhrZiua3R4qdEp4VXjGC+jaHJULzl2j1y35jFBbEIHHg/BxfbG8yZk8c3DmFysoPMFtn2+vkjHO
eW2WuiZULe+FboCT957k94WdP0bfyXBsguHYyI38+dfmrO6yQhR++d4E7QfuZRnpL0YSgLcBDwUV
2OM5LzDIFLdAiip+4lRPimFX0CnZPDHsRbvkJHEkOLwLHjtz9KaudTkMqrq5Bcg10uH3sPa2Wle2
LP4tQPWoVD9bSCFxvjEJ6reMUls7WXKhT3UFdYcACqZ+BaFZ9R7XDISDIt1DVH6lDS4jR3qC1g5Q
T5XDGyZkPNawz7uFU/s86rq6dBqiJuHFkCZbAoV65DahONrlgYDVxsG2OLcCOzTsjFK3UN9YCQa6
mvYVF1e427P2ODxLwYS5nQoBO1Pd21+aGRp29qhrSEukqjOMEkrQyRdhRVEykIrgtgniIPReGkQQ
Cdqg6GjSWODJFIQ8wgCIOxfHXjpNPN0D5jfbG6DWEHWdHq110SE7dMcfRK8esufCV8i7F3aHwDM+
fyj0AKT9mh6DYJCmQRCrouwH0DKCkWN0Vmc5l14Z4I04hQZIrevPU2A+8rDBzHgHvTxM3b0qrtP4
uFIYZ7zzRHLwk9/Kufg1trZ+gMEaoUY995VdmhiM46GGyOej929vlnLJXCyrvovl1pWWpyzXbA1M
RS2mk4TiqY3Pqzhz5kMZLomeJwQZIPiBgRuVSviG2CSSPkhco+VT3ZxVC6i/+sttn2TaQDFZA480
CDpotVor6mddayPRnZbEQ0vHl6XMryo9/J/M0KOZKC8D+16Cax8lf32s7a39moOq47YRll8gMwZ5
FFIJDHPQqHRFTOMxzxvonf0Fp91n2SGl6sT9tTSO9iAEROyBdykwkn+Y1HUgu/FShXoGfGaXIuVL
JiaJiZs+shZ4Ra9EQSwXlS3m5WRP0Tpx1sjcr5096ohPyyp3mkiS89GL8SHXJhyiv5zvSC5OytGv
FkWlyfoaTZYWIyUXgLnyXyd4SQKDXEILGjQVq0AWOesi3+mGSXpUs66MLRPRwiaaMMqKiTzMLTRP
GkBSwsCbZWR+Q00hFXEUH4GRu96zbTCG3JhwjhfxXuqfquZeVDjHSmL5BbjgyPkFvbVIMxVtwzag
bVeTR9Q/xJG102HmH+p7kwcRUVQOhm/VRXy8vXOslaHSD2YzVOLRsiEbu/NGVOr6Ni4m0U2VCxom
QZr7qp5yzjLjGiPthH+NkP/fGRllqa81CSnJuHpd+9xOHLwEexG6joEsUQZhEOV9Smnq3ZBVnSts
aaB07TETdVc2Rs63YkRzLONfM3TxezKjQos1VXTzZhbCTavWb8laSKlP4MmTb40tWhgCGulzDhVT
+/ZGMXLJK+PU423RlTFPAXsFi3d3AKblNPrzuTjyUKCsUwU3EzHnghbQO6q2JNO0ODUT0dWXxADd
9SAGVT+1f4DpaTWAafAasoVBNDjvH+YO4qaEShW053CtXHvIIkLKb1Qs0TWtl2xQnS67KHnFSdhY
2Q7hR/3XCuXsIBxD+WruWzw/SPrfX3LCINO7uPqd6Hl+Xr7d3jOuQcrx5xLgAN1EHlwcpkPrYEQw
lnySgpMmwhp2k8fX7iCOQMdFTMJCvg+MBpAjpnLvDVlpKjV45Wv26JlHKRxOnaf6FWa6eI001rkm
JGcA/4Pm7J16M1SI5RoxE8sztmCeN8CSt5ZbhGcFxr0V4ju76DGrSauNPe6W7GwVTvGbZKmmuzwM
YPyRHkaXkEMI37hqhCyX3JulvmMPgrVxnXHgtk/kRishCSzPtoTG3Wlx4ntS2spkn2eWvVjAjdCh
sd6LTlSJmUDnDKXB2XiJhd9mczKMFzXnKrwwV4cDBSiuAQIsup6aCnocFTVJr74v/nSuH//5qsAY
zr7kJCfy/K9/3j4OzLXtbFLHz8ozvU6ITRESTaXoqekJEkqupT7dtsMqFoMZEzUiIhLxXsSh7ru5
Wxqc8xnUbip0ZDO3C6UAJEeQneJp2LMiJuRbkESSI6DTOXfWKRUmjgYYq05leW9E98bwSTeCXPZu
L4v5+dA1B88k2jToCl2fg6Ge5ii3cLA382D231vjp5KfVItTI2HdMxg4+NcKtUmZMFVa2404bYc0
hKzqa7lTDHkoavZXezNDRcYNjC9WYuKrGdbFmoJeWOyq/Du0fqv8d3Q7tEQJeTCo96CPRwfECRjB
ONV7uFzTH5B5fU5U3tYwkzfykIDqCWbMLJrDppStqEkxGI6g+w9XU+EPGNgwwLsi+jImKYG4KfCy
/szri7POMQhIsSr0moB3pDJT1ag3cYqFzu0In7o2C6MTK4V4LhpD5mQgrC3DODLmUklgAnfntf+V
ZqLUUqH1bif9FctwUg6ynNiG7o88SiDWvbK3RIXedjKEOM5W4GyGl2z8ocQfyEf3v09WurtRxjRW
DWGoIaUAMRTpi7j8vn1SGTAJwK1A+ydKiEEArlFvrriJhrHZsIAeN3B+jA7j7GyDbTziqvwhu4mH
OnUWrqFyby42T3+V5RJwQzgD8MNIaKg4ochNueTKhDrf5kfa6hDx4JKbS/GsUHFiK8VESlpw+i4o
pZbecoo+N+HibI7sDgFpyU1++Xz7szJNgnYBKm9QfXqn/bKsirDERJYkHWVHkVM3K8JG5RhhXh54
nCOaQ8YI1RLKOSIBraVxgXOogfZCwC1GbI/fepewcme1wwuEzByR6MwQHBJuj3fvPiOvJ5Cy9W70
Jf4xHMagdYYwPgPa8jV2YDL4wEckhLgo4YiYKaFOcdcDApK2wD4VKrpmgpPKmBK1vP/NCHWAY0sA
YrqA/7dl0AAh3ZUOxh2d20aYUQLsrVA7BWYBuJbrU9wDhiQ0E9BxivpVyp4LXhef6W6736e+1Nxq
QwvYKTlHz1H2ay6+19whTfbuGxhZASoaBBz06EUizEVsdDhG4zE7kBn8KYwD8zx4xN2KD3VA0Ox/
s0c9lQdCLaPX4CvRL8XB8PtLGmSrTSalmiByeJ1aVspiQJ4Nb3+wtL+7FuO0zrokLRV3io5r9tWy
Wntcf6n9B97/ezPUotCLaHQhTRTX0pc/i2ZGTiIkmx0v+cS5A1k+sbNEF51WyASnWh3huoXuAAr3
Qa91YdrknEPKwEcigr99OJ167RfCmDcLdK7gFptPZrmXEwhk7xTg5gVg5vPUTh5nMgbq9oPNbZOR
2E0/IffWqRsEKkCG2KtYZett/oBqQ9naSATRZY3s/hOwuzwMC4mptwxSl0naTlUkaFiuJOYHodt8
M5sPZg3Fy0n1y1HlRA7eLlKRA50bUcw1+Es1PU3KVxBg2WPP20Lykd6tCcUM0FfjEQ4BquvwVCgp
BB4Lq8NJa8BZq4U1zrX5SXJIz03hVBpYsZBwJ1oYfQMQR6ZilZyq87Is9ewuuHwNf+Ip7zHj1N4A
FdEtKVPlVIaB+Tid4wLX4mKL96ObRnYSQpm2dnkvYZlVyEBPRkSnCE9UYOSvPyAgJcU2mAhVxbkC
+ALEPs+9Mx3IQ3U4NWHvt1ANik5wELcJ4sReeThD1kdFkR6vYwUPyXfc8WXZlJE5AKRsbi+b6ao9
B3fH+n0MeAEuAVwrUkVq06K+aROp6XCBFdFRk4pTIsscSBzrYIEVDargsoFrki5ZioWulOlcd25a
p3abfC7NcGy+VNUp12vOoWKuhjSE0E0hr2/K39vcUJNqkzAltfVd6cZ6veDhY5rWl9vXPgtEQNQT
ASh7nQihJ301YZzKBO4ICEj9NX80H4aDFE6hDCGOSxT+Uw/C4OJBPJH4yMufWFfa3jqV2reyMVid
PnXuoAuOrD5PVuQM0eOk+LeXyeqhgzfcJJpcKIqiGnvt/qkqlwaouYhsYx1C0jp1JHAOmAdw5fau
EKQvKRcWwtzCnUny/7t3kSKgUl9CgtedGwhR5q2d55w4xYojIOhDQ5tMUIMrizKhVbWl1HEG9WJo
IhHgR/snd6BNH+i+bK9hyalmMFZ0ZY46YunQzq0R4wg3SmJrC/hPFU7uwXovXJmgIuNmpWIOrSqE
XsnVj4REacscs7JVQqrtC7PD66Az2hAwiIQRJV5CRkXFxXUCeVMRiR2QYn5ulY7a/57jxzUdbdCT
5wJvxxj32JU5KrlC9TfFQA/WV5zNYA7qQD8vyAM01D/HsOAEEVZDdm+Nrktu02hIWqsAkACRovqx
dxoIPukOtEcKe3STcLg0uqNnTsspCbAAWFeGqeMmQ/hQVCIE4+XX7CnuFoJ5TQfZNpkG4eGgiNdR
qcGVLeoQLIOklokCW5E2esX6axRje1Z5HSNWEnllhnL+vF7nTJ2wc70XBS+avbiylx8TF7zbyt0C
oBWGLhM7+5MdP1CCgGQWedSCLgWNCGqBibgWW0Pwz3LllUuwALD73ycDCaksuZ0hsYJnLGVijIsB
HHyv4XE4VJ+GcECTQz3xMlNWACFsvKi5Ak+BkfLrkNgYplD22Sy7SzSA6UUZV7c0yg+8l7GYNyvU
YjJZGSfRwGL65rfYR06//BVnTirADL2kfEfqUaqM+afrpcgdqh0t1IrgDpKvoyqe/pkkRz0MmMkr
HkzDFnn9IUb2AW7tN4tUaBQSQU3VBXdl2vyK67+y8NfE4NyquBqPyYK5TTtLVExUmkIc415Gsl2d
+uzUVpzbmPf71K0vZG2vVDlyDlE+WYbLlZ1mRYT9l6KCbLNu+prmc+cW+q9ieDaWzdbLl9sZxW0b
eChc73+xLLlqjiu65FVtt0CCSOllif/+b0YoJ5ugkdxoPT7UstxtU7CJn0EIdtvE7b3Apl+vQ2ib
RttKTXYlPbCMpyrnMWexTwr6YhAAR8sAxYtrC6ikt5k54aR0rmHXd3MQHUhiubqyLWK2jScowcpo
MXGpooukg7ECA27X9tpJB/Yvw+PKkuwGTGOI1w+YnHUWPHIGb/MiF5RWTxgj9zHB4vEeWuzl7sxT
zteOmTE0at652tPma7X9GhsCQgT5V3Yx0OfIj7d3kJXbogJJ3iMIqQAbUAtuzKWBt2edOyZOc47+
EnxojERQVpz0/tUmilEcm+Q3qUsXfMEieNVFSXkP9RrjchzSquwAAUT4+2r5bQGpgR5xEGPkBPis
/VASwMgJtxY3ErKyROiQgdEVwC/oKr/Le616KKsWEJXOFZ0oQN4LwlUTNCukDcC7fpnfd2+NuvkR
/9u6Q+0NTbz2brxLj9YdnkfapftK0hnZsOVH3kXJytyuVkgFeykfpFnK8H2J90q+YLeLXWNGU3/K
P4suyTGGywceY6ityCDnwDwAJL6pkNa2aTUWNR4si/GjMAona9FkWewcGJzb3sOInVeGqIiQLqac
LqLeugIye632wC47N0+3bTB3bb8aKrDF5dJtygQjswOa8RDURRfjsbADAsbPPzm8mhHrQKCNBwEM
jLiCOZlaU1b0lZYJKwBn0jmPfWtFkMH0c+2JwiXF4CZndYxPCBo7tDhInwMc49RedUK1NsoCnwRL
82pLsg2ioTB3Gs0uE/D2EURM9UUSbF6HlNWbvTJMrVOsoTA1VjAM8agz1OSgfdqA3LEJxxckqO54
RkHORwbOWS/JDKl4A0CABmJtUN8gD6d2U897ZRZxEN0C+HOU2iWIRZS28INMOKBv2jjzMy+SM/Kt
15wbXSsNwA6aZQVJijGUMfA45ncgZcblAOXGEfq4HJQxw3GuzFD3xVRnKRQit8nNV0zcWCcLze1U
+ZXMpR2r5/m/SzWjPYZytEVuYqIIeH07xqNSlVIB8GVae+30oCau0n6/vVmMlIJQRiE6i4SJg8ak
N9I0GSVAU4gjhW9B02Fteay9LPcH9zUKZJi81nHbX6+iak2AUoQOCNn5acXEevyjVg+3V8EyAb0o
7A0UcXG3UidMQiF6AcStcQW1vWvrPijV1pZjHqCYtf17M9R5ikp1yMBR3QAy2kFfVXMhU28rY+mB
Gu+yzY2r9xonNPJWRp2lKBOAdJMBr5DL392a2p2i2tXEcWtW/MUN/fb9yInel7+GKqsg3tO4mGE9
CDapTanfhmPkb0fJ64Lkj/X79oYxaHuxVYSzEOUwwvRJOYVSq8KgqVuDiL/5CqiRsvv6WF/0320G
zW4BcR/PMqLLzLs4WeUO8lxCKY4oDIMr7XqtazLKCcp9IAZGijsd8u+lg6szKELxxCNSYGzelSnq
s441CPXXCp/VQvxrhJe8eogx4nX7U5Lsgoq2MAIkDBkLxFkmTrvbO31MCjmTpM2tEFvb5I9eTI6w
Bmb9fNsOI8TCDsYokJFj32jxh9JK+nKc8N1ilE7E6K6KMw/4WHuJnyPz821brJTqyhi1qGVShRjs
f5BaPcR3okNYZ9ugdjRP6mwy+5y7lssrhDFOtwGvAP4QbVPIclFpnCCmlRjHC05xnIA0Oh+b6lu0
lFFjYxRp+1UnQ3Js9C0NIexg/bq9YOYmEtI70sgCTxh1HDCjkcviKm/u2KdOZh6VAXpL6kkqfty2
w9xEPAVIRxrKonTmg+IUdByUZnVF8y4uTpNQ2zUSgGa+yKXk3LbFPmk7Y9RJs8R+blGcbdz4jjQq
IrBHaA/9gczdSfccW+QDvTsFeMkpOAiYdNIoh+nrPFI6ASEY4Bs0i4tP+UVXbLBIOhAb86EI+qU3
OAePdbolvFoBFQco8R2eRIfKmRbF5ujW9X2r3adjIMQccDjLLfYmKJdE9S8pzHZCABGO1XiwJGSp
xmTL8+/bn4/19ZBoEE4gCZMQMr1Tw7hUyYLp0EjJQGt2nErhIx8LrT70E/EMBF37dZRKrLgU6xj3
2NAPhzqN7bLX7uKeN9bEKihAz+7NDtm0XTSM9WYuwS0mYgZ0Pc6e5JoPmj8idKCScBxOG4Yi02+y
LRxk5KE8cm6mR+yMU9vVzWD1r8CR7K7ZpVed2PyhVbySCdMldjbICd8tMNKTrcw0qXExYGdLY+lG
0TEV/wg8NBjTJXZ2qAMlJUIkQohLdNv509bfY6yY4xHMGL/fKiqZLtO2KpsULjH5BK6vnCVoEIrf
AIwNagAFX/X6eJgz9tdD/QWEr9b7Ecwsr8DcZmCHpimYs9zWQMgCefIW/bHbJ4rtCm+GqMW1nQmZ
GTPa3GTG3JnoLOhdmlzxA5JA0FFPwoTs/y2HbnJr8hyVkOP6Z6pbg46E7qArht5N5Yk/JRD4cQVM
2OtCCRUcWCAQo5N5Y+qkXsS4sdskntp8gUKPUT7e/nRsxwAbO8qCAGOj1XHt4mknWLGpbpiV7+zN
R7wjzKNkRLb8LHlk/oAwn/Aq9kzP2BmlAtSWVU1ZiPCMrj8u0TdFKe3EOg0QhL29Oua52tmhA1SR
tbFQKMBLi0Dmr0g7q4pjgr0UEIGDMUZEtKWeKRMUDqa1XTc3LmJ7SV0pabxUusdENeeGZ6/lzZB8
vVFDLNZRacLQKh9XIRSW8Pa3Yi/EwKw0pgxUVGqufz+3igpIIry3etEZMpRKlztV+7QZPBFPFuCG
wB0NMPggMLwrQ6tCNdd9Bq/+R7FcIMqXpNrlJomt31fh6Js2Knne2DvCNzRBHC2zt5mzbayjtf8j
qJCxDk0WGyU8UM6PmfYD43Y2Kp0cI6ySN5ZKqDdRjILuMfnmu/tDzvStiyXcH9In4ekf6aPJrl+E
y+qSyRduQZb81XSIkpEkYXJDRsOSphEx40YsrQZvoAhgMNlrg+FnAUY5wG/PoN7FCNrmlPddUDkT
uqWcrJDln3vb1JlO8kazVgn+04xepz9MXAFzngHqMM8F3l6jGTXuop6F9EHj0ZeyHuaQ3cKYEkhf
gF6lR2wErSq6XAZbiRWOHkmiy+yu+KmCDo28gQzihc6icY411yoVgNcpKhOYbVBEj8Pcix8AAbMb
EFJifk/yqu/1T64gMdP5dwultspoarUzVpIMiL7Q36NaJMlPt6MJqxx69TGp3RrXSJWKToU7/GrO
IkBFwCYOYMDMnW4FfL89RKfmErvxz9t2WVFsv4fUicujqVuKBg90Q/49G2etPYHdxlQ5PGTsc/bm
KVRemM9roqorUniijaVgegnTbF7p85odvMVQITkWc3NRGh0eb672oHSOKn61RMzwp5J7+7Oxnqpo
2FuEsQaUDq+vy12g6td8iUcRu5UIl7i4w/DxkPgtJINSzpdjHmLMGaA/hdacalBfrs0is40EeLsY
X5IOCi0PtxfCdO3d71OfLBuGGIwS+H1FC4X53MT+HH+7bYId1YGmBFwU5W98sOuovqAv3AD+Pbr6
lwQvm0OJwb/SyTobbHiLp4b8CVjmqnYWqVUNUy5no4nHfaoKp6JqvCSRj9nG4x9gbg7e8ygVyphi
e80Vd15QLIiKglRhPDozG7vaku24bvHif+j7vZmhzqhp5XkuFXhoTyCFV9zMj/9MmTM55YFopElA
z/HyTebCNIgcgGYVxNQWlTspU5JCFhQFi7T7g7mfz4qZ//fSPiDYbxaoKJ5WtdJAKnZ01VQ5iIPp
WFsT3v5urKBDhDPQ3CIDgHTZarNmeRpFE0p5xzTMjx2gSLqfcUfzWd9qZ4ZmLRYrE1R+WbS4Akqc
q/hXnDj7z1kH3T4almlblQo0gckhCurjhIRvPKvhR4Lnfh3UKdUrKZ76NW7I6CdhIofaid1rnmVl
3u19Yd7ge0vU6Vz7JcpMIgyr2Xqg+BLAbpgc77wxtZFtOamfXGqOTd4mkW+8O6liNa1pL/RY3Pac
TmEZc9yZGeN2a6Kl8KJmEKbNqHEhYJN0p/iEAWpkkTrAIQMhwOP2MTkrMqh3VKPHgj4ZDZ4f3ga2
JB9A2vqPACKxzUkqt3Pkn3xEDOt+3S+SCgu6ibevUpSrayx3Qh2C2svFO95oeXGVZ4cKDtpcNJDI
w261reLnzWOGOzytTKe0eK9R1kWxXxH5yju/wIDGYtYS2Onjym2Ge0W3lZ5zg/NMkP/fmRjVtDSj
ulrdVXrJgYKYy3PT987tM8XzBuqKGKKyT8QaggXi2Ene0s9jaC55w3mfMa0QkSANOQF472krZl5b
GERv3DzW7WxK7Ub5QDqi7CxQQagFrX5W9m3jjlJYq/dFGaYKZz+YmfbeBhV+2ihbQEUST+72BGDX
+pe8IhI/+mxcrEDTUJQX3QY1HB4+nPzp9FsT08cgwlFROYIg6LUfSGVpmXVXYml5mAsvw3jqy9gZ
zVBKOQMsTI+DBcNA9xXz51RoMErRSIQihvC29WloPSE7RpZ/299YwCkDcC1MUSMpBTEN5QpZCs4W
KUb4IaCY9UfpTSEm3s5WsHzh1/WYNyDgGjJk3S0wnFHGtkJs5z4ZGshKEqbvCcwp1d0Q8CrkTDP4
XJjNVoG9ofNUePaECZL1n5elEg5heiBcY9yqA9npd56ws0NdRjhAFUJpAkbNX81Bd5LBsTyIpxKk
9HaBPHrN2yzmuX0zSFN8t4IKXXE1m9zawoS7slQPudqcIclrx3nmTun8KVrn3F0N2WlBl9E00SNk
Ozyh35y5XtzbrsP6Y0C9DW4ECZOYeEFdn4MRfN+TOVi4KZNzMfxJUp4YPDO/gDANOHxIFRj47WsL
25rnihGjLhHlNgorbnzqIUXqr98iyZ7+zofcj5DecA4d80TsrVJhpQf/vS6Ab+KVbTlxlDD6pqMy
YQW1b802L5ow+5dQjTHAdCnjAapQ5uZqsgYUa/EwDGavAbmz+a34KwRqiLWZnNuFRZwA+A30ocBg
hLq3QR1AKdosWRABiOhAtb+9tHfNp+k5D0bfAuF3eSYwsdKdQ93gmmZ5C4b8QHyFKhNa31TUbBet
S4UWltPu3A1neeRU4chfTp9FFFUR8E0EM4s+82Nm5h0U10F7Obyk60NTC84YPbRFzfF6Vkze2aGP
oBrVZTtAPhCKVN8b6XHIdSj+fL19stgu+LYYWmsn3dJ4LV7L96A76e9qMNxbnv4JibZTPgmfb1tj
r0gHfQvpg7yTFFJLYZpHAw4obL9z9bnrS1vOPpAOoBeGiSr8s4ABuz7Js5nmyVzARrLMdo6h1hit
MXXZPrQ5b2aos2REeTUCOwEeQVm6UxPxHsXZOwvd5ttfjPlI2C+HCvxCYW7WmqCS3+fdSzcsgZpq
XpmCAkfo7jdV9xJJ/l71w6NugOR+TL5sZn80lf7wkb8DAhYqoiN63vRn1eRpbrYe9cx8tbPPYFxD
Azp3rC/Gw+KVburzQN4q65C92XvtcOxSYGTYWVm3YOuuR/1u0RSvjrWUk5syD/LOBpVmpxlq7Svp
rcviRUgDXXhc5G9txNlC4gnvwsXOChUIUyjXzdWCL9eZwdo+1t3nKPoqqvdyfJeWPDFI9nneWaPc
vxINyAZZKM4NrolH5Raq37ZH8sIDXPwy8RpNvLVRpyDFu1wrDbDU5nVxl/dSYy8VQDEL3FTSB6eJ
9DCeVM74EzOK7JZIHQnLqhS9AmGI29eJbQmnbDs03Q+Ov7MSLiLY8n/+TqcckzSvmlHtODxfR9U9
K8CKfB7LNscR6ewbveFF3ET0sGTVn6LPgrbZkuCNespxRXaaA/ZTVFTRuUK+eh0c9QzlLXTYiXcA
vmr7voQ6ynBSXZJyrCGXfoJ5iiFCTlpzkBN5h8Ydis1ISbNMDciEMKQif8oASD5KR1C8er3kbJnN
Ey5gH4E3owpVCuiibZZWCQdOfhihTdkGpqtcpCPpd8ZuEtx2FM4Kadynlchj2SokzSkfVsA+ZO4I
E3l6vYsfFgiMgJs2cKNRyzGXRDJrFd+wOBO5TTJtEp1Xn8zW8PCdzMXsTJH/3wXdfBikIl+AGBwL
Av8yrI9kG6DSgoQseAwAkqUS+aXo41IvsZapcMiE9XIy7loFU/DWUQ7HZ/nx9uawztXeHJUJpsaM
Z8NWADhQn4QltetRtJO0sysj8W9bIjGH3qS9JWqTBGtIxqjBl/unWzWERFqkC3hgX1bo25uhNigB
FFyMITWD1POYzoepPllTeHslPBPUpbii8qSvIk6PuH6Zcv20xXqgjj3n6mVbAWsApvJUE7Sj156m
xbo155OyQZen9zDd7NYR0LDq6N5eDMuhLfHNDPW9Fn3pjVGFSkUsX7rpt27x0GvsfX8zQH2tdiha
vRJnfK2j5oOgNSwPkJThdinZn8tEfYQEbYB6rz/XGscoO5YgTu07xZ6aUCu8GMjh2x+LZ4RaSy7m
6RZlMNIVZ6l5lpdTVvFEWJiVNMzR/LsScmR3IWbKCpClryXqZS/VgbCxQiDFVYmqBcQwCc3CGK4n
3suXHQfejFLXXlf0Wm008LY8+ZMYj4L0JRFEJ8552RfvC1LpUFlZW5kM8AazOOnaGeMNksKTEmW7
9NtaqOynLGWtxFwKqmjWk1KH0vLlthcwXxwW0h6UWUAI/A5SXYhK3K4KzszsELxpARJ9yzMgCkna
EmNYc+INMyfZ26OCtJzU26Cv+GjDr+pg+RUGqky/zsBkpkBJuvoTdQ7qEx95X1gY2SCsuQq03ajP
KGyYPWhy9GHFaPCLEoWJkdfwZ8aGNxN0ajBn7VYpMxb2D/+q5c1+EjbcO4Fnhjq2Yl0ISUVa5Wa6
HqS48KY8OWpG5ipN7bZqGshKdZSGiMvmTDbm3Z23Wx91lKt8FkWJxPBVszuwHZYXwakSOEoSdkH/
/N9FB3UDpFiYvzOBaYCaJxU5tnpezRmRQ9W+tVDsLXnssjIJA+8WtLNA3RYS4HTJVsMnBneGknrh
Tm2QPWk/42N8qU4pki4F6kKFRwr9cqDfxU/CWT43TgH4f8uNlGQ9t/4aal+hZTEnpWagCXSMguWQ
egvg/7qtv2B0HQInvP49M3YZOA4YpsAsKe2txWgaSQZFC1er8WwsVrtrfjRcuWCmFUyE4OgpJjAQ
VCS2zHXRtxlo0Vi4k6eLqj42U825x5gRcmeDisJpElVaT0oziVWEQ4EsbDY46R4T0mvtbFDhw1zG
PKtLrANzc0+Lq/lEQ7dwzW+Wk5+7HwnGo4IP3WJvNmlarmorssHsUAoaTcnOJ+iaTF/qurUzsI1w
7gDm0d6ZotpB6wIuUdTKSaV486fDdsodKTACglSOuSLOnP2iWW5HFeIfqtGJ7iyPp0xcDmu9/L29
IIbbgakKzScMCKtwPGq74mIrWnEhAMAoaPXzhlOscqrCrHtsb4PeHkUqijGOehwgG3rpP/Sj4kYH
8Sn5gXsTXA/jwC10MyL/lUVql1RNaFtxxduTCMv2wT8QOTHkzSIz9ufKDHVBS8g9QakDM0B5jMXP
WuTUc1i/D/orDXNqYKM2aXrFRc3SpK7IK20d/EkUbLEtOOeVtf9E1QBczkDh63QdIlv0wliLaUE1
MXI7QQFjxBLW4sYZb2Kv5M0M5WZT0jWjlgJ1VebP1vLV6D5QsYSgAIY9DY1Mt9KEKUM6mwYEBhc3
n2pPhb6vkhZfV2n0jaLj8K2xQtyVLfq+jdTG3CoA4nrvBKQz3jfpsTk9KkF7FgEWWU+8xy1rhhbt
KQyeSbh+wHdNfb5W7WZZb9Gz1S8Yk/DbIL+sFWYkVx/0yTZR6n6ViPWKl9vRgaW7uzdsUB5eJeMU
NX2KChHEPfoLGaDVAtz1/CUyLvUrS9RHBZViM+cClrim893cDZ/1LnWEChQKsXjJyvYBDe2w7tVj
nKWBimnsFSKV+iRxzoP+Pre4+jOII+9eYUuRJ1kl4s8wi8UdlNgfZeU4zKUD/R1OgYx59NDuAeTV
sjAeTd34EKfUG62DG0la2Iz+ZEJ/8+H2/rHiIKTd/zVBXfhy2VsaOMqQKdW/RPAdSutZsU7bFpbq
XQpYby/zGDLZh2NnknLV0tiSdSDjmWTAYsUzadWdHLQ+kIK8g+uAGVaWIGXucuewWM8zsKb/u1g6
WmobFMZzWcN0Q4p7RvP7gHAKdZgsciTIp1guTxWDs4H0iO0wFFaW5AAjSXXhRRImSMotAVtspv73
vO1qZdQprCWtzns8bl3JnNxJWt2MNy3HjM8oPYLpEP/Qmb52e33UjHoh8XnB4Rsv8UfIZUzZgGo5
0XAAJQhVpynlSTcrtUPeJB3k6ofUnmYeFunddiA5B7sUJCLAJqppGhVBZtTvTRDkFG4mfEeu1K+L
HfdPtw8Uzwb5/114sBaIsltKXrhSF4HrRCg3rx4HBRQRmOG5bepdJKKWQ/5/Zwqt+v9H2pU2x6kr
0V9EFauAr8DAzHi827GTL1SWGxax7/Dr35Hvexksc0fvJql8cxU9LbVarV7OMWgNMldvKsBzuDha
NDrFfIgT1b0s6GN8BknInTICbUMzwRP4XpI5jZgynZQENAfNIfPLa3l0UrCKyn7jUE/6PBWuCLN0
S7m1SG6vlNBQJcBRUi+sZ+C07andOIZ8q8ezQLmtDbNBAaAgl4rxAn6KcahNe4itBoSH4bFCTqO6
7qh3ef02RGCaDEMF6MIBN/xbv8dqo6hOe402hHqZdLRS1cuyT/kgyilsCQGMGLTAEChAGbiIFrVs
VYuHioKX7XsIKs9o9qX64bIiH24LIAWsZXB2UNSTOcZTSoFoCXILc76ejfEqShK/J/QWo0KAuYzd
JrIFmCSbqqHxDXSXBoBPLc73tLHVd6QZc68fv6bR57Z5mmvBsf3g3phmZxH81dA1gHsvJzvzZNQ4
LEx/DJYi0OLjxcfJ4HZobCklCk0zJEDMkxp0g8Pg7WJvcPIMk7rpQ+fmt/+6z5wTym2ZDI5NRUqn
3NNk0LVH5k5B2YPmlptMoizT5jYBSUIB/AhYevmTpKJiJJtSS72y/V5Ep5F+sZRvlw1wUwQmGXBa
39w4F3zJalyHLerknlFdS+RWbl9tKgjetywBuFyYZAXBigH2k/e+TgVpXEdGDNNP3U4xb4zh6bIK
299/0wENlmi1ef/9psgl8OJ0hbfU13byFA+ChtvN74NpAvTewB9Hm9X777djUVnaomeevuyzGB23
cudc1uBDrg8mhY7NXxLYJq3cWT+lrRoTnBUt/VyVIDbV3SWODx2I/TJ4t8vCROpwl1yCcugQV1Bn
hgnP1OnFVeKNq+adPlyY3dsg2AXeC+7R7+WeBJg1d9vaKd3kuiwwlKq4kVt8kVB1F9w8H6vtbwuJ
Bj+UDNDux8MPtaiNpWYKwelB8/FgiR+rq85pT8VO75zoUZQE217KszjuSrX1hc5ois68Uruqh5cl
FmWBtxfyLIAzPXvqx7IaBvAiyHfFcJNRBbRB911h7n7HJs5yOANEqzwNQ8B/e2otweQ6BAhzI3qn
iJThDC9eCkxgV03mVbpbqY+1/FrYN9oseOJ9fLhzNsAZn9qgAzQ26gyvoeqgAPeiCWF4FGinJh7v
rIyTPsfHWdmJEAE39cNkgaGj2Y+NCr4/xUW5gABvGApv6IIcNdGpAgOSF/efL+/VVuwIFc9yOKuT
4khDU0mVe9Y1QSeL5tEvoZe4xeywaoe8j/9SBb3BW5fEWiJnhn0aqQ3YHnIY3+BLeuOYpnKcYxEC
78fUB9u6lWacGdrV0kXqgk4jwzEdDGRfJUF+YBRCokaZrbAL+N7YJDzAgJvKKWT0ZZwA1DV5S1Yq
e1YN031ZSIq15R9YxZ+BlWPEwOT0oVpEpFJCdGdFaNgOfyjS73igtQTuTLWtXqnDAuKUejqY5mdM
pv3G1WTjWlXsN8IIgwux5EnSq962EWn3pVfhulAiXyI7iQ4e2BEF/nvrHlwL406QnC9lNJYIRsh8
axW7WNUwlHptgBugEmEZbZn0G006qj8QybfUdRFZQpDcJZ6tTEFqZkHVzw7A9PaXD+uGGAKsckaT
gl73D5MfhVFoCVXkyCOozZTHuTmE/z43yuZ3QUGJBxGKCR8amTGJOih2GKMT669r+kl2gXN2LeVO
/heY0u0vxrHYNdZOlB/dcHYQigkdDQ18OO6c4RGzW5oe5FheND5r+sFq8DSPD1Yi6jDYutLfCeLc
eTUboTVMU4ThYUaBme/Cw/cOrY+qEwuV2tytlVJcJGkOxthXdhR7pJwdtTrV5JtNXi5bxIbrgd9R
2Ow9sFDQfMLdElVn0CEDwimDf2iDYa8FrEQt2p+PqTlmFSs53Aa1JYYeChnrNn03Mh8zYkfLa8Hk
6U0/2R3IqBQvK/ZxooOTyO0UGt072qXQTL+P9uivPOZBclB96ypBslwgi3mCd/VoTha3U2OuL7VK
3qyiGJzKj+6pCx6PFozbFSjtRZ1VG44caTQg3+Ika3gGcOKkpQWqGmY6PboUTlY9xvLuskKbx2kl
gHuQA64RKY24AckLsKzswbFD3emyYyGaXRYowrs9bSjBKpzaWCHpLrOfelPwVto2AgCB4LGEBlEg
Pb4376YHy+pgAXp5AlTg/JzsuhAvcfue+PljMQhWbSvWQ2IGbz7g+AHrlMcwsszOIp2CAzu6kuIt
3pcWDVxp52SxO38fQUQyHypXOqRuIWo23/ZLlg2QUdY+oGqctffhpJKixo7Fmqsf810ZIIU3Rt7s
h07nyntk8C6byFZ0BGXPEjkjrHr4Jr2rIHHJP5kV2Yezvbcz8jVXm702h7u2714BSH3EfJ73h7I5
+5zTwtAl3MLwWgoQ/ybQXteHDsBCoifcpoGeleST1piVQtCkQxD6iG7Kqr4eO9HVvxVAo2QBHFCg
1IJzix/nUCW0xc1tHHmGAqj+wqfPRehah+5oBqFTesmjBkgK4cD7lstaS+WCm6aqOnR/RZFnPlrH
wksfaaAF5ZMGqCHJEzXxb57DtTTuHNZtnMg2gY6sJoQHuFNeGzszAHXa/jeC6XfLybZ0nb3oorhs
VShWRq9dflvIJ1N5SvXDBJLW+L4bPgtscctEMMMNvCsGefUB8nqmOtonCOSlidOdWECAWUUPGClf
+9MQSIdMyOK0FResJXJ3di/1pG4USIyrz+qUu+piO5aw8CvSi7uxFdKYZRInETq+Jm/8CgqJe3LX
sdbDnfUi7yPxLcoqQPwtutaL82E1nEXY6ZAIUridOcVOVlqOre6RA3NRw3QazNDkwH2nVHBNiFTl
XFkqVRagerGgIPM9JETy21T0MtpKDpO1cpzL0tEFHxcpjbzmO3smK17zxvFIA+nZjN0F5cnIF6Ec
XzYU4M29PwpDolBwB2NB4+kqV30638giKKrNwO6sF/Ci38soe2VOTBMnu4GZdD+QvevRm9A5A4DS
HfoqCQf/N6+6tUTOcw1Rkne1BonhM2i/0dwz7QF3MjsLILBsj4gu9U1HaSN/gnwUyDcIt4jNQiaz
HAq4Z9SUizvGXTy4FuvHRtQqSm1sL+dKGrecC6USSHdLbNmJBMopObLOpXA/7FjrfOaKCtjbi7mS
xy+mDljvtIY87VZBXwnjqgjRqB/hGvgN5kWEyaj5GSAIUJGE4KMxw4hLuesmuOYcobH5PCaCzdo6
yGsB7O8r319Pk7Kowxx5Uv6U9aeiFziKrbh4/X3O8w7A96rHacDukG8SQ+hXwVc5A1NRxPu2dXLX
gjjnS+a5mswIK6WlJZoYvUW1HD3xL19dIiGcv00UQu0xgxCrO03arUEP8XC4LEK0IZxnLcte0ouM
JRx6zVkAUVoSwZaIJHB+tWmyAkzHIyLdPHK0IXLM+esf6fAWCK+Nqrbh4yQsU1qhpDdS+ZOUifoI
BYb1Fj+tZACToDMHMIx4hITupHldilNv+2H387Iugi1/cwcrOcugLHI64oAMVEZfldvVprPIr5eF
bDoxpAFl5GLAW2/yvN7xHC6xVFS4T0/Vge5rBlTsKUcG5s+gYERB+mZ0uZbHHfuuI7VVFTiWeQSM
XXU5zS5pwxNyHjuzTsEEabhFZlduLX2dAPUm0Ja5ZD5sWUvnnIKsjgQ1OUiffP2o71JfiRxc6ghu
42Mtkra9geel5RwDzdJBAYMtojJrr6n7sQXezb8vkMJLY5BAQT5NV/hHeUdTK7Y7M/NAcLf8VY6d
lHhd16uNYOHY2f+4bmc5nG+I9c7OUrZufYmJoNmlIExSpSNR3Kq6r5Z/Dxfwdvuc5XGeguqSWrYl
ztjfzJCpb99YT9WOXa3xsb0CRttlw9jeql/y+LdjXxcLzcYOPrzZj8XXMPdJFVwWse38ziK4aKEt
paGNZIioCwDEPpbzw+Xvb7ul8/e56EDOxoFWCck8qRq/l/nymI7GrbUoj0LGkX/wGWdR3AsRYWrZ
VjqsAVQt36cD65uY76QvjAwQNaRr4WjV9qk9y+N8xlToWWUPsHI5sAId+RL1oB1Z2CNOImwGWasT
pXMeQq0KDLCThlneuDP9zMdb+5o47aEJ/g/aQbYpF86VzrmIqu6nLI9h52yQXfEUJ/aTQAnAxuSL
x/NZjHBJGBdD0GFSgfcBYVM83A0EmLpE98Om9jFq7uq15l02yO2lVBjDoYlMG6qO+D2rC6zR0KoG
hh0kEo5V4kR7ZQ8iPHdgL6gciQtR3vqt8+2Dfit53GJKo5mWRo/of7x/c+6PfRDtrKfmJfoyoMDZ
nwwX2ADfGpeB9rA33CJCifs4Fsr81uoncEs8LgVVkipjuRPF1wPFLw6s8FAHuVvspRmtrerevhPm
tLde42uxnHvuoyiyQXEReYWZOAvJdoVFvDmUXSserkvggJpUuQqHDA1Hv9Gy905jzlPn5dS0rD7v
dfoD5oik9FEWIq5tus7zqvJRXZrGs6FS9Bgg/xXYfvy4AMoLEMdvgHXpTgJvzed/jVH+fif5KE+J
aFdUNWRK+q7QTMduRX3Cm3fqSivOYasypjrjBMfDtsE+2DwmAL8ZDt2oum12q4j4iP/hNCKxh6ql
gWYnzjRrrTCt0IJppicJ7/Eg3+EtDlQpQNfNJww6CiKTzRuVIcn9VxxnknOe2jVK5XjeaeQ2M4fr
yCT7ThIiym2b/lkOZ3+pPmlZJkOt7NC93UTmzkA4h3soELgzgUb8YFSt2VRVLGSFMDMZxAeQtQ6n
wkcLedB+bzIHnFhX4mG57Xj5vI58FT2c29ky5hQpjVt2Hy379CU/GJggGYXj5SIT4SfYzILUs2yz
tfxfT76CAUAAq8b78jbxRW3sm9l0e6UbF0fUWjUtqQrdZjhsQO665bN6qD1yO3qMATN0RSkb0RZy
gYTea2E1UCiox0idl6/VgjG37LvAUDbDlZVa3L2Xt0pb1wRtcgawyJA+dJKjejAxiCMdhEYpMH+D
u/Nau85nsB2wmjA5AppuPx2loLz9PwKjbSf866AZnP8oimiJ9Abmz8bAMy8Pard05Tv1loD1gBUH
chFw3GZEu1pHzoVorWYsHZMY6ihr+hUpnOWLpP6ZozJ4B9JQS7OYGx7i3B3QqdTjDjW730l9nHXh
M5NFaZPcNLBPWlM5idQ5ZSUY2ts+vZZMVPQvop7Jo6yqxbwsLfBP0Zmk+eDluzZvogMCO78JtM9C
w2Nn80OwxdBPNYUVwvi6Nsr1aPup0wTJz+RTGFR+HhgyhtwmCAT6xQsRPG+2Hx0rgdw+URpnRpWX
CQLzMNC89lr9nF3lh9ABrv619SC6/zeN7yyOf1k3alckixqiGq22zhIHsfos6ZZjloKp0U2XZAMM
FNOCKEMTzlmUwzQXw6CxSaS7ngZtdb+I+hpFIjgfQU05UuKUxB6gIpwqutLjTw0RTatvm99KEc4/
9LlZZj0QiRD6TnjK0J10E/p/o22Me5Ej33RGK2Gca6iNts+GRUZXRXzfJydFf7zswzeWDFxa4A8E
IxQAGHkUgYRKBapA2H19ubbbq6S8zUX0uxsqQISlgASXtbbzCfYejfVSaCzocNH9NPxciugtNgz4
3fe5u06TklKORzQqJtJLFT7FTed0yzFN7i6v1FYjBXpMFFA74gUio1vt/Suv0+ukAugzRif8wWOE
oOAEuwG/Gi5zchhcO2iOreWMe9EB3dyilVzOquOqDa20yhN0ot8M8alt9n0saF7diNChGkrr6LXC
QBL/BpAbI9d1Caop9ROdA7kynA6zQgSQ9uPQOiGGsC4v5rZOZ4Hck8AoZ1LYFE51AYErARlOZzhz
dn9ZyKZhaOC3wHQSNk7lDAOP8qkKa7iDtqZOXDxJGXH74TWrRNySH7FzgXcgryRxplFJ2lJWJVxC
OHhZvEsWFN3RJO4nz9SdbacHeP/sjKfwcdoxaAH76bKiWy7pnXzORNRQGumsJOzKGDx5h6DlutgT
pzwMQRaIhuQ2926lLOf/9DCMc/B4xyiYVbrT1Kn9JMkEhcehsd3LirGrjrt73+nFeb/G7MbU6FSU
NAPr+HcjoBSowh5kkUbcjRsPYVZ1sRp7hX0g0yvw2lXp9bImmyfsvGj8Lavpw1hYPTSRFuIW8s+e
UgBzf9PMCm00yCaOgtic2faHldMxsiSzGjFO9XtnldSjqQGLFpdUcVd21NHHWHCEt+IUYO+cRXCr
JpGakG6C0wjng/l9QU4v9ZurMXOjxpMBdygu1W4e6LNEPrZMGrnMowUHOixv2gSIN8ZRTXO3HgaR
bhvpyrVufLEoz826yTvo1gBZiAHFRDtyUAI76HCgRI1Im+a3UotzhnUWa2lRZzi9lHyhU/yoyF1A
BtFAqMAkeFZLOHE1Nno4CUPqT3Gs75tlcC5buUgT9hNWidDFqKlZmxBharg1TNsxpMhVEtEs2LYY
1saNuwqNlJxxR0bRFmMfwy3oV6G8t2R/bgR3x+ZigcDhrWVSs/mpbSstp7pua+T7l1tFvifFQbBS
m7a8EsAtlSUBttGYTckF9ULr0lHV8aylQwM4tXpJ7uO86I3vVg9M8YOhx1k9Ogkd69rrzIla+yha
kIhpMQziqgmmvJwRz6XSRQuueWzD7KoGw6dDi2T8UmZJeqfLVD1WmDRFqbhpp5tGUftrm8zSJ33Q
TNAatflwmGLNAmIHLrNHMzO1uyiWlBJPuEWx3T4yY3w+s+XBVSWDoku6TY3KIVLRaY4WZmR5tewO
EMLW3KU4LFWzhI7dx1EYNEutmHcyQNhV3POqEbtjZFD0vipGU5/KyYrUV9OuaAMMAYtQnxK56vdJ
Swu876zZuC9UuToVeZZMN1Uya8CyrhpRVL9pUqvtYH9fWa42mTjxNva7ZGM7xueinE5yMgjuM9Gm
c/f0ZA+1jQ3Ivco8ICBO6OQq0UGxfwqMa8v5Y2bHtgyEqwBhe69Mp0e4mY0O4VyrOG2vO7r6KVIf
LgvZ1GUlhDuEDeqIVLGQRgiBPQb6VJcmaF7Wh+Gpk0tRhXn7sllJ4y4bEF0OQBztcZ/F7nAy9rlL
3eWoXWsoITHyJUnwWt08/7/koWPg/RLKQy6nJLGRQMssX7X+IrIIe3JbJdToMTqPZBPhu6OzfgFv
0IA2XobbyOY/01twhAAxTnHBnnwl0mjTwlfiuP3KerWjfYqu80gD7skcLCOAm4iII0skhdunytBq
TVeRd49LR3pk6ZJhT07APus9hw3eZa7x47IdbiVXTfmsGF/SNlEvSauoxF2NLvPZkXfgzgXUff9a
NVjM6obsE1+0mNsRt60Db1wjbPKcO8kzKsOhLkfImtzqwRuYYhCnLvh7kSGU9+J622ZAcpb3Zkwr
/yQrcTPHxX+byxmLbfVtemCYxfK+vxKSof6Dbf5S723NV+K0sGyypsQwhwTa13lX+NHO3mk3E165
4C3f/07HH/bwLI9zvzTTuihKsId25xaHymdkcRUIsD9JAaZEfUV0+245yJU4bvciuwX2sw4rldOX
pr/Tq2s6iNIFmkAG54RRnOwNo8X01+ArPmN0zF10+rjTjhlI6pJnwTHY9McrnbjzXdSdMWg25M3H
6vCtdVjeULsZ3PimcRpnX7l7a/YEMrd1BL6IjBE34PSxv6/MJG+ACDI3OAXtbvKqp8IPD/qP1utP
uR8+RLfCW2Cj4AAzOcvjgqYqLWa5meCVx+OEFIyyB6qEO/rEb65FzW9bvdHvZHEmqeGfQRrmyU76
7OZfdVBo5NdRwIo24M/9+yUvkrrtPs8KcoZpamqD8AABwiDfDXPnSRiKVeJPl7dNJISzzGLU2yIM
Q9xtVr9L0Y+maYBtCUVtEczVf3iCrjaLM8hh+t9mpShYMqhtI/h/Boi3tAEshMVwgmxk5bh9IjoW
zLaUyFOS545cW+ANCwXBwGbqby2D25Y0MkLVprCF0QX0WxhITn0PF3UwXdV2snxHHDbQhAzdZ0nU
Pbzpiteyud2SRyCXRSZsHljoEUBL0ToDxOUrdrCBToSB4+D33P9aJrd16jyWAErHuUajb4miB7CC
g/CU22guYUUP0H4LOzu2XMlaJBc4NGDsS2sLItU2JV7UGtdahhaSiu6GTD02RLvqtO5ezuQd6edD
hpaPFrCQDUmf//3hWP0OPscw1KEyhuwmau0bid6n1U2XCgpxbMf4g7EWwbzcymsWaPDSbBWqLmlx
M1rSQQlT1yKmB5y2nZTronqZSB6XX0jmelCLAtbbfO934bG/7mRnTJ10xtxM+wTIbgAiSwiS+n3x
/fJibkXRa025+6HXl0HuJ4xdl5NxG+VaQOVJpJ3g/BPuTgiziaCLjY12XzP48+aWpeXDA3XpYdqh
xzYCAq4oftiMOdeKcU5nniYZM4/YwvAas34PybFB6cTJPgFD8EA9eNYbQwS1tRlyMthVpLIZqTLf
QheVEsE4L55AelDeAPL5qtvrjyBX9tW98bnxL+/c5qquhHHHUV60GXOUA4rEduVQpX2ok3SfZ6JH
EHOcH47CWQzfahKZQ7JMEeAJTcwTTnCqbD4nK8Hm/vRH+vDdJTKGxlpZn+HR6OA0AGEuWsBfiaAM
ti+KlT7cURsra5LbYWB7FN/JrrxjSdEcJY4nXcHboACXN94G0g8Rrso/GAegDSxFZaQT3ClQtTwh
CRtalq46THEhEvO0B/2WNSAWgWj8aPNYqxgs1GXbtkEO896BRVGelXbbIr+gnGrl0IC69/Ju/YM6
vyTwyGj9bLRTF7FAD6OZ4U/2imQv4+EruSpc0d0jUIcHzAyNNs8tMByDJTO9a7MY9IBtPgtUEgnh
LAPU0bZUdji9mXUYtRu5PPzhknG+tirsOZcMZLBYPy/A8H3jwdhh3h/ACaErP1yWtn1uz/vDmZsh
tXUzGhSPm8ZyZ2m+mU0kgCLZqWpbFHyJVo7ztRqJYW4Zri+Gmm12QDIoA3CWfaG9K/s4UVcz4JRF
Qtl2fHBM4G6BkwdkiMwXAEzJkvI+g01kaAIyXtICFRTHfmbrSf2ZHEXIEJtKruRx5qHqYxbZOUNP
QAJ4SV506l7esTes1EsacfbRE4yDDCHyP28duy7dNS/VTvOio+0yVtoGVCED+tpjPLdFBY7t63Kl
HWcuak+HyGyQvVAnGCfo4FE1j3aAbcbsVbtTfdCn/nsYXNRk4Qh/7SBnNmUZVRoyybEHWiuHRi/t
pO+U8vnyqoq2jXsYhHJqlhHgdr3RGo51n+7NNN/9mQgu/o8AwFNFEuIbo2+kPa6XzAvHvP1DKVzE
n1Z6XBGDrVZ6MMixNIPLWmx7dA2sywQkNQSQ6O/vDLUsmkWOTLRAMhgKw9cwH2tcF5+6r5hvEPIv
CcVxFidJmJrNaugzHxW/8qd9dOq9Co+0yrU90e27bQVn3ThTkzQ1HwcNRyvJruz0MIeCB8MWrAVs
+SyANzMlRibfgg3M1HSrOt2BEvB1MUD0nET9CYzPu86kV5NxMqtE4AnZb//oNs6iOfMbtTEsVTuD
hVPbHawvsYE8VvRy2TpEC8hZH6m7QY0V7FaNUMKo/awWZONEWnARizbVQycbBQRox3k6htOjoj5e
1mH7oX7eJL7Eb+lZMobMyQ2vDOdb2Uuu6Wr3Ax4hDOZbFIRtqwRgcRUPAsB0cBaeVrRvlRE2MRpX
lXkc9YdEEtnd9r6cZXCG3bVSN9AJyzb4jLDCOti2FxZgkU1vNIx+40qO/VmUVdxUDKTzgH9C3VXh
S6/LBPcxy0yxMnFy+6eq/gTFofM7u7WSwi1fBPJyMytm1uRenf5OJjbfqFueWJ+l/iLind92SADu
YzwQNh5w3FJWZd6YeYillPbZgVkHObCmVcbMwIgSBNptr+EvaRrnbducaIUds/L1/QLONpY1qgNy
F50mxEyyVxyR1hQhDbNvfvAUZw15Gk9MFYI+vMS+5QAzvq5YFt9HkQ4gk6iJiAcGmOO5JI7bwCaX
h6gqoCKVTmCMHvX7QftKUV0u6q+XV1O0mNzW0TaVdPSVIotBW6cnfhZi/D0VLN/mUVutHufiy3Bs
qrCHPUZ2vVMWcugXc39ZD5EN8hVHzOv3lqRgyZJPfzMRJNfjZwO4Uw0qqKK6HPPZl/aH8+mGVOU0
pUikDeonPZoDPXzu++ulvgIeghul/77tHFBaZ4PnHHxTLTFBlzZyal1gd1eRIuiQ3HzwnL/PFxmJ
Gqddirehh3aNq4nMqavJvWv1+anR7L8u75PAFHQuP6hq6AGyWGE4LK+adG/9TkMubgzbAr+HamMG
FDu3yj+iUzBa8LaBGdQ/2ughFbHqbN+EZwF8Oym6ZMGUgqEolE76HUPwk9woQF4eo0OMelxUFtpe
r1/6vJn9Sp+I2sjHzXirzTrxjDx/SAxTmH1jz6OP5nwWwj2f0mEmJZlgYEiJs5myCHDJng7fZv8s
/cT7sfy4bARb81Cw6LNApvVKK5lEqZTLuDAWhsClo6Yt7eYedScD8bIICUi0hJyL67JpbogB7ZQh
6Mo7STSUt+1Cz8pw3m1cMLxWSsgXLGrsyCDbVH7qvSha2b6AzkK4UHWy2jAaIti1fK/giQmE61v1
LnwMUf5kiL+X90e0YtwhUiixRimHjWvFraW+zKYgry1aMc6hqWFuWm/KlHF1MGLtoa2KK9wPn/5I
DZXrc6klebRs9rqc2teqejRngRrbfvPXnvA4cmlYzak6YU8WdBBo+2b6ZpTu2AsOy3YscJbChTto
1KnrFFhW6EVaXKN/jGzMLKaqE5GDXAg0Emy8yjsClRZ1YuEhq5Y3VjWCbeX75S35h2v6rA37BauT
T7uElkWEkx+figOwO26pm2CsjpH5YZjcvSxNtEHcyVdoHPfdjJMfzV/i6UeZD25HA9KKHKhIDvv7
SqnFjuSGsgY7o6icUH7VAb/bx0HS/85L7+w23zhDV3JGqcjbzsBbvE2Pin5K1E+LqCt9O8u/ksGd
fWJE/92gN+BAjNyDs77am/fyXex3pjO46BDYVcGo7YX4HVuD9+trgefB7RNDTZsanrR5NR3WmdP+
VaIXTgkWN3SMa+m+2BVBbjp/ZCX82xatQB3KwZBaRMmRTqVDYiOw0udENNy3ebqQbWBsG3ja8uXX
yO6aCQMG7BHxXMY77d8z2rO04EoA5yqKdqTLTJBN7uW53y2a8koaffYVYGh6kUIGx0Tv766j0ndV
tvDUjZTXKJwVJ5t7RbCo21f86rdwrkTFtLOag4Hao5+wk0jFync6mBhqvwhEWfTN62QlivMpUVqp
ckjxvFiioJpOmnywfssxrkRwnqSdNKPVO2gja/dte1QqQSZqOwsGPiOCdg5VQS/MexdSNtLSj5Qm
wFnHqHFFnXYJFqNwhvqOjft3+otR3dnz62XT345mV2K5XWrGRBpnFU3t+j39yvjbckSz0rN1C/pB
TDqLkuWbO7USx+0Ume3JpLkER0mok6luZxwzIWf45jFDfkXRTFBTqnzySEKHR4FR3QQtARNSO8Xt
cMVm2EygUTPEwuhWNEa7qdVKIGccQwFCFYmCtiBrsqNiWcdBtw96JYKo2747V3K4a0ap60Sz0vDv
jjQ2uJEg+Y8WMSlAgeNFE1w227ZhgcMJVVAkaE3ONpR2rGd51BlJguYb+9QHTT2KGj34W5gfpiha
ihCqto/BSiZnIEqXNppRQGZIX/T0MamfSbKL0FgbngrVNZR7SRIWj9jR+vD6Wcnktg8koOAwRAe+
J+ehN9j5Lu/tIGwBrTHWxzlDSTtHx+2Q7pbFPsUku0pQ8xG4y80IYvUbuK3NaNEh9Y1z2CmKa1uo
/tlAsZ6eW1jV5SO/KcmWVVUhKsYH+QflGPdKrVBMlI7AhzMyd8gDWfvWi076ZoshUIN+yeGsZ6Fh
UmDwkhmr/FPzslu0ZA/uEtC3YW/5ysqdH1SQat+uxa2EcubTon0SHKWYRKOADmWox8mO1k4tOTpw
uRk8nDI6jXBCkqnywYBWUjkDAibLpDWJloAqtkJMW4MEk4J5Pn9i6FaAWnD/bAc5W0GznpKbOWxF
afVd1LgpseAJ/mqkh8ty3t4vl/Ti3pxKJC1U1TDLUbyWmWMACaP/VPlZDHwr/dDsWLcvQPdu/8YZ
jHdi3OVtjwd2SUAaYoQXg9zvb0Va5vU89Ohs+R9uCgsGGWoYqL+FOLebbvwszOKei2Nb25ndYRZZ
UU+Vfqi7YzbuLy/pP5yKXwrxnIILVaKOyEvsAdpp3FkB5n2Au3aIglLxoifZ69DPoAr2USiUOcDV
s6GNOvCGKDISIGRvDEELAIEF9ZvwS1MdGgU98NRN7YdEd2NddUtTdfv6vlZ3l1XfvJVXq8v5g26J
DUUCM5M3psfFvFdFlJqi3eOOvmQt4NpOMHVdRte0OC75FQnvL6uwLQKN07gMMZ3Hg6fIMZ1IjXl8
kO1M7iDHTtKpQY8JsstitlfqLIZ/gaUAyjNCA9m46GtZnBY1uPz9f/CSZwHcqTL1/w2oD4pjoIkr
dxnUyLTXn2KASes72dd2iRAbezuesH+J5Z8/Ko0VuweIxdtMkOKxSZYGyM4M3IThSLe/k8tYieMy
zTXqlePC5v5n4ymeckcXMVwKFeLOlayp5lhFuOIab0bvaYHencGR7xjpCWZcTUfk+AX2xw+55iSk
td6PSJaO1AUGq9Oa34RsjSIh3DkyrBRMJxo8FICXnQxFtXFxR7RnC2yQrf7Hu+VsDOxnrHySgZ4g
gwxYOwZEND6zoSYjIP5wLQmJaQTniXD3pY4wTqUEGqVz6XXh4KaV4MQKLYG7KRMbrTJdxzxs7xhO
8dQ6tTu9yD/03iGvGhoji1GwgCKlOCdhlktoliWaMWl1F0+3GI29vEEiM+B8RBrFNUlYvrmsS7fT
v9ph5w/hj8tC2I+8YAQmd+PKsgzAmRwGbWqJY6dPIcEYQIvRqOWh7mI/TkVhtkgg5xOmLg5NI2au
tdnZ6XUKu87lG8yoZpWb958ua8eW6JJ2nHsARMdgDzom+hnTE0Oxb3b1Qd33+8titnYKTAOGCgJu
cA++PalWJ6kyUoqNAqSSlf9oy10pR06W/IY1rGVwquhTGGtmzWBorJvJ2g/zN9Bi/5kaXHwwkkkd
8hwirPRgK89Zd1Lot8sitnZ/rQXn2gidl7LWIMK2Qqe3P2vTi2WbIPuK3LT50miCe3brpaUCOYUY
SBxpJh/rZZOUYJQfxrY0T1J8k9DvxaR6NoCXL6u1mTZdC+K8j0KWVk/fXLYP/5NizsL5AhbKKxI7
ecn+MwCn/2uyZdv2ziqyFV/ZHkhes0KJQe/daeaXwbaOZijfplL7dFnD7Y07i+GcUTcabSdXSHxU
zLgN1cmGp6J9RSLJnaZ6VxFBQVygFt+hLYUyCdUJsWQXm345PIZh59S5QCmBeXzozF5so7bfAlZk
+yzDR08nGG2u9VHghjbDvZV52Pzh1UgeDwki7863Au2EVicPlkGAu8qAbH+0+0WUORKpxp1lQmir
9YRJ/P43YQgAkXXv++LOnuokeBJXge3Jgk0TCeVOty4bVFUB3Iupjhda/zUXsr/on2tkwy8b4+Zz
ar2ezHrWRj8aet/GENR5PfGKA8PzJJqjO2HvNFe1p/rZTvLIw2Wx2zaJqQQFsIBoiuPOwH9Iu47l
uJEl+EWIgDdX2LH0EkldEBQlwnuPr3/Z5K4G24LQL6iDTopgTTfKdZnMtMwkQSMIJ378GNf3bX6j
hLG5LYM4CjpiifwvGQp1hUXeivw4AsYuMK7EUjMj4TwWYHuVO6cUWB1tEty3hFHXGKTCkI+ZTsIj
mTnodwHyZsAAWizCdvKrtwQRxVl8L6nwGz7wcXO89tiDB8XnWAAbq3WK5cVRHphHYTtHEREvwxAE
OcCTdRvUnEwFoDoFMMCrx+3vtJpvLuVRftcAOoU6aMTAbN4iZIsExjM/SgesQ1slEwZ4LZNZiqN0
L6hlVS0Bc2zzh385KwlUFWuOcN2Cf6kf/UCcFTCrYzULWXTsW2pwCCfRVrXcFAf37+6P3oDoI/Cy
VgLqShKQXZ9ECxP7qBiYQWHmb6SajgY4w3wZV0jjelbpoCgTB9OqhdAMpi9FrLh3j/nkDNjXiv2f
jAOuRkyBJ0ssmoiskNJ5Ppm7pucRwfKTn5jaNfB3XCO2xB/1Y42dhPyA4h3xxNf/B/PoqqdayKaM
wY/nIhUJluBggb/pxwdIdWuOh/qrb8YmQHCYROyrmrMQSdnDXHZt6k+wP75OrQ7MZYNxHoOnZGY9
INaD6UISZQpzif3ZrIHXmkHF/kQMj3N814BXAfasE+/4Y3guWX6ZcTx6kzBW/JETGwMPfxGY+xFm
zbTazPTemVkjLau+8nI8epWw93WuanIcr+okU4vPZXHP0EySbfzmjRcSyP8vvLHeDn0oiPAl7VPn
RLvo0GOBMDmRZKT2tB/b0ljHoRKRIK6BqDDgOODGwQPvoQ4/URIE2em/dkZHzJpv9FInNWMOi51Z
8SJwjz2LA2sVgXEphIqUfYkGlSLirS9cz276rIPNjgB06rYAmFlLNRUUxAuwpCt7puatuq3F+Sg/
0oX5HBn9kNlBkZk8F4GP22qLnYQQKqSH3gdrSDk42x/tfS5rS0UoB1JX3DxNJLpxu+ItuzJckSBi
OINsYqzTAwXDeYjA0YVZduB/x+CBZiFVsOyNcie+gALYmMKD1S1Cav4QgzZZqWp7ThhHZekn5U3K
VujqoERqMiqOn78M7JEahgQ6prZDWLZphpiKVYA9JjsP/sPs5XgRkvXC3Ist1mwn4+7o0BoJk4xd
P3RT++Au5e9jxO8GGEKJwshVVwdMFlZBR9Qi8IugGFHWm0qLDOSH9/KPfrKkg4Rz5awmHyOo0bXX
QW2wxkOyVWPKHQl9YsxC5QrDm7CiC73vX8xNAklj9r4azH+VgP9dNtYQO5FH8JBqj0/PWIzatrf1
7PVi5DR6dQia1UYiCXJ3qL7yTnLg0Kfln8hAM7say7pIyqNg4CTMpgGJ0CjU5qi7ebznuYe/PBHl
QdJCAFBg/Z4fjzZnAmdjF3iNDQpJZOMszFiWiVHeohylbBIzROesis16+Jb0jJct8wNRbqIdVb4f
kYC/Eww1d42XeMY5vSJtUOBE3v3d5dFVWVXrhMaYIO2DOji0YpsQ3xT7AvwAnLstjRFgNKoiW8Zx
olT5iCdn2NtdmFh1f6NohVlKvNmkuRkOZ31mKfzq0/Oi8Jr43xxEBr5Z43dYQiDwZgR6N9g3+xj5
cMV65DJ0g56h0fo+S7MekUQ+p/tyr1qVp98Mz8VJsPDU/TLsWNtRLIHk/xfpVUrWlAJSC9SHa756
kBRWbYekTBvBmUYKbwT0RoMYL4vwJDwBuBjaoV3lR+V2OBVwF5976i6+FeUvWiEMxzSCcwpPPAhh
T3D0NmcNJYZJBCv5Abgxb1sjV5fJUWARgesoK7pO121R8ZjGWaswzoG63K18G+yUnYFUn5iBipzL
v+evtdvySn+MXBbhzuoA1FI4lbH2cscNPRfEdslV35teOGoqUK5TfsfnxRG+cz+ngCwSZUeNVWv7
4OuR+3JuSnUyrpVmvzQQuZO7IWxNJapNrnwSNVaUW1chDc0/WTA0kX5kzJOoT7wCQYTglzy+i8T0
7Q90SPlUn1nl3HWbuMijzF2p83iuwhIDgQGmh79m+sP2xa0nrFjqlLEACeC095nqhdHpcJZil2Fq
jcBTGKfkLXoh2PlEYTSAQ/Y7cd8ZZngV7/DkZjfWV33oRTw9td+Xndb2NcSTAi8hRbdbUKIbd8LV
mNrzoQK5MG9OwOVrXfWKxeu3Gs8XwimtCRItafoAtXmhsWXQvAx+bpbt8/YNrxe8FlLIr1jcsJ/N
+lBo7zeMpwCGZoqfmtNbJAbyJjjgWC/uVZVZyKO8TjS3Gq8qGOkKwrdeeVJ7nxWDVq1tIYFKUYoI
W5eaDCOYwSJpJi+1S2bHCi8A/XR9RCLL3RqH1vtUMXQhlkpWDEDjTVypwbnJD4n0o0+/b3+pdXWA
3xQkVZOw5Ex9qLZQhFlDMhQPnm+EZuODmPDHtoz1q7vIoD5Oy9X9WAjEnuvK7sqrrMhNIxJNhTWu
tW5YF0HUN+qDtKjVClrHH3rkCQmGF2NAzjAjzqpDFC9yqI8SZnD2egxd4L3eltzEKSzdTo+pWe1J
+fhTCF+gF/r1kci5F9Y04J05ZD0i3HToT35ljo/qfrqWDijPHXlThCe+YmFurQe2f2XKaO3/V6ZU
CGKDOjLmToF69HGb2YkA+LB2tddN95/DQRCVUUa1Hg18A+0Qp8ycql2bMVKgTRWHACqctJg0www7
tMLIn8VQMyv/i6gxHB7RrN+yrMVtUWkAoKmatiTzwJNc1mZX16Vd1SqwgDoRC8ayzO/5Zkzdbbva
VHccjHLlFW+Eoz7hE5XcgLoOZ8t+ZgqGavIahj/69kfJ+VYbVc622NUPJsm6boj4J9AMo5HalomM
CRA7zc8lv6tZnaZVd7H4+5S7SKdZLDhCIJJG6f1QI28FyK/8U2cimRAz/e2jLQRR7kIVyiDPeIWo
uIB2rhvc+QeBs7g7/aF64mpTckTOqh6GB0Jb6jNn51e9yEI85UWawJd4GYxBdoUsRCREKT+BS+qQ
/QBxl35JGJ5+3aIX8igv4ieE+EPGdxva1OKnJz73JO1WLx54ZV/J3+IKUJ4CQ0VX7eIikx52iTq1
EUYdZ5SFgzS9ATrLBDS7GYiJaYyBta2Y61nHQhrlSuQCEH7pgHUVvAQyINwhQJOy6/TDlxzl8O6a
GXbPsIX3SsDCMxelPGtBh2EebXaT+UZPGEgMq75rcSLKrxhjAeKULEC9utlVw62kHrX8ZfvWWCIo
L5IJPsovhg8vEjqT/wM9PJ5FOMMSQf5/cUs5J1cx4PswqV3cFoWTTKOpjqyNLIY5vU/dLISU3Vwb
OWlUyF6wKzusEhjgxetOeWPyJmd3zFII69tT7sOPgBWZ+FgBq3JPbp4l/ev2h1l/2C4+PuUgarnu
/JCMtRBQ/uGqm8wYGAaSK+3Um2Ywgwhl4WavHsmWXgkMfUbKuxpeFuIpf1HxQd00MoYkyYUKuwQl
TQLNxtrGWr9GXRIVESyKMr0zIHJjHao8otgYvKgNb/r9z0/d4y8J9KJA3eiikZeYIyMNzvfHiFd+
B+dRhGWID8xSgAgTXnPdSfef4sMSAUf+z/no8kRfqnoK0ruPx2ZodR4u9KaDk1ePw45V21wvPS6k
UcmOEc9lxPVwSIQGlbBv6c+G81FJ1Z5ZXLLrdn05GuWdxtAwpBxzp7Zv3OfFLlLuioll1gz10Cn3
FA+zxjc1ZEgdqg/BLnhBEetcfjdGs5/M8E7eVahpMSIJSyjlsPAtS6EtYNqq8K0qJMswWFtsLAlU
ktP3E4+RKzh2cf4mgdpmUr5taz35A78nN5dvQ3mnqRHmmB/Jt/HHuzrPrXAKeXOW/dHORpHhKtYb
IQu1o1wVUAKyQODgfHPQy70GLx9kGxjRwDRjO1sflW8WUwPriJSDQnpoVLKKr8Qrx760FWk2u/Q2
qj9VFL4cjh4vjBJpiAcVTWMCt3ILowKFAho93/Mj2rki5sXLsxi625+PoR/0tGEvS0oP74+oLIem
Ub6W49+pOD1lWAzx2IkTXkVz+aCGKHuBI2n7COJ68vdLBQ3KPfTpJFWliLBfPw2Yce08+CI3cjgH
8Dvfg9vOG3eVbdxKVmtNu/BL4sou0GRuhJv8/Kn1xoUXNig3EoV1KgeEmJOr7N5uXqRT5LQ74C43
Bfrxs6MeYSkWyx0zNJSurgA3uEWKSJqrcuuEOSnhCKdAq3ZFwsJ9ZPhig/yURfrDizWwwVBwtqP8
mCSeWJ61gqGT6wnB5XtSLoXDS52bfMSWJrgFg6upaecs6MCp9tNvboQwMOPgx7YKsQ5FuRW9SiKl
EqCkofSTk3Zt+RopDLCu9UeDLGiqIGLPT5eoi0u5BLyBAqw7AbnAcJXe88+Kx2Eh1VHdaSdrJotD
dVUpFgKpa4xFvdVrstQwtTK2dnRzTOSTOoauwPeML7aKDiIuZFEXqIX+FIM9FS4SpSq4ZuyNvQPh
eSVi51v33DqksRV/M2xW0Wr10y0kU845UjiOTyUyQFdda8rtxF+NJSPErUediwwaCA0dBGkQUbUE
IbEVvRDYitgtvwMgI2vtxtbxgJ92k+xt6+T6IMNCKvXKNPSqrKcC9QnBMD8S4+FmcPMrMp/BCnHr
s0QLYVQ+NyGqcn4Pv9W7sxvseEu0ZDQqOGfkgSQwnGIM4Bo25+qwPkaEYOipTLlvfegTtSW0gyqQ
zK4Hfl/5qRnxjCjBsj+Z8sxGAjl9AXPoDrNLwCgzy3dlU7Aki8wzsE616sQWF0qldlliNLE/4ev1
ro4VQH0v4VXDpnFl6iblVoAvPEbipENLrvvI5EySMoym/qN60u/DXXyIK5P11Fg3OYX06AT4X4My
9iwaikZO8V6M47ty+Jqmh2FgQSexZFBmXWkTlhlrtI96wwv1W1UKzdYIGDqx/o3+PQhWgP4by0pj
CCapwBAUeXk2Xrv7AAVn1fHXxYCrB8jc7yA//xUj51KOxBguKk1OkXwv+9iUT9+KqjN5HqQMBWeW
cs4o6KzmdfJFJmXP+ZjqQ00AXKLxPPP7gNWQZv19ymglfBweh4Xb1VUzm5JvzZywdOAPUeVyCMpk
x06qu8DHcFVz4A/8ZHWpSZ7V41G44l/z0Aq/9g4I9o6pFX3fdr5EhX971Syuj7JeNZ+zrq8wLqHO
z2D7wocqzXCs3T5w9cIJ+/22uD/4+stJKSsuelnIJuQHtgQq4XfwSPUh/SpZFVIDViFk3d9eZFF5
AV9HuiqMUA0uPgXlnTgcMsxiDz//8ki0l5DUeMbEMLzEfrS/CaZgJl6DckTrfWo/YPGxKF8hYft5
CgcMJo2cm6vX5XQ3TUd1fN0+0LbGg/6QsuKsGiItwU6bgmnMMDuM0ddtAds6p9INKiPtwFJG3ra8
/CAEd7XhVv63KgSk4+QZOYtuhHUcykG0YlB9lB4ibFk395LysH2a9e3DX19F5SkPUWBfPDR4HEe+
je5kJzqgLNBnKCX61wH0Gm0XD1u9j9kjQy7rGimnMXUzimBkKaW26w5+PQUtzPQcITZecaAaJYW4
2ktu1GP3KPxgyCYp2Z/dhkq3rDq5AANcgMioXZP8CUPsoHBRPDR4jiylX6/ALe6XchmZ3I9hFcM5
ppEZjABfbzzDAb8VGt4CGHDSxFRYXop8sq3jUZ4jNwKjADM96SSpHm9hwQ2eeLR0U7HEHTuF+kNu
86+nUmnQ3lJUVGVIIE9HnwWjM+0NOWNw0m7TF96GDjE5FFhWQbmSSAqLbhRIRtADtobLD4bQf6rS
ePlwdK9KaJWY4/DixOi17oG0xs52sY1X2nUL6Jz+W3hgbUCubyYuJFIvibkvsqGQcKp4L7hk1rDG
HFDk8cI/1iADvesxtRjGwLhLumc1SGpXCDW+XmvPT80VyFdas3keMYnN2wHhpHgemCPLDA19fwQs
qhOY6GrRqUaqlUymCgj4xgQsETebzdNgJzdYsn9kvbJZdviuxAuRaaHkc9Mj+hA+UIK+VljRWfDI
TPGwY9WXWHdK5SXaMMi5MuNOm142s/q69e+2v9r6zNpCVyi3wssRJ1YwOtsfTVIDNx5Fb3AUN8V8
JQj0opNqdhipwZtJfxJNsGCznAzriJSTGfypa+UIP6A2zPqkucDe3GE61p5vMyK3vp2OLCTodUcD
SEDCUqBj/JC61lTX6iwhG4Y+7/FvHx8xsVJMWDxNT9ENed+zvuR6yreQSV10JysaB0Ahoje+RyoK
/GBigNQTMU3dKyxjXDWMhTTqVmOwWhgJiUyoWKQmWU32H9BLvP1AbVVuOpYpkiv7LVYsBFLpXyq0
jcRpCE/ZjNrIld8eSladcP1Jv5BBeevZD7i0kRHqhdceIKbA2QFIZWLmX3UTweEe9KifGfG5CKQX
7oBNnqU5wXPxp3OGAn0WmbrKwNQg333j4ugpWL3hkWZy+FKJ+KAEXt4ctelbx2LtY0mh0j9VBU1B
Z8CR+MJopXxr1vwhbe/q6HXbn6w3lxdXRhRz4R4HvgBCag2P3L9ODkmJ8seuMuvH7pm/LvYSQWy7
90HFqUhm+I3VOGRpCL2HN8taJkk63lXxibse98X5AzWYA7A0acSypuxZRk0T82K8rUz1CfLGp8lB
8MGkrwDKctHOrlkTm8yzUQ4klhJeCQ04kHhPIA0rK9ZNLGQc1WtCOcwpFmuklymRciJdUSYVVkEB
0t1Z2VUJgnT/h/yg3hNkg/QcH1gvVZZfVignAiqzJgoiCGxd4C9XyCEAOrR7rd9Iq09HK4V1qavB
Z6GtlEfJwKA2IB/FKkFzr+o7X2EYN+sK6b07zhCHWUkmbHKpNok0qGbsitHrrfqr4MyVGXyOF0cE
SwivgBrOkOgx8KAW5gwrSGjxga31gXc6z39Ov5PaCYh4vPqKYFFKP7bNntzT707sIpPc88LqlU5K
9IoEtyR502TgYAiAT5XBqDR1oRlr5c3M89eqGHxmxmhxVCqOJ6XoV0KMSbuw9/q8NpvGnqPU3D7b
uo5czkbZXVZIM881ABNF13EnpvrZzwNGK3g9eF5EUIaWYZfbyIY0szXjHA23WXvoWAW89bx1cVeU
bbWiCFjUHGrROB+PAsDo7IoTeR0DQ5Px6Fl9lC+EUXal+2Wuy92MLjDXmV31XRePSp0C0OtbkFdm
Kn8qTv+6Pxq6XQLpoxCTcbY6fx6EXa81VjrcbqvBKgzqwq4k6lWlRWExSKQMrp5nt7jTdv7tCD98
PZv6jfYFdSgzvxJfJ1vBKkL6k5lgMUyMRgYXUb2eY8JTxr+z/WUormlYDGDBiDG0XaLidzQmeYS8
B1PN2MtsNM2eZtZa9R+c4uVzUd6iKrh/9mSG2iz31S1oElpC1T2j8Ap6zgTbY2VubX8+plDKV9Sz
qKpViqbeAIy3ClCXiRNjYkoESMQr+AWfPzvPf7ECugU8SZzC+WStmy8tDLDUJwMhFC+b0qpDi/MI
PBDHMDzmMSlXUstNqxc1vp8CYHXkyKlbPo63o5U8qG54QOX8cfteWWpJuZUkwxxu7b+j20WY5vtY
UOZ3rMyO4SElyqGESZYFPDE+WZb2mMl8iHX08oaUcX0MMXTnV6warRJ7YJPy4VlrbtTuMBkMX89y
xDT1VSNneqpVyBmLyQlvZECHZB7w1MvJ6R3y8gR59vYnYh2Kyv2VeeJjjgC4p/FdoX0teWdmOWDm
oSi3wbU8wIhSeGCC4iTtOGf2BrsGzAuB+ZIYB1p/zPzyH3RrV4sS2TcaNKOCoLwplfBWapPHgB9P
UTN8LoG7yKLcRtjpTdO1UDxUtZCSpmjNg+vLma7HyWxfwCV8YFUKGB74N8yeUUs5wUfsBBubw6kY
Pkt4hjNkaQTlJEJ+Kos5h5NoBWA+i04MHiFR+rKtduSPbOSEMuUZsMsr9HyCm5tb9LlaxczAigM+
FYxsm37B+E7rJ9KxSYrFEQ2sKv9NQLlQGTXQuKL8AO5CaT+Fzudm5pWLCErF60pte73FmFLQvXTp
97l7EeOH7Stb74AuZFCRMQunoZzaErmmYIoHQmkZ3ktHzDtqjRmcWkeyYlMFI4BXfJcYst+TpN+/
1+V8lKaX+pSpwOdA5LiX9i2gjFXrHXDFihzfVhz5ujspToAHGTADsXxk9ZjxIVzDoFW0h4Ow/z8a
AuRKt34SlXrHhV7EcYeCD6lJJggvug1+cncA2WZ40GxWisdSIsoslDlXuW7GyJZfuzy69kkOyFtG
qrreJ1t8YsospGoYGqOBpvpfZne2wbpzI5iEKBx0NSlYlcC4cvAtFjfOH/KCy9elAuiEjqmv9tjS
qW04aMAGGVfApiOw2+hWoZmTMGsjxOQ2Ph493tpWfSy0hIShBcQ9eflieOCxcZt964VfWPkBy3Lo
wVbQlvBDFEJV8sDpFPMdjzG2ffsOPUghtZMIqSUm0sBOwCIp/kPV4tfV0iOvUteITTvgatVvZA9A
OVZfkrMMXM2UrIgATuXIgs1eT7ouEilXBFgCFHcjDGF/DLIk2BUm7zjWIAtLV+np1qSOAcXHQVcD
zX5/7Vx1nob7vAp1oC6Qmtqwa24iJlUjwxDp+VYt1IVOIJioQAgz48StgtJSWDRZ63H2comUc5mD
ZIr9DmkRV1xn2hf/c5tDqihhXlAz0Bym3EltqL1odKhm+efpjUyg6farfq+b2Oe22He2noItxFEW
Hih5oRQdalmD9V7yRyPFyp4ybP0TCidmPWHVN1/E/V7Z0sVcJOG9cZqvIhClDEs7q6A/ba3QCZhU
4OsObCGPen7HBadpforbJFtLhPly3GlXEWDPgBa6868+95BayKMyirHuG0NpkWQmbwS8FmCethCY
+fTPAC/mdh63g/+q0i8EUkatG0k2x4QpB9BSVpo8gefZFPrdtpBVpV8IoRIMvk1LKZdGdKEazQyx
862y1nhZekjDSMVJPfVpgA9l3A+O5gYHFYnL6AB4D+wOpb19nnXnuzgQZcVhaMSCHOA1Fb3p3wi0
2XjkCoffN/ZkI6l9NGzWwivrCimzDkKt6PIJs2Jt9eCLkdm1n8J5WpyJShG4oAyVhMw4857qaW4F
bmEBW3If2y66tX2DLLWj3EY68Dl2QnCcLjasILaEMcD8xd8J0ahhKoxd4kETTwBgnK/6G1m6GRNG
XsU4Bg0glY7zPEcaXu55V5rJlH8tmxeeC7781WXRiFFTqGqtqKPODZZ7sylOBWYFOeCMbkthmRAN
FwWMrwZQJ1AAkGZZs5043NXsEU8H4m+bNQtO9PW3PO2ibRrlEnqg1lfCAJdQt4jy4VvW3Qr8LgO9
7Jx8hmMT65j/hkQaNQpbpz2nTAgameBpxS4JNLPlDyoIDrdvkGGjGuUV5BJvzvf2dxcHzjDyjsEX
d9simB+J8gPtOBsCMIwQkA6Eu7rwZBt8oeYH2Rcr42OpN+USsA2uTg2pXjZGCaSJn7n4nAwN49ZW
08rF16FcgebLyhQ0yKE/8NAyMCUSzABW041xFnpvVoyERs9kmGqQHnMJtd/ZlEBDyvg8DLWm92N1
EaNkRQZV08/CvfSqYzEFz+n+KHxDaMAI3QMJSajLMpvCRLc27IkuRUiAfugyQg9VJrzZTV/Ckbe5
wNI0g/G5WPdIJQzqoOZqMpCe/gyAvNAwk87xeYbHY6k5vSgrplGlGBkKvLJHaN/GHalDoPNgkcoe
CwZw/UiGKINGTxM12ovPndFrCjdgyFF/yYq3tGs9oWQ5h/UZBfWXFPoLCdwkx0BQgRQwsqAVgIoG
FrWd0MVbUfHCXX/OreE43xBkh/AsshzHumZexFPfLWswM9qXEI8GbbnX7knB1LfTR7Q/QMnGff2I
9FNrzs/B922rWNfNi2jK12OmudZ7Gb5+yuVdNvVWMOQYguKugWftbYtad8EXUeRTL1rClWwMoSY0
mJ8W8pOqgPJGl5xtEQxt0SkvL01JLeYDUhe+vIn6R62y1JjR9Vuf8FjoCuXlm1EUZwXz5ihsSy6w
rMAg2zrAhofrYKJEsr4O5eR9NQeM2ozsIj2JV1xo8jXYr1WylmVhkv4lk1Bzi3cJcwp2/Z2/OCTl
+MNU8LUQ7LWAp8xFM/zRoCnh2xEedLwrOMot+HJtDDnb25/vD0+6XypCV4gwdyFFPMkKo6/JFSl2
jsfEqmzh7WNah7WixbheukQU9REgiTGQgAVJEJiXBzG8qtF0iX8wjsWwb7oeFCvGOAcpjjVYWmql
N4Yb2yMoJ0wyHT6/hcfSK28TIIcwCVfE1dBzuVDKswjC3Cp5Dc9C2NQwmfoTBArS7ejkaCsVjwGr
xMcwcbo8NMWdXrQTvHUg5liZeWsBfsG4y9UTaaKqK0DwArIiZeIKb/C+VBHzM0wZ5AXjTrgTAEF+
32KNtvbagZU2kDLCb9H7IpAu2vR5CVbc1OCsELPTsjPuUGUbQViTO8NuYGE1rV7gQhhl8LnmJ35O
GDnVeZ9kL610z7g+1mkow470jouyguw1nRun3Qu74IsEMhL02F1msZDxqeiCkNDqQ5mo0AZSrOcd
YZc/RqRl4SSubzHXTciLceM70fji85REk0xclnLd79EmscV9ARy58MCcgluNMpePRAOMRyFYJQIN
kniveyvexhsdb/LwWpnwYgabheF1P7J7FnQ1SyhlyWUX+0DmQyjQq9dg2ClVYhY1QzsY2kejjAMz
QOoTcoV9ux+T+1xhPMnXazOLmyOHXKQAtSjqYjmRYtP7qHznFV/8veKoJmkNF/fBvcyonLBujfIW
XBl3uVqThABYneGh1kszY+6+k6vf0jwqIxAAjqfCw2Mqcg8KBmfeGY5+Sk6DTfb60V74sm3DrK9E
+Ygs7/kgV+EBM4xegs4kYc0jsM5D+Yi8wHy8SmoawwF1Y7JXpAN0MjeTB7Ip/X+E/dX4eFELuhg0
iUU+aTrUwqid8kRWz5FveKb8zN9oiSm+auCxAJb/mb/bvsn1fGMhmCohz0HIZXGoo9JhC65gky2D
+FGGNopgIgMF+vO2vNV8YyGOOMyF+oO/3ii5CIoidRyGfrRD2I+mFo1vOkYVtkUxFJ8uGOVhnMU6
h9SmVVD978+6fNfyDESLdRmAs+ANANIq9HZWFmhGnfB1hr19k+9jK0ncImSBgzGEvH/CxZ1Vs1RG
cV/DrU+ASm4U1c3LOAT1GKvsub4kRdA5Po7z/khcSBKqpEvxFCPvWsmdzrFr3JWxRbTBB3nWdFRK
U2WDH/xBB3+Jfd/HWYj11aTWMx5R0j8TdMbK067AS99CrOom15DI6uuva+FFIKX0ko4uVFsQaxNP
sY/xyJ/i+EMX99sKuO6lLlIoXe8MUcKLryFv2uvEv6tmhoKvlyEun4uealbFQij0CAKGQ30i96bb
0UlBJlNbAyCt/+405LSLjyS0vs+LOYTx0Q8pdfyWBWzFui5iBgsBalWNUdiDK0pr+Oc0DO9G6env
jkCFwnmQhUZqYK1THgNRQXKjSPxLEVQgLErsh5Zhgs4BRtbAqjRHov13h6BiXycp6SSrGB+qA1Tz
p2ivGT0DOIHhcEQq+sHVtV3T4BBtW7m1YDyqWWMpWscQQ/7M70nDL/ugJ5TrrEb9T4GD1rT9lF3V
Q4BR+deybc0gu62G0RL6h+27Yzk4el65S7tI9xOIrJ+Kr+It4V/j7uT97KUgpXYIaRLUj/HB1o8J
BmLVkHVN1yiVqIYqMQCYiXVk9a4pHvIssWYQaxgAzATLF+BSfZ0FOPaHc15kUkoyxJUuAvsexnpb
HLtDj/kW2YE7dzIkY9fAiwCUzadm9PDB/j0npTUc5jcFQW2wFNlGr1ojS8AfV/L99hdcV81fQug6
+cwZcdySg9Xz8NhG2HWbQV8mTiww3XXfCrBKQzREdGfoN2/Yi0LCyUhUevcd3NFVQfpmjZbqxo5x
o7EUc/VRehFHcygJou7PM1kWkb12X9/7toEuPlb4bsIDs6S2eocLWZQb1AXdCJIWssJ3iFPZIYTs
CLk2JL7WoA7j9gj029+NKNxvtr6QSRkBOtKixKswAo7vTtmIKd9iNMfsWGsmL4C5LRgZirJepFxI
pExgHHopkMHxhaFvJBVg0giv853h5Zj7YE47sb4epfqBEQ9lSvKmXPfAaGMKig9s1etSve34q0Hz
TQUDE/pOjljtDtYp6XfDyMlJnWVQ09GVXOCdukUM6H/T8HqvO865u/0VGZpDtyLCoPf5tEGXqs7d
IcDzO3rWMlZWw7hMup8MlDZtDEdcpn4WLQ77g9FB3mf7YV+DxW/7PPK2VtJPhHFM5lyU8dofZcsv
bquJ8bpi/X3y/4uUpsnmpOoafJ1pdiTtqmHOxpIUcsOs6N7xKPVKooA10p7iXbmX7PE4PU+VHb+Q
Z+q0Y415sLwi3UOeRpBGquRAgPeN3leoE5Th9ScyhhEw8cNY10c5jSmqgjYjfYa6GUyF6814vP07
BaCcRMsZ3SCIqGyKoIkJrFTEA4vjwGLASJ6Zdkp5iDQZ+S5XyMvqVnIba0Zxbr7jXcmJ0E3bPtP6
c+ri+egYGRUiZ5QkyfHjQzHY8kEiWH2P4E0RAKOKLIc9aMf4UnRjuZyCvOhJPXBC2zUuQSXg/OWh
qMdUWWpCkJMyVhNaOEiEznUKaL7muR1sMj5r2KzSCNGuDdvSSY1oYbyyNCZcJkH7FADxtfPVrD1r
6duc7PSO4VZZZkX3k/VhGH21wpDBYJH5Z7IQS5CkNTBkR0xOJIYT18n/L87Vh/EQhxoK7EkKimzR
FQbO5FNGYYSl8HQfsmqUsedIP1kBCEl+kx0yTzs3+/qW7SYYuYVOuYkqqlRlzImbmMXBLHRj1yX+
Fy5V7MkX7MTQXhT9c5FDlQkthyqr74uRi0tUK7GVEoJ4kjTfI6kypelhW+HXLeoigNL3rspSRQnI
V2rAAJZdKwbDotbV+yKAUu+xreSxqeCRRGyHhnz3jdf8u1gAFIJvcOeqS163D7Sudhd55MCLGwuE
UJbEDjdWY5MjPwyt5We7bRHr66j6RQal2rXCifwgQ0blgO0UAKyBUz9GI5bJOLA06gBb6B7eSXGv
NHu81q+Y4Ffk0n73GZcfQKXWxTjoviTjDdQjHZv3lQcEFaDaAh5KPoGOz6pZa19/sLOLREr5pymN
25FgS7QgySK9wBm9LBEz9oHNmrdiqSQVLHk+TIuUfME4+hKAnohVlftD4LqchQqSo6CN3dBA50Uw
QhL2ScAIecp5tEQXRXfmRD35GBsfi64/pLKhDkEMcZoSmYb0Es77vJ7MOmRo/uprXJIw746OrcwL
EnVxsRhwsU4gUwYrEQ/BrgNdVnosOkvxJkB4ka0B9nYouSz6dAuhMuVASoVTwjBGwNRG/SQ1IIQc
xleu/AnCbleRR8BhCnZd8oxQtuaLl1IpryKLbReq4G+zBZ2zlDS70rvIFQCSDVzQm0Ce9uoYvG1b
/Wr0XMqkPAu6daVQGPBk3NG/JWoT2q/AXCYcvZHLKoOuKulSGuVjxDEwjGnCCfX3YjU2681819hg
wcbqR2Cz8D/W3OZSHOVRsPXxzyjy0BVnWZVNLVXu+Sm0ti9xLRosxVBupOkQbsr3sYXya6Q9KO1B
AJmyyH1rDIaGMD8XZQ347fyA2WrAsn7VgJ6CEpwPhrWss4IbMr7Amqxc81rLk1FORZiMFgC+A7Sj
foqDU6X83L45lkLQgEgYbQx8v0emM7qCq+2mF7ILC07gDntk3CE+VKXzlxLJC3oRSjsunPtqgj/J
T6RfIuxmzdTOs+WjdlN/8S3WhBxDORTKlYQAT6lksM3arXQ3cFdJcjQarH0Md0nKeI8xtF2h3Iea
qRGaMwgx4XQsx8Dk/0faly3HjTPNPhEjSALcbkn2qm7t1uIbhixb3PedT/8n5DMWDfEj5mhu5mIc
oeoCColioSozBadVOtmCBRSZ4RCjMLIyzVSYkY+DC9qgm/iX+VMPbPLdQIEIEkO3eHQaR3fd7GIk
mqpOdEUnUHPjrHqKFqVBoWE2lP7spV9x8rz+95cj0dRlcFKjm1zlc+5CyifadbqProz8gc1k02tt
w/jN8NEHNWX1C50F2I0/5jjMKIjltzqFP/jOVIvapmPpKKIZhuVF+zDCoUWkYYTBL+FTMKh2aR1z
tRFsi3DZOITALK1vShFMsCkqRnyHlq3uB/oLIYpe3UDcQZi0Lcbfx8rxTX6D3lRZnbxbZE/9gVO2
LtpcC7TgYdqVDaflnqs8TyLDy3bZOzX6xtDAwF0mwyQNoJzBjlXRKU12RfTYmKLyHTuin/IO88MG
FxV+PoVNyqJc2k/bELSFSL2R+G5+s+yVF96LIOqXI+TDIBchIHzKwrGHwQlCZC/Sq2TXSPjB4/Ok
3choanfEd8pibjXzkYsYrUhiuathslbvo+FnWwE8TLuhmt0Yd218ChoRdb9g5/iIIaTp20miONoy
JK93pr6XCtHFLNg5vhdUrZW+NRtEZXKiR9CyHIv9cGSqFWx60dsIm8jYtbESKXxPaKeRIqpSrKK8
+y17pkb2dPmbfz7ZiWqXgjDhFXIC3bLyrmRx2XQOyWM3kfaCSBQ5xH7C/F6uoTCfje/Henx774Jy
6J3BePa21kGYiIocYiEzs6YoRtwNvQHYGlE1GlzdqX9VF9o5eWAiO6mbCeVjF/OAj7DndW/QyqB1
/QT/FOPb0EJEpTiaZbBpzddWEXa5LjUz4pb8B6ssDkdaw28G38N+scGbYhvvoGd8UvFuKUoQRUeL
w4+ooL0qNVjHSfkVx9d5OToxGEYEsSHaLQ4yJjnsMy+AO8pV/MI0yOlzdqHsgkuwwaOzC2QDPwQW
WRb4v4+XwZO1p15ACo3dnFprM3ZVKBlnDnUtcCxlviOqOq/7Z/DM7RLeOpKIXaIGZMja7pCMApxn
d9OaO+zwzcLdx/dIg7dnxIOv20l13w94QKxeFV9witfDAbI2f9tpgqAPvAF2Cu9qlGq76NxcOEC0
DrWGzCGFanm1AaliQB/Us8OjdoHc2mYfkdEFxq/OXxpM/zhMBk/K7ndSlo8qoq93zF24h4of5idK
t9rkUNGWDqJWgHWggBw8t4bo5qoklt+06R3mG+3ReCHoGq9vaSeazxNtFwcTU9ZVpc8uxkl9y6Le
LorI9oyvlL7m68dhRGNoTTvFWD81vPEhmibMmkTHh4OHIc1aHfNHvtu9Tk+/S1+x40MvDQJu9YF+
Vb5y5hPPwW6lnixnCnwarpJTdWCPx94JnCDDhlExiOoYguP7XsecHd/G0L3ACIGykqw41QD9Y6nc
kfw2b0SSKYKlfK8/zCwZozqlGAcBEgWT3RQ/mygSgTnDmhUsev+imJkItQHjFzqWLjh5GtivMlxP
zZF98W/SrSScRhZ5xKFFKOWjlmUwp3ue/1hGQ3OgaZe66xeGyAqXT1iVquepCSuxX9m0ATdfJfo2
WM+bjfeZq9m6xXVjSYGPrWEtSZPbn3+PcqU7FuYZKnZshAwP/bgORfEnwIl3rpyZ6T40k9RjyS0Y
CC/8Md+ahbopfNEXlmgROaCgRp6XMgOKqtsNyVsgFCoWQCvfoqsHWQWBDfgh7enNtKWO/qLYuSOB
3qF9JcfRzd3sKF0LqT8E6/epRzdLSBZ2cKwBjVBxbTym0PuOneAlvTe3FDTEkVCQTWSSJTizLUtJ
5ZkZS3D1altGDwYILDxBo//idqHFi1LZ1KjMk94HdVsUcZ+lbhruPf81yiQBVCz6MDPA3YTgUo4K
VJrw6ElrO2o3zYixZGO7fnKXKxgzK9wlqHXZiC42E6kedHvfRwcwqoiJBZuVs/CC/B9XjQtyUpg1
yCtYxjw8kuYtkx4E/rA/8AlfZ/5wt6HSYeoTQqk+CFdB+YbkdZvu5Mzp7BAdeOwxqD00wAjLTS/+
m2t8MbfXOmNQoxQPeBEIwSBTPVrOunOLB/jDN42Las2g8dBNCDm/z9sdHZrnNjVMp84k3CPDaG29
kX6la5LMbPK5MxnKDFplvhtqWMM0tgsfIwvKZt2z5cr+zAyXOodI+ujYwkyzVZ5YXZrc6qD8ag+Y
n92I2moXE4qZMXa0Z+jQ1zXaxSn4occsd6xomxvKebAsW0d/7bpfyztmmQoEnIiMfvu/LSlaGk6j
AsjNk30Sn3MI+KIjZOgPoSds3F3MLKw/tvjenThRiBWy+2M80qPBmAV26QEJE8YvUGcVOLaMfh/G
OMfCKkkxjQZjWX0m6SFKROdYsHI8qcCY6wlF2xPYTq+Ce2WLOieTcr4Ld4NTvPRPBHqowUaLbEXU
biryjItENLj6pMqwZUQ6GzL4EgSIK/r7XPCZbR03EstmEe6Pg5fvSE8EJv4HqH/sDrtaZgGOvg8S
U1YxSJgUNiNEgHhQjyoxJuC3+rbY5bWQuXixnYDM4o+duplRVdKaJGVFAzYBZF1AIuU07ZTRZq8i
qYj5ZpF0Ym6Nu7fGVKshM4h8ULOzAz7aWtmpkF5I9o/3WftuA+X5HtSWwYV8EnOuLI74z81z99ho
xkqTBHB2dDrX2BJgVulgKGgz3aqvTKy3+uVv9dt1NBGFDne3FYlRFdmEba3rV/D12lMkOHWLSfbH
FvKlYintVJnIWFQVym9kj6d3qK7+CyJEdoY+X9J/4pMvFyvotqoCVlBlLevpTf7N/yZfTU6wR2T+
MCKhRq5g4fhysYnxINXI4VegQnQp3IMWRYCHy40as6XjYKMOqqg2ArZ0Z31nvrEySQB6gkuohCW2
4uQYiUxl2xTVMBaJOmeByJMGNEbo+S17uMvp9qLbFq5/SYCWyRXG+u1R35OjssnvMkdUQxbgM88p
CYtGF+fYQrXCl1ea2XWv7qLo2psu20qQWTHkWAsXDlkMvQ1IrMNHzwLB/GjH9Xel/dZQEZONKEw4
TFEKo5SJhj2crNiWwkcr2K8fYJEjHGoQOaaGzEArjY+yeWpaUC9ITtc8r5sR+cHhhOKrBQ09mMnM
b4Ux2Un8878YMPn6cAS10BIq7UgKpROJrqRC8DwsuMBMviQcJ+DriwZ2SR7fm8WjLZSALvvX/KC6
4C99zEX55+KTwZ/ja8pcmksMMGcVKkIsqcF1jU7k0dzUEFKQgp0fnhLliVEGdJGg33p9o0y+YIzE
faQtq+VGkwJO6tyJckHdZD3iTL5abA5Z2Pvs21vSbvP0Bw0uyvysjE/r8bD0qUplHWPtliljmpmt
7uzqTxXZ0yl7HIbahd1JLtU9Wyi5suQKVWRFJZZGNbRq/m2kbsuJhgoB0uFDOMqc0Cu3fXPvhaW9
7o3AED8Yk6RWEOrsiVZJrEu86RytGGJNqrVNhKxOiwv34RP/qh5oWaPkIUy1o/RNyegpCBu3S0YB
7iyep9na8X3O1oSZZUjmsdIPU2+vd3jt24CR0AE99gasXLv1FRTa44CuTKg+aCASdcld+9apeGAM
NxAxuDGgswKNnOj4NYH6uYsc6FVt1Km9j/Awv4Efg02YJK7+bJ76J/OJbIodEdFxLCUxM4N80Hum
6fkBi0fvGyqeEKzdpDfN3joXJfhtWC1XOGO/9IU3t8h9dA1REZvgG2O7OGAX0XvtudlFfkJGDz09
WxWkm0tX/Nwch4mNJI2ZV7FzEKdO7pmQUxrtIkvPyiAdcRhFKdQSGs7tcSlUWBtNlLFrq3llFMH1
bvoBOkPo3J0Y9yz00b3LVJBZiAKVT58Kr8mtmL09BqGdv8T78DtYiYcj5E5/Mko+6yA6GgJw4fOm
2Byb3mdPDAUGCkPQkEgvmvWTCMliRNHJfscMkietsBSfwE50qJi4I0TEXJCoH8tDsseYpitijBdt
Hpc7FbpBquI9WOr7CfenIbpjhFvFYcqAzhgSsOQp33Tu4GYu++Aq9p3DZqGyXSnATAE0WxyeJHnn
qVoRor5ryG5Yy9vBLy5MTSiAu75wFp9LyRhTs3RW6BhvZA2v7ZjE20MpVj9ZZ/mpQlumdIgfBfC8
7pvFp1eUGGg3GbCUFkYpvsuYd2BqhP7ZzGxTwa3g2dkRn6+CrG4dT0BJ+XdI6tAGLGV2KeRluM3T
S6nJN1pb21Z61KlIQFW0rByYkCKvoX+oAkyAJNGlqu/W11C0hMz+7Hyh1hunagb0lyyQDihXQaDa
HRXB01Ja+gGJFv/43nfpUBcTrOht6PjSySivEvJLoVsLct5me9DrG5MKklJ2jvivrblNDjmGakpo
0GKbenwlmxnZpVbzQ+29u0pqfqCNB/8vFdw07CytmeTAg6KyoSY+zgBr5sq25qHfYkhEKMCwjr0W
T7kDCpxeGiWYGUAlK9VXloFslSAdKgTYIcAqS+bAwyy7MoJ+AKteMvVnKNmj05+Vo1iDpo+v9PVg
FKwf/x6P1ohArljjJCRCnFC5UMOjJB/b4GI0L4f0re23/80el4jUY9obeDXCJVacFfRvtfnPDAP6
pvJA1dxJ2timIp2v5fNGNA20CiZVCXfeptIbPFPB2wPRDrS9DyonEBOFL4PGhxH2I2aHum98M4+b
CesIHnrTMd808NnGu/Bk3JjECa+hRbgXvYgtVjKp8mGUO2+VGfhK/o5UWxOa6wnKiTgELmg8d9Ol
flef6gPjVkbX4a4QClszzP188j6McycPCXMdlJXyu46pPjD59eyC1YiTGzGVs2h5uRu80Iewt8Yg
hQAuKMn89Gy05d16ZIpMcAcPFANdTdgOtv6Tlz0bQlrG5bzqz4LxknZ+qgSdNcFA8j5AwXqUc9zW
uDTZR4bhkvv/5BDljppmTrHiWSNKRlJxop5qp2BQ+m8m+Hs5rjuTtDKiPnip411WvK3//eWjiyZZ
DXe+qvNgWKlTrVsxYiyaSsfvcrvuNJuaAkxa3vk/VvguoWEyy1LP4IVu3sWG49Nf/8kLvjcootDi
zizkg1r0LYealVze41K2142InOCyFt8b5HhsAazRcDf1W5SGBAYYmHw+7x+rxH7ADOHCMNVzCBgi
nDzIOqHMcT9ODyDCOU2FqPFtka+SKh+2ODQtmtBQ+xKQ/U9rgXJh+TbU14KHcctoH5JvmSGI5cWH
5LlRDk0jvSJQj8L5nBKIbOPZ0On249X4VOLZHyN9gixQaI7DT1L1JMg7xHb9BmIaJ9rG5+nS2Ckb
0CSdv9RJM3eOA9ABibtVDAgPaCTckND2Kns6JVfaZXiKOwgh9XfySZw2Cc4v3zeker2qRhJge5ou
1fRHT3+msqhnWxD4fI9QK4d13KnYNjqobm36tq6/rh+txffJ2eKpPJIG6qBIPbaqAFG9fiR78xkf
xE52q+5FYSFYMZVD1ChsIiXssE8pvqnSFz/cRN1h3R3BQeYJ/ELSZW1jwoTctY4ab7Q8trXUcgZ8
RK5bEjnDQYY0lUqWhlEKrdjejifIPtDHIvLddSvvOeoKMqnsZ8yQKU1Rv6Mmoiwqz5KZ2mmsnpUk
c5TxvknAKNr/0CA1TCQR5C4+5VJVphgjNnA58aRBnqUYSfe+kje0soPOZupUHioL0QMJQKU1uiao
NBLnRuDwYsj/Y1eR+W+7IJ9kExLY7zXSDX1rrtJvoMl+zN5MO77uzv0Pkar84kbODHLQSForz2kB
g0FzHJvvvp9iO28FXrFT9GkbZ0Y4QDQg9Pi7eE7a94U0n6dLJh6F7nRhiWY5dZ4Z4/AwtcKsgJwA
0Bci7AqoarwdqzQD8c+oNzvefgI1X/g6tC7Kwo7AU9Fycqkmyl2DlcZYzqR1BuLU7/PI+Q71w+nG
urHYt17sipPoxW+9D5/5b73YKpp0YDNrycE7Kvtqr+2YFLUIwgTRyadTRIb4YyMj3SnKxunTrUyE
LRwiExxK6mhm6BMDCzjd6WBae2CXtefGDkpQwYuE2SeWT69vmsgkl1/1TWeZYQqTcf5W+reZkDqO
/eaV8OcHda2yUT2PVdbqzTv3n+sd1Gs2DZpu60eRN8vZxywWOMy0islTA+vd2vjOfps65km/UjbV
7l9wxLPTtOYbhx8o7/phyOYl1MIxXpUTeRxOks3UVo1N8dZtVLf55t93L83XCjczPzlQifsqwhQj
Yr6MwcGiIua7Dq9z9TkMdUHJTRQhHKTQOoHOioHbbupV28p+GU0hAA72Y9eWkcONxiybdojZMnrX
Rn8dG0/S+CNETa8QqjYJIIrPquI6z0mA0XE3yrPrPI5uTRJceQUdvpIifOwPn1pJ1RiSQYdLQfZc
+Rd1eKrpw386uXxK1QZVKkWsRNhJV9l4qozH9b+/XLKb+cBBQ5UUmqWyGppvOtOTtytQhmyOxvdm
tEtMOvnbr709zSyyUJxlPFYw1ShoweJ4bE4xKk1gbHL6bXrP+NrFLZtCDzm08AopSQN2fstNu0mu
2UPD2LO+6M14YnocsuhjU4RPKocYlBZe1LGKf+u0m3GDpkO8AsuH/AAqTVdYSBNgr8qhhN9Aa1Fh
RVc6Or9FoJTb+FQ8BHsmlWnt1wNGgIYqBxRh3oIF/L3HsuptJbqXxn0H3auivVQ7xda7Lz03z6KF
gw3V+2f32gqspJKN96/S9s/Wue5sRtnob0WE+wKg4kmONHn0JI8NluVGvK/9xypSNnhUcZuOnIq+
FsCiAKt4fuWygVh4CeJV11fuVTBCGC+dul3fMhZuK8hLuIQj0Co5GkI45GnN1m/Byhv42x6bZope
hwTBQTgwmfQxbMAch0Gy8qbDFGMy3tKhstvCLUhk+5rotWu51vIRHXx5vKZBOY0BVq+l2/qBOtDX
3Wq3xvc+t+mdus02yU4kLifCE8LhST1IzRCYWM70rTioKFxPj41NbTl/F20UZ76LPZZ/vtQUmXBw
ko59Ah5ZOGmeg+vpvv/ludrlcGPctCcmMlCck9IeRSAmyLcJhypyWfpyFGErra7YmPpFkT0Z9Ch7
L6X/s/CfCvlpPUhFoMlTfqlyUwwag2mWQipuuMkd86fy3oibnBUBrIjOOIcqSRiTKmDXatTfTei8
Held0E6gn4c8qiywJUit+NI5Der/d4XnTWL34XfiCyBEZICr8IyjbvgK+xy0ij3VfsRFJchzRAY4
AGnLcYytGt0iEyYPAtktZZEF0UGmHHJokqKG4BRHKnUqcayKLZrKL+kBDKwjtOPkvXYt1H5if3IF
FimXhzSZlw4N695TrjqXqVpJTnLRgYLqd3PYlzpFPqCKH5wbtV6m6ghzo3pfKndJIWh5FOES5WAi
9mUvyRKEQe/Ijr/X9t41+KC0c40sJziS5+x1/cQu31wGkYn5LsXLhR2ieQBFH0pxlvIQUGIHyTGe
vmIDxE8aHgqh7MiX+wJimHJKOkSe1Nil9Aauqw2ldP8FT2ZWuEhI1a7tpxGK1Vr/ODXZdTbGtV23
Qob8xRX7sMNjqiXhe6SYYCfK7enOv2S8tZHb7NsCvOCYImcJsLhlfRlZZ2a5lM2jVV6lfc8qbgom
5ZlMKHVr4qAhEY/ylSDbWC44z8xx2KqHQ9r4DXsxstsNXLSnvX9OD4y4WcjSIFhRHlshM5yYaduy
lwF5N2z1I0sAyGXskPNwZNUH41l4/y+i4Yd//NOk38Stl9Xsxe17eMn6NlA0vaif4xxDRkwiUb+c
fv6n+OSJKSVc/pHcYQMHlZ7x9QQRHu1XPDbHdTOLl+LMMQ6DQ8XMK4visEnhNz0OXUkJHDmM7ako
DpD/EVwqy3g1M8edOsn3UAuOcBoKN3wxj7WTo+dA28QHJgscC7lLl6+YmT0ub4OqpVQNHew1+j47
qEzc41Z329ZOQ7s+sYc56Ut87HRmk8PkziiGLk/xvtPQE1H3QXC3vmXLpeCZAS5NM5Uu8miN0GAt
ROYuOrRHjEwfuhMe5dBL0Tk11OWe2DRTf2HdC4yLTh8HLFVKDHkYcPrit76CCDHmfzE+1e3Vg0/w
glAfSAnmdNFFKrLK4UuutkFtjGgN6PQ95sPD/jGId+ueLSa/H6vKzzRDHCWkUg0TvyXM412/BbGd
sL63aAZn1TSIqutQzv27EhLFUCXrKkSkZIx2Xr+2VbCp1d62MIdWHmX5Ph0FSQLbkU85z8wid8Qb
2vglkeHYZIY3NVgII2l6RAPDgerljZVjxsQSdXIsn7uZTe6ckwCFRQMksO95CbsPom31I/pRQvYS
NZh8a13TL433o39UVjF+LGsyr7ZpWLkWehDchGLptFU3CeZo1EPpTo4Cmi9/q7lfiJeZOW5ZR1mt
5F4ufp9CAiZ69DBs1b0o8pchc2aHW8pirHNNU+EWmhj8W+QoTncBALO+M8dkEFYK23QZQH0OmI+F
5ECziSxSVTXuBPk7qO9He3LjDXjpHfO+fg7Gd55u1Q2OqZCxdeGUmwQfu5iqwXySanCumkXWtjQ2
Qzd71Wym61w65Tf6LP3SboJLqMFeBefkaX0XF3xFiinrmiGDDhSp5d/HMQhitUFvS+Ka1YMefpe9
n2F21qmQ2GzhrdBEJ5Ws6IZmgVmKAzC1iI22J1Xset9ZNhbcpQ7ZSTvl/C+4lxmEcPtngj3VNE1D
NtAmwS0jZIvkxvf6yLXu9COEiCGN/VuziDEvi6bjlzLNv6xx112eGV2rJkME3NTAJT9cmK58pe1Y
i5i3EQHL4nbNXOOuPlJ4lpdHcuS2sW8X489G75EgbaPs23pYLKRFfznFhQUt5cgMagoOfqNydDXe
Ko002RLNtzkUiiBdd79ubzHydY2oVDcVVdE5e7Vn1haxOqh9WyDaDR+s5GgUIpYVtu+f4+LDCBeD
MR31piv12O2y6rKtwx1NdUE6KfCDnycrenmMwUgYoTPtZA7XpHUz7+f6Ui0BIvbmjxu8vJLWDIVW
pWrsanfT1tiytkSMRhxbF+XaHSq4//+vZH+Z4y7sOK+tpAphrpq2Jr0uh4d1fwS7wqsrpfUUNYpl
xa5JjA3tk8Ogte66iaWGE5OYmkVlTUVDMQ+saimpmZU1+O58lz/wIOWHJrHdv/juXPRmZokFyOyh
Z+rI6LW0ivDdaVz9fuc2D0w6sNl4rwpqEsJGMZFFDn8yE09/UQff/IfRaTBKJW30e6XcNpsBNGP9
vjTsVNQntJTf/LWgHA5F3dj6SibjprJssMyzNDjaIouTXvQ7a4cJ+Nt42+7Xd3HxbM2WlsMIMILp
URfXkVv2373pGECQJq4e1228P5N+wgi0nSsqNRRLeXd8tn9yoWiSn6hMYwci9qitm0fs44bJ2cdO
fMoeFGj7NTt12zjjXsR1u7iVM+Nc8DSR1lpGBw81MD4k0Q2dtuvuLTVAmaD4+eMeFywFiYPEGhAs
lavvII80nqHP5t2HJ/OueCgxcT3uVRmysML2hcXNmxnmAmYYak/xRgRMZ9naK0sBuke0h/qn8Sm4
jfaxK+/bfSjYzeW7eWaVC5mi6PpSk3AaWdMQcYMtJLx+Dih3EtQsil7wdS/ykbtfqnIYRpn2oYup
hps6Ma9a/yUSEbYux4iO/jhKwQLFQ1kN7nvkNmPoykZxHwbKcYrJRhAlS45QmUDgmViEqnzfkSEn
TTymDTYLjBYHpKEVdMYhjeAQEAygj9J39O5fVCuWzeqgZyW6AS1NLkZoqebQNm9D8FvUN8NEd1Jk
PChxLXibWAQvjLD/scNFRat30WC2HTvjmOZlkDk8qoX9mjxMGx2fMHh6ETENLV7aFFk91JwxcGXx
4gikz/IoSwrUJw4FVlTbD/vqot7KqJ71F/iKEWwhO8c8jM3NcR9nhRzUtV8gSuoycUbj0kK1pNFB
RzV2znqwLG/ah2MsXmeAWfRME0+RYrcMDxgWstWA7CDOKwIutidrDrGfMTOjaWNtmeaEkHylR+Ay
pkJZJZmRC9auiVdI08J/8J0rFOYVbh2HmbKVDFI9YS2rJ30nb8he2rSlO4CCn9EdlXsRVb1oRblj
EHiFohfsniPhaezOSn45iKry7y00a8vJHQE2aJj4tR+DzdrOMWHeICpVNG3gK2YTblitvH1t0cop
nduT7NZ34irhopcK0AVfvNQifAcHTT2rCE2sajihSTsP3Vh7mULBUV8oNpmYt/pjhHNzGsuuClRc
d79rWt2ekRyhQH74whmYmeGAP8syKZmSLHLz5qSD1D+adgMVuLJ4AD5s8B0aZBwL32/hCgmroxrt
4vyeZm4Wn0nlb1T9+7pHS7fMbOH4Do24UMek1BCDo3pDyF5TBYOnor/PfVREJIW2oA4InurqKpui
Y6JRgQuCAOP7MtJhSkYUjmJXVSdbtXDny2BFE6vEMCj9dJRmG8MBYI0vvig1sFRs1oDx65O9f8Nm
QA3UAJLYFnXrLrVGzIOa78WgzRSpoSdFrvmdlbwT13vG05bL9MGMI6PK8xzR0OkyBs6c5DBwhL5U
qoS4vtQd0xIKN2BiIRBhYEbVH5YreqgWxQeHgYrRBP7UAR1Az3QKJQUkis1+PcRF8cFhQ6/1TRgX
uFEKNGemdLqRdNOuFCK4H5XlgwsVFaYCaeg8C8QQFh3tLcgZanaZ2PkbnmEc3dEerdv+WTvnJ+Jk
mzaw2ciSKOtedvHDNL9riWQpEap7rhZ+C/qfknrfi4Yw2Z/4HP0fJriNUq2qncYujlxFnlyt3g9l
vKmynTZ8obCCiZ4/q8jtFtR31JL0NQpS9NaISlvDpLV5vx4Ry0H3YYOD8S4e4kKmeep6ys4jCjig
RLzP6xvySWzBpFMnD9KAZ8Yh2USyerSG0PGCdrfuyNJzNCDiH08+ySwEVgNapQzHhwlMpptgW2co
tw4b1vqZZYIIFznFYblkeWEcWGXoltW2wscyqGp10cKth9knuQXJSwMtURKAbH410X1Cz+H42OLY
CBZOXg3nT4oLGnqz1SEAtgY0By9yEO/zEn053vcioPu8s4PHYQiJowXWy7rldZT4JL2AvJyqVoIL
sYW0qtY9+t3VhDfazCgcT3VN0bFdD/VP0guZZOqNWk4oukmx08rbJkoES7kYFYxCUlZ1DALzVco6
yknWoifY1cm9WpW2oblT8LC+aCIbXOTlsRon0QR8q1PfrnyMrNU7pd2sG1n+XJx5whKA2adHNnhy
RmUAeHQI99UV6E4fTWLnPThHrYT1IoKV+TA8r1td3KCZUfbvM6NqrdaDEWKDJqvDwcpv9VxEs7B8
M81ssOWd2UhzKU/RY4EU/I3u2JNhuaORXf+SNoYjvyJhcoZLeW9cB2dhPsF25tO1MTPN3UyxZKgG
aogAQrDSoP8+2KrXpHPT9wpUvVd+rq8mu4XWzHG3VATp56A1rcjtp3Aj1/Ri1D3HjP3bwhq3Pa3e
1s0totXMO+6yIn5VpCjkha4fH3XLodEPDXojsi4isRTFP3dhxeagjx4DjQGBaLXXENK2A2GPnWCv
eLJpf8jiOCG4tPwH/4UpgEAn+YVeqdviGAsbHRZLdmj8/Qc3eI34tJfVWpJI6FKoszFjZw0TR3WI
yQwm6yT6dFvObGf2OAwpQoN0hNlLKzs6eDsKwYLqoireKeSbXXshokYSBAcvGO81Y0xJmEZuV++3
td86Vryr1C8QG4I65WMZOfxIJD2Iwxyh0RfErpKTV5l2UL1Kotlk4fpxINJX3lSozBBTmhhO8dG4
zfbVpnVZp924/4Ki+l9+ccChD2NSZBaJ0Vw0OZGPVMCfBP0iAujlCRQVbbCMpkauoVR7U7rVW8GD
muhCMTl4MDrFHCt2NUYn47W/7M/BVdbY+r12I+2628KhuSvdryPS8kfjLB44qJDwre3XKrapxLDq
O9+zV7vlE4SdUPIPduTOc7KdiBZCEOo8bWLaK02s5xTP7hDMlsLnklp27l3l9SRKeAVIyLNMN0lR
pWjjQfp0VHed2x2yex3FLDzxXkkBLrLUlb728s9eE4muEp1SniwB+bfvgR4Jj/HH3w+xyi2rjmv/
rgy5vJh/rPEDfpYfRYYBGitIq2BWoHPalwzE/53TYWl3qp3FIIVA4AhZDJeX1lAMFQ8BKlhf/84S
5EbFCKPMCk9x6zYtRTk5srM2FXxF/I9T8WGHi9CUgh+1VuX4vWWKqZ2if8OwoefB6rsEnYr9j1yo
RcFyt8+JwT9GP7EbBxSNjFmN5z4ZCRB7S4/RD89IvBl5l+Xqm/VjuAwtH+a49nG1VAg4ehExUXSr
J6mdm6JGm+VM58MCd51pflyGtcl2y/xWBr4dKJXTTrqTor00Dg7r7qyHxidO40hTklbO4I5CbkMw
k9InXcQUuhz1H/5w91idyKXnKXroeuid86KdR38k5KgKlRdFrrB/n+XCeZDIQSUj+irwURTJ0xAf
ekmY9i5+5akf3nC3V1hPveUH2J0KZ1iyA0c9qk6xzXd4fsr2mJRh8vB35VW/t750qX1Y5jJgs9cw
lCajSmnJ1yN97UUSSaL141DCSMMkiFs08BAISIYPcXP0w+f1aBMdHg4grLGfhs4q8W3e03MsyRfE
E+nnCkzwD5+phipTodSxW3S7mjymvWjCbPnhhcg6tJVRoVE0Ls6SQJGKSYUT5Ko5Ebf+phyGrezU
lyVawZVL70p2QZ0MPabghqm5oJNYhLOL6fzsF3AxCC6LOApHQF50QIfDxj+iX+2g3AyY6UcfvwiP
FuOCQDOLKpqBZ0/u41mX/MwzO7zAexQDOoHqZFaB5vOr9dBYRL2ZFQ4lSBxPrSdjVeVKdQal2gwN
lNnr3o6SxvHNr7wsfFjjhyGihnYWlKewgqNly9p11710whdjgUu8xn2bd5Waquxm0p8q72dehHbs
G7YCclBd1Hey2B9FPzzSuPUzJ09WZV8DCXIxmI5M08QmxPPtVJow5oyRYAKijqijTl9UD2Ogbta3
b/kjYmafOxVZSEMrD4BO7HlhAt8vyJLfL2JrR/f+ViQ8unjMZ+a4IwDRn9LQI5hTgp1kXUfkTuDP
UrfrfD05tC0Q8WFrIh7N7/2GgL24eySXGAd6CI4iYF/+YJ45wyEvOCZaaqRIfUtwJcubGJQ48oHp
nyUYBBZGCgPZTwnTzBoHwpi3M0oVAiiQzbQblw0tpjuIn4Axpogclv16NnhkdvW+v2l2kus39vrS
CvBEZwXc2T3dVVqpGD1uUAPcoDW6N8pvdfy0bmNJaMWcbR8v5WV1fV0kTFJQvikfzLcUneZuspU2
0i9QYjE5qimxZRfEK7eibmJBZPI9/FOQ18Q0cRDH/CLs7xJf8IwiOmk6h8dj0Ayqr7DQv8MYSQjH
wk2z1xuUO4YXiELuRFPHy28RHxHDaznEveL1DYuY3hmgOghByKO3JUfWgSU616Lg4GAkCkmeZ22A
ZnbTLPEKDw22ZKgvhqT5tR4hIkMcgBQ5Wt1J4+PpFVlpY7wh7UbKIGp6EQUDhyKtQhPQ8eEKqK2T
2u4KkWCIMBg46JDUPjKTDElbt1W2upOA0TD58X+kXceS28iy/SJEwBTcFoYg2WR7J20QakkN7z2+
/p3qeVeEShBqomc2s1AEs7OQmZWV5hzw1jkUVQh5sMhBBV8dP1w6FhM91MLQQKYqoZSIULHTZUR6
iiik3sXPvTscTA/przNc8aaheIqyY9mtWTW+n+MkhdCabPEd7uzUb+Ez8AuoO/PZ4tdfsxerZ9sf
U0YSsx/hZ9lk1Sd1N3gY0H0SvlG06/yO0m3y9nHox9qIzCy2XShKglp0kDgNkuwoeaJbETrodp5M
uhPORWWVfpNaRJV4XJW8K4gd4Z5yrGGMGa472m7MMQmsXmevdECKFpdi3hg/LzyzI5BBBJjKj4gy
AgSusRXQopNDZQt2hJ01/V22kMcAnLd42XZ6jjvqTHQhBvBtWh3Gi63Kg5HUx2Yc3W0RnKRPZ+KK
GQGIrU47HGT/isV2W59v+9rfT0lnxQ0nZ6a/tWUvbHQBBEQZRvho+fDQtrYe3QzZzYB8b1slTqhk
F4z6eBrTaMaFHZLWJsI9qreo23KRHddfNb/eGToTWTrDCJK4RRY0fNTiAqCwN7hlKC4fVs95byh6
S26cHdsSiRKp6+UW32m6U298r/OScx9Y0h3d/0x22A192z5EjumxTZFQmjHFLOMOzdOv0QhY/mDi
qcRJ7Ax6wIvEKh/TYZZjDGj7T/Fhcv1jjGEmYktWFNimrUmWeTecZIeycpVeyxud5hg+2xQh0xQa
SoQnVR1hMUw79+KTNt+q/UnpOJNnPEn0qBd6DnqedJGEbpak7UcVSWwnW0qoWZLw0NXap4xfJ2A1
UyTdMJlsKwyKsu56XLBx85qbu1p69AVeN2Fdof/J+IPgA1QlYtfQ1akGsFvlbXIUrut9jEn33sYm
xonuSFZv6Vl/3DbJdb++iGXspZFIRIgPv1ajU6vejPM5UzkRat3qLyKY0wNZj2kOEyKUgjJp4R8m
3ojgelcE60D/fB9TZIzBkNOprhKsa7WvZmgZaESPL4JdB9bwKtxRnKHcNh1eFsRTi7lHxmluVLwP
U6fUQEmc9m5YJZxEiyeCuUeM1FdlP0UdC1sIoG9qdVsXUt4SEM8CmAskl+OxnOjh1dUhyo+d0qBA
+7htZX/J3C5fiElRM13uJjHFSmy/m5C8fKzhjHZwO7u1RUM7r2XFOznmHpHUpkunwcc+Sn7bA7tL
1jnxZ/3a/aUQW2KMhjAPCwVtnHh86fLZGklhmcGTLDjbJ/eXSuNFENNrUKqM9KmGfDAGewHlmsjO
CSbBxFv5iwZ+rVN0oNXm0kaeP5eALFAPygOv1716mthDkDRJVDEGxASJAVzZotJjty8SaswyfQnC
3N1WkyeBiREdyH8SPYKWpvFk5s+msN/+/fVEfqEC/QMW90UOQoZGIPQR5o6OfxTPwG7cyQfNUo+y
Q96EAy+54GnEhAcSjpMQzbDAMcY4R5BGnphguYGj1mqFaqEWGyGEvATWGTIKwd+lB9r5Mpx22n/s
o+x5ba/1BwIhwDMSsY6tsTBNkRQNJBQQyYV9B46cxpOxXnfdOeE+2QHITb7naEft6o/8bCGPCU1G
rIpK3eJyovzUoZ0/tNgBTw7ZQduJ+4DXNfiLjVzUY4KUaIIjXZiROxEMTtWWiECF1f1wRw6AJetD
2/9OYZt5zrUafxdKMqFq7sYpbEwkoVn9pqjPYYwLCx2/7aNcDVcXISwqiD9qdSLSRc+ZyFaXXIck
swGlLPEy3NXX60IOE61GlLvTnGYxcvttnk89APiSwi0F1dUi3y6Gn/9NLWpAC69Wp3IS6wZvORn1
9FBP94XxddSJlZFv24LWL7CFYkyA0oawbsoM8aN+DW+JGz8Idvaav3cONYni5TPgFQbQwP7namwp
v81x5U8xTF+8oxRD1TE4JkgFJdQtkeSir13+C8if9SLfQioTtOQkxr5dizA8HMkRDIRXxJFfKbwQ
/4ZeT9oWspjQJXdNnURUw8GWa2s8AYzqNn8Tvo12cTDAzom0rdsPtb39ITnepjIhJS6QLMrUYjr1
qhrdCtBXoMD+bzKYOBLGZilNAx6x8byL9NpSArvoOJbP04OJGnHyv6iRzHu9u66a14rXjePEDLZG
P4ykUswMd0sk9eeuv1PSap+JD3LLOa71m/KXqbNlesU3ABUgA6RiysAs6CMPnTjRj+e9bALTyqCv
AhkQ0kFMFU1u7pixbQBhysRuD8XOknjlEq5EJl7IoR52QoF4ER5oOyd3Ci+zA6/b4TGHykL4tG1y
PG9iy/NxWSdDRdeX4gPFKarsYEQlTfxBLDp1E1vym5LbMud9wjFCjf77IvyGiSJGwohbRTU9cTgK
uasI3rZi60ao64YhqhQQiYkSZQVSVOwQR44eeGX+NBSZ1UQ5yp+cfP4vl/9FEBMYctKUCkbBMJGI
mY7+kDrBUQfbxsf8aIrF9vKMrdht3dYN/yKSiRNKGRezRMtParpLjUf0wLZ/n3d2TIyQtdTvW83H
5wEbcFq/hJ1vTZNsteDC+k+S2NeQXHUj6WckhoPZ23p9IEFkV81gySWv8bWe8P46s48bbGFyXVQJ
5tQiKBXh3ay+BaoVY9NHEUG0h/El0VJAVlZJxArD/baKf0l+L5KZXKNrBlFsC+hIzpoX7eeryAsO
vUtH2v7FUCJPTyZ+REVMwpjWWwFdZcuo380vxPFvFFc4cFvPHDv5cI3FmQ6BkcQlWmBo20f307fG
A0izC3Ai+fDPOmIVWvpgq194j/T1eQVyOVImfqhtlyp6Ss3GHlwc6b680mnviAu2uR6oLoKYKALE
KiE0OyxStbW6l01zn8ja9y4mu20bWRWjSrJMMGEpAbvq93goaVo413Tlu0geBLW18vJ7PRCOr62m
2AshTKAq07nSowidyinunvWKFPtGbn8OvvlFUYx3sxve5znq7v+bZkyoSiKjFRIZnVKl/hI1ktVM
P6SaUydcvzMXmjHxaoqbXEp6XCfBM7a2+lPnhUCYLV71O0o/EN1w+4mc78X2E0kb9z4iFgLkw+AO
37pnDBvvDAcLQXel9gHRz1+YX3W2i5JsRzEx+lADqmbqtD46p4Vdpfd1TJyQR9C7Hq8Wgph45ftm
MQa02eB/7Z0ZE/2mq3yVjsMhAy2pdNi2j79IIxoqQSIYudi8GmNUY6/S/KN4x0DCvkG201rAz58B
Wsg/xNWbU71IY8yxLAq1VVNMpKtRaQ9Tc69JMsca123jIoIxRjUW6k7T6fGJd376VktfIvML59DW
beGXDDbDHofSECa6uxxMVtzZ+QEPS8Cz+LnVvg2lJb76eAZFD93Lp4pTl/NjA9WUpzNpC4zJGkpw
wHik18+fwRsjCxGM+cVaq8/Y6gO0VBId8tI4KkLFecutR8LL8TF35KDredW2BR4o+Y++PRTRD+ya
W+HsEq2zNfM/mvgfKXacVxKw5JGuYehBwZ4dRdgoQb0rueSFu9BEz+eP2tfi/Kh9Li5lXx+6Kauw
vtK+9g6ttUUeUFaxjpOAGYUHDM3xJ425HyMplzENhmyjqHZluAuUp21Lp86ypQxzZ+lzLBQjjUXx
wQADWrtPDnQ2hYupQL/4lhwmLvSJXielhgVBM7em4weqL+hrJgpw/Q+DjcJ5u/7lzrrYIBMm/ELr
yVjgMwmAMJac7iy48KbjBBBVSmGTvGwfJOdDsTdWXGeqL2XwKj+HVo1xH5eVuy2CF8rZG0ovihHD
P/hY8418pCDh0Vn42cDyMjxcCSex4Epj4kQ4qn2hEDjxWDkyYD7nPQhC7sNnyshKBxC3leOdHxMy
ZrUNerNARy3xS0sX/FOjlpxHMVcj+jcsPLdpEz0pRJzfdIzu1X1/FZzoPCWdTwqPPGwITgxkp1nS
UJPLcQRuE/Akrappd0XZuTlWVPsocfXA3IPTxtk+Q66CTLTIZkK6iDZr6Kgqrab4Bw0IxRQwMNrx
yuM8D/sDTszEVtisAo5tBMVX/6he9Xvh2TybXu+Rl+CGNxrLsxAmhOTzOCqRXwKhQgA3bzB6qOTw
DpAngwkas+6bWargORIfgr35Fu7SNwy6C2dUd5HmZi/TnfBj+5txJLKTLnrlt2ajo4yilvNhLIBj
OU88rTjBl51uqeocWI46wGWC9/QEdDRs4JpuUFi1Oziyw98x5mRP7KjLbPrlpE/YvzQTWxBsAgjE
qL8eeJVW3tExIUOj9NRJhtb1mAS2WnVPqZ5/rlyoGkCUM9HqxQvy95ghtQVG8ycMDLevwbfRCe3m
LCCB1sEh42TwKl7YWB++WwhkzDwBOHHZqcAGLAA9dBDt/EdjYeD2kAPNbkSbYTj4N7PL51n+S/C4
aMrYvjilBKSANSzRMm8ommN6UwhWhukdN3pI7YpXZFu3kl/yWMCtQmgCIwcJpdMIqqWDRld+mEVi
KQXvIls3/4sg5vHvy6SXchNYCKKnd1Z0j179BydxmlrJI8ZTuZTVf4mMF4mM0YRZ4je5jhozXbcA
kA4oq3et1Tj0rqnPgmqH3nYUWYeauFgNC8Y1qOBMyCc8mAs3PZHa8o/YerN1cH8/Bifp2J1gMpjn
QNX7J28ofL1Au5BN/XRxrfpSo4ZlBNnTcXCNY+cV5wTI+Oqdhg5VaadexzOdNYYKgyxEMjm4BlJw
vYqQ3Ck35o3o5af2VTsOnn+Q7ovvw646Dafe/edmN3hZxHrYuXxc5pLt66It6hjqJu+TTRGII9e4
lR8V1EIoJQYo3N44H5dq82fyfJHIJOnEKBU9w+WHA9Y8Cm5VePVVuKOD5D5AGYGzfK446dh69nIR
yUQh3wBMrpERlAhKcKi0I3p/GeYUw8LtfNCbKOCly7Tdtp68g2UC0DxJStUqONiyvBGM65xHWUiP
aeMYWV6fRETJT2gRWaMcnAMZVNAFJwfgZOdqOndglnOC7BIb0ROSlTlK4HSuhdidF7jaYM3XhRd4
Iy6Pf2Zn/XuCe4Qzssg5SJbaRw7/55CicRUpp3g4bH8ojj2yvGq5jEXULMOHIkNwqOfBxujxTjBF
jg3yxDBxpS37ost1mL3eHA3jNmxO9fRlWxPeSTFxpJ39YgIdBYanJyAoGVgS1jjvUJ4STLRQ/czM
2hb5Qwb6L318FsX3gTxta7G+9nEJh4QJEIDRaqXezzP0JHrHeAdWuOAIrnqm8UFJrH/AtMMn7guA
3mNbHsVEiUHLsEMzwxBETz7injsKdnCYdv+y88K5xwkTH4bBMEGOAP+t3AmrTpSjPnyo93TqYvTK
M6/QwwkX7GSOIUV9btIatKnc9xrwcQBVAih2WTjHChfEkGOIKpOjIPmscpPeocI+b1zKOtrY4145
mykgYunq8L/INFc7WRerYSGTR6MpmmaUsU6ID3bId/2+UZCkpNcUdpe33MHLidh923aaUz0LqYaV
k/YY4KKLlLPnV2iemSBVC3afK3T+usPYSZ1MRxNLwmicg31bcGxIltzwetMcB2C3zROJTEObQkTx
3gP2pfESD1DvN/RpIHCBkjmhRGVCiVgJglBT1PAUjJldedKrXaffc0LJqkaapCqSSQwMEjIRMY8p
CkoM9CTZi28HbM3jut8BHWpyUPDe8YpM9E/+I4BcpLEVrUQtyjgP0C7IA08ScqsJroTsqjJ4Dc3V
o1vIoVovUtQsS0wBO6d412OiqRkkp692QPKwOYe3GjIWYpgX6SDUqRZEqIiYALd0suudYEnWLjiW
L9/D5/C+vk7d6Yp32/N0Y67JgBi9HqR4bRvz10Yudn34Whm+s63aanxaaMaYRZkEZIwDJNxjfjMU
pzLjjQ/wtGCMuy3mFr6KhLN2PlYlnQFP0PvptvlOcclCF6gGs2L5OUev9ceLBlov3UR3GNwNv1tG
39W1YuI54eQn31P38U39Qn60IHuh44PglxZug5fto1y/rS8i2Ty00dSu8WVU6QZb88rbwcuBKge6
+tFuTuNxcoBLcVYFi1sdXHe2X6qyGWnW1lNXBChuXYWnzs2uQzpD66CWca6AAPTvYta63VxkMo6n
KJT/MUXn2Ai6GywaPNJ9W57biatR5CKEcTsFUVFWaXdfR2CMumdFlHZJcCX5hdXVLyKWyXNVtLOE
hwG3brMGmBwMUwPJF5N2AachJ2NQAc+2fAs0AjCM/BUMcZyQzJPCJFlx0xthpKFqPSQv0YgUtbyO
JB6a6Pp3uqjCuMEU+lXXASXCCUBiQGcv9cTdNvvV95D2SwI7idTopRYaGcih1PxLNx9L4zHUnCKK
7VG4N7EctC1tPd1YiGMSKqUgYpsHsIl2N+8oagPtCKruaId72v751MDdQhxj55NcCLUvwc5J9S3s
foamLXQpJ1at+q8uIUaBdw1oL/QbLi6xQTDbui7BsxgN0r4pfDdLdnXln32ScE5v1eQWkphgnDbY
yEh6JAGdfMy182R+y+Rv2x9ofX1mIYNxnmaKyrHzsScoYwpCBEhTA46J2FJ1y9+ZZ+WdlqtMdLrM
k36IXawjAauH121ft5LFH8H4VjmEsSJISErjU44ljehYX/n76EBbXJT5cLjbVpp3royXkTHNzDZB
ujhpqSO1bhkUTtg8bQuhP/JHTnXRie0odCXKxyGO10mGzCJ4TXTRtWxgpfSm7YHBfjX0vCL5ulqq
rKtA9TBNhTnFVhWELKNgs0ApstToMR2/psXMscnVwjiM3pRM0VBlLDz9bv5SXOqjGWUYr7rLMUqr
XE3XZWKbgdXuiaV71W1xa1yVPxWAEnEumDX9VMPQNNk0gCzFgh/6UpgEBuoEjj7vyvRcYhqvftj+
aKsTd0sZTAAZNKUEhgLi1WTEdoJBAuQeWYrxccmSqu9Zdh7R2xAAr8CRy9ONuTvDkPha2kA3qbPo
I3Dch6JVtxYwZyjazHSKj4Nvg/Gag5e26npLhZlolgyD3JYUSK9xB7ebLfr+RDXpuXkU0Y/Vv3Ab
K/QEWb9YCqQnsQifUowxNsHACacdaNw6zFKW++L7aGe3KVDbeY/P1cRyKY6JoX5TNwAxoQMBILve
qTv9JfNAkBGcaL0CW0uJlXozz4rWroilUCaoarMSCCodTs3ele9Ag3FBcFrYpSvuspP8OrvoPLjm
La9YzP2WTABQu0k1UrD/4lviaR/tKWWidE3tJ7C720+WLpZ6MoE0qDqxAPwYvqUJ9A8TAH/kVgDE
SX7/L2ZX1gwHXi9j1B04pDKLsmpkkdIM1HDoMKxsE3veJ15rUQrS5IZHx7vmjxrWOVVRx6AqplV/
t9K2TftAA/+nY6YAzr5VwXjPA6ZYy/WWIpivlY2Jr5URcpWe3AfklvBQGNcuICC2ijJGbQ0TNMy/
q6BLVTCZBEupYb3P1Os4JxZyMSuIdMuMfviGZOfCyIljq8e2kMmEsWqexE4Rkb/GTeMkUrivBt1J
qvwzUWupGxO1KlBOhG2Aq244jrsJ0GORGzraQXUBPuZmD7wa5OqnWqjFxCwTALj6rEBcVcx2hx2I
sjc4J7faS1uqxASq0g/1zsghI39twfmFbc6bECj1T75TOcmhOxVOcjP8s8vsfcraF/ox1h7kAiwR
kHug222ujJKukBiHMOLecmsvxKWOjMn3cpGQoWxwjo1wJEbgGElynrXEa4zxKm8Np1PmL6FA3LTw
OefL+4RMqMpKtYhVAtG9noYI+62bDMb99i3OkfFHymdmRE1FyPDTd3O8Lwtv+/dXsxOsl6PlCkJ5
AzzWv7u0Ueia3+doxSgR6MHD57T+ko2vGfA18y9alFpGfvY/w7duLIUyvtbV8SxLAQYS4sgqT7S6
GjqRXWK1c3bbf7PaQbVgM4SlQMbb5kIKRiOBltNRQumu8yKUqHtbOTYYzY4cbvtkPVBeTpXxvKA3
EuDG4vUhetMRhUkKdFPYwVPkUsbh+Yi+jaccJZdCdn3qzl4qy7ieUZqzYZQQXn7v3usDYOPcyMP+
kXpHx8XyMw8XdT1CX5RlXNBQRr9rBQNDSGpp96YA8pfRymNOd35dimlgCR7/gQ79d0PNxrbV/Rw1
8swsrCgS3RFzsz4PFGEtzaKPgf9JkX+X0qKzEJMSYUsjyZ2QjI/KgMEgNY3srm/tbd9b9+2LLMb1
xLDUiT/iO/nmg4BhtEHnoK2uPqyW2jB+VhTtoHYaMtXwA5Go+lp8xZ32RX9qUSs/qXbtpU9JiRyZ
967iSmYcTotxl6otBtPoal8RWJjp/5LuMjuye1d0Eie+i/eiFd1wR1aocf/p6ZdDZTxv8NVhlCpa
U0NKB24b8k5xNjWQTlKqS+GuPVYA7g/vRP0zt4FhAB4YaO+GzjaMhsEPcA/gcS7kvV02sm3Or9v2
suoBCwmManqGN8fQoqUyN3cJ2C/q+jbF0t+2kFUaZ1CtAXNJwv+IydjMHFad1JaoEDWufjN58UE/
9a+Vi434j0UJHfyhpT3dUphUeR/klvm4/QeseuBCPhO95jLB3LqJdoGknIhRW+CfcdUOC3mpxFF1
9TwXkpi4JaOu0VYJzjMqrqXp+2heK+XTtjKrLr4QwaQIejn4vSjAxdXpNjPdun3b/v3V0b7L11JF
pnQiKx3Qx7IxgLnTnWc6shS4BGUu2amfuMtbq8nWL3X+jMF5ObYF5RKrRLtL70fMR/k/Vbm0o+AQ
6ngCh6WLgaY9R8ntD6WKTFD2DQBvhwFOMS8sRJN7bGbugydwYONSSw6+VTjyXsEBfPmPcpkArWtd
HjeE5kY32lF8wtvbJha5oQuo8QdZ5L+oW/KOmHE/ovfFIHdIjbpWiawxISd0CKxZtaRROlSlvPOb
21j1rcTId9vqrtkqVr51dDtUjTJz/H71dVo3F6k60SVHpHyg9Bl5Ze7V/thSBOPbKV48Zh0nqSNi
yaHxjAPglkFUcZs/J7et57vqY//dfNQ5T7s181lIZQEOw1iNqzDGE4v4DTaWBdx4cRsSV02i2ts+
w9V0eiGLrSjISi23ee2nIDQN9smdibaEYRm7z21VLAUx6dDQV1NldgheWvnsa88m+US6tfx9xhry
0MAUpq/jqR9hwjXUGksxFDsl+i3nxKgTsRf2UhDjZEntm34Agm8nEHy7F9KzCgR6e+oGPKtQPCwK
Y1/O6UnQMNhe9RYmw3cx+n7hwN2o59gJe/MZ89iaaYfqxlw+CtNpSnaxzzFFjo+xjKa5X0lppcSp
M3TBQQJZphISjgnyRDBZQkjmKmmNPnH88GCU53Z43P5gvFNifLgrzDzCoGzmJOGdnzWuqlwBJNjZ
FrKWBCyNgrmahy4KQW8MDr8KFEupHcWVK/fXqswDz1yt5S4FMRe0gbXuNPRp+eV79k6X1+gyqPjD
eKRAJardPvH25baPj7AXNplSQfS7AHTrsmfKKMV391LfW//l+Aj7ViIEiMLALQb2SnGlq+cqLiy/
dPSE17nhKcMEiT4s/CydSwDkyV6G9kyoX0sKJxBt2zM68r9fS0ZXkrYpYc/FfBzFc8CD3Fl7ql8s
gLBAluD51dN2rFIsBkV7aU+BkDUsfPK24FaLcUs59CwXTYpsGnqQDeDDD3b3QdTQz06FjZMI7CWJ
TSc6gYsPpiFbOEmCxds2XS3kL8UzYSEzRlMOgPiHq5eqKVwPsTXfm+f0vthhN/0mKjguzHEtws5Q
VFWf9nGBq7BxpV3/kNyhZnwIr2nuRMGtdIf3clhNhpc6MlFD8MMg9BNEjTBrMJWrnaIx3mvJd93o
bCNUD7MpHAxTRDMaaJhia8PxD9uOt/ruXf4JTDyJJICiijr+hOB5vu2OyTV9NSFtPAhP2ZP2SCzT
S90stHhLsRxPZFuofiyo/dzh8/bV2axf0mJEcsydM9q+q0HC87sNG20F1kxK8iPdYEHClRxpX7ZW
izU6AOhZ7c+KM+7+wXHz9+SAfHzxhdNIdeKD9wc5aeHWp9nJ9uYeEMsYEaYTTv5gE4c2osYjXQjB
5Iyxp5bFW8HZvozIh2st/gi5CutelzNEOfV11H5U82Dl7f2sSpyozUmPyYdHLQRVWmoIYQCIAL21
ae8LYOZ7s7HgqUaPGTJ0V8D8EL3E6Bjb23bLU5EJTm0KpiGA62aOKHpK5QZa7o3RD9kfOXI4wfzj
BJYa5l0yEx3fM1TvjfExbH5s68FzAyY5EQsS+XMB92vK20B5yfUrX/vEpMfCwz/2tRYqNCMgiIsE
ntakjTXOrWWmR4EHwfWXUKar6E1SAiiRCWX6WI1tbIz/QGOBX8IxBviZ4gmYp65E6zMlXANFq/8X
x4aPsFWDUSsxMG4OV2OR2IF8Pfecg/vLFXQRwkQPYSJa1YY4uWKy1AIUbiD3QfTAJhtGFIV3so92
vNn0dXu4iGQSlKIZSNpUOY5R38cjSuDZe/SpEeTl4TEZiq7lklkPeNUm+lWpHbPipjEet+16tSq3
lEEda2F1GdCcRyGCPag32X2+A5rDES0TzzyLt+qZ4ixMVymYMYQdhsZc3lwr7xSZ6GA2UpYODbxW
0UHJAVrEAOt4PHR5nhAmQTHBBjrlE0KQ6n+Lsc0pFFf+zBt/o27z531ysQcmPpip3pmges0cykPR
qPaUfcsHxRL8+1oAMXnHe9yuVXOWn41x43FCC23UB5p1UV7O6hx40w6lOa/h3JTrgfWiGJN3+MOc
K5MkpY4MPkQhzU/GmD5t2+BfcptfMj5sdGGDdVjGw6C3KBBhG5TuvQmvGnzYvO8pX8kXw/Kt5gHz
wJw7g2f7MhM3wlQWYqARgGDyVb6OsTit7oJ72sQb94LdvAJQwpFs4ybcj0+Bk3Kkr5qlSSjyMiCY
DYVxvLwGTnYodoiMuWIPwfsg/RjEH9snu/bxwD6gKJpqUhwnakWLgw1GXW1qs0ycTrtSlEMw7rZ/
fzUVXwpgzF5s8eYMWiQWeYRWZGhndwWwOKvXwcE2rYda45733uCpxBj+JJVgOCUoT40hWCmM8g79
SE4tZe3LLJViTF4300SekwS4IvKdWT6oIGX8zNtzIYLtvpdSlxptU+H6EG4K+VQVnOfCugpA45NV
XVFhZb9/eDUmmiAiRDiK+r0CDyJ2j+1S4AFR86QwXz9Ui6QflBh1LQG1cmLsdLF/qSey51gZvUzZ
4AoiiF/aMN9crbW+EVLEB/+p7WzfGzysgd1jF7/+pgBgsOPIoz+3JY75/oQIxtQYKrxGr6wZV4Xc
eK1xHVcnNTgSNedk5/SUNsSxS4N6qYB33Oyg3YyaruEU/rvfq47WeOBu5cha955fJ8nuDKaalKZh
NaOKrAaxJdZSugfmjMI5wNWEbPHB2DXBRioaMqs1nPR7di272Z1/GzyZNmZDHfWn/MYrfXHlMYkS
mWYDHW+4E+3NUiKxEO3D+whPG8GrPRVQVZzg/ZfAdzlIxsHEOI3NIYBJit5z9iw/K3vagm5dYJZR
ZvPc482i8r4c9cVFKFfjRh1mDW9FtQ3l6yQDKVQjqzLny3E8mt0XrGo9kEiMjYu5MM6xMN4Zg3Ea
4/h526PXXoUYyca1pxKdKOyroDS1vp9qPPdr35OFECOZmZXNuV03vFi+fmwXSYwvm1nXqFGIbsMQ
HiLlZSQqx6NWYdYXushMejkMpTjOYYoEGvt7FGlh3v/TJg2PPDtf/zq/lGEHPctOCvM5htFp5m0H
jpIaawGJzkXKWA9IFzE0Pi5MrQbauSrL8F7ioZkGFE3K5tbu+yOFqgfRN6ps/v388EmfushlvtUs
K7HkVwoCYWnHJzpZjsmmyvJbkJhS6lT/vj1/Zppw8fVYRBmi1sDO0XzUDdpja3xRBdevORn0X6LT
L70UJs3UM7np81HGwx71yulawuae4Mrgg60O2hWoXniEpavILkul6H26+ID+XPuiRPAB68Ka0LpH
68GtAru/0gBxEqBMmtzUx/rcgMaXtzXLsR126i+KjDTRevib2rfYAMaGm6pn7lQPoZUjNurGwIH2
5Dg4m0b7oy/GOa3ix91xnO/1+mk7VHF8TqH/vjhLXYvkahDEzClkMK3N+TlJVKfpuXyNPDlMGKlN
s2xyn2YBP5FLhwQz44k7XqnX5XtwGnaYMRUd8JXcb2vHOz0mgxMzP55Ck17U80sp3PY8oG2eVkwo
MfXSCA0f1YUEpZlSvB8w62+knPoP/ZE/E6iLfzFxowkFURUJajGkbz1J1J1hGBy9zO7LVjiafuPI
rfD6n86N3ceNO7My0hKhKlWJJ6AVIbXJ/r+JYKKGMSIvE2YcXeWPN6kO4NpmdLZFyJzPz6K+NCPu
LlNC3hQYgHNoPAK0mdim6H+gpQot022BiBTY6V2M2U66ZV17FPkwB/AJ509ZrQEsYhYLEDPoKhGI
gR55/qriKZm58xvuN7ve53vhK0USsOuf4U8uySHv+mZfSn1Z5WOWIjjLng+uuX5PnO4EgvV/w5LC
O24mloxhKymtjuMed6PT39YHDVNVGoTts96SkDaWgR3x2Lk53kGYwKJFYVjoFeyIxEcjvcWGq10B
c7FJXCP7mqdv2ya1qqIkaYSosiRr7MKp0kR+7odwiE7bpfmhyji+vnq/XH6fxQn0gdNe+TUClqLN
u9iobVnLzmXRuIBqt1OFd52tHt5FHDu5EZZhrrU5yv7TMFtGdzMkmBt5MsVz1lz1OqchvdrJNRfS
mGisCP2QFzKqKfFBO843oj07+W5+M251l1iUGU7e63dYM7WAFvG4/d1WA/VCND2IxTUnqHkZgfcB
7gfaRe0RKw99zxHB+XQmE6bbgmJ/mjDEJnr3jeeu82TdTZsnpeNmkjQ2/nEj/NIGCza/awNW6bTP
A5COizkJLBBaPGI8zNan8iocZLsbhmMaY/ZNUE9hOHulEh22T3PbbLB5/bv8uNKVvm5hpUIT7sYi
x9/RO1JPrvtSPta64ShFzzMemtRt6cwkfVmHPVjUZvFAtIw7SlIDINePYZNiN13xusLbbq6zsxND
L8hFlaJEIhheVT51JsfNVx+Iiw9I5S/N0W8Cs81RgpuqGnzx36vyXKbHkUfutG2SusgE5LyP8lxM
EJArMbcUPKn7/DYcn1RxFzUv2ybBOzEmDIulIGe1BlGtj2v2aNSc3+epQv99cWL1DFLWOY9wt+TN
YzzV+y4BmGOB7WpzSL7lE+EtSK1u41+ilc52EkMkdr5UTugMlDZyfboGJlmBiqEEHbP4WFe9Fncg
e+5d6YPO3eTW77djli4yASXNFNLOmYSbrf2eS4oVltelz0tMOJbIliqUQtWAoW2Am7576TTZjdO9
gFXEslZ5JSVO0GJnIMQgltFEgs2nhx65WIIeHB1+oIS33E3qtfbR4tux4w+FWLbxbKLxRjzjSNeo
yQ0qZZDEG7TgmOXH23hhllPQauaUojoy628Ctn1D5VCMD2M5W6TjlaM5LsZOOZShEMYCiOiwrd1e
DUF6MyW8yf6Pz70RZT+ouxb6RNqsGUC6pJVG0Y6uftV67nh2t0oCtvxETMBQO1WsmhTFdXIX/ui8
/k0Bm/lXTPscaBkm203/R9qV7caNLMsvIsB9eSXZ7EVq7YvlF2Ls8XDfyeLy9TdKPkfdLtOd52oe
DBgQoFSxsrKyMiMjdubDQPE+ExfXe5Z+tjwnTHJUQ3BHy0vp11nhRo6+YaMZGLPsJwzS7ZP9cjkw
riISzhcqpB5KqzFTwnAlJnoGFHo2yaG+6r7IAbSD/O6VKo6sBw1DtmUd8waymA4rlqZmY4SWmKW9
GPJD0dYuiWRdd/oPG4awIq20mDbgYsGVrxzNynjorAnDLeZ+MZedY3T+5S+47vcnc0IcZMzoJCic
4AkT/dNGgT0TRYI/7NCHAVNYT47V5H2CqnCVJz9KSW49eagXz8SI9l3D0Lpv5ukZD+26RKtEh3hC
bWr3WV0ne9ZAVfZfrdYUV9sqahhGSD1MG3itRb5Jsuz7ZRN/OOUfCxb7po7OCtPskT+2C4qPTu1P
NtolkmIHScN2dpi/qZiSkNUhkEKq+7TeWsAw/388VCS4s5JlGBuO0DFxr14XEAuFvIGzuNZ/xELZ
c/4D1GaXl0y4rDiAP85yWVuAGPrQzdvoTPdCPXxOBsUzlujQg7r8srlVRJpztkjt13TFrLSsKmtE
t/b77NUo9cZBXW/Kq+kw+hrXikAAdyP/X55+8XlaZEYEAWzQLBXgJNbj/MrJdW+2qY7letJw2kIh
r+yUMkrBp4ObaJaf8CQO7EkBfyVjG2aVROJP2RLuCaXHyEkrQYMqgYO0B2P+nidHqOkQO0bETVG5
wVgUJbQkxM063IfJTSrdOQOFLl+vlJ95hRBorCye0j5CJOMEL5wogXOCMPQNf3IrUcK81JqEUJLo
plZmBXJmAxgdvAo3Wmq6U9gSZ4vYIbHZPw5WzcYcsxlN8VjHb014KA2/MomZXOIWEBUbhnyMTC0b
0fsszE2Onj8wysRC1otlp/0Rqy9FGnVjPeOqXuY78JG4k3rdabvFPjjdjxpXnNl5lrSTo3ZzOVzw
jfg96/o4T7YQLaS4kEJnxEaVZfIaM5DbWrI/K8Od06HRq9fX08JAb/qZiZezIGXzT36WDZVLOBlg
58wRiW/U8kEyXy8v6w8Fn9O6hDhhZnXeZTqibgfxFSP4OSbSAo55xWE07SZ5grKSJ1/JHcqRn0LS
nG2mEDj0qMVQeh3h8dt+Z/aNnAaXV0e5Pb9yzr5erS2DXdsoKUUZ7k75uZkat6huspo6X9SNaQth
Y7ALB20GWEIZcN953XP2DBwjuv/8/VTej98KYuOIwGELgUNJlWYabAnUpumzHh3UfpuZn+lrGaam
YOZbUXRTKCFhTnKOIsvGVIf5arFnk1Fs86trODOg/ro9mQYCwmwAoAASKAZAbzIm/8AXGTd349LY
FIxwvb5/Zk44wpG86CmLUC3QobeKIHVbA4W+hJ782G/S3XxllKh/Sz7KdQNxc60GxjPLwilWhygM
LR1zgEY7aV4d6ombGtXg/7+93ZFly+bz7WA8EUNUiyGcKEr49Fqkgttkmzaqq883NsVDsLJtv9gR
VpMnsppIEoCmqanegUXPXVRzZ6vT5vJyViLuL2b4n3F2eNU2UsxcRjUx0w4ZekJd5jbR34N81y5P
jdZ6c729bHDt7v/FohCOHCmawpRvk3Krb9u9tguhT+p1/jVXyLi3NOou4w4n3Cm/2BPDkzWyuips
XP634Rb55+NoeGz2oDXnc3K3WnJTibC5EhF/MSnEKctkYOPrscS5flmaVxkN+XgzD/9c/pKrVhRF
tS3LVA1NF7au62I7k8Ol8Gcn+Z5a1eil/dzjtbYUV9bSyARacu11CCjjyZ4QDMOiL2tOJgTaVHvL
FcSmK/VJDiDy6g9XVENm1f1Pxn4Dy8nlsJQ9jpllPTv64koQynAIwAZlQwi9cgTBD0PiICgNw17o
+idqUKnG3eVt4pv9m/+drUSIv1XU12OkdZjXHL/qmNdNby35L2iYTFFgUPqxKyHQkVVDxuPNQHgS
R0vqJK66lMf6BjiCxmmCdGLE+V39aKqtmxbuLJC4Cce3YUu8WFDD9SVz2RZZ7g0d5Eo6KmlZK4s5
WAf+mbJhGCLZfGhKllSZmPVwBnfyARPf6m/AKPnWpv2nvDG8elt6M9VQWl3cmVFhcdJUTrIyWdgr
/X7Mvs3AZYSfoKP7ZWFCPKqMoeiLyAFpyBwG44PN8uu2HzaXnW7VEc4WIkQgnXXGojdAkHXZa9d8
VYzHy79/Nfac/X4hFuh11XRphNqFqn2ZovJObf8aG6B2+4JwN/41fjs9J0NihaaV+qqQ8wr3U7a3
5aspu4UqqTvo3/SFAuoT30ysx5ihJpk6ny6S86ta3dkz9awivEusveSJLbfZgCazXV4l485RDna5
v7wv60H67HsJ6ZfRlmCHltoSdesJjH2dF+4dNJV5mI5uDZ+wttLKOPdlsczSlea4DBZevB044zlN
0rI1gBtMN7lHHU1qd/jHPUtUZLNtSj3leaWydZrHgupEUpsjHP2oA7VmxNOEmS3HOJm+GlLh5WX2
RHwyyo5w/LuuG3pkXBxGGj/NnNhN20kb5asC+q6AV/zNHmIaFKUb9fWEeKB15dBI9Yg+rhSY8d/N
/HJ5WeurMjTNMSxHgzzIr7tjoN5WsRSMpJF9t5STW0wdUD1E0KGMCEGnlKqmRd6FUcZkuJWz3lXq
+M7UPsF3D6f+WIuYetSlkRsJmql+o+zG8pZRPHTrsfP0+4W0g9lD39gVYqcdQxLgKLO3XHkLByqz
X807zpYh5B2GllrQ3uIX6PyajDK6H9d2dasxiAcpWzKXWk/rz8wJgceaNTNpE5T03mnTHopNv0C3
Qndt4OQBCnUAYyfSt7Wn5i8bxZ3+LCQoUIQbME3LTTYvauHWvr3Vgs5bvkkb5ytUY7bWtr+Rd9Q4
N+GHIlHb4ph6nuvI6JoodiupB1nbS9JQ+0dZEQKSHhWplSjgNO+nm5Z5avfWZsTlSpkQYpERDZlR
Loh5dfXEOzsN81tWeJdDw9r03S/bJMSG2FK6Xi2Qi+B37zCU4ret5E/jFyNp7iRjhO5O5U159tgY
sq+xATTq2kaSOsAtR1fTodU+6Xs22YGjYFB/Bj9YP5GPROpLCKEF5bFRCvmZ5FIvnafsOJi63xlb
OcXMNH+ZysqGutIIo6aAXooVIwxtFWVHW9kbju0b8T6Se//y56cOplhgGodmlmMbcUDqDu1+BFFq
4YFwZfLSBYIXYF6DvDDx/l1P2j4inEgEtjRRUi8zdrw3H9gAkoUKaOD+Lp4f84Z4la5fbCdTQtiJ
lbCfCoByfZU9G5kehJG6ufwBKQtClGHxlGRqhV1aptnrEgjM2Q5xDqnvxR3lLJAlIVNU1iGQJXb2
rKnzHgzVAaievtqz5S9gWSSOJLUkIbQochcrqYSPtmRPTb+Ze+LJSzm2EFeUZOlUyUC5W5onVwOW
pk28zr6/vC9/eCGetl6IK0o52LkxocqCjCD8ymvq1db2F+DIXPk7CvkcPbmn6hJ/SLBPVoVIkWL6
tk0WuAPX7lTQuqpZkBzHgGsktbqrkOeXSBfEF1BSjImtFEhH+u/Kd/tQ3733yzbxq7YdIN8b75bn
/4FFn5+b399dH8sUH0NDtYBkwwTWvoDTv6hAfFVbefQSx9Uxo1MFSeZRIzqEV4rPo6yOGMhh4JVz
vtP0I4nMW+tqnV9ElhAr0DwN+zjDCIl2mz9xRZfyNQfctnrLSKnu9eQLlTmULjRVFTGwSzIUrEtw
onkFt5vHTdMjO0GD2NTivQpW26pPiL7gHzzzvza137CaBmMq+G64Z/bXXCQy3C8PE1jIeggPV98u
n77LCwR9/q8hy5RY59SqDvy389oYN2NRuA2Xf9uV6qGOKGz7+hk4LU0IkLEUtgAlQU0r0mRXwmFT
Xy2zdjXn5fKq1l3wZEcIjF2rhrNqwwVTZ98tXyr5++Xf/wcXPBkQImOYmuWc8ikm+6h6EsTbMfl2
NCAplJJDhNQ3E8LjrERzpw5Yy6AcVAx55FXrJvKjyigW+/Vof1qTEBEjQy/6OWrh51Pp4sYHFaOn
aUSyTxgR4ZlTapnRHOJAQTvZjdndwAw3NT91b32s5H33zu5hswubbiixElOS/Hk2vbr8JlkUQzh1
UN9/fmYm1pnWLAl2xj4qQXS1XGGA+cAJdxEuSPAs//q/B/LTmoSgl+i92WJ+OfdBwvmONm03OniX
PzGyith6MiPEgyLimjYq9qdlhwXqmRHbLgWlyLjq0jrYsRUISsmmiLdL81bONAnlbTY2XqYO4Cop
b7r6i9EblHrr6v13MiXeumxMogRss5x3BYh+H2NSvukbR9PVA84zSwl1rmfpZ/aEokBTdK1m1Uhm
gBBIAI5cwCPYu+wfALPAfJB71e5yJFo9T2f2hOqAOVS6U/AC7iTHXgUGTml05089lM+MCL6H1miv
DDM+YqM3bmXnG5YO4MyjwLqEW4hVSCOMdLlMcNG25vcohChW0riKczMaFDkvZUi4hqxoZpXsoMrl
SLPLBlS9p0AaU49VFFcE6Q/8TzmLEZ3sQHtFR2V1ifyaKzAcSoiguBwj5SBSFLc2AS+jHEK4mfoR
xLKYj0brqAQJxr0d31Q6+cxerRefOYRwJyX5IC/hgt4Hg/IiH3wFH4B1NA4lGrHL22UPpzZLuJYc
MzJYVKK71xTNJmPNJkYObeqSF1p1cNkU8e1E4JfT1Jo+d2DmLNvqoJbYHmgI2yzeXzZDOYUI/bK1
MMyacMY78WX4J9qN2xSCCL3bVW7xpGFo7FNB/bRdIgwMvIWMTSlKBzXmMafQ8mSldR2N4tBd/3yG
qVugn+f9y199PUs1vYhULGsCZMNafKYxdx5fLn+8dXf4MCJSleS5YvXVgAPVF7eS82wnoEotbLdM
Hi/bIRYjKosvCzoiTMZiClt9UdP2YFpdUBsOUWJZzyT103qEj9aPkFlgPQJ49w+fyEmD7JhfWdty
E3+lWPupT8d/fhaL4ibJ2MzDntGzt0aOtqaytK41QxjYToLLn4+yJYShjOmh1dv4fFAfdHv1Ll1u
W4TztqSq/JQhIRTJo1zrTs9faLnsWk4ACNZmqI6MnPehDAlxqJKKCOoDLW52SDjbB0N+SuvtpxSR
wMTz4Q9iMbFXOPlEjb6Sfs/F/fIg1Nz8dQgGH9DCrW25yevlnVovv59ZFFKWKK2HMEzxBY3bPqhe
2LUFpFd0gP7dRn407iVMsKpX8fOngFFnZoXMJS6MHH1HCd+zjhRwvqN8DR0OMKp2EyOckTpkppDA
mLKSTaMBdJT1yHHKnIh3fJPuOYsqmQESgcMUM2i7i2xW41WgPS5BsuO0v+Fd4aUp2IZ4Adq4K0l6
3DVE5S9eI0QRRyq1NEyRoTEJo+pABx7jYH7DBvrKfXQHPuktdaesv37O9o+fl7NoMmRKWFojKkut
j94nanbRc/qt3fBxAGlfUYMApDkhoFRFhgEVnki1/k/a34R7KBQaIR+0o9qs1B4KQQWTmcU8c9mL
RN71JnhKdjU1ykr6pBBPpmk0zczAgqYvzE92y067qV9Aj+Z/tgp42ivxFVTUXT/aDmZwuk3VeO0T
5j43qeyqDspm8VX/7PgK8QTnf/1vz9Uzi0JQgXhPqigN4n+WHZLsiul3pXptJpk7d8w1xltVp8pm
lEUhnnSRYk/GyC/s1oUS/M07q+yufAx9sOgcMJLg6Ttrv2zyDaQBN0QM5b/80nKFADMzIx9yjV93
e/Qu/WXH3HpjHFoXnSgSQrHGF3R+2sWH0lSZ/WTOeD9HL8AebDq3O4J9W3kY7/pNt9fRDHJ859r5
HzyJOBiWEGcSGZQtEr+dlmw4FNG86yP926KZb5e/5zuT56XvKQQXaQHRJ6iokegfR3Dkq/fjJto5
j9FO2zkP9nV2LX+J/i4SV8GkSb219pSKN3U6xfEZp9bkXrXBBNCDRYXTfoCMUQM1vx7IO+gjXl7u
egvk7LQI8aawtQhscejmgcAydm3wmkSb0PAq3rRUPM0zX+ut41NyOFRMFfVwgPjTwXeK3Rw9Ex13
DK3u5Fve6Oc9F1IKkZ+BC3sqvq40s2672cTFqMNWtklvw7d+V+8GP95lQQhCOarazL/aJYNCDJqm
bnSqEql1mn5Vutiz2V/J+DQumVdCH9qhBgHXzwY4cTRw5FmaI/jsBI4F0ELyjlJT+sPwOBZXY324
7CmXbfwmpcDarszRZERlM4q3WqS/1Fa6rZXUv2xmtX6u/3cpuiZctlMx5uiio7ydL4FT9x4bZcrl
+df4fXNOJoTrrzRjPXVMREx1BpUR8Nw+1JcTxUcRHeAp1IffNLfZNN+0p8tL43/6Bbsif1A5qnU8
52h4pLLpDlrlKhK4fPIv/VxCrpKCCq5NDCFUfyxTBHczCCinZqjyI8b1RgFQPkg3yhVo8vi8SwMZ
DC72MV9JbwC+TMRMyvqVeDIueKRaGGOqcAWgIX3tipekvzWUY8Nkz+ofChmK8yaxq4R76oLflPkI
2G0IhgelP5hKUEbHsvoMUODsgwqhskpjoynVsfCZau3apnOVZtxcdhFqFYJrKonM4i5FZmYqh7SZ
MFO/l4cfl20QJ0wEp0kLY6bFYYrG9ArCTdcG0O7fWRCin1T0dm11IMJIsl2YvMT5pwqNH871WyFm
COfRyhHupvDWniMvMjcN2NovL4LYCoPfKWePjLrv6ySB9IfP0usSdUwrvOkYsRV/eDydVsL36syI
EztKpy54yZTXqtfxZp7uSp6VuVxpg2fkzhuj2EOo/ecLP7M5FoqCNgwIn6Vun0AgjhpHI8KcSAyr
NSZrxwmV0hYKqIZl7Qq7C4rG3qghiADM1v93+yQcfFnOlKbmejBWueyVRPOlZb4yqzy4bIYIaGLj
aGjMJIHGN08huGxgvxsD/qSmJJqIu8kQAkAvNyjIQcjB7xT03dOnObvGk97FjDjx2dbG6s+vB7Ha
UwEYOI7Kex+Z+eNfQFt+a3EPeBNoPzGIGaiu7OZblTi6xGcUoWRO1gJaXuAz1u3oGujyz/rblDZu
BU42vRzcpn+UKalvwuFFLJmFYo+zgMXOT7tdF39v4rfLrrGe7H0cYrHEo/Z9llUc6DIst0V+Z7dN
YAx+CV3aovcM6gv+IXU+mePLPTu/ad1DJCAH/SeXNY7RAbHv6t3k8a5i5FPjq1SEEodoila1W4i2
4dl1W+/lDCLKSJeCgiueArDUe3TJgAi8ppA6KCP4LBUeeJvpPrZKPNn30EMiovsf3j2nryiEjVaV
TLmRlcKfBrdX/HKvbyqkte503yRu94WBzZKrslNcPX94Xp7sCklE4XQxZsXfITbZTXczPuN1135L
PGtrB9pX3sKfd5av3gB55uPi2X6yXnD6A4QIs9hSlg4qIkztDxs+g4c++FHec1l26Y5a7h8esx/W
xPLPoGWNPWqY+Ov+4YTXKH/+0I5yUPlF6VJ1QcJxRMBZVzhF0kjI6w0ndIe2varCxQ+TfnP5uBPh
RASZ5QWGcLRORy+jdvystNxWL3eXTVBeIuLMZAdjeJGO4DwCO8AZ+lSI1XJA8U8iUHuvPxoHfSdf
R2+RB3g6hV0griGxzCMVoLoOVcAvHcU1vsTQfuJKP9NDdm268QNMuqgtHZX95WVTG8h/fhbZpnKQ
AMBFrXBMvLAYXJbd9DFRHaQCmiWElyRE7cjmtKC9vwyQcYEOoVdv1LchiO5Q0bnPj1RdnnIYIdRY
E3NYNmDuyKqehhg69FZFRTNqv4SoYnVOCko4+AsEPb9Efy0+QNpB3HlG5oa3fLvmnfGWf/3c/MTp
SSSWcYw6ZFqX4mN2G0xG+83WucmvgBSrgXtHpSyIvNoLb2zZmyiAOOErYkknM/UsGXVc6q2zc9jL
aH+L1Yb4rMRXFZvlKebMHZXTK0Wz5HbjRtbuUu3NpjQwqKWov7p9kXZOW1QA7ozNw5gyaG28mpQI
GZGUi5wDhhwpcc/x4WVeuWlquIaeenZ3Xy53cUkNr1MLEjIUOaokZwnxilWc3K21v0YNKnWfkZQ5
T2BtIVqM/ZQUMoeIj7l90KzeTYvuUZpaKhbyz3+hbCOOK4/qNBm9/Z5v1dfmgZeBh6Daax7a/4H1
70KgLcSKtm3spFlMMFA4RwljqmF/KCl23T+0XT8uZZEEBZD6EIQG2s9Tq+HUZlv7qQLlCvi88xsz
kK/SZ+fJ2VOBkDpPQuqRdAC+GwvKsAnLPTS3QjsHJ8URdMJEMWjV2w3VUCBnZBuWyEIXq/E8xe9E
1qx35ex7oVwX2XUy/wMkGREjVoP7yZR4U9p6mrYhJgj9yGwgw7iPdKKStp6pniyIkU4rpwbEQtgt
+6t9j6uDtwQwUzQ9/JwYaPZVkN6TGQAvb/zm9WdWhaCkTJUR2zHOcHcw31+8sQ+uRZ9tNK/3wFlC
7Nj6tXyy5wjlFmVuoiZ6R+feKoFzNYHMPdsrN7wmW27KbbPrKA7QdSzUmUnh0mSOwkqHj+XwRgty
nGBqtok3+O/qwD8szaWYswm3FCH9jTG1gyQjYsVQqCuuC3bbzrt63peN/q+80hZZrUdD6fSqwdI0
sCGPf/dUBY7YLlukrU60uFFlLgfAyyGm4UbQc7Ye5L05uKDZOqDTWbqfao1/7JctCy5pOXiJaiNa
47b9WCU7B+xXM3UXr7+uz4wIfpj12TJaMgBrCaR8t7rHVA80jprPtdirYBr3VMVn9bI8Myhclr2Z
FqpqmDCo3nctZJr1XTO8XE6suSf/+TDbInk1s+02rWekaRlDPjZByUueN6aVerodb6Ad8YQE9ROk
UY58ti5+GZwl81XPwFMwIuOQkmslvUVZy21CKtOgFiZcl0ACDqYpO8g0IFc8sGMS7oticTGerMrf
o4Qsml2O9rZIZK0OmRO1XC5H3/b7kgFlHR3qnXWsrke/vum30p4q91DuIdyZqaaOatQis59N5rJ4
dJv4KqEG4Qgj4mhEkca6aqaAPxdt7pbtcTFSr6BKLpQRoSswL3JXaSpu/6J7MKrdssCMf9nPibvS
fj/dZ06nqFLLQG+LW2uTP6Gi7imgx5PfdHfxZL96BNERqTJJLUsIGEaB/YHAKh4J+WtoXmvqU5c+
XV4W4XXvwfhsVYVsRtI4IgNwNG+OM1cnsxhqEfznZxbiptZBwFOje6a9VMn3NtvRDcnLt5/9XpA+
tzFBLLNzUCbVQJfrRRJQKlZ1DBe2cSxtu9iUmC/11YTYwGZm1SafeoyaapPI9cZh0fbyxlCfTcgg
xnlO2BChJ77E5U2ZxUGjSaXbxjrh15QdMQhAkrizBrwKUvtrkc9+tnxvF4obmsiHIJL0qxO0jVyH
tfP+LNCCYlNss9Gznjt/9qtg3LG3KCaSvtX3wOmKeK+CnXlEOPb/mfjJK2nf1NfyMOzU4VFJiOuP
8IR3eYIzO3hTjdlQYcaXRfJDAgXVcqFyE/LjCWEg68f/jE5OAfJXTIYWXrTtgn4z7Itby5cfLnve
emH17NvxNZ+tqc70TmclgFh54r5jWoL8tT/wHKU8UvgZ6vsJ0UFK1dpkmAv1S7V1m2VyVUYm48RN
/ps2YlVoc1ngvZG9ODvmTwCkN550kwKdwTDg4dyPEHZCkvRI5V/vl9uF5EiUSgyzRU+aCHEp3ScA
7RUeQBmYiY7vKUvEKVaFaKHPRTjI9VT4tlqB693G1s0Pc98Qp2q9s3fmGkK0UOZyVEC9hneNBgVc
7brxEgDhXf6wwYSl4xoHdDaC+JniSKZyZ1EhMRxix64LXIWGa8ZeeMgOzoYdrPvQnW7iDdXJID6n
qJVYOwvTZT6+kETqocuGvaktfg5q5ssnjTIjvDoGbepBkoiXzozhqVyuvL55WTCmf9nKHzbNcAwD
0zK6IsrEQeN0VlVbhZkDdBjfFDTa9L1zXB4afwEqCbC4R+mJ2rH1g30yKuTobV4wpkA8x8/yXW69
jSS+gX+c38/WyYBwB8uJokiOwxlo0KvkhQv7LbrmUMZ2W30jCf94jL1kTThgKSs6Vpl4IAIKewgx
2wnU0410NP7hkSM9Dp03F8S+8bN0yaR41iRbiRouX/wTFpBt2028oyHv6zflx3cUMTtswYdkOnIZ
C+9qS91b6a0+36lgRbrshoRDiKLPjhxPkmPFcAgJ78PYb2OLiE7rWeBpJdxjzu6tqiqlflI4dqe6
r7UfszG6tY3ev/lga1TlbP1OOdkS7uS8iDW5489e86hAXVrfGLLL5yCll8lbNpXf/tV7UNG8obVi
qe/If362yrhjRqFlKOk75W023jefTDdOS+NR68xAOaQl01MUpYefEojstb5ygMZGsta66X0EgQ/C
Ndbj4MmiECtyh9XWpIMrVkLSrgYOoPsUwO4PSdTJhhAuUOY0tdnCMyT8Cr6Q686rH9mV7mZ7abt8
la+oG+QPVayTPSFgZOMAYg0NUCj2Hfq3yQOXpQrBORbnbmqD2gjgYHJOm4gYIsInQhG8bPlRZkG7
H1B6hzLIlh68/ENa87E2Ed9TD0aSTihYYPLS3pVhdmhTtCz0xo9ZeqVoRhBJTaB23W0maUTLZN1V
QOKnAIoMLlnhjGNAYKgbzpLStzsjCRL12mG7y4GKMiEc7Sy3YsWcEeobR/u7saMCZX590wyhSrj9
+kk+rUU4yc0020WlAP9S9we9uy2M/b9biHCQld7BJxwW5PHh1ppzr1E926TKZNQihLMLFvI8hOwZ
P7tfpPomplgvVn+/ifTE0qCgCBaHX6NRVfIxfYZr3rT8Ju5dp6LQmKsX4JkFYRsmpZuSDrUPcGvq
fo8sTML/9QyfyyI2fD0InZkSdqTWJiU0whS1kNv5AMKLY/L8nefO1jby6Jt91ZHPrAlbk9sV+KM5
WrKynWOeG96SodPBwCV92c9Ww86ZHSG0hoNjNRpmo/DK4fhFez8G/0uiQn49IaTmmpUmcoyvFwPF
aidPVY1WVXpjlh1Yd25U5zYaA1bs0Vp3cwiHhTaxfat3/tk6hYRs6jHNKSnQHSnBjDpW2w6CqBjP
HZ0vsg01809NRZzMiZXTpMxU2cBwGcSQ7hIFQq9XzCAQK4SHvFcCzq76pDJSObHwzinU0u302Rur
LxmjMj/KihCz42GWM0vHd5OV0pWSp1R7UtLvl32QOMTvvnO2ElDDO3k5wAfrYcO6Q9gYXqTeacCg
X7az/hA92xUhWuROkrCYK2jyAdHY67Zh6SXQxNKDGqkRqZu8mtOemRMiRrIsUq6bvHraWxBb2EZh
7I5tvLEWTw0n7/LiqI8oBAxllp2K1TaoDrrZK4rqLkHnvuxUVFTTzww8nK1LiBmjw6TCZrj7HOd2
ru47nbj7yH0SgsXcSqAgaLieX2C5gFaAC6/Y2tdzoG0qstBDXFLv8zJn3te3dsjS0kFkmsE2Jlt3
WTcR6GZib8QKKihXoC0t46jqUnVnDzFzY2Xw2z58GB2TQh4QJ1asnuqxOXddD73MqANdIZBW2RdD
Iha0PkR0cgGxdGoAqQGtWIyv8/ctxhO29R1oVb0OSuRgvjNdLtiKFuKhPjavLZW2UJeJKuQV4Gtr
9YTLdNpf273uyT9SX/KWB/tRAQhh+UGO7a0nzWfLFQKHuowTg4Y3Cu3GX2ZounX3lNi3s7XNQQxp
vzmgdiidvy8faOJmFrlL+jCOO4NH3v+WEDB4Cb6FT6Fjz5YmxI0hMVp5UnBTWaBristjiqkzphND
gsQZE2up5mA4jdTomN4D40D4d/XJOvHZMoSQEeaqpBRcaEvfmgfzyHwt0Hb2PnxjbrSNZ9e+5XOy
Bm6W288RAZzZFnKLvoekyDiyn/IlP1u//AQgLYTmFomI4f3Q30pLJ2tiNdWMmrku8I56nw3i1fBo
o+/fOd7QT7jsgsS2iaXUAa8pZBS4wApQf+B82VSZjIr0mpBemHKXNTKXL+O0TYqP8s9OvVO20rYI
aGZJ6hhrQtyQoa7EKuPdSX5qFo/B6IeuuqNK+tSH4z8/u1Mw9DEATA+P6NLXJn9Yss2/2xghs5ji
JStbnk3rDu7f2nzUNIqhhFqCEBfqIZqTRA1TXw2hh8bkLZCB28urIHJycaZ3HmSn0x1sR5UdKi2Q
4srP5W9Sc1f0qtvLI5X+UfaEGJFG8tCHGR6I0Uu551jo6IEPH0Qb62bZdolrB9MGCk7P/wM/wvqh
NVVT03TNUcUyvg5a3zLWkAEYLvM5561yFQZsYwZJQFUO1rPOkykBTxEb+mxrDXxDLa7i+rZzfpRy
ALoNd7Cp1/c6rsI82RKObzQuM7QZUEyClE7O3CmIdmXgRK78xg75X6Cym/e1l2+Np8uO84eDfLIr
HGTLGButSiDCKk9169oGwA9xa38bI+spzmXJDdMaEFI0eK8kJZbcRtfM+8t/wvrxOP0FwglXbKBw
tQg5sG4xb8DExxRLnyEmPfu4wiHX4yyXjTlClqMVXqxjJhs8AYlBsJRQCxHOOeQ+s1HKAGwLU8nL
E+cw9jq1XZQN4cFgjzjpeKXiYx2HjfOlw6UFQbgECX2HQ6Btklu7JZ5DpGsKh71U0mRisw30PJdZ
383PGKEFcdX41vnpjeaxba27lexW1P28nus7puNAxMoyxSLnbPVzZkE/zQc1kGtlXu8ou37Q3YKk
l1kPZx+WRPiP3dkakE7IgqVd81I/YeQPLPwcrxoH3ydPTlx20zxhaDOgUsY/fNsPy6rg/Bmbxk7v
ANmavQRDJdkV7u2r+U3bjn57g6QfQGD54TPn7cOkyFow5lPZF1ykxwqPTb64skpxc6w76cmCcBBG
ObGdIZdwEBJPgi7coFSET1IWhGOQmw0gnRzLYMizm4c3MZOJK46yIDi90g1ZlrdoXBSps42G9kqT
5N3ljVhvjpin7yRku7pUorqQ8XfJvezxEbBlJz3ofzsg23wfADvqJDMHsSyxzak1c5faLbZmOGQ3
IOS4AgTkIf2mPrLNslF3muRSJOSUReESNaLOUnNmIfMdyxfZtNxOYkR4X+dMOn1Ika7AkvU2bfkp
Gr0ZTIslAEI6Pmd6a98Zm85H9+e79E96MAt3Jg7TeongYwtFDoNykXq0L9CGXIwHU2vcOr7PqfLk
H1L7kxH+ic9y4CqelYwNCPqci5pP0dpgBPa0Y4XBhBFIYyIlJu0J12VRaiaYojG52wMlxDGe1Q9n
k7vcHMR0qKcREXxFNoNJc6zBceCSbby1gY6d9MIN9YfFPPQyNGaoMizlj0LoGEJr6TUOMDaa+7Z7
bPqny6d6PWk8bZYQOMZswdBMDbR5lADbzkCOuTese86EP6UU4Je6PsRWZx1FU8I69DbQpG6vgThH
PjD1rnQTba0jxqzzm/ctk8nXJk8Lf386f6xS7H1mQ6b1rYTSWDl4PFMN/fxbOwQ6OOfMYN41sluP
RMwnjppIbKAWTWYnFVpsA3vQa0i/bWybonQmnEMkMkgHFkbRgAFnnV2b9f+Rdl27cSvL9osIMIdX
xgmSRtGy/EI4MufMr7+rZVwPb3s8daENnH1eDEyp2dWVa63nsfxv5oIHMojnBT2SiRlD4yimR7Az
2LpAzbJSh2D/vjEXVj20kzxgZD+r76r0uza/XddwytzyiAV5WxcDuNjxhJ7i+/Uz5vRP1l2/C3f6
U/KsnhC62K1T3q6I2oh6OaUDXGShDjBNVQTJpvjWYSlG0mpHL0pC04jAU+dMBPjrdMkyhdiVutaW
m9AJu6dM/Yw2PxFkEKaP36IT9ErDfhQM7ThUGtKGrHawCBs5Uid+NqTQdAozyh2jWDLihJSKcJFH
NY6lXEwwgol+tMZDi74XoSPEN+RhCaq6nytJhUsWcUsKbIS2M++Fzm4+SwfJ0f3iuXIR3TojicpF
nI0HKQA2ThUVHSK3ySn3w6chSA4op39HywOpChtG0il/SWglj1cQF/E8JhG+pnyrY2tFOravwt2i
2IxYDwvvh8Q3H00KAuryfPI56OERDGTR6GKLbef2+o9R/oWWFQYnf5TFQ6LIQOJEMh+h9lM8jZVP
3C31hTkDk1lKvtQrFo/WU7mXve52fM2w4T8DT8k8ggiB3l0k3M1f0JSlMIvNjKKPchpdBqkReWyj
dgTImn6MfIVoCF/e3918W87OzMWsS6YF7Y33rP7N5Fl32WwL3uiwNLuJgV1SBoL/IZzBjWDO9Gix
uih1jglmIQJSc4G+4xC6aknt3VM3yAUpihaBlC0aC1fRSi81EGQZk0C9ROpZcEZmAG9eD6xwDET0
h37+3suBnBFzUFSoyq/u1oo2rPKC4JExWqqoBkaHJPi9STgdyYdOqCEPV9B2oDcsV+xv9C4jHGHd
Ov0eFQLZL/z8hSo/EpfEI/vHbSQmrHnrFloU1IK0K4rmG/GUqROxf9/ECs0EMqURpVywFTBAa9Bt
ibZYg+VWxwBxdIp/VlSuxm79SuRocsbDiuIszRMUOjW7QWXRrx4zAL/GrgXIxPHAOJAHVLJA9H6y
3IYQTmgkD2ggGWE+axEKumVS2OnwKYy+Cn3tXP+m1LVxtqMsw3JqU5GhI+c7rVXdMKfYiS46V0PB
DKFsSbrI7wZbc94bfQgXNxSfDOMpNe/N6i4pPvS4NmK4k3Sglx/UBFZ3CXpY3ffp8r18z4YH0geq
FEaciR9dMbIy6ZOZtTCEzslbDE/GLvhqnSaT3OsXdFEDz8fiq339sppzwWiQ1CA8JId216N7IH6s
c7URw5Rx+7S6LJQNHdWdQXko5E9zRHSCLyrz5ve520GVLcR6C6oCRvQo4hXNT+pChNuXdyY2Mjh3
ZGqqWs4DPlXnSf54b2BRaLcekcvmdv41tEuvnu16/n/0Zi8+oo1gzkFV4JDtixWJbW3tyup7v1Do
NpcbHxsJnHcqVTSGpxgZrHhQgE0g7aJb6TDt64ACerjMrXuWxM+slFnaKwbbYBgOJeBNGAW75jW3
hWN5maMEVjAGCGH2+H+6xU18R36EpSzUBsE+njCr3RePTPq8E5/6X7MHfsin3LEIlSG0kh9n6REZ
JoaBz1pUP8NwttvlqxwSZvyy1998Uc5rZdXctClDY1aD9kYFD5e8B4WGk9q5J7jUUAJhLvgSfdqo
3WJoSfI+PVKAmCDb635GRn4X60abM3HmAriUhbRUrMgnLMFSz0A47P1cXJ/1cfTmoiZWN6hTcdbD
yJUK14PgIt1rmO8Yd0rAplUptB3CqvPjKpW4qoXEYLOA1213KXiQirfWvJepTRRK7Th7ocRdIycC
Rs967VFYVsBy7Tt9pZJa+VLssrkjzmaEqShYlYD4j7F3Iv7zBU99xmY1Kud5QAFDEgrBT6dogA4d
1glgyJHyXK8/B+FH1SoOoDbtimqAEbfET6eAYy7viwwWSihPTX4/Srmd6ADgt6jKCvVy+SmVssR4
qhRDyzuPrauBFBi4v06HfTV5N7yuRB5HfULOTqTmEg+xiYksM9mBnr2KFl+3Tm39KK45EfWRJ2OW
eOPuO1lT6rVByvh7yKx4ASjCqdgroKGR3vq36yEMdTDOWFh5ukQWRiHdXNDvuwwvWCgcqe1vVys5
WutAGVz2of4K2s+Kr3DWokhboTJYxj/66T12QN3qBUiejcu2oYvMyR0KX4pyz/xES1mFeTaayFDj
0dzLkuxPyXTbalPQCZYDtI6dFkcvgj76plF/uv5xCdOocLak1mUFC6nYfDFKeXDEssIIWiKthxg4
BH6fd7UXr8XqzkscO7PWCIQmUY+RMzKlYuVmmSF/qFYg/JhHrTN25pzYKcpo1w96uQF5vlZ+lkZX
a1mfVYiSTmYwooybvYQ3RmcvAJ5FHviqTLbxfF0mYahVrh2oL4lopWyn2AiXB03+bpblUYwpElLq
NarMkm9e45BU0zQJyJDE9kaIvR6DO6UK5BXVsCtrrwoPQEUTujsMEfdUjZoIuVT2ljaixanRwfOF
JFPU7/s6qHKqeENeG2dqpmXWM2tGCs1MzQRAaZCjPbaeFUi3mDCL/G7X05MKhAngxwYy4L2BcQAm
IPzCosj0FLts493A6i+r435o+GOjmpzFmUIpjVuW3czJyxw+ZPPiaSXY0saRcOqUQjJTu7muPJqq
pO7RUii7h7z8XM5oEqfkwBwROaicTSkGUQNY0vt0pnyQveww7qwX3f49nSn9N++gchYkzVW16yIU
xbI+cbK1BoHiY7R8BsewI8ZUIkV8P36ioNGGFsMk8Hv6KvqrstqaDGh9cfxveQW/Ny32CiD1ZQR4
xvpkGgBcyJ1UMSmDSB2GMxuapCTAosQ1seHCBOP44WSPxjtXwPJ5AT4GCqX36sca7mdl56cIkqIQ
FrGCWLbEzyYXzPsoYAwifUADxFNn5KxHva5FXMzooxZaaZfZgxU+CRW1Q3N5sWBzJPZXbJ5V2dVa
3IWofrBADxGDP79GLz2+pBA0T+Hdx9yKrhmSrGuqwr8vDN7NSqLgC7a9sNeUxtOaxM+WcX/de122
7X/E8P1bM5EbSR0Zdp383Ag/pJHIyi7Hdeff577aPLWSDHZSlApa31Rqe9VWuxG+lOnPcOnd62e5
rAdnWZyFrdssqjrGcB7lT0r2EPePPdXupo7D2VahaCetzCKEqfKvTsEArSNIip0ovyqyUnXZPZ1P
wxlYzKr2c1xJeEK+GXR3bIVGv4lueo9teoR3HxqiM87iOBO7ogU2WCFM7FL9bMbboni5fjmEovHt
U63Dl9MS6LNgvrTpKTMfr/8+cfl8k9SU1t6YO9yMWH1qw7fF+NYM1GYTcSV8W7RRFHSuK2w2dd7s
hr+UXfEiPYLXrb5jaCFmZC8UgsI/IqM/18L3RBtjrsbeElJogeQDHseLfiKg9X7joeiP+cvHwpSz
QM6YtrOuiX2N4eWleEqXxR4qy0sx59OpH+KvPmsc3wLtslkFa4mJtGC4SZGgD603Kq//TSs4kyDI
stLMJfJlpX6Ye0eGn1Ww93ZdyD9i8/M346xCHLXh3GYLg1L/Db1f3Ep3qs1auXlAId5fzqbOwji7
ICdFWrSsVbJIQTWc4qq1a+O+mqhmJyWHNwgDILmNDMoeq99Fca+ki1MagAIdKbiEf3jWPyfiW55G
bQmCoaIIVX8GpEb2OARohjvhbvmePIPNlyQY/0cT4CyQS9mMTJnFlI0fJq3dwZcLtvYtdkHYJAWA
GXJiEHlg79un5gIJ58G3P62mnDQwgKNCKczeoMudnRWppxaYeO8RnsXmf/OHPIC7XpYdSkWIWCJ1
2I9S6Qlm5U3DSoQQhOXl+5/p0ibiwNCuRuXGgMVYm8d4JlpDl5dKz8aCb3TGVRyKUYknBuy60WVw
BAXWs/NfKzjIzf3o/J7S0/bpHrN6O+J9M1X/u1h01hfOigBhva+x0/o7iFYxPppFDoYY7PUY3mhB
f2AwD6nXg7gg8gs1uC6dEs4ZF80Yw7VnTXM1SHDsHjQJkieSj4K6Rc6siEmvt1OLQFCKj1axL6xd
LBAumrKTJmdSsHrcTl2H7zj7rPma+gJYX3F1od07/UtB9TmIkMPiwClnuR8BjQ9LaWavgL4aY0ov
LubAQMoWDRmLW8a7896kBPmiaY0OI4l4QD+wImK4X+5ZlgN49RcKquziac7C+HKFoVspYKaV2B2k
B0v5UvVESZT6fU7Jp6kphnlkJfMIvPQFmOVGk1DlywqwOQOny53ehW024hWzOk/cO+pbi6AJoxnV
0/CavTav158OdSROp2sgxFeygMKVaSVPuEHXEDT/uojLAdrmSJxO6/UUWV2FxY18zygzi4cCfdAU
0AQYlWODw3LqjG+ETELv+ApFNPWiXMYyHMlNcpfsmgCYSQ8rhtVah6afIj4iX6eQEj0EdiFGOtWp
3Alh6xrGSMxlXLQ952/IbztUQizl1Rij4iI+SLInSjeL6F7/ZpQIFtpvnmppRtnYMYz2tXfmAqR/
zkSNblEfiv37RkTXyuNYqYhn6+qkl49qTBSMqN9nR9z8fi9MyaCyAgTaJM6M0MXSLPv6V6K0mV9d
wB6etXSmlrmNtzhibmtApbWc7vPki77opt60+9AE0+buOZMwiPEKAvsJvYn6uYsOq+orGWHZLgeY
GxmcHSiwY6eJM2bC2NAHG/rJgvRbj8l+5kirVypCp3SNMwmZliatvELX5PRgmHY+AMcoorDyKVvK
Lyz04CMuItbinE8TOIkLz5xshlJoBX2AZXwqLyS0j19W0Kw6L0M1Ru5bYpStSb2yXQgzQN0Tv6yg
NekcTazmJT4MnuYXh9BNX5N38M/0kDsrZUeJi+KLX4uu90aZI0Cov2sY3FtdzGm5gjeVjna7AstP
PEIolVdRb0zn7URc1PpQwCutg13vpyC7BQoj1szvpAND281/CjcUjTR1UM50zOFqakICsIYpT+24
k+3CONUdxRJ7MWM8PzOehRHNablIWqzVruINEke7TndReZu0FAY4Mwl/heMbOZzJWPq+KRsFSX0a
Wk7TvtTS17r8UUq3I0kYRR2Jsxx9jjKsGEIUWEQcKwo08atsfs2MgLC77HeuHYk3GZLYGX2Bnk1+
I/kK1iaBgiJjg/FYYAw9uo+gF8kT8+7Na0gV64kz8pW5uJri1SgAJxjObxgh24utbqf1V92iSuiE
FvIluqqNhUzSUJ9N5V+i7hjrW0wNa1GPiy/R5VIb1YaJBnAHokpGHjl+0wrbwow7IwUSd4nkUAwS
1LG40EJDQqOlgJBzLW246arymxr3PkC7XUJHLlYfz2rP00bV85oO+QqDz4jzOrs+RchCn1tvxmxx
Y9qRTyIVUyfjzIaoqFqrmBZiW+P7aL31Vm2LA1XifB+gu6L7PLtipWV9Jy84F5voY5TWbN0EFN2G
n2MLr7ez5/6AtRNHvGmRYWOh1xLs7Nv1j0udlDMpwNNsyj5FhJAtrtV19pA/lMPzdRmXJ0A2F8gZ
E8EowXA+IYBbjHEXTz9WK0jGZ9UMFv1LvoAFqXxKKLBBwrDwbItiUqiGNMPZFNUxND9142Mkx86Y
HVX1SIPxEkECX8mLukpW5BqVPPkh+zq7KsPjL+zvqq0rDiuR50FMWU4iF+I3GJLajFuBMbj+3pfo
nPnYHtkaTY5glVqjIdSEr+ClkxSZlqLFrt7e9djVBLqT3edUrkLFQXzhLjeSzlyb9zPNLjybP+56
u/1l2iAY9oV7lehrXD6VoqqKLCmSyPcYpjRthqqCzUxKbOZ8HQq/HYhQi/mvv9/4WQTzQZvcJQZY
bqtWqPwwwgRph3wVw5nxgdxnIeTwlHCWPCVLIyH07l3RkfaMpU1xh5+x4JiucmsEmO9+MY/LEVUO
cjSZ+IwW97z1aQZnlqrmbmLkbpvmpm2WQ1AP3SNhRy6/sj8fk+eEK+JxkQdAzkHlGQld5iWN3fkM
qpIhY6WOtadc3HWJEs8NV4ayskgSQoRVCwXfanXUNrBGQWSf1z+gxC+BlJLZAy4YLN5CeJCjp6x+
C6lB6+v6IfEILH0XF4ALMRj7TqXYkd65smwA6lPz0wiNPNmEeszaLlw/hO9h/u+dSTzcsV4kpRSy
OyvCG73dCVRtlfp27AY3D6wszbVQzQapjHSvSS9zfyOSeK+X+yabQ7A/YiNEz7RSraeW9T/DQAdR
VvQivfbHGrSLq4fiAAbWA2X/oYnrjVTOdiy9WifyZBaunj311W1Wrja2te0uXog+HqUcXBAwRlo4
qAM6XiCWCor0zmzdDjhSPVwzQG0cZXhcso9ARW3OxtkMUdD7RtBgL7IKzc+9mT1ftxXsT/633ZVE
duTNja2iWOaNieqkoS92LTEK1UctPOqpahvqxzB0z6d5D4A20rQwDDtlBnZIvJ882ZN2ye38+Ls3
Ex9aagSNMEo8yPEyj0oilLD1jfJsZbeRSZQjiCf1XoDZnGZas7BfQUjoRuPg6IAo7+ufMjVTQB2C
Sx7qLOtWLOUj7Tew21wa+xpADdd1gFDr95Rpc46oRtc703AOs/0pLN+z5VjoO6X3s/jN0rwRACjX
5f0jfPlj694xPrYC1SjtdFFCK2mww6AGHRPw+uJvScUAV9w6UB9J+ujL+80b1eOMRDhqCiYp9eI9
idASG9QdqOWgWSLYEtCc97MHtCs3dxSNzP/+UYk7n5ezG1k6a3kowvayYTcJgMTjkQ27CUHuhXdU
G4j8upzJwAJNIpuahq4WkEw1liP1J4x4KoHoTqc2yDOvTr3rN3q5QnA+IGdFxjxTRjWBBR6a3l6t
vTF+qaeX5UOwkuc75NfK5L7FMqsORZ3z58ncTT0R5xLH4FfH6klSZbS5AEiWibaUl07fGnY7nrKV
wgujVIJfGpOAm7/0Ourode7Ue8VlIMTmTfwL6wXg0aIgRS8neX/uh8c8Vg3RKs0RB1vbvdVkjmz9
KkFCKyNDUUFVM0zudX2gAgF+gwxAmfHatbgpVmWZwNsVDEH7Kpa+8oWhUsBkPmnPakrOUF82Zbpp
WJKpWyrfngD+cCLVCUw+SyOGW3Vf7PMdFhyppPKyVf4jh68igZZxZZEOSyNGTIfoDkrDwbhjSDCR
U37BEgHxRQmBPL06AitFsuCr3aT7YmY3Uk7kDO9ceH8HAn9OxLfe29rCDkiM2GZyRhfThGiCsEbI
0KPAMrmGo7jRg+VMvuQVrnVfYZghcVfVrY6lQ7XlLz/DP38K35bXQZ6TRCK2UfrkxupuMyl1G0Du
T9Ta+mUsKfMsiBvzyTKxKxsU+MGdbS+O4g9BD/rn1IMrZ0AmrNgeR44AO0DV+C+HXWfJ8v8NuzKj
bSMTrW53SkK06TwJ5dwyBRyzcp/IX68/RkoWF0HMsrFaWtUxNpA7TflktKMXTqknh4CVWgjXfjkk
Op+LqfHGs49ZNggFzDRYZUE4ggA87IEQFwrEa/iHjzvL4RKNqtQ1K+7xziOgcwMFBiuxsR/dVpYN
zmkR8wI0sRN1NC6AUGdzabQaDyTKQ49RAw6C6miGSMxDU2K4WKFX2zEy2biAND0V2CbuqtNCllQp
IVyIkFXN0GujBUfae+n6rc7300wYFEoEFxIAvMOa0H9GPru8lTXCLuO0GhahB9fNvcaXHRpDKeRw
VBEcC9PRsiJfSLLajsLpGEVhMMXiLcoFjiyEhNzrh9P4QsQiFWI0RDMCWA2tEH2w5eFVrwknc/3d
/sV4VQHmTgfmNMs2T2p9n6+PeffLqo4tuRBEPCeNLz6YeEqyUIesuxQGhdexVcflJAUM+GfZ6ZE9
UXB61228JnKGQla1whzYemWt/NCb0i2zfZaguxpp3nXrR56N3eXGJJWLHgGGHsmGdmK47fOriibF
fbRnzf34oEz2+jGMwj9+RRM5U4E5D9HI2Khcd2hyGyOrrPseuvKb8iXN35nnCn95paq0l+GxNmI5
02FaZmRMGuh7B6d3GZovdoZuB3+66QMqoKQeAGdALAlAHIWJEwLzzA2zEjurX8csJ7wJU4J/xyQa
X5yozSGTYxlRlhqOtmhO+zHuiH1pIgbQ/ipJxJacN8I7u/vyS3KHoHKiysmcaM86BOkX6z4j53yJ
c/GFCWxxtUsRswxNvO3Kr8b0Ruj85Xj/f92jxlcmcqNQ1Ipl9FifZ5DxsZM8CE78DVPE4T04gkFd
z2bB4JvlwiaDG+rJvf/75sn1SpNPCgOnZdE/A5XuO8cCVZKA5KZ2hlcKcJfQRr6AUTWx1DQt0ptO
uJ+wMy09hMXn65/0nTHlii7yNQuwg0RhGsIvs/i4fy4Qb9R+ArSPV8tRbQupfHMDNghbtAW3O8Y3
8sOwB8GuTwXH1Fk52zLJohgbrGBXCqcx1mxLOoXT9+uHJYzzey1lc3/Log7YCUQRfJR/VHNuG9pD
OiROMf28Loc6C29F9DybsYGB0YUCviZZbatJbq28Jupb/2ggn58DF4tkZWlYIJ1i1F3ZHcrSu7L2
UKdwLL95SW5/v4bUXl7T2/QdvcBSbGp76h8Z8Z+/ga9dmE2IpQKGDtl4yufVLbBpCbDmfQI4nGqv
OPquv01cqh35jzLDWSqX4RhpYaRxDJZ6YFICtNRvX9UfyhckANDU7KmjZsCol8+XNTJViFuwMzOc
xB5D+KWf3YIorwbeFKNnjk4wN9dViDClfGWj1DNZt4QOkCHgWTeeZawXXBdAHomLVPJ2HPRyRfzw
u1cYeYiN6h0rWssuGpR3yet1gUTYx1M3WbE+imGDISnJOgjKp6b9FUmfJFN0sralziZfd7DvRYHN
Q48xMdqrK/rI7GwZ5oTN3l0ftUDxMr9ZXepolLPlsXHkWNPjVofxEo4D1mrUrw0GcBKUaaLn9DFy
+iChOYZJoZyVmeRRF0OjR1XPV96HO+sOpbZ5ZziLHwI/qQ7Ab0JiNxMuWOZsjiADE6qB8cTAiGCr
1hTZmTUcQj3169K6aUactsuD66rzj+GmP8+dB9DpklWphhDPTwJMKdtDAS+1I63ALsMazC4D+JVI
MIAQroLH0dFNMe2kGnF8biAbjgK9XNwZuwGV/HL9bJQgpsobVV27eBDrXAH/QSoe+6i247R0oqhw
huRD+/3nOJpnepqtYonqZIGB7jBwPtlKFogiUZS5rJVgtZU0wBkaJi+E8VblEvi83QzrSqge2t1s
F0HiDGDb7hGd9QFQdIhg96K/PcvkkUg6TSnV0YC/nZLXoiiCxQSR/fCRrthZCL97IJqzacURXI40
LE6cSnZe/xrIcOyi5dpI4RxbnrdlMivQu/A2vq8rDOfKTvMoGuDmlNzs0L+Gu9lDLSD9qhSY7NM+
jbeRS1EYXXQ+mz+C08k+FNSx0LD5EC4nOblLk911nSfuiwdJwBiHGoYS1hCFYbJhqO0e9MHDz+tC
qENw/s0ohqIzGmi7qet7qyhvqiUh9O7i2918J3bOzdsteriuIdWAvVuFwSq7U6zvxv6xMBKiQX/R
d24EsT9kI8iacgl8hEhL0/I05F5UfgXJja2HdpY1hKjLodVGFvtbNrJKVYqNgaF3Tg6jjGApVhb0
NhshQmT1HzWB82G5lkUrSLBRw11OWXGckMj1FMg1pQicxyqXKollHU9qiR8M7XO3Pl5XNOJy+H0E
K1pRh4mB7gYihWDShH07Rft1SO5EEZOAVlrZ1+VRN8RvJMzWMABiBFU6/Qu8oZd8WWDLvzDo0zaI
G5tCr6NMOr+d0ANTBGuAKOoLu9Uf99n7dLZ0xyavQru1q1PkGj+un5F4WfyCghTPZtH0CKjGKA8y
wLQAlt2zlMHOFsm/LupiQHPWd34roW2XtJ1LFGPSusbPo0xifsa6pjNPoEybn0rt6bo8Qh15yoVI
y1Hlb1AkSc29bj0OFEMapY6crYh6sVtmVsKa5CDvgJ1RAXtMvmvrW0CSu9fPcpk/YvPxOGMxdUae
FwVUQ3pa0O8tvOigRXZ1KwPJ0/DQz/vFCD+FvTHZEtVrYu/2r8rFRjZnO1ZNNOO5AHZWvu/3CcDC
Fx+c1STuJeGsdM58VJVUReIIHPdVa3eWYLp6HwZGu1CfkvD8/DbCpJtDWxR41dpTdMf2vAVPPFkP
bEU48amEllBCfiOhTooyDJlznM3buv+mjA+EYhBfjW8kTwrmk2o4SLdp7aV19MDwkROdTDf0s5te
dPK7xhf21BYEJVX5v75rATGVKYkq3Ekd2YqheGgrrKpMWAzKAPMLCVKZopeVoe7COHXBErFLguQG
PQWoehmQSFaUYnBRhtqU+TRnOJQ2+4VynIzUE+QiENLGjqZAMJ6L8c7sX2KzvI06iqqHUhTOmlRx
Dlpdk8WjySGLvtbJ9+uKQt0YZ0CGykjCQSlQCpeCpa9stUPT+tN1GZQDMzhLIaSDBPATmNzyJsnf
J7PmnYAClfijc7E/4pQPDLX5ulDCDPP7B2FRLWkxIycxhSiQwzKoo/FmWpHghYv+JI9AcLsukNJK
fgdByDFKoXS4qkazVfDDp27hCKBpcUV/2tOEh4Rm8PsHERhV29XCzSXKm5J7Y058wMuVxbN953cO
1nmM6m7GKBE6rDfNl3UXuhEQm9tj68U7eRc+pkH5Ql0b4VT4DQTLqsJIfNd3tAbD9GEy0JfsbC1G
xzoznML4Wo8iEdCxN/S3IwNwuCQpKthIuJxPUcJSN1oFQxkYMbCVSrPTBsgANTDazYia9f2Hmvyv
NJnv8ebAVLKyEMmXcqrRS8Ou6X7E0n7xbP4/Rl4uv4KzMGbbNslEPJUt2Bbx8urk6zIWdl1+TgbR
1pfFmdfP1x/AZVNylsUZ/9EQmnHRUfRrQvl2tBK3tbKdJSm762IuF6Ossxz2MDZnGqxuyhcRri2+
+c0oUzV2+43hv8t+7pVBcaL6QJeHPDciORcgDVFbziKO1vpsP7gE7rxyl91mXuwaIOth+w/TMYlt
alGY+qSc9VcmAFcAKxTFHN3XhwezcHqFmE28XIfenI3zAFIo9kWXYkVX/NK75qEGGuloly1UcnEr
bKtQIP6kQM4bFAmgBEwd9yceMEsXOfFJf241oHGIaOItoj1ODlUgpr4jF0P21hKHdYSY3FQnexYf
OkAKjFRMd92MyHzHNy/UeV1CKXebuXazXN+hK3Nas9S2Eunl+hsgzsM3ejUASuRqifkUcBs9LEIY
jOp8koYx+G9iOOtR6bMiWAUmRYZxtWcJFC9gEgaCc0oBRlFG8V1nNm9abeXMCmfoxHIwA8bLaTnf
o3vW9aTHAElhnAEp9VhNdBXa0HkFmIIxZODLb8ILsx6wjVRj9bKf/mOu3oOjzdFqFRAmrQJ7PwIc
oW7u04oq+V4OUM8SOCuRLXUWFZGMAFVivTEcJzX92kP9kCV/1l5I3P+mF5zJCOFU1GmFppvCjaUf
jOIoUEMnhON6T3y3Xy02plxXUYDQ1A4lyi+reDeM+7FQHWum6vKUR3nHANsI69AaSyyG3ymDcy7z
qhfrTnpMbrqbxk986X44UqDzxPvlm7a53NdG30ADFfOrMP605i+TTJiIf5QG/mgFP3Ru5RNQETIc
igHwyo6E3X4ZtB5v3Uvolsc1djDQ5rS3heQUpa38uK4hxPXx/dpwzXUzTuEwlXq36t8W7DSZt+tw
U42/rgtizuLfsRtQFf9vMNA3TTboFWaTsm7yK92pFn+MbsCcEljZUceo/XVx1MVxpkOv1CiyGPBW
KNwPxo3aHzRK8y+LMCTTkERT1TTOPcahkZTliHtrm9sZvrCcvuokksXlMPsshHOIcxtPq5mj2MHw
sIbA3CtBt2+DjgLAuWz8/sj5qzY7rOJamehWjuiRQuWesDFae4svALiuxqS39kZ9vste+CyRC+ZN
9CnVJcfsdW+d1MhvIw0MtJK9hrl3XRUoQZxz1LBYCfRnE59QFu1IOknp5Me6aypEJ/TyUzofiNNw
RUyAnDipDBf1GGtOqGIWObsBFAjVdfqHXzxL4pS7VLXZQlrJ1nvV36hyAKNEWM2AfZZXCtyQOhd7
BxujW4UAlhMq6PmkHAdjP4gnE963LT7N60i8WvJknIeU5VivYSZYBV0PZhQrtbvZYYP4Y0CzHF2e
l7TO35GdfHOyshTkXLcwJbccWszGmHs288cgJAC0Tp2MemCctVjVdIjTELLML8gmgQgNdk3tC8MQ
msA8UWEcVHi+rvf/iN/Px+NshygnXVSzGfl0cMzDECyTUyFkv5nQYa4PpWrnTkON41wyitj+Bl+I
aMpg6uNUU0rqUY+QOLjFCsxUuXUAs5wpH9mVRnlS1CxRA7MEXwgI03WRVEaGpYSHuXmSSDwwBvzI
e6utAO7TSYUpGoWEdFw7sbJlEYyY2h326YGiALz8vf6chF91CRPd7Boskrq1+ZIPd3L3ef0IgPvm
LBZnaMNV6FXghGPWX2qcRYi/hX32g1A19htXvpfF2Vjwv7eaxZYWNFsPVKd0551yy5hyBJcqPF16
SNvjcGY2MzoVI1LopJSLbygvUkHk2dTvcxrcdbqkDQw6ESOJlpg7Rf8hOOPtETiLqtVxaiUqyuLL
gaFBd0HoYuMoRybPhuTCO+v5+vVcsuBbeZxVXWWlNKYO1YklFZ9WQ4JBmL15BeMp2vHTYHrXxV0s
IwMlRLWws2BZOg8IKbe1uUgG5PU+q5x1AZtEH3fCJx1zso1fO4I7U7veF435Vih3b4ZaLbFZQS/E
IAwUKGC5q/ZspTdyyfl+pmN/q/v5gNwFVkWWlq2ICrJmY40d6t686IAYju4ZC3xyImdHL0WB27Nx
FxhhTi+WWGM53SMNxn8ZyBRR3kLpGijDJxPNZXnX3evYdPyYgToflfORiZFks8ZSrkUJ+uk7Vmw0
6yehL9Tn5HxjnAptHTKGNLYezeBKxtfknTiD1esAq0Y5Y3Y9f10foA4AZQMGFfwP/77x+yh3NmXU
IlIzk1/KgGpgtheWwb1+KvYjV4Twj6BetMFKI4yN5gAIRIu5ql8UoOe0h2QFdZn6oTd3PpPGmcVF
0lbR6hT25gaveFSAVIgO/c/RWVBcQI5yJ+4+QtYsbURyL85szAZSkdLFfW1ran9fxj1huYib0ti/
b24qTkw9DxneY7R6KogN2n1PIvhdjJO25+BelwVPb8kiPh0b5GEgzYIBPDgsgH5O8Zy1N5HwMJRm
cE/K7MB1VrKAGlBi2Zzac/K4LGJgdV+04keoUUUg9udfU0RO29NlrkehgLEyxiAVQ08Jb0SQDwjU
sNrFQsb2O3JBE/BMW0y84rLUQPE7p3sZv2FZ0kuCzq32LJFswZqrTPZ0pPBUL9rHsyby2Wuopuqa
sMUnVqnugiRQAsZX+hGcmc0B+Xkiq5K12Www2Rhbi630+1bu9kpZu6JJpXjvhaUrl8aPEi1GOFrz
iG/Zee3efIhvR9/6zNDSYjdzuso23eozWNCwi72AwpQy+hfzsO1JOWtSm9nQdGzxqvHYsIq0Ex71
vbhnwPLyTuoJU3kR924rjrMk5Viqg8UmVJLof0i7rh25cSX6RQIUqPSq1Oru6Ykej+0XweOgnLO+
/h7O7rp1aVkExsAC+zCwqkkWq4oVzukfk2W61czME/XaKVXMp6r5cdFKLxMwwFC1D/tmmmNh2C6j
DMjcy2SiqjKVH1C37I2fPc9980Qw9iWH/zRqSoQWFqdCaWxRfu1CXpMPTwhjVIImqTFuCx8aSses
ear0TxIvGUpPYU8nGUOS0qddTdm9c/NWGx9ylTOmw/s+Yz+yyoyLRUQdu5XA0DsaT2CCfdw/7c1I
+Goo2N6hQIiScs5QQU7RAD050xIduvYxwNBI2fFQbniymHdXWDfoWDdglFoQZ2WHKW49swMMiyp7
BVrN9hfG8SlsG1GzdPIYSsgTmmhqaIuXRLp04ecm+6Et54LXi8IzDyweoDKKhRrQeFQ+SJ7sJl74
Q7kAM/2NdSJ+3V8aR7PZJqKqLdqU6CYC+/InmtateT5Hwo99GbwYgKUaksN+lAo1ps28/z5gW1uw
pzfqiSa1hCPPZXG8Motp2oXyqOkCnpn1BFqLTiXGHQhfSlvQm/yA5nbyfX+FnMulM/YBjNRdNRGk
W3tgwusEVUIuRydPBxn7UI5GYdYEBxWVyAKILjJqJ8lH8ybmTQGhByIUzeue0ZTl8MBReCrCWA5R
zJQkopGH0WYWKXSLaJMzzLx3A2cP2cahsegNSQE4CZJb3QFYjl6kKN7+MXFWwma2slkTahWzpk61
vOjgKE9PofhtXwRvFUyuJh1CpKpDtDRKwbGcPomxyrFFPAFM8CBHOdCgaE7LGBOg5Gl+FDXO/hp4
20R/wupdkPbjv0mglJRupoo38xgfMAz0jlGWVVzCcgqZdWjos96D2UIT7Up6VU1kuHiMgby1MOEB
OmWNIqfPgVA8dt05nZ+Mwt/frj+YN6JomqnrGnkz6Kv9ko007/QRvig5NrQv/SXCCNwHOsNIbfaQ
gDaVowTbIflVIqMEwyT2VTLhrlRTYY+JbBuTZiupXyZeId1MxWHsWo7Ibb27imSUgnT1HLyNBGXx
QUof1JE7UMCTQI9ytY2jXI/6rCC7PZ5oQj33KWpXetNgvA6ROABjDzLnrbjZ3CdJ10Ux2gGwydok
MQxCe9LvRozTm6/Da+AMtuiFtnamzbTvQ3dYC2WchTlISTnNMV6oJYgHetPuA2/KBM55bSv+dWmM
v5i1aUHaGDFLgVEdsZ+dJTYPhcwtKm0HYlc5jHcwxFxrKsoeF3yhoBjSazDaS2D3n2nlJYM7Mm6X
y3xWVXv6vH/vOCtk2wfUwajbkMI0d0ECDtCncJasdvi+L4SjlGz/QLnUNSrdCMai6SypR7K87H//
D+/6X/vH9gikfTMGYgQBiL9usX++ehO7uU0c+gBtbjWU58Budsou3Fcwx4iwTQOBEo7STPHQaWtE
8t2wW7d01TsKJlfawffqJ7Df7crLnwOvdRa3pNbMKg7kVvNyp7jwwgyOIrGgdohCB0JKtOvI+WzJ
6VFpnoYJMWJx0VQOnR1PcxhLk0WINHJK5j7lX2Q1tarKzhcenDJPcxjbgsJuKxsyMkOaekbxqco5
bof++98fjFfFYcxI2vZdGFA6hz7CBF7f3M6V5qpN4oIIxOYoKU8WY0yKbkjiUUTGorcXj1agwofC
o+1p0kHCNG19FzvtKy8g5Flndshbm+qmNDMo6IgKMnCTHmvQ/sW21gMyj0IsQChAzHmJV45ysFPe
ij6NVaSDC6SWYpeI0VNfIppTebMpHPVgR7sXPZ+6PIb16rvHFFgny9P+mfG+L/+/N0UFzJwlylsY
wYX2P5f02/73edvEhCBBX5lDPkC9S83J4/tQtYvgcV8EL7BS6BpXEYGeV6JUNFDxkfID0SlQ6VX7
TlvSJJecswuvSZFjERXGLigkVMkoQM2rpveDrrf6WftstOpj3UznchGPYjzYUTpwwhDeVjKWIp0V
eegjqIKi3iypZjfiSW15a/tDGhDkK7KpSkRnwTs7La4HVU7gLuWbRno02lvRsAXEqdXTEjsacDeG
kJcd/8MVvgplooNYaFAJkqCFg2ktn0prAgSUFXkxuEbuAI9IuVNmnzwGX/c1Z9te/RLLpqzrcIhB
ZgqnqreHsf0oFMCHACkkj4Fy++CuYpgkVIlZvNaQkN40gwcdDMCJCLQgwjO+9Kb+buivUpibnCtZ
G8ULko/UT1OSrDiFY+7e0JzFV57527YbV2nMvSZFB7aqJsP7crgxxYuhvcv3Xr/P3mnDIOVggOic
SBdC7gPidsl7TJMsyeDGkVVF+i2kisJclAT4jdp4ivRTGFzGynmHgq1EMKtYlrYWjIzgTDTzQ5nM
hyjtZivXQEKbpjlHAzbVbCWMMUt5C2L1McErpYueS/V26Z+7+T2nshLBmqA+7Oqqwz3NBE8CK4MQ
W130Y3/PtpdBNJ0YJnqXTEaz2qiuJqOAHtcRrmPw2C2noeRFtds+Q/5Pym/ogAtAxMoxgF+q3cGp
PhC7Kiz1cUL7QHlfRuhr55Ge7C9LFZk4rBEXoe16ZHzSNCpt0Ij9rHuYNrTkHvf3701vfzMEq6Ux
UZgoDTIcBdpIxVPoI9vg5C6ymS/CJUlsa/RgTC1YvPveVyxUqV+lO+57eTNGX/0CxpyPACE0go4G
zh44sMBAUXiJI49W4sU2uYtim5pziu59x015bNqlq2h2rsRQoySV0dMKepfW7aXONRPepd50/ysR
jDlP5FnMMLkLP5x+6aNTRmK7BDxxQ7w2OsSSaU/ASt4/U47ysKmjYY4WcwxQlelLAAqN+snUxeOY
6+9Jta1Wxlw9ZV56U00GQITEz3rz1AaXRuUEMbzzYSxiMgOVHORbeBmG6o08RWdZf1f742oVdDNX
4aA2adk/dj3rbEO+VVI3bDit2rxVMHYQfimUQtpI35u3Zf8hkTnf5503YyyCURykqEItdlEf+/qZ
iI2F2aV9neKZQHZqxFyAGmXSsQPa8UN5GMIHJBRgIQS0MIcOrwFuO7JcnQtjFdIpSIjaQ4m1pAHd
8lx4YV9ZZAY0B+aLZ1331Kxze6P8otYdJ9Lbboe7CmezQN2S5k0/wt4DQuAYnsG6U1XO/JkAp3o8
VrfLszBa6mcuRD29MTu2+Le8kDmD+OwNhNadMG6k02Slq92Yh8SXkSQpX/bPlGOa2JBmMPNxxlwp
7VHDbA5QJihUvMxlof/DbhpIyxu6bBpswV5ohjTqVRmq82lwYj/zMB844GVgSzZ9cUcnIK3xp9S3
b8VVKnPr+loWhj6FeRLyO7l8LIIXM+GYp83pJtrM/N/KmJunzjJpegF6Mni4FF+l1M5rKz70yGzV
Xgr2vxStM7wUBm9hjMeWW/RY11BRR8/tCL1HZPTqjIuVRP3S77p4XRpz/4JSRG2/xwyGWjt0bnDy
xxFHJpbIHcp+/56803Uj2Sp/Oct6B3AmlKflkyR/zWLT6hSvK2eOa9x8w63kMN6YqKSuBkDeO1L0
nIt3xPyYAUlwCp/2bxbniNjavpBUhiAi++eklR0BCr6K/Vl83pex6VWARUc0A//JLBqdnIAVVaEv
OE16oJhtLZ/VeNMerUQw7lcLtUJtgJPh5BleibStfvC1m+nUO5Q3HEV9TkSxnbdeCaT7unbGdSZG
iEhpDxUFNQ/d7L61F0twjZscgHGYBhf90Cn94lnjpIU2T2wlmbEWydLoYqKjTkSW+o7Mw03Q15js
Fz7+3aExBmMOiB5OLZ54eVSPiDrn7iBUeuHuS9nOkKxWw5iIbijktFHxuJMfJkdCf2R5QUs3+tA0
cGRMH2VHRJ6TC6a1rZHENJCCFjVNpCMaq9MrhzY38xAJEvlAeUJTypsEMEviaBYmIT8jJ8Oxv9uH
dhXIRKBTVQl5Tfkd2hqvhK7zxiD01WDy9reTty5GN7RU7/qggCnMmoeo+5qNH/a/v90Ir/xaBxuw
o3AgqZUMB1m7M9hyEV3dqbczKDHkMw+VbtsZr2QxGhgXk26aMx7lyVHycr+2l5fqpfB7RwVTeXkX
ncCUwaMD5pwTOwQ8yLqWdAmy35GRWN2cWEZc2YPJmyDl7SMbtoFgRG4L5EreRi+RgfTJvfhNcpvD
6Ku8yWaOUrCxGpBNa3XMB1A9aH5Yg12VY5B432cSdBLo5KW5hHmX1duguyxcaJbt4OWqCWypLp0q
Vc5kmpQDtSmG6aTAblwBrbida3ySrcoefV4/4ts3f4sqVjLpqlcmYs6SVIQPpicUHAQLNZAOZDAg
d9A+x+DzFh0gTjvqMbVCR/NjRz/Oj5T9dP++8baWquvqRwDTW+4rEdYxLX4IstuBQWhfAEffWYxm
ksdmYRK4/0m5qfNHPPTJu6qNq41krrEmmVVkpji5LEvsIlucOn1UkGD7u4UwfgSkBOWYVT1wN0bl
VU3JjWCCbl0A8Ma+nO3X5Wo5TLQZVUncBC2eIq0LVOsz4A/uJcyRCofcKy7tCy+hxzkgthw3GlmR
zwXKFkY/e8A8s0dxri1QvnPiQJ61ZQtyum4sQFzCHRs+ZUfVo4Rj+nP1AvJsa7zBAJCfXCQOcis9
k50rpjCGI01aYtYL1gbWXauO/MH8qvVOiPYhLXkUou9/d3JsGKok8lSHSYx5lU/yqTtmnnY/VhhE
X2xqeLPLe3B7gCX1X5DBlu8QVUtyMMHnE+UcojGyUM4D/re/Kp5+MBYibOOiA4c9PH7QWYMKqBnT
bo3P+0J4Sq8wcUWYN4C67SAlzCzjgbZIRJ54H3Q2DXSbg8mFHuUtizEaCObDYtZh+JLOz4fPAcY9
Tc6i6G/e0z7GYqR9VWcVdcFBKFtL85IInwLQCTTcCTSqxnuCGIshdMYolDoEtciVyC6M+UU+AmEP
8GmhIz/uHxXHYxAmsl2kEGkSEXfKXCa/josX0cxe9kXQvd9ZDwv0LaqqUglphOfc+CWubzDPYRkm
ssbiXZRw8oW81TAWQpfauM0GXFlgiThmIfltPXEGA7bTd9drSpjQPI3BeTIMSN/NXW/3YvDcqMqH
pUvOfV1f5lT2h5KcEnkBX0nM5X/Y1A1NBkemBtw5VaUbsHLwcpyIBOOsWOAPNIefytPgJ6UD5bjF
y8fnk0dtKv1KHmMupqwjvVASjHZOVufIs4VOaic/9ImVX1I70x0BCNORGzoxL9LYfumtRDM2pBoK
dDcneDGXrvY2wwWyAiQ0ztFL9FF8o+3MfmBgTeKZfd4WM6YkL5REM0s47NGm6eDWHs4x+HEpqQ4S
lRyF3QSJk1arZKyK1laiUOgIhqtvzafZbo7ySQTXpXTOnzXHvICrrvuo2qJfcwRvGsyVXMbIBHM9
juKCBEgTnrUQ5PIhWLMGa//mbzrsqxC2r4CYSBRVmpFgiObUK55JcmsZvob1yUj8MeOkWOgv/s3M
rIQxCTBJj0NdiPXEIbj/Reymgx9JuJC3QpWC88I3Uo7A7UfZSiJjbYRQGDQZM8mA/Z+c1kpP+m34
QcNIeWHzgAY4x6UxRsdolzopeuAmLNFjpwI946VJONHVpu1crYYxLctsGuOstuht6b6Y1X1tfNhX
hre38N4BMbZEr+YyKHPYEvOJUkHXB/1uQDIF0GPADhQKR3UJsimNFbxUiFh5eJ089WDMiZgIotGY
kN63KWU3tYrcLs3B7pGyJ20NUkG8NrickG8Jjr1FM9YEzXGpAWgmOL9LNVjlaXoFLcnT8HNyS8T/
XCbD7afv6hQZe9IE4xBUs4zySmFpIFgDoXl+SF5QYNKQZWys5TlyA3f/ZHnKydiSStMjLQdtnSOn
flb4ieDqwnFfBM9Osmn0qAIaoyopKJ8fKGt56jaxRVH4gmMM1mNb9kovIlb1EDrcTrDNi6EDOkIk
hqgqLLpskgAv/W3uG11YNkDL3fQ5kux/EB3gEy6zbim8u0LDrt/UZiWTuYzB3GJ4AHQ2QOV4Sxef
OqtDBqPkjhFvK+hKEnMry6qSzB4+zwlMl9CJZXQnGE4qePCxIF7i4XHwNpO5hgaYiNJJBACxZD7E
0cEI3uPXVsth7lspBmKfYWbTKcxDj6BlEgAnzntkb9+ylRTmlrW6OGFawIgdoT1oh9iPT+FzLFjF
a+VSyo3yTjjyEMU3N84AkpGGUg4A+hiRYl8kaK3ExoWAjBXSY5nydG6zLnaVoDESsikDy6uIrZtr
aFvsjlNvadGpaWS7Md3Q+KyAME0aHrXe27/cnKWxQ5VSEiHdQ1+LXecWAq72MnMs1Lar/rU2NHX+
f9zch4pZNiF2jzYFChb4UU7hgVKLVYd3dQReRb1duFWILiTzOBsmLlS13NbKo8jrCHzL9f5mG1YC
mBsLArg6A0/hPwGqYKHBEf0KyNaeUZCAjV/cAmMkmCU+RG5m95wM4/bTfiWducBBr5EmqLC88UQa
CzXvux/o+6ElLKQ47fnMcy5cgcyNrotebnrq0Za73i3uQad07iykfe6pPIw5cRa4r4wG2w2STKWQ
AlgBCbSwPU/9ElrGNHKM1PbbZrWJjMc0jbpOxBHhXP6zOCrg7syfxWN0R46UvHM4TC4mgY7cxD49
mh3FYYsIZTs39VKgEiiT9mPQgKAijhxQB531YOHiSm0+o65LZKsIlVJqVZog3spVK/5YHWU3BOur
XnsUiQuPjed9G7JtklfymBte92UhTcJb/h1gGE/C7fhZaYFjNTqqHbmKYMnctuntiHYlk4nKJaHp
yspEe1J7AjKFr7+UP7oXoLPd6AfVTlwASQKzharofNY4BUKOmrLjP804EQHVVhiB0misLGkf1E48
cPaUd4aMpZk0eYSTQ9mTRj60lbrGHHrlmwfZKbh2k6edjGHpolFrZAUJ5XzorGC5F4KzJB6U4V3t
watDY+yJ1tUFEQEd4YQK5o2VoyQnthnP3v7e0a3Zu2uMMzVTSRhzakaS8FAmZ6XxqpKTieJtGGNE
YqGLy3aBJRbiwYrFwjJJb2cicoTaw18thi0qTKkmYcZ5gSQtteTID8XILsXXfSHbkej1YNiKQhyY
bVYHKkL8h38qCvFB/UIbMgBJ7b2rDXkljDEX4bAs+pDCFgapH803y3IsyAtnQZw7yhYQAgxcBhgr
TWgWXHugM1mTH3iFakkHzaK8X8at/LgvkyeS/n0VfAyJKldyhZSEsRxn/eOicpIEPG/Mzvw0ldCJ
XYeHCcUA1l8TPN2Tl/mTYqOT9Udgh7w9pLdx5x6xlYRENto8rN6CHRENBADvi04VCj7ovJhh2ZsD
cKg13cpOocPlquLcYYWxFLI0GMpY4fzELHCDST+HYKQVZcndPzOeGMZUhIuuGZGIFMEoP1SB5Eqm
auvFxIlruNeLMRdTG4xloeLkBN84aPb4rD+qF/qoRFnhjqeHnDWxZYV5ynRlaHGXy/YmCI+SAIa7
5MP+vvFcPltYwNxEF80NzmfwJE+zYzeKQYJukw+ofGIEPtNssC69CwHmajgIYzgwZEe6ZYH7WIA1
b4cmQV1wGFO3F8SG40N4l40tNZBuGvQ8xwLbU+9SAuvAUW51FNHohH/svCsnvFoaazxAsi7P9O2c
i3heYmpK/6bUHGBqjoEiVHFWBqrr6qnv6etIHQ6B+SM0FmtfKzhekdC/rwTM6ZgUQo7nwth90xLF
ivqvMrrrg3dNP6w2izEO0jhLSiXjOgXzMUseTfOnKdxFWmvn5XPXvyrRt/11cZWBMROl1Kn1NEIg
msFQl8BQ8Uk7EsDZCLQycRE40QXPXhDGXqR9UhE1Rgdwf+ocxcvdGCiEN7QQAvzre15XPMdgsES9
eq/URWXi2KLuEhXHcT431fP+DnJcCQuCqZChSoyyxcNc/imrjtZ8SshHLSqsKP24L4l3VipjJGZ0
2SudTC/uv92e4mfthma3FXf2a59bs6Jnv+MlWcDNIpGFxSRvgfroIg/lpI/dE/Cb7NoZv8mfYC68
3hf9wOXByXGuM1uPLFs9ECUqWM29WI6tANPm+3vJk8AYjFYMp17MIAGD02AzwlgTRwDvMc5O+jbA
9yNkgOr9w3mB3JAbAqbU7pH+QloDTHOn6pC/ljpPMG9pjAkBP6ua6SVudGFaWW9TWlj4Mn/Qbc2E
rjQW6lj2+9LZV8PFJhKzWI/qBSX/N3aF4T6GFckij44sADjD1ZDiq/Ca4KyVd70ZY7IIGJRVKioU
zLoGznBUW0s0OA6TfmXnGrD1ximpYtOgrDldC/eFGMSZCGhuQ8UeZeAfqKaXj2gbItlf2koWjFMr
lFlaKFUURRstnPgBaKOvoyd7mCcQLf1dHZrXI2QBOeVKn8xUQZRPwsssnYXJ379zPPvFlhsJMEwD
ieqI4Hc39DEG6DRnOUw/ac4NzYsORx5HPVg634jAuaW03NG6w03uRl6BNm4g4EIpafZGw5wB4FoL
Xlst5wKy4zt6UWtjH8BMq5GbZ6/GyINd5DlRjYlGkjpMl6nB80XwZ1tBkJp4HQYNRK9A5pk7ZEDz
TXv6zxiUFiWjpU2xnu6TBi4OcLc6QWUV2ZsxoYC3KMDvnxzv4JigJI+TTBl19PZISOvNeJcNp7xp
OEK46shYj6RqMjGb3tSDVsPKAzmK93Rkjc7PDmi6/su3Eltt7OJ6XpoELiFP/N6dPyrgQco6a8kP
oife8DFuOf6bZfYtcqUygZqZONoSXUB574SgI7cMETzh9XwMEvM2CLTD/tFxlJ+d5EHuFzBXAzaV
qChMS5GljJwGCarcO+qoU3VdheJGHDVDKCI9Og4aJnZzK+xNxywP8/S4vxTeNWMrSHJCDKOn9io5
ho+0Oly9qF8oxSKO6pnbs8PbOSYkUaJwmUhKH+zoEKJp0RI9QoE3Oqi8+IXNS23ztpGxIT0p1bEa
oRzxEJ4GMTrJYmtVXXgzknfRc1wdCwvMmQ51UBOClQXyuc6/Fj0v+cqJwVlS3zwwI0FX0G4ohrNm
d7W02Enf1Jh+nZTTjK46N1WK+jNHPfYrmwZL6xs2wiCXDfzlaL9BgljhqTrnR8WNToK3L4tzWCws
px4agqlOeN8mRLOEGBxSESaTxo9T9JeZOBadE428mCBfaIb5GPsYkqst47t+oSQ+4Gd7mc85r2i1
fXaaKssEY1DAC2Guc7WYYknDVYRwA+YqgDn4nCElEd4YFp12bUClSmnPedEBTy69jiszkjVxJarg
enTa4WuloaBSR7aZ/wTSmRoGnOPb7jPBIO+/i2ST0GZXpH2uTLDEF5pv7A/Ta/yMIqCMpFJAqznH
zI099Sg2HJ+zrThXwYyPM6amL2INeaUqe27D8rIUT1Vc2l2oOe/R0F+C2NScSin+Ggph3Cvkfh7D
x9Fs7os4OuVFyFMZedMDXGUxPXlKFgeY70T4M2ugCtE9Gv3k6I57ENGvIzjcnMW2Zb7Ko79npSqa
WMqyWkOe8qSBlbG9AFRBya3svJwSP3tAHGly6es56skm6RQkLfpkkGJHKgyrB3CTMCE8ydrEqkLy
2KYix6vy5DHXwQDeb5zG6D2JIsGdph9F1Vik9lPtO5l+7qsKbzsZR6dpyr8F4wAFmDD8kATTy76E
7fjxemD0VqwOLBRFombAFHQ080WJPiugjM3eB0d/vdOE7uhKCEYRKjGVYSlnoa88naL1jFk+HcLS
5GzYdnP4ShQTDxeEGJIu43BUY36Yk+Vp7BRX1IqHbikPVV+es5HcTsnkJrnIk73t5a57yVgQbTLn
NqelElqaAdjHg/6oP9AQSEkslWNE/tBQ80sYm68jkbTM5Qw7Gc5oMlSc8tD4YYnuhdKJucW67fD4
KowxIxkeZqk+oDQcly9qnl/U5qumz1ZPALGJB07U9+6+WnIUn83fmXXUCGqLYxyTl6Z5NALO9nHU
ns3XLerc9CLBgiLytay/FBpeZinHofDWQP++0npwWKQZoNCgDjqm3KLs3JXvLFBcD4YxEN2CjsmY
Qim0Ln3cpqd+fDDtzl0wINX3t6bDo6vZHju7XjA2WdfJU18FOkrRox190HuLVkXSg3KhkKvKYlFY
9+jU8lJ1vPNiLIhWlVJLaO6dCIHdVuURCP1WpRvHfbWjN/T3B9N1OxnrEc+xCM4axACEOi/Mq1LY
Ev5r8w/v6ascxlK0S5uUmjki7/HU3RA3u6M4oeYl/A7IEvSMlf7+sji7x6blAICxyFIEW9Go3+b0
Xu9RsxjcfRnbaF9XxWBTcFnYD1MjYU2tO7rDd+UlfCDHzpWP/afgBjOJjuHldxTtfz4YF+02eORl
X3irZGIPCb4r0Gohd7TqJplLWwyRejG/7y+TJ4SJwYXZVNI4hiJOiiMonozjUt7VWfRLOdhc3Cwq
ZRtmJlAUtMqW2h9C/h7wPGDaqQYRZfRU0zWuDFNumIvZ1zPmAOpjjHSsdAIg4Hu26ZcIFjtPjxtx
DOhFiqT6PtJL+GOtre0m5FWD/1CDvkpirGwdglk8laDbyXG6KeAGU2Qt1dvsp36gRPTZJeY1KG4b
iatEZvs0cdC6cYAFjACfT8dupQOt4b+Pdul6TCYTmrWBEeQiPSawSR9pTQnJe0u8K4+lN/pcT7L9
UriuirGweTUP6RRFBaoS1KSjUeZ75dN2Vtqi2/Bw5P7gRq7iGEuLwos0kawCJDJmLMfWyh8iR3dp
vrlwk0dKUic45eu+UnJ1hTG7JoLDRe0QVVDw/NxffOPetOWn9IMCNrL+JeN3z2ybi/+WqbK4JdUy
AWeV4AyNL6Mrfv1n1KbGtKBw+adF0XR42TGeSCZWi2MjTM2IJv3SUxr+HJKHgEu5S1Xvdz95XRZj
anujTzSN4vPV5FNWnyZCfDH+2qSqxzmxfa1URcbcjsUwSOApRR0kRMJD8fEet8IYZcH+hg7l8TId
f2govS6MsSZDSxrAXENeO9t6b0fH3qUDlxTfRqo9DRlvWg4J3BKIzvy4gH79t201NeT/MN6qIwPy
/4aZBIkcRR1mAmUUkKsvCXemc1M3VgJY0yWJWdQJHTAQkHJOwtJJ40Pe8ag3tnM4KzGM5cpiNFfP
AtJ9uNw4LLu4m/y5slpnBP2kDMA5UK97Z/FdWDArsYwJU7QpqVWkoZ3GvFMCJ9WPCg9BmXdCjNka
Bn0YOsFEW1X4YGhHLtc0/Yl7GsBYKGNeSBaPWeGMwk02ei12rW9PRgdkDB5/ydZSZFGUkURAnVs1
maWUZZsGrYQnkGpoNrjIzqokv+xf330RGnt71TIpwAeAAwnji1I9ieOP/e9vqfN1CZrI3JepU1Q9
a9HiLqWGlWVQtfYSDZzgebO2sZbCXJoJY7lFmNJOb9s4SDfjJcJ8FiUDmz80Fy6I0tbg2Voac3eG
ZYqWSAGmOznM6CSRzpWvot27OvD4K7nrYq5LEhVDp2RoEVTuFk/34A1v8NxBEwJtmedV9HiqwGhb
IAXdnNUQlig3pn4rvKdwst425uIkgtHGlYq6hqqBYLcmP0ZZ/bavbZwlvKWeVmGzSnI5nBKkd3qg
Z/WXJfi4/32ONr9lfFbfD+ImC4wJS8iz+1q6qdO7sXhH5L/apTeVWIkIB6VVhpTCgCsAR8pCdCkH
lmDyEB55K2G89pKXRCMJ1WEA2WvVl1m+SeC1/267mMtPlDE0wwAN5FV1F/eFLRpWJKkcIZsv9fWO
MZd/iUwpRVmfUgH+M4ExoeP5MNjlcTrovTP6Oq+VhW4O6wLWEhkDAOaOVKhl3JTWzb9q+aE5Vt7g
x+hIvjUfKEFXINr7O7n1oFlLZAzBGGVlVgRIz3bFXdQeyrp3SfVQiV9iFQCJ9QV13b/dVsYc5DOQ
RpP5bVtRwcW7zfhcnQk6KSl+oHBPHvdXuOVW1ytkrMMglMvQTgNQswpddiSAtzqLosW2Mhi09C4S
EDHVvCahzefGSio77qW0ZgcUbgAiJEcw2Db3yNW6uh08yaGTfoBJvwSAY/i8v9I/WHVFF2XZ1BVT
ZQ6zGnoipnTevXWje8nJ0QkVx1Z8T5vZzHvxPf0noMP+TxzbCTW0pdn2Ea56VD5o4sdRdupW42jL
tjm5ymDMSaIPOQZU1cwJFCyqnxyziX3TjNz9reOJYQzKNPeoSYBxxJliZ4ju9MkeYk5qh97d3+/2
dSWMNRHGIqolDQF+ltfOABoaKTcvIonsKqw5q/mD9l1lMXakHjthioA75tQ/KR5edad7tZ3bBSAI
GouO68+vAS/y562PUT5RredZHoCOownDIZuExSJZ5GtqcJsWivN3x8WYEEHRe2GJA4TiimhFWWjn
ouLo0cO+lG2nr0uKIeuouLOcTkPcGOJCaelCHX1ItXwjlM3xr0SwFe8xy2YgY4To+TBFqw5mK+L1
AW1WxWTx1yoUZq+G0qz1pFMweLoktppiYidWLCOwpvEmIU9NdasMxMpNHqffZpFqLZexuwkFpSil
t9B5cpSb8KQDYqQ8Fm72zAswt2/vryWyVfUSWPsJCcFtE6ueaH5sRD9VOYVfji6w4y5dM2S5NifA
ODPNw9KEHua8vH1d+IP5vi5D/v8UQDA2JOqlBA9AWwJzWeYJbnPuPeIR33R4/Bi8PWMMa5UoZj/W
UItIfDIDzVmqyKr7iWOJeNtG/74KOqss1UjbY0li8rGuQYDt7+8Z7/t0lavvJ2JljpUG1i0tnH25
HGxF49WFeCJYW9ompl6m2KgCQUPZuzL3Nb5tOa/nzljOCUwetSDAbccyRvnVYxjUXh481xHPbPIE
MaaA5I2amyUMWiUsthx8hNEMMZ6Nk98/FZ4c5urLcR2Ls4TAYIrK4yKYbhQNd1q2HOtl5DW1cfSY
rYX3g9z1ggENWBQ0EQudV7fVp8qs3vV6+nVG7PzKAnSOAWxrmaMokbVkn3SC4JHLw/iHJ8dVDGMC
pHQZAmkClGLnTODPAh2Ga9x3mKSng/smlxpic/MkUdWJTEA/ZDLi5AI8xnOHZ20qhZKjRIDNJcC3
cIIsD9+zgStRjL2Rl7EnVQbM1xId+fXyKZdCCw9ejuZtXtaVFEbDkzFE6WlCECKnuuw2HRHtVp55
jBr726azmX0xVCSjmuC1SdueNS1yo9w8BGHi7V+jzYy0/Gs1usik88sobVvkaWg8Xx1pryu04bic
Q1/x82fqTrVPBcXFi6y25c6q8BbJ6MaUpX2Abjw07uj3S1xby3QcBcI5r01LsVohoxWDoBUoSLa4
vUL42iPnbSygMo6X06JGd5zd3MyurWQxvqgrByURTQ2w7oJqy8v0pCbCRTEAn5LEwJXSZk8YxENi
SlaXStw2+s1n6Eo63e6Vp4orKPwSzHhog/dCPFEQtviEiEwE/N9N79FRJ0x3FJbUOby0Am+T6d9X
opVIzGdhQko+Le6V1hE+5tXDxG1Kokf12/tmtUDGi1WkNTKMy0JfHuQTHRZP7kgF4CyKTSP7fALM
/auui+xVTwD+Z4h415dh+a2dB8+Qa86TjXcFGD/2P9KubLltHQt+Eau4E3wlKVKSJcu7nbywEieX
+77z66fhOxNxEIaocsqPrvIxiIPGwVm6I4zXSbIhoPMEJQWzVX/EQ+YGJe9luI76kipKmF8npsg+
pNN6EBKFStZC/W8H0lnXeIi/G3YHFePakwTrM/wL8tUeO/EAimpTlXLYm6OH0hAsI7CVjsc/ub4/
vxZlMF7X6PPYFoqE/QE/QP8Uj0/b53l9c65/n/G3XutlVRBQAOg1tBTWoi3VL7M4fAqgrlYYLytH
cCb6PV7SuvikNrUjzeY+Icey+8xDcLEljKsZSZT1Y0Z788ncWpKUhrskn0t3+5utNuosdp7tkM8H
JYAgBF5KxiNldMK8nKt7H4cVdc7yBipY6CZvbWmyJJty9ec27622Dka/PijbOa90LRpBA4CRSorb
rJBcgUzPlVZ6XS68b692HXKvppgbbCZtr5EAGRepV5D1fg7R5pd0NynlQ5h57MAcd2eJCo2IID7U
MSo7DdrPRIM6zxzzOuHWX4hXLyH0n1gguRGbpTE3hBIxira4S3aFbe6ke5NqpbnS37kk2ypUa0Ui
qBlcv2u+h+Q2Su3t7eEcYMIAhE9aQoIA9VRBCr6LLSRp0/CtISHHDM/hGJwwjVwvjQq5Il/RbCE1
rUa8mfLCUvWv2+tZz7otdofBCjJCcqfLkPMNXsDOVj+BzRFCa3FIm5KOEKV3/QCanttGeR+RwQ2h
M0r03QEFiXmbieBbVL9MHVfWl2PFpKHVwu/kGblKaaAtuR+0zMluvEndzDZs6Sh4tZd75oHXt8g5
TyYT+4aiIsgDeuGcXvLvZFO5mxWB8yThHSf2+VNqVRJPoKBy/GfK/gwtI7dEvuWjX3Hax6rzmb0y
VBUyGrKhsvQ9Ytlr09hiSVGfWtPU222+y6qW4xGraleydDXDnKu4asUwGBG4080SQWHvf9EMK3xV
7/Kb/ojhDwd3y4xhcKvG9OZue43r23Y1zpy2wCyLUPCBuX6Alj9BOTUped42sZ5ZXCyQOWdTEMdm
j6r8v526Z9057NodrY7xyuT0D/0e0l4XwxwusDLrs9GOGeTj8L6KZGc0jOcEnfYFlFF6Ibob/Ymz
e5zvx6YyNXTaG36Ha0RU7uv6u8wjgub9feZYoQAxK62JOEOWo8MUiLtSG144+8P5bCxLTzGXOZAQ
axAgcFlYJYqY6DfdtcceFeGLGVgY5kWzX2vH90ULasBt8+tY9WvT2JGg2qCkeSmulaa4m8LYkvMv
Y84rffE+I/39AhBjEmhhquFSScVHQXg1Rm97Eat/XxYJRv10XTPYBp1O0PRO6mlZ1ggtKaytNubt
0up3+mWCsA1nRVN3nUB5DMhzGFmU/wIp+of4Rb547UfWWd5rymei6YVN+j8tPlveJllLFCyrBxF3
3FoRXh16+nXqecSlq5f+whCDgW1WhGKb0u4j8M/TujbIqML61gh4SgnbG4VC0f+vSAvGMi1zHU/E
EHzHSQgNsi9/4woQwft/C+kgmFJLWV665FU3njFTsv3312/BxbdiUG6KJkE1JGwKOB8+co5mhhNK
C/Igrnnl5c44H4ylMwzRfd4JKmZ0o+pnjRYRouw566Gf/DfUvq6Hrak1UqhkeYmcEqWUoVkzaR98
jX7OD+0/JhXMOEp3yo/wzHtUr3Y+ygu7zHND96MonlNEE8pj60zQkZAnev26oHl9VU0ry+zkDncu
mCB4Xem8b6r8v4tE6RwWbYgceC+fEvVO58Vi6zfuYmn0H1icWyU1DGHswW0RKrIVd4OtycH3uZed
AjN9hdHfp1pjJyR/SpX4PtJTDmzI9Fba2lIGN0BQpU2tKuBxdZwji5xrl8ZruWsaFtriD9lhPiqB
Ve+IFdjVxYyt5JHHz8b7xgyiaFVfE432Vpj13qhf0/me47Z0k7bWyCCJoBvQsZFwzkMoKMq7ygPp
y0PjEIsmgXybRx7FgX+2LKwbOZomKX+fgbe3rA8XdTAt2Y85LU0cIFZYcCmgctkMqDDI4yWMduhx
szM/wajuP9ufj7M9bNyUKnmn6QGWQzDgpEu6Fdec591qVHM9A79VgLWoN7tGBtvK+NonpeWjdS43
bqXghw5NgpaXreYtiEGTXOsmtQehjJPNB+OdSuFQSrHwn06xmzc66Sk4DWdinO7FhgeykZOcQD12
pkwNBoBfOajRUWrHnWk4dfRSKU6sSZxzzUFqlYGVXjWaNqNnSm6QBU9A0Zo8plVn9WljjVxrHI9n
2Q9JnxeFXiMmyONnMI5ZWd3beXDY9sP1DNvCTRicaAQxHnsaVpXv5Kzetm55aJ8ae7xpvNGqb0SI
iQ2O6oKqbdyBp/rY7XmkbaucaouLiB25bmKhLgQ6SkDHNCV3OscXSPSGltHgVqfi6LWd/1QgNc+r
+65nQBaLZ2KVTpsGoxHpCAX0FinfEoJ9JCTuNE97odrA+m3Jo5Hi2mQQxpzKRO9CGscied4fomP7
KtEAhnLUBnb7LCj8AWwOqrFFZ0lFtaOm9D1Rao2u4kJiDxNMwUF+ir/nE143vpVhUKsz3G3vWh2d
Wmztb2Vo0reFRBWr6AeWTmAGAxCdgsNs69Cw9m+1p9zjRRecc8POY4sZMaqeqr808lM+4PpNXZnH
QLkOrirqpsifqZLOXH5JOYpN/XH5KS9iVNtZSey8LzDv81qKZ0PiIN16U5R8tcc4qliihSwRcNnS
GDHZV2dj9yFIceblQ9Yx9WqI8U6tjLM2HnEvRbk3hT/Rf2Vn5qXQL5HkRfpXonBuqfXN+mWPJc+K
ErkvJmiOO60gnOSw2EVhcWxkY89xRHr9/H5XXO0weQQhM+VxFv9LutfY2qsaW8ptu6OUB4XP1QFa
vw2v5pjbUBF8PxJN5KJHE1zhb0byfXs9q59NJYqO8S8DuTnmJprFDnzJVJI+6C9d2KIV76mbeM0J
63W+hRXmbsjL0UCsbmAGUbISKF59kLLU35UehNrprWK3HnekZDWqvJpkAcOsjaprqwb+4PQQmbMN
t/CIZpMTMS06+Uh5HXh8k+svyqtRlsGwjrOuHklNyxS+Z9wkx3Hf7mM0sRxbjwSW8bS9eathxMIc
c8b8qRbnJlJA3DYluyE4aOODpoqWWD2iAZETsqxfrldj7AETgzkJxagFGvpgXO+kU0bAhVTq53Au
MIvg2yDncIQKrEVjNrhzOlrBEJ3rMdupUXUPGqeXuRH+2f4Aq6dj8T8xh1HKZbPUMbvotF17SPz8
Zihnzs3DOSAsYV0VJmMsKci5dsp9Ft/OylNm8F5Aq5iyWAbzjO00o+ukCOPcWuDQpGHoCHZaW+gc
PKDs7n5mWFZemGPOPBrKETdgL51MfQraL9Lw3IGuaHtn1i/shRH6XRcv5yiojbjTe9AvvBXfVHvw
QIt067vzMTgVp+xOvtG+KD/+0iYDM/0I9fVeMNF+N4OFPWiccpwFa0qiHZrLWlfzI7D4z/iNvteF
7DDOOJOKT/ZJGaEDJT5Ifftz+1/iOSh7vfuyIKfTDNokHfPkxzJ63/77q+HD4isz13kiyGBUzIFy
PfnWoHlSGK1yfKhzJ1cqq884lx8Hb1hGO3+uhzwfAW9i/LPLR3B8gls6A0G3Fv7TyFDp2F4c5+ix
NXsNgqhEmeFCRdJYcvAaawTs8N62Ec6a2LJ81Ufgujc0YOiggrd0gqDDXosxTqd/L6aHbVvU/36L
Ha67RSgOLM6E2HRdrwqAUNRK7TradSSF3vaTxGs5XE9bLQwxgCIoUiWOHQwpkkUVQPzDGFhaYmUH
CVTgM+8pwvuGDKDUTZ20MuWfEssfWfVgmHdZeVTD0m4lXlsKzycYWBkD6JyplE5drzp7NGtbb+Jz
RYLd9k7xzDBIUqYY08L0MPJuou5Umj7ac9/XVg6R5W1D66+4xVbRb7vwCUGu0lHL4OQ4PsJFhdgR
QuZzfkPQlY55+9JLbS5OUj/b8kMGNSCSXg1mDp8PQbMc7Buv3WvnzpmcFkOwPHoBDgQSJkjJ5TA2
dQkjixiPt5IG7NG8mTOO+7FF+qrEUO9McaJOC6vOUGbGWFuQXeJageYqB3E5nsGW52vdn9TWBPFe
IqDpvtmHbemk4+HvvIIt0AuhUQ21D6Rt3eCWUpMEOzABQ+LrCI02p9kL3IcGb10MZOhlG7eSiYNV
FTdFsK/qQ9tzRkk4l5XJwETn60MepNgnpbjvyshK5sgWlPOMcUQNyQMz4k5c8hZFf784XLrcJJXR
YVFTaateecBsiUOzidJX7Va+mFBiDJAdcrY376P0tXG8fuOwEbIJkpawmr34SGCnb2CDf5oejEfZ
VkHz7zvpK5JS4015M7jpA2X3mO/7negkUKjjSTjznl4mgy+jhNqMosuRM74r7+DM2/uO6jRv+csM
ub/A5VW51pswNAmataYiSRJbA+8KAWWoUsd9+q1JrQ/tpHPeWtOd8CId6SM5tWN7uMmQxuWNga7u
9sI048Kq0ZNKq9B4qU6Zm0nRoTPOk5g+b2/vKp4trDBeLLdDaI4avHhqOqvV30hicuKe9T1bmGDc
VoZOYyNpeC7XTlXZ84k6rbnTvspvHXiQBEfhsPquxiULe8xt18VZA6I5QHQ+PprGkyF91+WTWkr2
9pfj7Q/jilKTa2ndwzVQ07J7s3RMyIU1j39nhLnbJrGZRyHGm7gNM0sV38b2ISbcxzB1pd+O+OKL
MZcalKV6saaRMHlGA4EtWcVzYkMQ+q22IEnGHUlYD+iu9ti8axeKdadpuLH/7UOTrPDiQxERmpZu
xQnyOf7NJk4mBUl8VVEjjOu6g3Kb8DZo/WW4WAsbBRfGJHU6OPPKt+S2dejtFjr1Hu2CKL3fYxZ+
rx20p22v4C2KgYYmEGY8J1BHTXRXae+a8WX773Ncm1WkySIlKGetQ7dP5opyZWnpMQw/1USy+HAM
LIhCnFQVOlccjABbbabbGgLF5lJxDyoPgFi+y9koJ9Gk3Ik9VJ8kB3zbB+MhOs3gto+P1avJqZWu
BnCLhTHAgL5oLSU0Bi4DLxhFKxu/JfEdnpsoaEru9k6t5+gWxhiAGJRoUsQYCZ1m919yi71+6CEw
RSm2eYKpXGdngEKZozhTKwAFpdKAqmiBzKMTurgQ3z+KJaU1fy09/YGzyNWRn+siWfLLELyQtT6K
6KY7Qjv+6Dsw6FKSUh5h33rZb2GJScHllQixkR5PTfmcvGhvqq3twwsd30vs4Y52uyUHSoCVuFSV
1jzw3xc8bGSHSAaip3Ul4BNT2Stjj6ZWR39SPBpriLySEOemZBO8AngwY1HAzayV5zL83iPbWite
zIuUOXDCsmHOg6GSBBE5ZgUwdw0W8+qEqgPnOuadBJ3Bk0BLzECjyakOQsKClTrJGRLsO0qTkCNI
47gk79PR3y9i8cEM87BQ8On6wDEvsyNBD0G9Q8kB2rH6I4yCV6bZ68/z3wU3bIUNgx8K8UM82Hr/
HOm3eTBYkX82ielsL5C3PgZXWn/AkF0BzMxj0VJnL1Hes/at4XV5cW4ynQGUKh2arm8Rz2c5KpLj
XdVw1kH/z43Qhs3zSw2GvypKMRRPN4as3lYyQdcT+K7NypFSxRrJyIt3KUZsmWQwpNf7sK1rPJg+
irtOcuxf22N10G8CR/ixvUs8p2fz+b2Sx30P7nzYoqJZhWeIdgDpbGU37Mfc5o0grpdNrvjIytHk
cm4YUJOndSjRblUb7SSusRvc8mXqgMmUaBRtebH1qST/wi71o8VxI1WtjJrSZBhF75w0aM8iGdFU
y0sJc7zeYDCkGcc2ESUgVZh8JZrTyT/CwhN4g4Icp2dH6vw5ywUxhZWxOqvBe8Hr3ObgLatAE1bK
oCY+Yt4sfSwx1iG8ajyq6HUTmqxKpqiaKjv0AxFIKNCIuKWQabE0A4WIf6SRk2D5g3P/z4gmMrth
GGKgkxnOBsmZyKL6UeV+epMwiBrucJbc7bO0vvdXawzi5TokxkYRUFRLoZ1XiW2i2hKJ7qR624Z4
6/qYF184c5JPzTR1sPTv8wddRa/1vnHoTYUSDveqWne3XwtjOayGQZSDYoY7dEcoazT/lEih4wDv
dRDi7KnRwOXlabbdQ/toBF2sUE/TBJPfNIwKoFSSk12mjVYiD5wvuQ7u15Uxb6+4a6MWTGtIXnS6
U4ouzquh7MUq8pqmswkvG7Qe2F/NMc8uX40braSZsHqqQCHyRasMG1VkCCMSC9+Ad4/QP/f7PXI1
x2BeouV4Jwd4IKWn3qFTgsFoIW3ageBRQ8EfWmPcMbQ/PJWuNpkjB9aahEg6bI4ubX2OwV0TeB1k
uVTal2TzSkjr9QLtao8eyoWjYIiUjBPNDOP5MlkiMoqSNb4mtlKCni8AT28j8g8E78MyD7Q4TrSg
0HEg4tM0oaLUeNm53r8nB4KEOySYeK8K7ldloEUqjXIWBvgp/apUe0+anPymcUYMEw43ILfgflfe
Epm4KlGkspoiuOr/9rH9rv8w7MkFx5aT/mz+FmTYeQAlAxegQp8tVHahPNC4IDr3lpBY5YvuTnvt
6TM0/vLVddj5ADlCi6lKLUrto2jkKHm/SSmX/ooDngoDMSOZy1qjCecgRYtZ9BCipOU75Gl6p/TV
mKz2eK1mHOxUGJQJQjUxiwDO0plgCsFAfCyd5VbmoAtvXQy4mL0hQ+yBuuQke5kBOtSCV0flmWCw
pA8EooYGNoiAZEeFsDFy2ZybdD3U/gUfCgMfZkKCEnp4//ZRUjb44F/B0+kw7SeeuhhvYxjYkJui
K1IV62mVh161J/JTGvbbC6LHcgPy2W5+tKO2UklNiOV7LUDd17RF0dVHJ1EehSxwM/l52yAn6GH7
+se5zvMshcFqPifkpvLh391u5mo6cfCI7evXkL6uCxpcgRblXd7Fbl3uDBRphWN+jBAlWOJnGiiv
6KAyj7BgGn09E/BOjtL91O8F/aYpOMVuTvTB1oYqRTAqOcS3i6v7YDoGrYKCsGiX86GT78qWx7HD
u0XYvv7KaJoiHXFthSifoudwRqYv9R3DVi+Cl7wLjnbYdo6PyHDDHdl2ygYqI3od4Bahmo/pqT7N
Dm2Rjjxt7x8qZ3KHU74TPHA37tIz70rhHDe2zz9SUeiIfSS5Gz17zBr1iGaJL8hG3G8vkoNSKgMh
Ql63cZUCCElyGNW3Kfiy/fc5J4zt4q+jSRUb6iWinz3KSmrLArGmNv1SGLz5Kt4XY8KMoPeVevpQ
0avfxO5UTnvReN9eDQegVPr7Rbw2qR3uDNrzk6iFNTavSfGPEnQeqXZlKjoRRoLE+GnbJGdVbLFI
jzupmmN6Aw/fxPGoJl8lXh85zwQLFmpl9pKJVZXm2cewQfGCftrtVXDAgu2+T6XJl9W6RKCryw9p
WQuWOCL4bE3leSyqelfH4byDbiyPK5Dj3qxKWt4NCegXaAEx762x/h6nvB58ngX6+4VLzNCKnwIZ
Fki6o+PHNGOdDFaFxCSojz5q5OdPtQpf0V2jG7qwKSVQ3xRKHFqjdkrjfhq/19WXCDwMZpFzNo5z
ftniUakJkeqj78DR1NGS66/K8NDOnSWCd2HbQ3hpAZb2Wce4VB4NQAr9PIPMv/IE28+hxkYpEVJ7
+Dvc0xiwKGS9wBA3kiuaXqT2pGJSIxmSH9tr4h0sBi5Ikplo96fhRaV7U/MOgvxjSjgpcY4DstUh
WhxSJwVGTOm2Fe4UlUMfxsE8VhVNyKIO70UIiiuddkLt+tFI1Kcqyr53RDvNer4fM/NUZAVPC2V9
uuXq5WwpqMkaY6hSbFF+UlzFGfeNm95SOiceQcb6NhHdMAj9YX1c0YM495FHdrLaVUw3l47lcNj2
hD9EL1cbTPQcplGQKpRsMT7pR93ung10K9+qVgUJaVBMfEEMuG1x3S2uBhkHF9UyjqYaGBEHJ73Z
RTwqYc5HYysLk+KnXZ8hOCrkp6L4losXOed8NJ4J5l6afIgIiApa26XouQoO4XyoI04Q+wfU+fWZ
2ArClIBAv9BxMalfu9oK7wavv5Ee9MqhJeT0Jy+q4+wKW0DoomFO2wpBrNEodqnHp1ELOOd1HbGv
K6L/wuJyEIWEDIUBE3Obl3aXjF/Guq2P/TR0tlGAr+ev/IytGXShUAgChZ9a/14Xr4rO+fu85dDf
L5aDMX25mygK6Nlk5eEpEL5CQljW/9YRmAM6NMSAdhbsSCYUQRU8LjB8eTG8eRejSZOX5eDhAati
HxVCJhYjwjr/uYUuWI6mDP1Jfuwxekavu+R1e5f+ULm6egVzFclaM0zmjG1SHptdsC+O8cW8JSfa
KtEdZCtyCfr4PkXrBfGl/wIr2/NfjHpbyzXECAbNDbO3WvTGkjcn/IdX2tUIgxJ5haSERGsxgz27
smbVJwnl6NBN0JsR7ASbkkWZZ3BV5bvkgmo1p93lDzncq30mRdYUVdB3NXZyhggRVJOP7U2bWfX3
3qbjrKVXtWAI5oA7dcbfX6ZXmzTfsDwUcxormowPGxZQCEXFP6j3df8cG/YopLtt1+EcQJatj6iQ
YUgyCGFW0nwqhfwRjfqZReQxt+R4/JxczcJn6KWwWNocDvpk6Fha+97tzLcGCcfMk+/y1FJBE4x5
B074xLlk2FJeXZKk7T7SGN0xrEI7622hJZz94jopgy5ZHYwTEXDNDEf1PvhHPxr78YPK7H+j7PXO
P9G5U3nf3PBclOctTCiQ98roCxM8lLbUZ+NTKJ7r8BgNN22w3/aVP8RsV8dkYEZptFQXQkQFMZRF
c6r6c5BdGrNxR0I5i2LnBJQwirWM4NEaTLuwt2Ynx2mXkalBoyhG1yeHNiVnT+YRMtK8VdLjtXH8
2LGBcITmGOlxV7RO+AR1RdcH66hy1kE2VHvCHW//6P5smWMQpo0J6pcmjkQc9fdZWx6DtHFqUrip
BPJT0h+JKjxwNpL+zS2bDMIUcVCjDwvvPtWrkb5GyrL70kNREq0VwiEQLW5rBc8gE7ZIdVYLkQkY
1y7lASmVjwSbDyacElRD3EuDXgpby2NQpkjJrINIHn1ELhgI0BPZfcNs4Tl1gDUHFeIyVGwIowxU
TA70W3wRcp77MmGNGfpqEBboAS7+aV70lxlKGVSkU6AMF6NN6XLkGyG1IJrnbO8szzD9/QJfs9II
tQg8pc4UIaJ+rYevFTmF1V0kfmriT5clKM9osv6bFqjRiWkD1mFgQXk/956cP/UR5ySunoyrCbY8
lWY+0iC0X9GPXtGxa4vlt9K8kScXTeNWH/B6dnnmmEORxgHYLyGH6xS6k0Yvw7yPzfu0dSdUv1uf
R7a+ejMtFseciDibKWkFFpcaz2IDnpPLFHCyVzwTzDGAyiD60Cckr0IDRDl2HD+WvJrOeuS5WAbj
6XiIGpC3JrT/IvqmHmdH/xibiVCNHZwisuYdVWvkuTlvZYybY6BlUhraqqtO+8bczf5d8Tl9qsXK
qLssjtIglBNI+OkGnf4t3aeXdk9lNT/yfliU/Jmn3cIgc7tGml8YgoAJeamEbodvle1P9GFawdxy
QIK61m/weDXE1qvGRh4mfULM18/mDUwcYlHmpevXY4WFESZwb5VqFNoCn89Ie6uPEitKfppDbg39
OTLeB+lnYt4nem5t4996h/HCLL2IFrtW1l2ZRDn1DC++y93ijCJjh2FagjI9t4DOcUO2aFXqgdoG
VBki8xHJjuWlUfRjKucv24tajy8Xi2KxIozCrJwRd8n30Cs2D9KhfyeegUlDYVeBSO4EMqH5gao/
Fy7kGT7b5LH4DxgoieZglAoAPoZoVPBlgFDPTmyS4zKTXWTGPV6/2vq7a2GQwZVaSet6HHG9qGch
pXNVF2Rubkc0zvgWcQXEfbxHO28zGUwRsnAWGwXNtAP4AoWmvrRDChHVhAPK9BRvHT4GVtJKMCdR
QGggil7XOUosgVkMRBziO+jULCSNnJF7s63nIxZfk4EWIUZumqgxUBq1TtHW7QqJsHf9Eu5LO+I/
mlfjr6s5tqpVJWT0JRnZSdrmj5Ehtxks4Znqqg37WLO3Twdn39ghKDFHHh4z7egkI8+ZetN2hVcL
vHm49UziYkkMrigiuJ8CdP7hUfAxZuMkP1XQpNEnQXApXreXxPERtq6VhkUwT3RKupvpJMpPrd2H
4SU2SlvXDuaQ2CgZcu4EHsawY1GSkkPEMsTEX7XLXsbeorXwxK6c6mSAmNsFhuPVNRx6z7jLbuRX
XhvZ+i5qmmoSWVc1Ng9RieBz6CRkg/u6glLG8zxUO0XhtR3yrNDfL24HoQrVYv64lJTOG83B7TtI
S8gFxyXXL9jrYhjwEmpVCMvaR0N3p3pqmt9kRfm+7SK8lTBoZZRKbpYVrlcNbKet+WTUSGgmT39n
hMEqUFRHmC+ETxT+YEnxA1S/oGC5/4wRYhKNQO3dZFshICdmNIOA8xt2O+KnuyQ89S0vV/mH++SX
FZ3ZklpDFUigKRq0RdqKm+1At3sOPCpaBrrdr+aBVwtYHy3Xf1lkc8DDkKLwTrs/a8ik1XeVF51j
V4KgieYWx9DNbyYJ/H8Ikp3STj3l+PEUdY0f3Q1o/T/lkNf/hcF/JQpJi0ElYKT8D1zHMlVOnu0P
cdcvC2wyWDKndi5CvDXSj++buwRzEm+UFIlk3E7edee/GmNiy1oohSmnVflougix20DubvA5gMjz
GJYBBqRLal4b8Jj0RDwVahL6CaTC8cvHiJzTfJ9AFP+8fRTW6ZmvPsMKtKjAJ8En2Kdmpx4HzcpP
JfJswU57CF/Nr+0LTVjUNt48nKCEHuTfg5LrB6WAtsBFA8qB/qyDQyVW3/PhLkmOufkkNqZjQoO6
43KvUXDaMsfAsJqrWgflJRofTJhZjXaZLStW21r1XrpV7vNbdA7v+y+TgZ4EzkngmWZwoBBEuRVz
mK5FEJyCc78TBbtVXnujsBT5cXs/eX7KgLSUhaE80dHzNB/3aW54Yl5AW0B42Tbzh7fWdfsYnJ6Q
HBkTmvXJU9HqhBdROClqZimhF/WjO5tId2WHRnS3zfJWx4AK6o5mopvIk5bmsyB9i/pjG3P8kmOC
TQM3Q6EpUYeDPiZ96kCxk7jlOKZWmFU88jgegrFpXw10J4FKb1Q6uNLdSjeBV5ziPVgwPsdWej3m
LGUMCYpWmAoN3X+dtuvi2pVF2Urr4C8hzFT+/1iDcVYU1AhwUkpO8PDBfeAldgulhuPgUmpffgKS
IsXG0WaJY1I/DQQZOUinTU5KdFEMzkXD8wj6+wVS1Zk8ZYMIpwvNS5XdjQbk+3iqbRQDttbAYERH
0D/UwbkdKf9igkxW0+5zxUu5Ah28tTDwAA7iRJgxk43uzNgrzPDYmNIOPOSc4jdvSxh0KDO1DGI6
MTeSC5gnwSG4jQPrc+ULd2aAwIhFXVJpKrM5Em92Gk9zJQsvzD3lAwdNwFdtRxV94mN6Dn5QMdCW
RzW2uWN4i4n/7xXTIPqkzyCC2EuYH5pUuyzITQ4moSn3OeHq5gUCU0zskSWyHuS0i70SNKuQRnv0
sbz03vdTSxA5+Le5dTDGvDoL3YzEiCA2nqLUjQfD1hOVg+I8EwxG5OlcET2DE5ZlaWVCaxc6j2By
08+xCvovLM4sKByMlECZ2smn0ZJmtynBHqJwPhXPCP39wkgydrEpTwAG0l9MxUPDKTIBnOwi71sx
wDCSThxUMP6AwzTOHKKr2W2FKR3OeV3nZfrfecL3YnBhNswpCWgDqAwerP4y7zEsAUbA/JVmn2UH
zOh2dyM/jBc8FR62z/L2LQjbDFjkTdHXoYyzjGnKj8YVR/9RFSiZtZ7p8JoPV88SBtOhBGaoksJO
UppxkUP0lZKAqpBiVdA9YmrjHXjbXLQcvZQRj01vFSYW9pjjpLZjnEYayp559DwGdwm5BOG3vv+y
/Q15VpgT1em52AYFUhmkeVDSe9NEs7C+G1ueeOmqxy9WwxwrqHEKSdGoiaP08biP9A603bM+vHR5
xaskrTr+whRzuPJ5bqNEgSrcLByL6quqfNv+ZOuPrYUB5mRpsiimOi31qff/joMWtkZbKBuHPnni
e/NO4HX2UE/+7ZZfmGROmSFPapNR1mkMv0HvGGrHkGeFmjm5M9HaHd0FJzBJ7jJHvOF1N/C+JnPG
ynbqe9JisUr1JKCpzn/Z/po8B2TuYwE1P6SVaXOokVhSdk/8r3H1Emhft82s50SvX5Adi9TVORFn
ShKYvGB6cC/tTVt+LMCEGe5Mhzd1/QcX0YgGrDBMnZX67KBtPPQ0T+SjD+otuwX3sgvx5uEOYxNv
xgvVgf0UMYPxP5O/aahHWTi2QglqHr0xrKl8FrrZkj9XSV9YYSKKqcxKsZ/giHN+KYZdZTxnE8fZ
1z3uuhAG+IZpTAJRxoNDq01HzjEVnIfOtjeso9HVBIN6qmgQxadsr0X1LphuCQHbXHzbtrF+ZK82
6DKXd7xhDplggJemio5FMLm6DE76HNrTLQTo/KNR8Tyc/tO/Y8TVIIN7eiqjSK+guq16ijsf0ENu
oy2+3U1Ojcm+1M6Gv9woBgfnecxHv4NBuRhtSXeHkNeCx/uGDOzl2TRFSYN90v3bqvnaNY7RT1Zc
3Y7Gt2LmdYn8ASOuX5DBuhbTBdVEZ6rUe/2IS/6DuGigiUHKKsl5HHKtMchX+qIelmZPG3/mwuoP
CJ12kudfkOrZRy4vq8r5lB9pmYU7Ejk12zlEHT2SJ4dgJlIdb0FZpKff5vFs5BzX4Bywj8htaU2M
zaTvgeqqjwrJ+ETiGM8cjpH1SuEVjD6+8MJKkCehWut43oyXZkf5qDMv/S4/jqCTQ6XL4XUu8xbF
ooYhJy3xEcP480WvL2ro9ZG3DRo8EwxoSIFedqMIE6TwejDJBq4Wcjo3OPD6wSy3+GitIP03ekkj
+a7R1ZfORPJ2exkfxCkbWPTRibMwgn62eG4o6y85dzt513j5d3IXHY1bMf7oiRyeRAtcYF56hob0
p5oUDRMaxoYMwlh2NFLApHsy0vJJWQ9kp6T6t7YFOU41keJQtehB6HNJtkR97uztZa/HMr8Ms/NP
Zm7mJPNxohvMLnbgEC81iwjHmNfbui7fd10hOwilzz16W328DfT7EU1MqUvulBvxPL/qd4ld75re
UnbqPnDFwJq+06NQfuoCva6UuaMFXwRFT4eVpkNoR77wWqfZThe7h+0P+geMvNphjpyfa1LaSAPu
tHvqR9I+8qT7ydXA+wd2t922Nd72MYevaVtiRCYSMzlG8EhXQ4Gke5gguBub3afSDIsdpECwOCAB
Bhn/naVNiltD99TyqYjd7eWsP48XNpj7WazC8t95mN4lR0rWb5yJRcXKEJN8JqGxMMVc1AEZBAiR
YjKvku7N2QmbW2ngkFDxdoe5nGXQT8WShitFj6A5IAoHCP0eccKhZxIUHBjm2WKu5tbI20Ko4XYt
uRDV8rsnpXsOeZxx62D/y7nZubV28vMpo42B4fgf0r6rR26c6foXCZAoKt0qdveEnmR77BvBYa2c
s379dzj+1q2l5eaLeYDF3hiYapFVxYrn6N64fE9b3e1kgQntCgGNLrF0S9PpWz10o2h0Hec4izpA
kFnDcV10n4a6H4X5QaBszOL/8PgbOZylxnoly9Fc/OpIaEDAi93Rjj/+qsWI+FN337CNMM5SS7Ui
y1TC/STT18n4sC6C+9+vam0EcOZJu1TWwKmBWubpDVz9ntE8SY70NbnT7udTdQS3lBM/Agc0+iY4
SNG3cVbbN2jDrSws1L+QUxgMAWhusTkEtl0PZUIUtkQo3SIN4Ww3GzN0cmdauGOs3cLdfllMiNLM
4//4YZwBx3kbhlSCHOnGepbAwIlWaqDemZELONe3zWpRgXD/yyxdVnSK+Rt+TGhpq6m22D5Wlx3M
6kmpYntoBZ6PuYI/9f63DD7TN/tEXc0UkY580vwuSILJZ/yy7xo5Mi9iOI+06Jq5tAmmN0njkK52
pNkRD5Xvq95vIXwHs0qHqF7MFSWEIvStKf9KokQUGu7mIZcP+aNzqct9kssVCgj0h1k8YMl5iR8k
xDB1apu1J9A51ku5cjt881JeqKSrM0LBGN174lvmXZEd+xnFMtq6YX/KzEcyi0aW96OWzTdyvrDX
DSp1DBBrcthKR+oj6m3+v5YPN5JAAwVazncxlTU00o6daCM9kOU1HAIlFeQMIhHs3zePSB+v2WIR
IPpilu+Y6t5qtEca+oLLYsdy7bI4zzdpat2ONeIvcvfGRu0ifXBTbC+yBej6TlSkE2k75/fiCfRo
5YrS94zm+fpKRTzzokPj/F3XdIvWz4iJhuIfq7zLSGzLk6CIIJLBuYUMpTiK6Us8hNWDPJ3LlNhD
KmBOvn5OKG7/9/LpiMnxroZ+SdSh1tMwilhud6Ot3+ZC+C7lpMahQiNchJGFPxU1P/RJc66M2qP1
+r4w5V8Xh1GF/37MUi8k15gmy4H1zBx2FsyPrEZWuMtBtPkhOjnOD4RGPpfxBO8zwLmp6TMg5K6b
jOjk2A/Y2KWFDX4qMzxvdXmIaYRxmmMzKHZNRKZ53Y8SHgB2VYdukqMYvFXFQ5Pb2uA1SmChXxRT
xwxtZX6ZRQyiAi9KZM4dWCn69OaIq1qQ+5mnDot40a0aEJ9V40Tv6z6g/kYJOW+QryH8aI6wawT9
cCW/Efog8ppQrmAMz1KCWTbrSFb7+g3u7yRt5HJeoi7VRM17vBWoAgJapAkyRJjLQ3FsbWJLx/g0
2JjJFLgN4dlyfiNVBwU9Xdg0o473ygcGvKk8tYsNIgYvehbhl+3PCl6+kq8+FpUUZWGMu+xCTGzr
p+aUPicflHvtcXKBkH3b3KoO280VXut+WvLb3vlCZB6WRGsnWAgDTmsfhju2FiX79VOLXU7RiyIw
x7dT35hjkxvlNGeosSrRV2yop6buxn1pD2Mn0Jrrbp+8FUY3giq1VvJIH7BGDVRkCSPv5m0nXk8S
GP1bk2sjJR9ICro6GL12zh+GwLoHoZTTvRS+CPVmv122UQ8uvqgBcG/kjDm087L76Wvpo/Tu0Bfl
EUu+TvfcfZMFAY3IAPgCJYBEFyvu0C1jA8+sk8r2pgefZVh5oByvG7noujjfUhrZahkrygmNhP3W
w9C+TpVAxH6xZ3OEnB+xEiMJxxUWnQL0tfDmwxpoJ2ZS4pVlka/kYbOtYq6TlCDnSW/xGDAo1s6J
S7u+KW5NxkkMfi63DoS4XIJjfNsK2ehjmg8mjawQ47CD/qyoemZPUXKcNdGMmMCM+UkPmutAUrMw
ZRTKgT7dGVnn10lsd4YheL7367iXS+OLM6tGMAwbo8zQ+vmxaAC6zArHH6uPq1v7xR09YvxR9sPR
bl707zXISoHvSJ+uK+fu11qqrBq6Yiga/xvGykjiPuxRYk0VP9fDxE5NyRvqEEwQogrr7g1uZHHx
ilwAIiyfMCJLlce8OlThidaCgSSRCC5qkMYR/6nooKyl5SqtdVMn4cE00nf1njafwtl0TeI6K5m9
aWf91J8x0+IUKLBWx95B8y4o3pPkbcRx5t2Qrl97HS6kHsIbcxkSe4npbW+8a+loI4cLDGKticua
yYk7ENDLerTYYLyz0dgIrqsd+8F/JHsXQfw8Rr324aLILCKYZifVvjfFqcHUkR5ajqW/jsJoci+5
VDUTc1sKUhgQWPw3VG4bND/lJsvh8CfgqedAqbcBh4NW4S8niVbJ9Q9kJ8V/4FYgd5IRiNWkSZtB
laRksp2M6F9goh7TVfpo11XpJ8tyTDTppSkTwVuwZ9EbyfzRRjXNpbEe4b8ItXP6oasip1QwmPeO
xHArh5sFqRpVHlsTfnKJM+Ng6IPhDmklGGvYy6G2QliAt3H6S5EloTKVGPkcinuaW15nvIeUdyuC
S9NWMsZlOQ5ouq7jAePadr8kZzl9T+VrK4ZzfnphKWViobrWNAVQCu0i7B3aJnD5uquYg6vnqXdd
BXejnK1I5iw3h5dPGFBSI3CSSQfpmRF2me4aGI8qoOfFEwZCaZzrBblPmPdTirXTV/ORgfmHD/TF
HN6gaCLwXwsMTKTmnAcmE/BD5DgFUEr4KVnuSv00wL4yTaDlu1MG20PkPIep1pqay5DT+4P3xv4A
JlAwu7G0sM/s6Fk0GSJSec5zSEtmknruEZMW0Wsc6YFhUoFmCETwqAp91k3qbMa5ayjgXUgaey40
/7ryiURw3mGMjWRBEx6sydrrnDb2oAsagrup8+ZieNjvrCwnA2xE2Ew5RcBMfco+zu58LAGcYzhJ
4cQLELHHoBTi1ggUj0dSqLDjA0hzE4acZ56exgEZV2IDuzOoW1lEQr0Xz2w/kvMa4dwZA9om4FCd
PoXLqU5fpU7gYndFIPjTDNlSTdPkDKmS02pt2EKCbtbOCvy2qpAdPP0CnROJ4eyoMeR8LZccNIXr
/ZzdqaEXvWd0UN18CWc5SRHK05InuStL2NKr+uM8GIL4cnd/bSOD31PKirFIsw4X0sfUtKu21m0y
G8h7xgn04FU9fe60sQ6IpKEP3gIDLOsb8voO27p8J1/yX7uC0pRkpRsOcK+F6meNJQg4993eRga7
zs3bEdX/Wtd0ss4RBmb143r/q4tBbv4PI7O7AdpGHvd6WNOUjIaUMAYJBlqQeJHXfqLgDWSwBSVQ
BATPx27GvL1ITu3Ths7zpGBOnC12qhCIgHcNOowEy4dVhNckUH6LU/4VU59WPPYgijWfB+3ZLM7a
e7bNtt/DKf9cyP2YSvDplSUfWqO7a7TodqSiWt6u9/t9TxbfDtBMRVWWqcEgYXkvw+Gu3yj5aWYC
DRfcjsU3BZQq6cwlnAvXiovZaUrsha5LPx+yjkr2oKnWTTXL8y0K7BiwSrr8FujqL2OczQJ7v35x
Ft8wMDXsAtG6gLlXDaL4xjFXP0k7wWMpksKFoCD/NHstgpR2BWZY5ND8RU2FMEdMo/9ISXRTJ6CK
UzSdz4GGLJP6LLJ+AdsRzzoTLzlpT0og++nBwnCQAtbA4fCe3FW9iOXrNvmq0iVMULcJ53ONxdvu
iYTBdYe4H3teZPAcRK3cjjK6rmi1gFWtA+eo+dDbk98c1zvJFQE07IY2G2HcbeWhUtZWtmCZZXku
lvtQVMMQ/X3uzdcTs2zIDEuOMuuHrKqnUS++Xz8wkQjOu2tdN5USgT+a+2NY3y25KDhjedkVXeMJ
gdIRUGtA+mRI5mC6M4HCFHmWN0Xe6FVgDRQW+vefj9+6rXLeXB6morW0t+dD8YGdegLoU6B5syMF
ha+ldu5cP8B9i73I4xz6OINsXOrhBif5WEmxvZrukAucoEgG59F1SRnWxUDum+lr85R0uoUWadPc
JIMh8uoCfeATgmmOk66ykAPTGen8g1EKlqYEn8KzAGkz7bR5VuHgTAmzaL2KbpqG2b26rhbv+s38
JXL5fTV8XoC8w9IzFb6A0b6qtzlo4L+vmBplxX3gZ4oKPaKj47zBFEphRFjaS9RAVYNJtG+2/+Be
PofzBlJNhtrKEafoxT+K5CrYsoj6V0MTlf52m3QbP82D27RjpihJVeOp87P7BSTpJ+0gOfLnFQ1y
E/Cn8mFye0zevgfMDKPasq7JCh5ui4v8jLDNMW2LelUyoSohPytRHOTFuyKwf6VQmW9BtlLarCRE
Pkqq1C7Tc11VTtyIMP12n9iNFC7rHUwlVKwUOelMak8xzhmCdHUtMHL+XBMRpfKu5m2EcbUx8IWs
KE0gaqhjbwhj2xxEur1vSxsRnHIbSdPqcoUKEgOakOzOSSHmrfhR3zOEtPfso/7WBdwSp+xWhxxU
M6Hs6jQCswZzM7IxfbLqxQ/RNrjuKHYNa/NtzGdtMpwq1dckLIzMrVRq68prXAB5IrpvtFXgkZif
/uMt3AjiFDzPhkzGfDS2YQJWFsuCFklNH4hWNXfbqNvD497AeamIWkgs/Q0GbwQYT9p4xn1/Qobq
9yAqBXowICiuH6JI4bl3kJiGrvcGnG1EZNewBlvRKlvXQ5tUB3l+ui5M+IXci0iQ7wLEH+oYfZ2w
D5Cc9NQePscfR4+48oE8Rc+iTvHuw3W5Oz54HbQlxugL+gYV2pqW5YcpgMvDl+vfJRLCeQ2dGgON
THiNfnloR8cofiwiiCiRCM5XmCPt6VrAuWvNWbd+oh+gVoNAFwQGRThn0eV0KWkFfxTlsd2o/mCk
XmveVLWI2V30MZyXGDWzjc0FATgln3UJwR3a3cPx+p0IjJaw37DxDunS4LgY1sSQznaJhU16SNCc
MorInsg5lk/SLAj39pOYja5xfqJZWr20CM5vOPUuA6PMsJf6DbCGx+ZcflBEQ0CiU+TchVrQXioy
NCTSo+J3dnEyPxtPeBwHf/RkNz9he9kzBu/6sYqEcv4C/BRdYkWIlqgS5GDVjBfwhlkCRWR/5IrD
JZyb0E1zIMrClB04IVX00mbPptFiF4s6+nBfyaLYYnciYuN5+ZZbCUi5GATp+KogOuQukJALp7xR
H1cnPqRsCMPPHV00OyY4Sj7nzXspB3gprECOHmvp1ShcVbSi8heV1DRZtkyLoBD9XyvIuiENtQg6
0oIahsFl1986/9eCZR6sn6/rxn4EavyWxi/Q1Uo7kb6Cs12f9QCbbR8zbC3NobMCW0EK9IMCiIPp
pvkmgvzff8Qucjn/G2kdiaIUti7Pib8kP/r0lMrUzZvbXoSSIxLFLnXjVtqUxmqOSoyrEuO1W/OA
KHAvpD/IZvupreh7ylebE+VcCpBMNIKVNhTd6W0OPGY5/boWoldZ9E2cI6knS0o6ghig+qmdwXh5
kg7lsfbnAwzNjAH5PP9cPf0TWCMESfhf4oHLxXHqSVulzmfsAbvJT+uZQT1Hmd1+qr4bd4qTP41B
+DS9Z3NP3Zwo51vqeGmSPIRv0bPj2N3E5C4dj9ftYN+wf38Vvximl7psKqwamFvHZjxqRbDWH66L
YL/yTw95EcFpfJkOa1xJyMdnvz2qh/4w+d2xDURlhb/kDxc5XNiBLmDeEVOCHICAt7XdBepTGYMo
l3lG+RBTO+kFzl+kFDyzGWAp5U4GNBlokHo3OqAPfVTvwgfjjQSzOVtu8u36Yb7t2147TS4eycy2
JHXOKpyjiUFygBCbqfEk6dO3OZKAdmP9XGn+edKm2V6M+BgVupNpq9/U6u0kVY9Lvh5GQ7+R58pZ
qgrk0uaxXDpbR7Jsmw0QqOpUduMC/1JP4HelT8An8qNC/a4qoVNYazDpkmXn+epMMnXmcnVpjMru
Kn/WhuxkFPFJBynyQW7zc5XOX1eMkk2LfJTNDthnSY8ZqeR2UlffwljCJM0f5HCevc4kzky6h1TL
fNRqfHmNPidR6kiNcphzkA035hFzlL66lI/Xz1P06vBMbmvTk8FkFIVY0gkKPKj9YX3UMZxcAGtT
1G7ftzbTUnVLV2WDf0bDWU3NWtWw9iud6gbYdmclEYRa7P7/1I+LCM4KrF4rjVxWQYxJn6bhRTj9
Kfr7XODdVwOpk5YNyYCuQKvS0u7Bf339UkTHxOk45kiSGczXuTtWmp2mqmuYHbAaI4GY/bfkclTs
Z2zexyieWqXs0tJNZSQRFTrSU1R9WpXzuEZ+QwSWKzo47nnMlGWoFR0XE5XgsOhUW9eC68f2F290
+SDucSyWnIxlhmmByWk+Ukc7AJegc6ib3qsOClFfykBYkfyL173I5J5FIBwqeUZxV2EN/OjSVQ7g
87FcCirJytdD1AFEqZ9QJPcsDk3RRLEKF9h5xVfDx7iZIz80rzOI59og/keE8bAvzyQIupnhynwL
vKVrWuorPrFZ7MUr3SRyig/tDbUHt75PBns5iEYId3VlI5HTzHbJK6NXDCyl9X5b3WNG7Lqm7D7J
m7/P6WI3RmFt6ej6TDoSBhDFpKdhfKrVY9SdmuxWyonA1HYteiOQ10xzmOtsguNDrOGM0leadUC7
FCG/sZ/9h+9D7kCpaQIrn0+N9ArzzSj/Y7oEAT1mwos80FfTaagoCdv/nIsgLqQhulyOeYmW1gR4
FuunAfjB8Z/rV/QXrbvI4Bw5Je2yDLRCohCA4dHLfSV1NOxFDC5b+lUlW6jn+1p3kci59rJF+lUq
kAhkb8wZYwvP6W3T1k6g5bJBhyG0ZNF9cX5+MPsyyjO4xHy+0QiaqGieDfI94F/t64e5+2WWBVpl
U9ZhwNx9paoK8DQVHbR4CGTzYyEc3GOX8YfmbQRwl1UYeVKuBpJyxuwRO+pNjH3S7LY5Vn76IRb4
+d1j2wjj7yku+9IwsKDdzrVn0kelvU0qcOO9iyYYcd/vY+PuZzanAYNGoF4xBrv7yAZzzGN4WF6b
F+wKHIR9VdEhcl5vkhZD6yeZ+XUGOdg5I5ubZun4GKAZJZrK2TXizddxTlCbVuyKJWgb6zGxl/mx
blpHbp+va96up90I4RzfpFbRONKYMWCz5AfgOYF1IsKzE6kE9wqXBea0erNF+9a6MevSlpRTKN3U
1ruqoZvP4Z5evSmAVpLDYov4Tr0FmeZCD9cPTHArPEfOAszkpR8VFrm4UWrYWv8hViTvuhB26ry5
UpBqYADRsICKwh2XYqxJrim4ehKDt2b1FDSAcumTEpsgTRD1fvacz0UYtl/+G2aC2aPrx5KZK7Yo
MlBSC9yB6O9zVrpoaTTqC6K+0jSBMakpkRunRBST7xbMtp/BWeda5L3chQvWGzW7A6bzM0NBC48A
anepL33JY0fBQxGfQmcS5Gh7yr2VzBkqMEKwfJLjAEvtCYvARnqXIDlb3uMPKGqPumwQQ5dV7hwz
ve1ndbEY2cPqhYp0IK3izFMuWufZ03CG6mvpBpqOlId9zqxl7jQZn6Oc9cfuVKN8xeYPB5/4zSsB
4BRb6rmu77vBxFYmp/CmUofFCGgFVDvB9P1LpOWYo0O+s5lH7CG+Iw3dCuQchTbL5jjDyty5M502
km7nWBcc5K5aXM6R77KPmEDUpRqtzkUDEUkq3yzZALy85UyyxRGcn+DO3kYIN6lih746cHhRJQg/
ECDxMlBXFZgRktNMdlHZ5UdMct4ICQlF1/ZWvNiIbaZF061aZWGF4rOSuPVEHhJQbLMQ0HLn9+DF
b27t7fds5I0a1TJdQzlrLtHqKumYOVWUtx6wTdrjXGBx6vq57vphRTdUohsagS/+r2uMcpLoSYZM
rgdHs1z/NAFN2atg5RhsIxNRef3lNH9L47l4DLVc+6SD4Wn26GJi2lEOmBGza684zkHyLOLq29eZ
izgu6FwGYnXUYsM068uUpI6igREkE2jmrvO/nCDPxiM3VWsYjDKjVFK/N7tjmIt6/XshDN2I4N6v
Ucm1NSpgZ+XtfAvW56MaZA/kIOKXfmvZ/vEob+Rw/rcCjwv0AZWl1kX91jVA5yif2CSIeqM7qz3e
kOOvpLt6ie/BVewAt+rpuj7u7nlsv5V/5OpCTwnrzrDJ8NgxbiaPOtkp+mB9Ke8ZFGD6z3IjmvHc
rUFupXIPHOjDBzUdYXa9Wx9XbIivtuSsjwyLRjqKkANEGsNscmPjiSqFRjUgy4ub9WmUm0OrVwKz
Fn4Q99yMoKms5BaWxvwWUBs96z6/YUTvKcID7UVwaXt5AwWWC8ZkqaUofMgo642G4jCycc02zm8w
Zh9A+maPX0EB6oqsYdeqN8I4qy4NqQTWMlxWnn8o1cOgP82a4O3c9YobEVwyCU7pNMewC3C+rMJX
5k+AKo8pyMdn6q6Td/3wdh/RjSzOuNOkTMJsQNMkCR90EoxS5UnzoVEN+7qc3V2W7SVx1l0OYTFp
C1Lw0TwY64c59HujCSbj1CdfEvI1nL7Q+pNAJlOzPzzK5uM4azbDNQt7+a1QqPhraefHCTB3qjsf
dHfyyVk5TbeaE30fPpkCt7wfLW9EcyY9pqSRSIpz1c5j7BJneDI+oRj6IW3txVc9oLIDrPg4PsZe
KLjR/WduI5oz8FFv2iXq2NjDY/FUnYo74FrBMgK4Lxekc8uTCA5epEOctWe91ZO2wMzXoMpAYP6M
9Vy7AaO7vgrc867r2nwZHy6UJtbK5glDP9PnKHHVUPD39/3WRQA/FJAY+qivKm4tT7HKfFr7gxb9
iOqPXf9lCXs7LV7H6Ys2AJxEVPHdhTHe2Mdb32/jluNQktLVxFB5+8rIgmDymUOOg7u4wBR40Dzd
Hm5Vbzm0qa19nkW5z+4OzFY853Mw2USNhCAjpsmR0fqBQhnMzX51VO7w6AUCw2R/7U/DVHWZ6oRY
Go+3VE1joeVs1LPCWPZxCCqncIwPFAAUxM2EQ79/sYiLOE5v1q7UzWkx2TIKenxefJbuyVF/XtEw
kA8ghHvPjAclv+XxmUmyqiM+Ds/foDZe0w6vioaEeSzOc5vd13IryI/3zeIijnuSlr6ITH1mbk69
kbLT1IsQbHYjwM33cMrRZuU0Vi0iwNays4+/ssfoTvravOL/T4nTewxSqb+r75pPwrng/QfXkCnY
63XD5KP23qhaJV3gXcicBllUfquS3MPcgv8unbzI4R6LEfToWs02bdj4MQXMDHA2AgbgVPmSEMR4
/8ouwrjnIQ8l2ugr4kx1QKV4+ZwWoiLxbjOQkosI7hlYwUs+NBZsrH6NX7qvsdM4oVveZNhbPzL+
lvqD0KzlXbO+iOQegqTpKekTvDwYzUGx0wJ8rRTQm+h9wzjbj+MsOm4GuBYJ9fb0yHhxclcCjyxu
S23Q6Gyd6UAiu/98XUMEishDlqqFDpBu9nVRcUz7B2oFxft4ITYfxmOWYscwD+cV803KmfHx1n52
Z96SM9ssmg6ijo9AC3nI0iaUjKJW8Nw1UXdMa+tkKZ1oOWs/OPitE/wO85J36bwqbD7yub+ld2hl
OaW7fgt/WIZT3RYPDBIldHpRx2c/k7uoP9+0reLJbBVApCEFSTVwC7MucePShxzUwmz3sP4qg3mv
ObxDR1SZGjo23HXCM5SDGnbNsa4Pvawf4/KuUZ+06Pl/E8EudRMoyNJgGUoHDZmKU219NvtTgdbZ
dRm7irH5DM4XKq3S5HRls25R4qVNYVvCeIclFn+EABsRnAdsYkuPMH/Mxlj7Y4vxC2fEQMzr4uNa
PE2yRyzvCfbMRV/FecTUXCPUktlX5QEAAmyFisL+XWXffBTnAMtJVoG+ho8CZCVIGeLiLtGfOlPw
3rPfee3oOOdnaM3UJsANc8foCe2/efoCEUl7GBrvuhrsvvuXz+HDYcDSG4u1onnFRo3ZMsngA8Po
IEqpBffCh76zkjZT3mEawZriW5qOB9XSBF+y67s3X8JFMF1Sr1KrIEQa+icle+y0p2QQZO37X6Fa
CtEopdha/69d1imVpi5BclLMR7N/ialwaU4kgdMuNBLzakVhFm/D4EUH46a7i934U/i8uKw0FT9a
L++5/8sncYpWrNhzVk0oWn5kzd8syI6s8Cy6//3L+S2G33up62Sp4hhNRVPD7l+c2on5QZpEJJW7
g/PAZv/3gnisvbqtsjVeEZUj6YgTe/goe40TnZbPI/VzUIgTwPKa3izaWtq/NUOlJpDAiGVwemFW
U7poTZtjZzfQracyFTlrdu1/uoOLAO6WBtLnqcaOj6Lpmz/UKdoDCFJiPy8Ocvh6XSX2E0X1tzS+
4DzXVhJZbPigtoo7bShTp6ySQx1jnFTJzmqh2Wqr+noHKotxAWqDqLyxrywX+VzBKlP1pQFnJNIB
uTvFUeMbxHwY2+xw/TsFt2ayf9+8snGU08SoUIOzwq735aQdz8lEF4En389MN6fJvnYjBl37VM9b
REcs6cAaHQCF6EPtWUHvyLbkAmf5HZ/FOOcotYDlSjkXIoUk7npUuF2lM1yjKc/pIELb2y+iXGTo
3NGBH6TtaFmwV6M+yiDSMY+ZowWKVz6Ch0lUaNuNIzbSuBO06jWbWoKhkdF/q9V7sw2GzMTRgQVW
+NGzKGbedyMbgVzgssyxoqQWBDKYX+SJdupjM3C0u89gpnNKL/FVgLv8uH5vu4HFRijnROZmrscE
6EluhNa7EZ6NCvCMmDASNQeEl8cpiKpQ2dQaKAhTSAZWG8eYwcmOgML2yw8ichXRZ3GuCw9mqMjM
dY3Jl1m6mSTMrIOaUzQTvZ8LX46P33IoOjWupwrFtQntdtXNn2O3PoS1/R3sDB/zR+nHIjI0wZcZ
XE0mz+K+nynOMe3CAAWamz4DYTpYd2S5O17XDdGdGVxwY9KpopaFkZn1u+x1TvchdlGhRPuo9MCx
+75u1eYwOQ9s5m00NSF0sYfFYUwrANbGw+DGB8zug3BF8HEC+zY4bzIlSZiDvYj1xlgrCTv1c7Cm
jyMKM2MQnVf13jT86zKZ1v3xoG4+kHMpUdYjM1hwnngCDrIWH+qlPyG4fCAmPVjSZKtKie549551
H8yD/OucDaZTm8eA0nHuIw06AxTgFAtUcfxYj4IXR6SXnCMxrKyWWhmXRzD0Fk1nmf6Qh6Mi9JIi
OZwfiXTsKFZgOIcfMQMG6R2fkw/6y3LWzyYY4+oA9KQGaFi861fHtOHa1XEOJSkbeUmwq+hq5Xke
/jF0QZC/39e53BFfjczSxOgHlhmzzmbtA/fPVg/jJwzmflqwaITds4PstkE7CuIRkZGbnENJ86qo
y5jF4rcywJuxF3PInMmfMZqLiFxkdUwN/jxHUHihjKZZBuFVcRoSM1tXlJTB/wwwVK+6C2+TzKbu
6Fkn46R6ZaAerWPrX78/ZlrX5HLqqccaKigWG5dUb836tui8JhRYgEgEp5m0W1SMOePNsTTsYQyx
3RY/u/J9PvlygJwiKnO5WE0BW6bhvUW+mljlLufMVk3U/x2FvCzyZ6W5V82vVBNU3ATfxw/BN93a
jNaAbngeqraETpHShfYg7BjtW9rvD+RXmQA+SKqSzSyANNFR24c5F2KIMZW+ogwq965Vo6zKrQQ/
LKNrm3nZF4r1e7u6pf54twifNXbv16Rxz1quzthu01C7ad3FYdNBiZdR2ygP5mTLDxSD8KxbFGMU
BZt+pa2J8sS/BJaXE+Veunhq6Nj2mOGtvwMRh3VZwiP5vDwklT2fGGCafBhuFtGj85fY6CKW6dPm
1alzU83KGKesPQ+ok3aBtLiAkpT+UU8ROsZxY2ff+tL5n+ych+zCrKUKDgaCQTPj6zIC2B9X2w/f
rgsRqSjnTKichwmdkKoWUWSj61YXX68L2OXuo6zYC9I3y5RNTme0ZZQ1NcIrl0deeaQeZsknBw1G
33DMc/wJynrs31hkwI8qzHz2zeMinNMXM1lqpSAYyNVs2RlZv8Vj7wFIKk/C3drd51xTZCyHgO2A
apyShDk1tLiArMYrcnv5GR2A+KI49c3kh4Bryr/IoKL7P0Ct7TqzjVzuCpuyXUlX1AkCd7YEg6Uh
2U5X1/DYMFHlx173rfwnElVUdhVnI5V7IogZR5iBb9i20tJhqs4ggbGAPFCgPbsXuBHDvREr0B4b
2Zywyns3uxKABFe7xYFSnx6Md71HF1l8KbfvZq0sZjzoC3wp4+z43nrVkWBAKhfm5IJL4+u5paL1
dFTmN5a4pr41y7MiisNEIrinwRgNAAEAHtdVxtmX1vQcyaUDqhDBiPH+VMbm2DgDl7vYGIHz+ysd
Rp8CyWPqhz8yzEeYLtBzgsaXjuRmuSE3oitjt//He7QRzZl3TRejMRji1qh8VMKXfmhsrRk9lRz0
lTpkve/nzwKF3O3fYsaXmKppUKzr/fcpIFQGdwHL7CLs0PVA1BnBx1BW8TEs5qCQMuxIDAe5qmyj
szyB7H2bu8jmIs6wrlONtgiYFpRV8h+Fl/qjHUVebrPKrHzoJ0fYg2Ja8ucR/5bJBxgk19sCPHbw
oMSJR5s4ulMF5DOQIzH34onnXva19iKPu1I50qaOzmzBTinuyjmldqVko53M74pxLxepsh+yfdPn
TF6nDh9mkJ9V9Dymn4zso+DCRB/DXVgml/PQxfiY3h3d7KCgDmbWdm0gngbXxeKWXnSmlpuJ3j2B
ovDom32v0rBhK0hG8xgPD1ojsHnRd3HOv6vTeFp0GIHeLgeyFB58AL6IEMFUzf6TelEGzvs31arQ
gVWIouphAnJfgaqh5WiiLYn9EvNFF3i4zUiTtahusB6k2dVHwHd7wC2hpQPIQCdy1n8kpMqC4G43
edxIZO/eRvsafdLGVUPcReWiuldo1/gWUOtJRipn1szYlZe2ta+ro+A0eSBO+Mk0jFmuEKs/5fFc
JB+l5p81FaT/At3j4fj1ySr6nkmJip9p2WJh9T3J2+boOA9hqkZnpjWUe6kjL4leknx0Gr0THJZQ
Jzj/EC9A+hhCMwGSXorFBNOwXohUzD7SH+UI2PnOKcIucbQ6RJ0Nr0WQNrGM4Zq1CMYVHFFh05qv
1y9QdLScO5HjucuwbwKsmzWYlUfSPF//+/sFlM3RcqFkCTvowKCMp/wtlMSonLfeS3dSQA6hJwL6
EH0N50SKPh7qpIZxT2HoWOnkR9Xq/o8fxDsQXda0doajWmLnDXoGVV+KmWZGMCqmXBG4RX7IfqhB
z5cQTFyFjXRqmtKVSR2shoi55i+qaVjIqHQsd/Fg7CUJV6ybwHmwTerSbe7GT8r9eELgg91CAoqD
T9ePcd9ZXeRxNzXMfYkRcahFQpSbWUWqW7rWjBXHovjYhURgefun+Fsav0cWpnI8STHuLJ1uJC3o
ktt5ESxfiESwoGfjfaUCYKNmhw/KaWyXWeYs40OVCfzUfnB6+Q4uUmy0Tqcr81NsekfBoOTkv2Es
/T/SrqtHbp1Z/iIByuFV0mjSzuboF8HroJyzfv0trs/x6KPl6Ys9gN8MbA+pZrHZoWp7+eP85dCe
7XB46Fd9pHcyciK/mzJfjI1qo7RxGI5U8YvaOfb/i50LYumffNNguJZxp007xf95eUGUCQ7l1C5X
JOjoIsUfnKT+e45qXtqYhJOtg8950zikKxT0H6sqoLStTf2uSEcNnlaJdeJdXsx66kg7G+LOjt+m
ulBHrKzmiE60G57MW6iDBu6vQmi+DfuN9P2yTbZBf4bsZ5Mc6CnRlPRlB0qCID0U1vM8v43DKWqJ
z8R++AUrfEeKNOv5HIHPyjX9h6C5qsCQ0jS2kL4b4pvSvf2nJfF9KZOmiCly0uhL0Y2N6E8/kkA4
9iNK2EJMtUUS/scrMAZxacaRCNcIMwwUhfoxbVobeo1EDL3eJXL2DP4lmY3TrLQt7r+0c2qwA4fe
8PYhz4WSvEf19VGL4kHCDEtByQBGmvE18J9V9Vui7i9/I8oE+/8FNKRDk1Wygcd4Mmv3o54ecyVE
Sq/eXTZDnFy+7CJksgj5Q8SXYvBDyTdZ/3z571PL4JABzNBGEwj4/JUmX7W+vkUt1x2UgYi1iEMq
c7jQlA0YPi2gtp4NXxI/d/ECuW4CcSPPZNs+tSQOEBpZVMqBsSsMd+JhdBs7fzDjjRDY8q12N7my
DXi1NMd4vLyT1M3El1lKUxjKKfy4mUSUCxonuLNwM4levslPZP6VACS+2jLIo9mLCZsOwoRo8ZyA
f+VL8HV2dQddc24goVPIbYoP+bvwREmprq9VV00FpHX4cDxCQW4qSDOW5g7B3ovZoEOE52Ox15xw
E7ile3lnVz/owhh3mudRMoyWiV4NTVnZcaQo3tS2vu23kk+VOVczsAtb3LFOVLOQUP3AeSiOwXDX
QdtHRXamf86z72L/c8aS+3l2x5jM/a6uEiy3yKlBhcDUuZMYF0bTld2HDLW/VZ+D2o422Um/ir8O
rnCQnqCj+CZStR7KKH8u87rWWYHcFavndLqXhYNo3F3+eqvID+oUC7xBbI6B79fQkipu8DTIkG6Y
PcxOb8zbYF/tMwzRfAb3l6YYDC1AOYo7wYjbEr0MY3zoQ+jyFeIzBr0I7Gefgg8Glma4T9WyRcYT
dGr1wjxEtXQIFGgmRxAzLDRn6qpP+P/SHPeRxLRBx7We4Q7o4m3vS69WI+1aiUo/rfmCxvzPwNS0
LBmcmcGS9N6aoVYvWw/1dN80r35H3DbrviDrOtLJionXKMs3Lz6Q5te5iHJ75M6dzdhiQg9N6t/G
D1Ueg9g20hiXdRo6o4bsBhbUbBQ0CoFrad+9NnA8y/3M615brIt7YiWdPPijbmF6y38ztU1CtZKv
f5vzvnGvKx0veylIYiTKoAUegpld0rxYETfEUWU/8w/HVkRJskxJMvHB//fzSK2QK23ZsB1jDPCh
V2kOC90hv2IHN+FnYk/Esr/NceeoLv3UDJj2YznqTivPjjB23wLR/Eksi+3OpWVxnh3WkpHBHSPX
PPXg5GWaPGi7e2A0RTVEeShnWHc8DWyumq6Bf4CPqdEsNkjo9sc8Mqbeuu28y5zIMe3stoXAGbE2
9tv/WNvCFvOcxYkyzSiPayVHXkmzO/h5shnBZILcu6vvtZOPOTHjTtrEuJapxzG7dv+0rEK3XQf3
gMpTZql5LWG2BWDbiq7mX5ED0Ks+r53/PhfHTbERZ63B1MCtwcnT5lXO4I09lWC9vAxwzf/vBvaB
KdWp2EELHPM5ShWdKjEmyDVXe8S030uB0tD/2shM38fMVIHI7ItxpevuR2eAl4q2JDr+rnONA6gp
4Y2ZR/nH5U3UeAXBCtNn0K2WI7z8BzsuEqerQajz5bITUkY4dJoGSwlSC9PUSnsYktYWIP1dthTf
GGWFfciFp8++L1iBX6OI3F5F/g9hyu3CoCBp3RtA9oV/smbq7EcsjIRxFyUZ5hZco8Z8bO7JELv/
zGadLXAYq6VzNgUjiLd66Zsc93Y2bFU5cv6bEQ5ZRx1DnCnjuUgjDFNmgj2DYnieXi9bWU3Natp5
LTywinLflQLOTv46OdormyjOMJ06vHZXrRMeqF7OdQ84m+MQoRYLMVMUNXINXzYju1WN4jT2Ro+W
5lhvXi4vjjDGd4hrY5FVBZuhn4xjJh19/0aJiIIf+wp/Iujv9fAt4VMooblLUDM3EyGzbdfQpQvj
BwVNVp8jDoPqpqgq+F7o7eI+Va0nE5L1aoj5aHM7bGNPcPKdcje4rPW2swNi99ZdY2GP+1ZGGAhW
V2H7wLDwxBI+wUG9bWKQd0a3hZc8UFn71fFe6L+iOVWVLBVTaP97cuM6GDVFqiPQZUjfzENwr6M1
HIt86Q+jU+3j2W6h5EvVnld79JZmuXVaat5llQqz0x1TDflnQEKH1H11xYSv5N0n5YoXRvkKbmNI
QTUF7M7aqAfQ+aPNzNroroLOssILbirqVbyKiqYmWlDIU2STf+5rSAMUhm5FLqgCi8n+0LrYiLcQ
iW0Pwim+LzCKTmYMV6O2hVEupi5Vq/W7QI/QYRY/ypsZ3c2N17gDG20EifinwGVhjrvE6rGt0n7A
TWkUN12g2FO5K03q/cPA/Y8TvzDC3WF5a9RdCJU0nMLsnnUOaffyXi0xUNOjTQ+cyjfFi1DaFPEc
9f24W03EJH9fCjk0lYpj1tyk4+NlrGRn69KyuDtt7KRqxIgXogxrPwa7Ud00yTG1bvvqOGrE1UbZ
4q62FO0yZdAlkQuGoU1gHEUknxR5M+lfkvB+6L3LK1vNdGmLL8bBit9YTY7uDyzN636yZtjgSYKy
EgZED4JLPVkZWFzaRw5MIsPom0HSIoyusX7KfsfGqz+p1bdYFJ+qNPp8tOoghq8/YKpE3HRbAEhg
B6f5TjmEx/aL8DZSMfDq2/K8kXzC0izHWkyDCI2bzsiEUTBoa2zY0E7hTjTbFuHxfCPXiOaxsY1S
Zs3XbMmzjtIx2HyTH4re7q8zN/AoftP1G2+xQA5ANNFUY733QwxjM+UXBfQSyrW/YyMgLOUgUBUV
akN5LKmKNpFbvGpZJZSpY84gMUN/OlQWIu8zNBZLj+EQZB6qsZ8VoKMkO218l2XeWBKviL9cpb9v
mT9bwFNh1DLQeNXoH5swtxZ80Qc7cVIoSAaPbJIy3+atSxxwylM4PJlMIRz0AmdOP6m1jUgZ1WtG
DCIYTv2TZaam3VQTGEb6CocqeoK+njTBzLL2MGFiDnG65VmO8AQRHTZ0Ll9X0oZY52o8u3BPDlvq
qBelPgMbAWO8w0g9C44Mx7/Rr2YHFxA4hpXBJpU51q2aiLwU3ZAkXg5pDAut6hKcw9ZNZQQO6N/Y
Gui932dXAx68+hHJ9ROVmfjL9v62anJrnZu58PsoQ+rgKnxsGcu6azzJN0zEhyV8qNLPugv9Nmdx
KQQrU5VZljGA29YnkBDbhlJ95tFoni1wCQRrDmR9qMMIlYj8XknVx7pQPDnpiFw98bV4+p+8A7Nr
EuEeL6fRnlGEGCV3pIKF9RjovBYOJ62gmwUR8ghuHGxD63Ew0DXXPQzo5CE8nvos7P8Xb3lxVuoh
V2FIe0gfY8VhYSuTaVG+qDfxtQFYISlrqQ1k/78wOUdh1sc1ghOhPfR+6db6S0p1jKynFxfOwEVb
SZoZdaAhGgfVFR5WIOG4elOQoS0dnXigUsvhsFFKstAvCuxgN1XbaS4h8yif5rQkYgPqQ3FomElV
0agpwpExuir6GyMlHqPU3+fgwOhTEC4wiM/VHwZyb8E74WnrMem/Li3zOURBjuQaMTYSzE/Zs39i
jlYgUJRLW34YXJY9hxM6EGfbUVB3eWl/NMdN3dwPYo8v1IPjYMx+lsX95bVddgGZTyB2Yq0OUYt5
G7X7GiubquntIaFYxv8SZZ83kMMEoWr8KpgQXqRX/na6hpoE6sni64xZVpylx8tLWp3h0H4fIEy0
/u8pLUKxioUaMX3tjoywwZHedeiLgvp79/JNclBZfpmOLoaRKQo+yk84eBAgmm5UvRG60HP6jkbb
7VSqB63B4IjeuErY7E2jJB4wlINwYKGMWtT2YQXf1yPb7I+Nvr+8m5fhXBY5jJizoBIMQQ9ddchs
xXobxa9TeDUM3y+bYWf0z6fR2UM4jOg6WdAUVYAZ9Bcmh3rXbnQv8agZG/Zr/zBjSeCVVFCH13g6
lFprxERCCxtuwLa5r/qyRhto8a1Ja/+oKCJqK2KUby8vbbVrTlsY5fBptIy8LioDIehds5mcFjLt
mdPatt/ZjEYz8qh35ke72oVl8nVYQ5CiPAyRQJoOzXO0m3eTgsxcsLE24bsKPjzZLbe+02V27XZH
zLgSK14FlfOCNS6ciY0pDwzW6wCByFo/pMHJyonn0arfL0zI/3vGQRsfJr7VoqF9+iJHxyYgcmLU
EjjEqixpgrooHCUoMTBePqfVNm6oFxH7I5c+EwdUpjIkhaWhKz+CoUR3BfVVhrJ5/5D523SIIZ/Z
OEpxXyvfawlimjXxmVanWReOyQ95JnlljSEe7R/5CDwwj+JgfysgIxh61hM7gOW2ea+O+ZacGPnL
mdBUUQHDjGHxKc7JEvs29LFs8S7NnOoaRB9ef/Svgn36Vbxq78Qd2VK1vtu/TfJeCSakFClHuEx3
iB+jHfJKJ8tR7dlRnPEUedR8+boHnc1xHtogttLVGFXi1tgrSFTnt0P5ic5vDSj2zyby5JNjHVii
LxdId2iT22SYYStvMyUgrpj123thhnNTDcJZCSR9We+3eci9bCveDO5HOhPK48WGQEsGDn8eivOi
2L4uYmwNYwdKK8IzIlN+i0tpPyYArBp6YAFyO0gKlmbmCELtqP7oGoG1u2yf+mzchdpNyC1FSYNg
Nb6vrcDpBIcpC142sl4xXmwpu6cWi6zQJQNBRmwpqOmEG1bQn3f3yVP5Pl9noF66LpHDEvYjJWO4
jprnveVu2XhO4m6akJ8um70lfZ2j75fXtRosLJbF3XTZWFvJVODbzVpoW/WDIQTOoO6E+P2yHWr/
+OlmpZvqIGh75KtuCjBt74LQ0beGN++CUwg+84f0WnRLB6NueyrXTvgHP+tc5WOPMZ8ZF0PWupOk
Q9P4NEvUkSM+lM6Bh28KUwB9WgTHO+Ehf2xY5dVJ36U7E8mywi1PGjHoRi2Lu+/Ay5WJJfSb3K6I
bGuYbCs6TJ96zZzdgyeKs4amUTQJwaphPEnNz1AmLm1q1zjoqPXaj0v2zDBAxqDvK4TEhN8R4KRz
6JCYVRYVKr4L4wwZGWfIwb+avI+bkgCi9SzXYrc4jJjSvBii3Ge5tR6Fx8aJvcypjw2EdtFo9E5R
2a4/mxb2OHAIcmMM1AJhKks49z4yzpUzgvDI8sYdk1fJr/XUaZ/TTfylOVLpburTcchRGHOmlgpg
V2lezekwlhQ/G+HgfL2/juapqSuExL3yfQ6eA1QBIyolRcAfX/CX0ODXtgniqShP7ap7y5o3v/w2
Kw+EF7LTf+GK5PnfrLgYJMEAzMb7+Japm4x3uu0jyRsfUI2mfJ5990vWOGgwoww61hLiJvXUusI3
DQ3hzXXuolnxLdj3G9OrMkeEisPn6MoX8Q3fWixEEK0fNXwzNcL6tMQueyI1RXkFhxh+CfVYcZYT
d7JKe+yhaaA0mzlQ3ctfjPBunujNVAShUidsoVbfdQLmSKj7gqWgL30jDivMYPKLMMBLonUNm4nV
1TtG3UtH0dSGcSDRtUU+1V2ALmINIhf7DE1unU6EtdRucVgACnKp72Wk20IIb48TVLGs+jOZ8DPW
8axusRUHc94ics6Dr+CT9ZrhxzQlxMkh1sEzuPVjgc5uC+vo631rvtUjsQjqhuCpeYuw1dNRRUnS
qjeM5pLpE2ZP+l7aTmgEsiFHQtxJzI0uuBlPf+QnfZwGLYDHUBu7LE5SjLaz+lsve2X43wISno8X
80T9LIuIkI3pukLPQXE9jtvLp3K9IrnwAu70Q2BFmocM+JL9DL6Kz902Aemdsh03UHhkxSQwr9xT
MRBxR5hcBJHGeRqkLETO2sgbsl0kN57mX/sy8anIxXGQoCjJOELBAid1a0ICC2QdrduArGprQE5S
hzCbGTvIL1CcMpTTcwChp2YTFApzEQhXRvcm1c9LvUb54t+AJrDaN2EgmWz9gBkDV9iIe/lm3LCe
RIp9mv3cCx7P1/4EiPn2pQ7kltuvAjLHndsPllOmu6R8sTriNqK+GS8GIjeKGAgCrEk3PXLXpTe+
B2i41NHLrjhQOXkpXhoCbKn95IuC/iSVlTwg8he38oE9oVgflrZV0IWFj+gSR44IXXh1kMIKdTXX
Ya1ESylrggm98miC0L51yi1ljThrvCSI2mtD1dQAYLUrtnmvAoUlO2uhJpRWzuWFrYpZatCXVizZ
NNExz2FJlU2zUcyoSet3JSZfRowh9K/mAVG72+/U28odN5pToEbdXdV43OdOuqXGo1Yl9xa/weKw
pZ2UuLEEDWlf6U1UtlZ7Wyv3rfVmZOB0Dh5a5W5SKQxdfxH9u25Me+AALTIZURJocW8g5v1XsRaF
qmA/O4wdgORp+8uNd7bG3GthrRsHda6ZNQPSLrU9u8mm2BobTEIqpcNexvmWao35S5b0bJOLf41A
R/+ngmy2dKMeSujKsPGSfNe49bFD0Ij5mWkfuZZr5PYnEzZn2wxtF+stdAUMHCjtQOp7l8ePhv98
2W3/cvrPBji31bqgM7oOBcZ/+RaEawPSc+yJOeyo3AlpjXPQSKobZQjxfO6gyHs1bMHIEtgmnHPD
3MXaf6pz4/ehVPjilZwWoVLmICDKtAc/uRqpKsR6V/LCAHfbNRaESGsDA2/Js3pqdoNTomaPS3U3
Qnexctm6wCqGea795e+2fsuePxsXIisVUve6DLu5fl9Iz1lHdAZQB41XtOvA/1NVKnpeug8C9WiD
ssAGnP6YFWN5NbKRiICRj6aIhaOretinY4fM5EfyAVsYHObrYp9vBjLRQezdh5MuTMllJJeKj/Ms
a4+Jf4jj75e/DeXlH3u7MDAmYzf5E9Jcv2RbmI6OcmLCjoB9lN0uW2Nf+s8A5bcnfBRaFsYU3xj6
yULrEBQBvxvC+1gPG63HMFBe7JLJvBoj+SQa88tlq+tNKmfH/4hkFmYlyRcaxWBXK5SC0KD+AP3i
62TParbt8B+XyKHGMOuCpRT/2GK7ySgz6y2lZsf+zKWd5ALmsul8ULvC5SeQYA3gvhb8q8r/mkVU
lMcujEuGONDwowmFy4Fd078EJZDYs+6/pYgMoDx4m30qKXp2EA4qtKQXzG7I4Hui69c3TUdl1ojz
xHOnxHmg4eQC1CekjpXplJC0M8SG8fMJbVer8ZiyvPGDuQ1LZCYDjCekzyP2bF9vLXckHp/Ukrgw
YzK7NqxqGAyUt065tSg2UwpeebqUKuqKtLFYX8+3DjIw0lFwpOvilYmm1BgipR5l61mb3z4gs/Uu
TutQa50USzBXC0+Z+jBasVOGZKKQ2jUulhBzcQqVEAlk/WRuRd1mpKnzdb0xb+DZbn0ajlSjAWWR
QwY/AC1BJeMkqf5GUG8CqvmF2jcOEmq1R8ExQ7arUVU7hLSRAFHpUZO9y2hKmeEAIZ1CI89FFhal
Byu8KaxtkhC5orWdwsijbGCMXQbFP7cSTSxBAxTDA7p5k4Zvyfjj8hJWL72lAW4NvmJWYWOoqJtC
JASzWR641COU15t98C3dTveEuTVIWJrjUK3u/TyC+hYu8e0vhV9QNZ2UQw7OONNRbkKC/ozYPr7e
2GrVbAwDy7SJt0r8aOnUfbrmAov18GVFcewMv4kR6LP+p1/TdPV7sJW2olft9d10VGc7er+8iZRN
DuWaTjGyBio5rpjfTuWVYb10E9GmQ7mFzr7jAnmSWE6Aczihw0E/lDeQ2EX2iXHbt2jUpqJIakHs
Ky6MNa3RJZmFyK4wH3Ca5vanRrXMMjfm7+7ld2I/YWEiNxRUMEf43QDpuswf7Vi+s4TXTttDSRgq
4e7lT7R6USztcQgXF30MQmosyf/SQ/c294RN+tIedJwrNvQvkZ0Ja4H40iAHFPpcdb7BFth6LKUc
HEQ85tHoimwyJTpCfS4eMppOLKUBj5jQ2kdQJ053Qv94ef/WouPlajiYgCaHaXa9hhxhHD1NoHBR
UhCslnq1EePZK/TnUJR3IHndXjZLfTa+2giiflC5BcCLGcNCNRr+ivhoOewNAHmOAvq3lWETJoml
8sXHuJnLtupw+0qB20bgts5RGExfih8tNDTK5+FVcoY9ukowWWm5FGOUQuAxX5Ic9VrXlBrW0ytQ
iOOB6PSeXNvaPzGucKNiXHd+YX2P7cb36s3sdHtxJzmMvpTlAI1TdAsttQcq3/4XBNIwnQJBc+Sn
OJTz5WAq9VoKmdxFhebLFEco2AfQnz8gYbyh5kzXXhGga/nXHB/ZqaCywpusxpcPTXs0n4J0I2Ds
p+7uL3/v9cPz2w7P+F1h7kYSlQgdIkJ+qLTaU3r/Xs5ywq0oMxz+aLGgZbkxhK7RHqbuLp03bUO8
h9bv1vNKOMTp877TEjlGcbS6m6RjnH8mw734JPzo+NDKfifl2KrpwBTF8pvolOwn9O3XyHFRE+PU
ajjE6fUeklsBMpSZ9dLqp7l9v/zd2W78eQH93i2+cbIxJsEoRjlEz+j3Mj3F8qGUU7ueRNBtv142
9RcUO9vicruWIvbyXCKmQ5f0NROrTAXHcnTMPNS29IS0FtWFRB1WntXbEHPDFyL4gn7qNhFy6IKD
1uVfbMDltvqPH4un99YkcOxNM5InfYdGrnArq1RLyGqj68L5VOYvi4ChmcG/aUhobNds4cHqnF/C
5PJjnG8nkBUmN77j/yC+G4O0Sz7CDvXCpir3SVWFmEOQt7PHSjr6W+XOB5zdrXn9mc6d5QI5hBgk
ebIy04Iwcfo0T180SgiNOFAqBw9qV5ba3GMAQUFVNiwKaN0SR4r0Oi4QkX1xFBJM+bjxVfHMmLVD
13xU8H3Uq3BDVRTJU8UhRGimSq+UVfiR6mSSxHnkjeNmdMBMbocbiIma8v6yRxCXEj8PIINnfa4j
RJFZf1Ob1326M6xT11JJYwKb+A7roVGEIGwBtL1XXw131c5PIEEgYwJn3oEFoQo2/oPsNTc5AqDL
CySuKY2diIXH55VitjFGfRHnifY0Omkl2wLVr0/tIveWUbrWwiwo0CJTjopgOeKI8B8TJBLJFklt
JAcaEAAw9UjEJVKKqItauZ0UmVeJnln1bp8SzkEcsD+mAFptSAJpxNRSfJWrX3Kqqk19Gw4gVDlF
jjrB36+qaOO3phfV2nUsTP/RBTiciPrCj+oaLpD323y6Z+l3UlZ2Pcr9fSFqHFBouC0UscNStAfG
NMfmeHTXOuU2y+3TFPyrbc66aGFCQpZESeF7HWpw60WJBmwdnLjbTht03p0EZ8idbzPG2IZ919sa
+gIClyKLXPeJ34b5toemS7pmgAKYO0ivpfGqk0yR61fU2QAXWphqXY2p9pG/mRxGBhBt2qPviR5j
/SdHP9Zd8GyNgwclHP655yUMAboqZNruQPwU29qXbK96zQOSVGg/oJCe2kQOL0ofjeKyj/et2CZP
XdU+CEXgXsa9dUg6L4z9hCXuNWJVmDPSeqoIrqDmi1WndiLWtkm91f9ya50tcTFFldXjaEyIO9W7
6FqGyDceUE6PZM6vZ9R/3TsONBItqAuI8kC2uQycopUwlUrgBfV1OLxoxw5E9jI8sFMf1HZjiUTd
5S+R33nHOLAQpREsWSFAvNmApeD1I67w9EdrtPUbluZvWptS4aXWxIUWfu7nkirgnk/kuw6yrcnm
srtdPkcqPwidDqKkjhnC87I9YOouBeO/sPuECQncfIqEXhqDT1S3YYHnoIWSfZU1dg8GpQh6t+Gn
noQLK9y3ydIuGmWhZ0A+OeYh9fRbGREfo2i0XOvx8pJWD+nCGPdVRk0IKnDVoFifv0nI5LXQ9+zf
yY6/1Y9/NsPnqCdDruRIx2URJT8wBmFHEiWTuA4CCxMcaoOdVtezCXDToN80dJqtH9u6W0NZyrfH
J8uV3i7vHPsMfzxkFvY43IakjmLlKnZOMqs7DJHbYQ2BOCOzfTFx+jbbp6DOv2yS+Fh8wlrRLRGK
VWXoduj1Q9rgRylU26itXvKJWNxqkLdYHPueC+yezaDuVBOWKunOalxZ+FYML1IKYz8uL+kvnw3d
rJakGabER3iN3pSi4QOJzKd4z7rTsiftet5q6HStvImctFx3xLM5DrtzUWznIppD8D2gSeswmY+X
10P9fQ65hdhHsjOCo2vKfFM1squo7bfLJtbBWzqvgQMI1iAuqJOC++c13X/0KbqMahBSVeAGY5oW
M+ENq9C6MMiBhCXHqlAYwD1f3FrzldCmtka2K61GXWcjPESMRm5FI8uExXvFM15AWPtdusv2jCMS
8w8zUUVfbRLRF+Y4uKh8P03KEKlXCSjLSCL7ozHbnSds661BlZ/ZBv2JFb+/GD8yN2vi1AYKXmdt
WdpDUTui8BCFsTOpP+ZxdBKQYAqvhJdQ+8lFeFICdpsJg8Uo3Lp9YUsuy7mLpZ2rnrFlu9pQD13K
MfkZur5QlCqRQPSZRuBbCp3HR+seyjH2vBG2rOWf6ooh/JJnzPX9JrAChlKK4BXBAWz4ikLlDZgf
XPp0HGBIbT4Wso98lbpN7kHis9VO6TWjBqHTs+uge/YSDjsa06jGKcDDJkL4JeoAXsnu2zttFNCx
QHXGrN8lZ2MciLSmqBQSC5catAPm3VOVvI+BZ4ykkjjlhxx4zHNgZPOIcw2WcOWVlVogJgjpRVs5
/H9kTYlN/KO6NY+CEM1j5qbavRju8nl24hKpHu2m99MNccYItOfrWlI6QYhEwxkrJsdI8VZkZ0z9
rqRu3NrTjYGWmWkXF95ls5RVLvIoqkrPgwDt3I0IanWhOYnSQAWhDB0uuD1PniZrOrhVBBzl8Ird
Mc2234m30la3RRdDlk9Usns9zXmGY36cToOQZdGzYxZ3DtDjV5u6eAs3se6sg7yjoINwf4NByyLA
SXO07SUN2LJG9d4YvFYEDWrwmqKz7r99Kw4+0Kqn1Z2PfWxwaar6vumoL7U2Xre4yAwONfJ2Gsak
wEGGMvK222bbBl0Z/x+0pUI1XqVD8KUoTWd4e7NpnhV33uXv2hdoIYInJn/yHYUIpajrxOCQo46l
WB5CVnB56i3bv2NEk+C22iLX7udoAy/ccEOlY4grhR++S6RS0XqMJrn99KCYd62eOUU5/jen4Ifv
AmieWbGEF17bFa/hEN71FjkxTYAEP39njmE5yzMCXePhQxJqG6IN1voiObVdO5P9348wP4A3Rha4
AiUWlrrmHaOrzUDzHV4rIB8TXBIwqPWx/18cYCFLoiFjB8sI7Tl11IO6AW+grdwrhuMkj3DKXbO7
fJZXZ1gWR42foxFbyZp0Gc4R75EWtJNDucMwEtIlVO8gFZ3yk3jaNAhzYuHSZINPrCwH9hmsCUJM
/30nOQDRQFY0DyxQzAY3mjezC5ESb96mwkaV7F9CJT4pWUbgr8mFH348GHNZFrg5M2nXVMe2m1D3
eUgD6psRFxmfph7yRFGsnpVRvckZMDmJ8SfW7RL1DgNJmpadQBA+Pa1kumKAhQHND8bejJ4TbdOl
RMcfsXn8KN7cFVYptUj1xyn6OPQvs+oF4k8U5wh/Z4HEhSCAH78TslioqgCeEV/pB+0YewlaZMJr
2asdXDfEoqjrhR+/i+QAymQtTpd6Eh7S76FTOPpeORlffqUkR0pvY72CcY45+BE8c0gMq4+Qx61f
Z09Mbeg0ode5G+zKwoit7Mm2/G65gudfk+hF7SwXfpRSmFmTBK+MnnuXnW/1dt5CoPSj9ZBq+yGg
kh+9a3RDBnMQMq9T8SwZj/HkEn6ybgDjppqkSFCw4y5qoZ0FH2UipMIeJA90+ccMqgCJIz4wzBLR
RyBTr5e/QPFvk/wpK5RIFYQB7R+M0hsscsdyx161kUcFBH9xy7MlLlFgKm3vN5BJccWD/jPDSJ/5
iOkp4cRIoYed/zWnRkpWyU50CEn8s538sfMFKL8ITKlM/dK6kFU6Si/ZAa/CbbRvdyp61CSn386b
2hEGm8pqrqPX2TaXNQhVNapyH1nUyXwI22NmbjNlc9ldGLT/iSpnE9zNrafgsUhluOM4V04SfmdR
eJTFjtHjmTaG9qQQTVyrlIPLDeVOWzyLSthVcJbWRfM/+k5mJEOkXfqenNT98E197FzTzpESUbGn
e9JZqT3l3gBqVoWyzzLFfmc45fgjEQsX79HLu7o6CqpDXMWSJBHkkRq3raWmKWVYYFuZ/nF3XYJV
tNr2tu+1x/l+dOTX6K12MNrrNBZx/lfXt7DMbW9u5uE0s+vIRKFv1DdWGXmG9hke6uX6uF0clLKQ
xg5dzJFyDFPJyYbGnq2QuPNWoWyxFi4YAqXRIJU6KiGhWt+boepafUqklNa3C9Ox0GqEpAmvRjAO
ShaMzOmL5EXHfE28CwziLl1NgshnE+z6WQTHba1FUVwNyHJXpyAp3VBAJ1f1ELXvpnlH+N1qgLWw
xSFGNTSzqrV4pTG/i29BlvjRMzuBeKp6oPvo11+FC3ucn4dmNZn9hO1rDoHpqD9Zeb5wJgGdeJFv
l/csqiMj/9X7emGUc/FSmXqhM1nPgWNumcCuv693vQP6lw2I3KjcNLWlnKsLmPQbc9Y/a6CVI9pV
23YnPCvb2WGlWWNP6mNQ9jinFwY9NEom0NSn8+08J29qIV9VhWLPnXklxOGL6lffTFX8nluFmzWV
E7fpTT1S+WPqYHBvgq5vRNEQEQDW4nURhHZuPSgjFXpRRrhYZSjFai4ZTbqvl7Y/nHzjKQmJ8jph
g++DHQMtSaIeL2E1/Sk3YIeabEklUIQ6ByoXl3RTFzZjA5fUbH2bTRv/7t/calHvlIPsikcqabae
pTsfA74FtpzrVpATfKEQSl5Me1l1B09C/ufTD6mFMQ5YhLaTgyzEKciLG2woaqpe0fy8jF7sa/8R
iyxscGDS1iWUTNgMht4ltjWKm6LM9qXmbyL9J/InJ7UV9qlPEXKsjubrsmWg5x/yFBofvUoKyFcl
TEa78ze9tpMZbCNMKIIpLqdfMQ0BIrvIo6YN1r3ybJRzmAmzBg1ULRnRl2anQ2CX0wxabu/yjq5a
AXGuZYmybll8/h3D+cEwGHrs1ii7j5YT67dhRnUur4aQZyN8hJxCEgbUE1Cv6639HMRe2w67THsv
i8wuCn9vRTIR4qyGBQuDnC+m1pgIQyEnrqhWdjsfJJ0YRlt1xIUBzhFFpZr7Ca0YaNgsBceMw8AW
YqmGoOVUTa4AgSsHnbmtLY8RjvpYk0S6qyHD4gew77oIGXJRrkd9bvHo2GZgPFZ2wTF1fdfAPEr5
80OG9ygNtrijeHDWX+ELw9xlV2R6oKdqgxfHnXoX75P74f9Iu47luJFl+0WIgDdbuG60YdOT0gYh
kiK89/j6d4pz3zSmhEFNSLOZhSKYXYWsk/7krrDafX6MP3mwhRHR7c6/z9629XQ9rlvIpYyeim6R
IUCjFdpsoh+tl91hdb03uPUzdiZhRxPL7rDulzJu2hjLKTqKQFTctzuFP6Xc6zCPZhNkWKrMcCBY
2krbuCwDe7yMb4m9sKdCDi5ZJjAexNZxNB7//VNdslmWYXwg4pUTP7TgyKGM3cQX1tQkSwyFWZJe
h6PQ4yNVco/VdLL60HReLjeOzmxE2QIuciLKZxaKiSu5PoqR7Co7JBUUtwMHjPyh38o2uvBQk7qb
jsrHthayzkfhiuCLkT/mOJ+W9VYfHnuwrfGVOUfnMvitQtH/FJ4ckIIY3S+TkifsZ/wBtBgHkk4A
sw0q2UxWotWS1EIShSVprbdZJeBUrX+Yi9d+ummSZ5H3yvyD6yUzbJ4amRHxrLsmC5kUjBhiL8Wp
bHwNo0agmUyx3t1vrflA6Diat2K//eG2nhi5TPJhl3CZCFIFdxXOSbBThB+G/PJnf5+CizDq+0Ql
T7g09m38MjPbxVcjmsV9URiR8jqntzPuC0tZ0WPo38oe/5BhbyjJag2/s0BZvUqjKXumIKzKVIC0
aXIUzIQpnBP337avjHzhX3y5hQwKK/jBmMecsKNPQmE2+m1YfPJ+ZE7ij2056573QhCFFDU8nLgh
30Y9l6fqpsHCc/5beixeBeJ177FNirmQlAFOX8ZsqW7I4OYFWZoRnsimdeVYyWa/Vz/4S3UK9/W5
e0H2/3cYqpYfjQIMsYnFSGlwoRVG4/1LyWr5Yn0wCiaMuW81LgSJdDXvW+lpkm4zsAuM79ufi3V1
FDAUmVaKbYVCaJR9jsljWnww7e2mLwE0+PJxFp+HHzolCntoROXMLvbwuhhv8wiX5V9NuyzaHKY8
Ch2KIObRvw30qV+b1JREwod9bo/BScBYc2rqe/7IXMRLns/W86IAA4S0SdNj9/VX7Eeq/7NmKufq
RGgtkDfd/mjrEdL1jdHEPWEn+5rqQ/eUyvbP+iEB1Xdl+bZhAdRV8GODApXf6zcsnkKGQabpfORR
m2uwsuFF42LT7I4P37sgN5XRltKRdUiWMApICmNW/SGXMoTws4vo3dU1Z37j0B41W5MdWZNbufm5
L1y9Mbfvl2G+6ElwDau6W5ms1tIUUGrKosm3Iet0RAk3FIYm9ulDrhNGDp+wcaJ76b18/NrRvksv
vq04kaccUif5Nnnl7vfyZwvloYBF0Ht5NFSQhxDCNtI1ArRMwPeivmOu2sp3TO5H1nVSGDOrfMPV
A1wrIT9H07HKve3PxUBKkfI20OLTZxyJVbTqrOmfpeFNU2zn4uu2GJY+UrDSZUWqBQXEcNqnL6Fn
7r2oX7ri0oov24JYJlSkwESqMEed8gBMzA8OFvbiOcGdfMvfVu8+5k94LEdkLsqTttWRXjwcBjm6
Uye4IByKlJLdnBXN1D9qx7gjHSp44zqrLrpqeRRe0nTdUAWdpw6JDnCt4HWCmC28nY8BCwS6O8ZF
rrpxVxm0YxU0nRKMMT6ZeuYSl3AOk01amexEj2SkmpUIZxzpq29lYehisZUUjmQJIp230nIPTmA7
Lhm5kHVffnEoChdDRRByjqQE0tPg/EX726FpmTzewGZlnZnSiOIszpToWiPP0wxTY/Z2fivtMalr
ERq/+fwfum1WzejibJRTVQvYRR0LkMYfon19AWsTGqQHO8aqM9bH+kLxXxB4IYvCwSpQtboiBNHR
c/eJBofxY3rS3NDH2u3s4Huq3bhyao1OYGHu+SY8dpdxNuvfmzVc/AwKHTO/G5NYAtu3nsgPaZkc
NJ6VmV4FyIUICiD9yIiqkhBv9+NLVPzgKrdGLrdj5FWYqkIBpNRPtRBlwJDW1XdodEDOtrcKDGjy
oJVhZYxW7efiTBR8cJnMJUE2JvY8u1UKNy+R7mccrAl2hfrdR271z7CE9rnUZIj6uSKqWYRmyh0j
7rZrL1kamrLhcE1pS4GXF59h+JD1z9uy10v018PSflduqL3hS5A9HciORQxxmjGW0JPWGMPJP3nD
1E2yyWb81r3kP3lGMWXV8C2kU4Djo9g7JQVyPyqKQrz8GFZvyLiaiX4weHf7pAxNpT0vQY3kQG2g
qQ1GQMqTDzubqF6R5IyvueqSLI5E4Yzhy2oOgnEkEITbdrqE4X77HKt88KohqOg20EVR/DLxC9gM
onrM6gEd29jjqJrVYTwqN35oVgW21pEwWPPa2MyZvOmr51qIpTAtiaZAShPM7aTdYU7OAit3uv7G
FwLIB1ycK+SMEFWuEMXQV7JEKXcLK34jEB0ewwOLoGQ9zllIo4BL0xtOF6cJFTXBVndonnqcTe5e
461SMevPwSaL5+NdzOoxWrPjmqFjwk8DGxRYF/95yK7KqiLW4DYEfHqssWyoztsbrSjtbSVhiaE+
Vm3Ig1L3wEstBE9EazhKdcu1JUPVV73J5WmoT2ZwRjJ3JFgU0TCV3sL5cfTcyl5LXCDxJrXbjkVp
toYYS5HUd+sDvok4ATYtC9whMdCNcqnag2QEdlWycu2r4f5SGGV24sw3Gqn5MjszVCR1W/9rOaRP
qO8uzV553P5szAulTE8uxYbSZLjQ2h7QEJzbkZNZwblCm5Rv9mfDY6WM11714oS0c57mQdJ1BshM
1Sm2DMXVE4MR8a6pos4LiiposmwYdEe1FGd5hs1/6EuMUWDqZNOPZ6/NpR3j6tb8O52HBDwskNrS
M+JBESXhRBi8+cN8IvNifQqq9cEusIMqVRiav36oqzBKMeacG/ySLK1Tq4/E/ymjmFQyi61r32Z5
IkoZKl/xg5aHkFr9SNXYygtWlYchQaWLSUmfF5h8i+0yc/V4NmVseGN8Fmkl+tN5XZYwJC2i4ZX8
hAWqq7nUVmj8gIP4ntwQor1kVzvDrYKx+nbH2axs2ZqVX4qj7kxs81SYogjxbRXtev3QJnfCqNp9
dc84F0OQREFfkouCLifgZlUuo62iFYpzuifOaWGE4ck8lpbmAX3tbanravf3ZUoU+Ali2rWEO8zO
w3tpuh+xl4VFzrqGr4sLpHnx4qbuhTFDCqdRYqsFdaAYvQniccwnM60Y8ea6+l2PQ32sLup9fSAc
7llxbMJ3bX79o+ui24FitZSyAS6FPSR7XzuVeWgOv0Vas7gwuh2Ij8dEbCL5ryiWdKhVZ8PpLR71
HDRFMwIhxo3RfUCxOJaymuA1+fM+TisTI56MB0vunA5dl8ch73nxXoM0qfma1AbI9CGJAf7i1WeF
yKumdSmHwoUcbv9YRApyNCDn0tP9PN/PsVeUijWVIHM33LI68+HFiDwBlOHS923NYJ2S8o9ULNlO
2lkiTRekYvn/2wP++JQUShR5FuqNgFM2Tu7Ndub4Xulk4JkUzRIpFdbwGQOUaFo8rJXLK11Bj11Y
Xobet3jpSQQ3dfi+fXtfZZUtJaHMn6yoo59KGOAQHgwk9ZBEBPyJaEsD/9k7D1JZxYIC/WQF5gz4
kym8GEJEa7qG2+zQ+z+3N0o6WBxzcnTVCVuoJk2MJ6exFnKENCD6LE8GplOy7/wAogCTs5Qd2UnT
YGaVNRRDruyXKxUEXTXQAKPwdGeanqZZHoQIG4cgsX2sCk2ThyC3hBI9oId++Mb4gqtXKShog1Ox
KVymvaVmnhVBBwMbqtB4AHaxa+4iB2G/k4lmel+4sF3fZFbxY/3RL6RSepPMitRlLXxBQTBRXNph
lxlqqYT5N7jF9jSXlZ1a7c3XcRAZ4bIM7iAKzfqajBoraYb35++qAzIbyvcqdmRElWSoL1SQPBov
UW7236pqx3qOqyhzlU5fshSGUjenMA2jAEJHNDmq+vBNGzNHGiMwi6YHSY9+yPLb9rdd/7R/n5nm
o/Nbrlf4HJMkunAYsdijqM9Z9bAt41++5FUI9RSLXhPVagJ7zGiYgyM+C2/+47t0R1ZsCz/zHXNJ
FPlQvz6Pv+XRnuoYVnC4Bng+rc1bhDyy+JkhFOPR7B6b3C2ry4RxhzTzPjqfel8Y8eV0bEkTOMw9
R/dywmidWc29LbSTZifJIlDtR72IZMBz80moUDD+mZnCDTr/3nRskEZ9xNVRbU0t4SNkrktgnZF6
G5k0qF0r40pl8MMpWNTTSZhEfWYoisj4cJSdL9umrcUeza9NOrhS8c3g3yrudsgumgGyhtKKiltN
cfMQlVCd4cqsDvMu75fcwMKX6acOIzICZPegrQ+t8tIfuSfR7Xd6YLKqGaum9/rWVcrSx5HKFUKl
o7M4+q4m+yFKzRhxx/32dbK+GRUAcGE7jpOOjVhGnJstHndeI1vK4mxd9TIXZ6FgekznTmgJu66f
Buasm1i0xPg069bu+pwp+GiKYQyCAZ5/KLSWgDaaXLfy8ibES0NHh6WzwsLVscWFKtDd0boQyXHR
oPHbD85Jy5sthpiMvDYnGFf5VgkP6RhYnPg7s1NLsSRpsdDAuJybWh/Q5s4Lex35t7B9V+fC2laK
1YzwUgp5gwspoxBjbywHb7a1BXe4Rxx6rznpDwkdvPyxxWRd8Vt0XkuRFHjUcVtUPdkq2RqJmTYn
3mflc8iP3kB8mpgkirHbO4zghWGrI2El8b1ksLAN6Q6mG+Qu4u90yi1PRIGFDDBW2hDkLkp66qXv
c3Dno6Fs+0sxni+98tuYsqiQyAYIKc3NRrkV5s4UJIUhhfF8aWKSuc8z5LZhmzX5XdZ+8LO9fQrW
36fgQZblECtcAKuZf5LFGyOfGQdgYCnNPzJ2Yc77CVEuhIJaeBqayySMaNd+3z4Iy0DQpCNyW0+p
EiNbBPNDol3d1p6CRzLsBZPrbQtjQB7NPdLJkz51Bh5pGZ1AnWW2fWaO2Rm1xaj+NoQC4w5XyykL
faZ5SFo95DFmjwRVE1rYsgPfQnO4p9YZncJO3N/KTF1NBs1BEkmBHHcc4gnDEJxYqdG2JWLSZdaH
iXEwhvbRO8AHySgwZIlzhfFTnb36yf32d2IqBQUEjRbEA3L+eD4X0eJMDN3Z5THxOo/NQcw6C+U0
ZP3Up0qAlySPlwrc8iDY2T7MuouJIqGmKTqy8DS3g8FXoBkZIYF0ZIWRWYiH4eDvuEvtoV0SW7Ij
y+9A6TPoT9rha1MuYyRvPZr++xeAv+qfxgmNfXUexvgF3J7sQcWQKhgK/P2IhU8KQrDhyPLEVi91
IZDykSI5HSKuQI6sQSfh3DamrjE6+lfjuoUECgCTefQjHhPLdhKeW+FeVTU7bd2YP/bacRQQQCsP
259x/TEvJFL+kp5yfJK2SOxktamZyY2yR12v3Fcd9gNkKHAwhxzFNet7FUjHW6raSGqW8ZjoLYEe
xrGwMivVzBSqoiNQZ8HHeqC+kEc5SpNf9JMmE8hH4Uu5DM+gdsU4kmHpHj6iJX0GlroXj/ioe8bV
rhqbhWRyEwvniZ+iUu9mBGGKmXuiZbiE0ajYGV9ti4k3YAl56GACiyGWOEi/uDcLsZQDNdV9OnEZ
ijt6CRZMaY9EbvjWdWB5IUvdA9DLfONYT5F1VPJyFkftyr7p9BElslEwFXO0Z1swwwfpJeTNHozH
F8IZUv9UblVW4ofxJGm+SEmt+t4nFMGD9A2bidPx7g9vkwKZRpRisUlJPIE2/a8qEwgmfJBEkSEU
zWNRaq973IuvR2FMwqUTGG1xk+JZMczJ+WKwcTTEFAmYm3LwVJagfGhZ3QOrPsRCLAU8oTBPQ0bI
V8pKdHrJM0LH6DtTEw98fxfxsrV9ravu6kIchTrF2DR1RuozfnLQ49vZuNHjx20R64HZVQYdmA3q
HDUiWZbtn8lKNEJ1BEN4YndQfnUybbw4mjNykKeua0IUO0OveK69xOkFS9LM+MJZI3rJCJteaQ37
dpeDiTbfFS8sOqDVnhO07PzPGIv0PrREVQd+1vEMik/lfbZL17ipL77Xgvt9KrAuYvLiQ2CzBi4Z
r55mlOxD8F4IKhymWQ7Njj+qYCuWf4oa4w0y3jgdryGT1ag6tv3afPZSiS/zyLMgkyWBcsxiQQuV
mUeERlZ26TCEbgWqO9lUJqs6wZdw0x3TDjJgmo7Yon7y1VmHqY89H9Na2Tl4KmJzPsCLBt9zeEa9
avtBMN4cHbw1aZhPlYo3p0YH/N80pruUWfcn8LT1FCgcScFcWfQBYmthLANTwg5baRxOfl1ZqS8f
MHnEaPNjOYF0RBeGRjloWF+DTFzrdo7iSvt2L+00Z3Ix9esGNpPIjwGVdGgXjVqbCAk+XGYGn+2r
fMDaSmwT4T/QFgA3psO2snYngsiSWXNgqCkd6MndhAF5CbYhm0AQ8aWkYOVS7eQkSpbqRmSZwH5b
aVj3Swd7VdvyflzByRYe+MPgyNhnp3uRhaL9bIGwCmtVBUYler0CcAUzOuLLxnzOpg6vETzeh5rw
x4MhFPSghLgwc32HFT8zHgYd96WZpAcFmkPtpo9/trJw5/OqE3C/0zm3wOhfqCZHtWq6ERnWIjgH
cWIqyUsSfNv+XKyjUN5KVeQcUluIMI3pJhmcSrkvfitHs/g6lIMSp3ODdleko6uhvOjGZOazzCK+
YmAjTSU5FX7YqDMKCNIDNspFJvL5aKofBHO0BCh6dslYuyYYpozmu9OSpE/yHGFQjJKdVB+i0cPA
mp0MLDYqloNHl2OxDLbRZx2S/DOi5d7UXtvb3PUxGybA16us4QN8WJeZ8agY0EHzS5b1GNSI5PGm
tI9GfZ9i1idjXCDN35FgreYkDuiISUBmsZNs3+N+zDW2opnit9qZ7MJGZvU+e2Ot5v5q89qwOHQe
Qh84CatvcLKpxirw6kYG0UWBH1DsQG3plEcZtI/qcbIlFNhHWFfRxmbHIwtDvsabtn4G+QCLCIhr
I0HNU9gh8Q48Os89inuuapWI+xqkebh70rlTeZ072KKdIPJDqLTzTeWL9A/BRWWyWhpYPqFBOTXq
OM9t0SL8DD1jP4H+YEJ6pnR9L7Oy1MpOlQdKmovKMMiMvJBIU1MGbREMIdnMXjmjO2KJNNeaMYiK
a6fep58JFmDxe+4Un8sz5yITZm8DICufYVDwhDaVytA4gZw6vCXzHJpDQm2yt4y9B5ApjXJ3hoCL
B4VEa5UjuN0N+n2eum+dLcJODa35p5bRoMImhUf2RFFy0sTro3kEHJmJJT5gt/Ep3sdoK/+94vjf
YC/RnCCcwPmSOEKrjQfYfiQvQKbqjphlJQm2yGW1NTC8DaxP/ucrUgZBlgMZ4KhdyJa2+c3IQOJu
Gk/VCe/Wyn/O+Ig/tlVmGxolmiXESKsukHoAyDh0O73L9jCi7p+JIPZuAQ5pkXQY20J3ipGCxwCe
lMJw07btvkQTgeSN0FdNBrsPJ9+MAs3sdVvpGF0F681ZC22gEGUMhiJKB9wUt69Ss5exlSkD97IK
YjlTaUz+Ar/7kB8i+GjZy/YNsg5IOTYdtgwJc48YUBlrM1DdqZysLnn8MyEUdihcI4QC+MnsXPqc
c6/lvw3jx7YIpoZTiKE3vJJ2Cb4UYbmtb3mnASVN/gm+MCt2ggub6HDbMEv0yKqhjaPciMCMSjiE
2q7AOpC4vxcw17N9MsYzosdWFS6fVa1HukURfhrqncoxUuOMc3wVVxZvSCuKuJsmuM8KMoqlcqiD
0RyyO4O1W54RfkhfmL8QpI9FOowTtDztLH+Xo5HMf1QfRG/+yoinZ9a+NpZKfP2ghUB0XlezakAg
yVDLP8hijtGKHgeyuMji7P+QZCSZ5393VqSvX7SQ2AMpuKrEXQ53KTZ0kTMqvKU4jQ3mkV0kMDIP
64WvK3B8+cQLeZWhNm1VwCcoMmAG6c3jSzN8rk7T6T/QWrA0kcIKMdIGPzUQP/Zuf4ofhVNsg34M
8FSR/aUhXhnT11q/UANDIoqk4FuRf18ckNNLPVXJQmDxDpPv4EvVbxs3vA9IGYrZEPQvXsdVGmVO
eLXvyq5Esb9FIwYWuYzYkSA+iO8kJW14rEnKf6mgXMWR+14cLpmMNuINfD15J7kE8GPBSlvQL+gY
75cOOljVuzf1Rj4rsVmyEtP/8jqu0imjk8HjmcO+RNLjc/o6LaYH0MumOOBOtVoLXXSBHbEyguvm
5iqUUqFQLpI0gjWwwwnbTVUrz2srBhXhNmQyz0YZnFFTEzmIoDZc5ak1ZrgJCy3/gB2UYHcDAoBJ
A63WjA71f4lAr4ejTNA0ShLvy3CRYzTiJ+AXKM4gX46s+HlAhqXdDW9DbPH3jLMS1+1XzLlKpXzX
ORtlhSf2gTTMqlbs5i8q6UQka8tYo3yMz0fXGOU4zoaYNFlK7b7y902zV0uGQ0J+7sZx6D7OMuSw
pbGHiNQjE83tfnLDPY7CcOzWsezvW6MbOdsJW/pyfSZjGRde+DQaVty+nmq5CqCwRPK5lO9CRDBk
2ii0BDM4lMfGRg/gDcEuFhnPuhW/iqOwBE0JOieG0D2e31fGs8Ld1sahTnYMZWMpAAUaQehPmM9B
PaR9TwH4exWQTFIsKIZId9qdsSNJfWZ+dvUuJQMTgmh7F3m6Kzvu9VacB/h2wXNwT9blcFiXE0VI
XKJzxTGYmdJV5bjKo5eHCnODQT6yJ2rKGrOTUCNkrccVGUei9/9hOUSu1KQumJ9GmzP/6pHOUd8l
WQ0+NmUcLjmRFUTVyTiQZTbFGyt3tV7JW5yT+pplQEpAZF+DvEOp5NLCPSLt2eGBpZ3rlnUhicJ9
NZ5nrLcmlvWVGJvc5ZxBwgpJ2U0PwYXFAbeqpQtpFPxLGg+SmQnDLpVxGozPqPQi+fdszEIIhfZB
henYOBvJii9/Fx1JyqCxh8GUvms7MooufMtYfTLrdm0hk8J6X/NBbZQHwPoDppstsraAsyqbZL8I
4wubWIPxEuharxyMUyhjssZOhNcGTRW/Ne93PRBd4S2wQMDQ0fBkB1jQwSm7pLuTIlZ4zXhrdBE3
FSTNCL6Wo32frOg+JHlDp/tmnLHz/D8MtDK0j67e+iUfxLWAj1QIj7p66xeV3TaDzUBi1qEowPdb
tVR6GRmkv+bOE0fl4DmO4Nlvd9O+eWG54qsGZvGlKKzgAznvjYpk5Ko3Q4/NPjk3MqCrkRnOG0vl
KKjok95o6x5gz0/ZpY3qh04VWW01rE9EAYTYh/2sZfAPCY8RMNfE7ocn8VG9jA7h9Iwt/ydrbJ/1
dumVgCCvbXqfRE+DBZeUUDX1Zgx4fyWEGSSLj9kAkeUcEhD6xZtafDUKMBpdxepeDW7OcOieBWRT
u5R4w0iNzLvq1N7Md63TeF9dhL/jYF0l09VcLhOmIOXhKYTz0a/uOt3dfgCrfuLi79MZzSkfe2WE
wyPvSCmz3ws7bicziaHWQ+yFHPGfQZoURJMWp5BD2jFJBNq/RCfSwhfYMuNrMZ4YXZ9Vg6Zu46AG
XwtX7OUmtfzsNISlNQajs31566HK4lQUegwpmFSwbRYLCAsMg812cZj3IahbCIV44pJh14jZMch4
2HSdNhbybggzuDx88ZF3z0Hp/eGhKORox17kcrJ55Kh0JhnOGmGTfd5WQYhEGuXKp+CNVcdnHYpC
Emngm6aQSYNQ4XD1Uc9eGYcif2DjBdMlW2Hq8yhsgbu13dtxb4W3mlvsarhqpOJlKDgbqRnkT6yK
DwMj6cptVYbTxA8wY0NykPu7XnGz5g9xmK7Z+pxcKFILrJ/uRjDyRXvlhbj24oV/II2A/N6/n5iO
G8Ny0iVbbopBCYuBYZSkgf4kz4OdFrZw19mTnRE2JpvxCVehShaxwUiWBF7+quwt8jycnHSxVCNT
3LtwF6GbhEUaLs95KM1WgaOP4qkJWrRb7McE5SbLzV/9kFfxNGGMX6U+tpEQGih9rweS6Rtumrxt
n3H1GSxkUGjMB3mGuQxk+A31ow/RqMNy6Rl3KFEw3MWBz5Vk0Vt6IrkVFesHSEqVGWquYvDiIER5
Ft+qaFHNLwPI6d9rlz/oB/jYVvuSH1NTfJUvjdfuDJtFUsy6PfLvC6GxKuTB5OOpcaNsobfEF2uW
DpL7+QVGFuciSrIQAUKpATxMpFrhTFi+TfhloRDHv/JErFauVa9jIYwCYilMjLYDX7XdqFhpKL0X
o9NIgjlLH+h4Mkv9d5YI6Qt5FAgrY6PFTYiPJvrNrVHlVpSOhywcd3+m5OTYizvkMd8UIGZGLy+W
fPaXvvq5/fdZD5W8gcXfTzVe5gUeLn0wfxfnV2l4UmeGi7Ee8l+viiZYKaS+TGTSvEs8396bjwoa
+kiukKUDjIckU4gQlroczA3slqS+D/GHbOwbNTZVFhvielVpcSAKGOqh18DthBxGg04BDKsAWNEg
ADAP96SnjZm0ZwCRTAGEn80Fh4Ic5kMPIwkcdrrtg3K72EWgmmg8xSJXKWJx9H/Y57ZquRZnpXAC
s9+8joV7xJtX3hUXqwjs9IUwYMtu9RA6LMMlMkBDpkCjM8J+kFUoy1cBzUqcaid+k21tJz8qN2Qo
KPAQblpQWLd6Qf3Tfxq/bT8JBjLKFJJUY1pHyQQkScAEpJS1qRYMB4ulpxR2GNGoG3xMonU+2hud
6qkKt+9zzarG4Mf2YUSWLApAWjGYxsTHfU671iYjJNgBOZi6o5jxI+Hejm0soAzM6aLcNR7vCoEp
X3pEpPkue2kZN7u6OnUBmjQ1i1C0nMyRaV3pQvbqJgfuHsWn4m4+RrvsREKAMoFPQqiR411Um9t3
serWXlWZZmwZQuzBrUWSegwwyJk/8NJtETlC+7MQGJDHUCGFAqJZKyMxLfGB04Q3Ox2t+5G7fRYG
btNFSj8WMlElQzp+UVgV9zwmnzz/sS1jPYO6uDAKd3hu1AZxgPGRd3CAnPkF2kH2HKouf9TvWe+O
dSQKaaK2ETRfq1Cna0dTNz774CXRuT/UAQpewq6rpjHDkcbCcKXBsLVAsLPwTSpTd/aZPVDkQ2+4
QPRYY9pmfTMSL2EAcsuoyMRwwUmYER+YbiQDqemKRSEEbQjG2b+QEyVHJ3RVr0d6jnRaax6LG5Wl
4xSw1AInleKXBo7fM/Ghrxga/i/ah52yhszLukbngY2h7XLsXyJLPUebtF5iM7wjY7SQJK5YXV3r
0rDtj8ckvagoNANhoil50wgNaeXFl4Jt1W64n2Tih0BhzaL/XXchruJ+CZBGCfVTHl1k4k56bz1h
z1mqjWbDVzLXFzpMRVxVjoU8CpG6wa+leGyRGjuN71+D3mBR9/fxs4bxBvak5upbXogjVn7hVjaF
GMZKhoV8jXhOgg60Rk8dNHMbn1hCKHgqlDwPE7ISTC9u+qAESa4jhQwMZMmgQGloZwGNjEhm8uVR
UM5c7IWsySuW6kkUJlV1BLZaHSTDc/pVp4I3ua8zNEr2DuHUblglndWXu/g4xGVYfJwkjqVKGWA7
Su2tHC/caG1/l1U7u/j7lHtT9VOjqTKeUt06WXkT9I9pq5nWVIsMMGfeHIVBudxqRUIoIMRd/pih
QVg9kXwiZqsP7LoUUxoVK6nwTFM9NGA7XMHN7eQQuspNh86uzFXYnUEMzaOjprTPxcbX0SXZah/t
dM/FexXbALa/FEMT6IApTutW4/UKEboim7rcmMrgbUsgd/KLAbzqAk1FySthCqevJjXnCNQZqpd5
hPKZafxYcigs8Id58IceOo2m3LHDjLZkxy4Qrrd0TGbbqvdX7hJVqv1gdXufNbvMUg6ZAoq5qCYl
DHWo4jn24tvsAJbXwCQb2zI3t1SGg8myH3SYFGj9JGsd7rVBMm8yS884hm5wLgpTw8y2Q0JCVmhG
HtPWp6RgoyiCth19mJBaByw14K9tdyPIS7MWDtRTwwrmWbpJocjUN3WsZ0D3GVT/xvyjZ+4xWXXO
FrpJoUcxZbI/q9jvVNudI1qhNR+/+NTAG8Rq/SF3s3V3FHR0UZxrWJmFkZ28t5IJa7OOrfqqd6zk
NrGrG3LoEAc7e4JGV6CF+pmsZqkwOxlhYuK/rWZh4Dwd5WA3M3YsEjJKI412LSe4U1GduSHaJ3q1
UzQWSwnjDumQh9dnuWljwG+o71I1NVshtUJw8cSKs41ZDORVKCzpDcVXuRaCfPExrkZT9u+MaLct
g4UXCoUXgZINkzTnSP4f0lsy4ZTJdvaq7ZAXO4+DVccMW7n+nFRF0iQs1Nbp2dqh61R5IqSaSl2f
xqK0skR6ZZxp/Qv9LYOuv0qKAM4n0Bzb/lPnkA608L0CI4iGbsT+k6yuRIHPYyWy1yf2latUyrVN
spDjohQ6L5niQXnwFZP0JFYIF94bO/g5XVQAIrbSoRvya9uAzTg1UYdf39xVPnmTC3eqr9um4FOc
mt/pd6S0w1n8reIoO96OHc5jkdSta+dVHKWdiS6o9UyW3KiYifY/q+ZOCd7/8EiUco5cWU6dj5cd
n+SDaJFKLfrYD+o7b9cWundftuWt6w04+dGsyovgcfjnDVZ6HkVlDc6FoX2ueNVUQyeLK1OuH7bl
rF/dVQ5lUkqt1iJfx9UVVe7ms7aXp8TqBvXHn4mh7EqQDnObCcRzaw+x8dhyL1X1hyeh7An2R2th
EiDBJCXiruR1d6oqs6l8Vkfpuj35+8boFy0YRdWkE2a4Bqv/isHJTqXWJDAFy+9t39v6lKNylUa9
ZE2fZ+xCIdX67/L38sSBVLnYlW9ohmxeDTRaBLZi5xary2gdGa9SqfeLFqMsTEKUQEThEoqP0/DM
OBZR318B4iqAUm9p5EdRaHEskkYjEyH5i3BDBhkLF5XXb6ws678A4lUe9XrTQWoag5Cpynelh3Sv
PXqpJyFiCQ4JRjczjG1mnvrA3ZHI33dYtd9/8U2v8skzXACiwSWcLxIqEdK+QvjDwPh9I6MlgkOf
WGD/Hl/iQm0IvCzkiYKProES9zv6spVIhtnV56j7naHrhRAKO/hJEGvwMoLNK35JcYQuYry19Qjm
emsUakgiNCT0STc1ehJItxQZcmYT3DCwlm6xkBW0qYZktnlM82OgKyYnP0Z+d2iFnuFxMA5EN1rM
0SDqygRJZDSh2SW7zm08LPveM54XSw6FGkXa6HwWIAkg78husuCcewQ5Ytd/rEOL5FDEF9+pHP6e
37MmpFmyKewouBZoL+GM8q64ybERLfDQEXbUvO0zMgwXPRcvS1jnwRENL/MA6zbOfII+PlaDFksI
BRt6jSb4htAMDrzHdR88bL3EGCj/F6/3byWn59jbuSu0RoQF5vazqyA+Ue5Vs3dI0jNiTyAzrBc9
vp5ITVhGApICHAZpn8PbEl1MoifAH70BOeyR2XHOAHp6Xt1QigqrZaCJlaODtQCVy9gML+VxQIN7
vetac2R59YzXbFCgEXM8BhUIbaKY/eTkk5HdtNX7783SXrGPHlXH0ClY2Xxo+RzLpiSdg+lljBn4
uq19v0yni0FayXMNfJWF3O61wDU6eBhS4W6/JIaP8ctUel7GM9fMEW7sDoz04JfgAjN9MYPCjJ8r
j5B7hU/ibDJr+Ntexi+T6WIaSVJKztc4BqZzoiNphpnvCVExIUHBQMkfYYbEU16HzBvtZBASDzHw
ZOFD6OzZjxgQz3jPv8yqz71SFLqCU4GiuDmQRcHjfoRxfNe+Yi0WN9r6CMvfmoi9FP809Xn1f6Rd
13LcurL9IlaRYH5lmqSRNMrWC8uWbeac+fV3QT7bQ0H0YF/vKr2papoAOqHRvRaJm3HEA7J2Cm9n
p9s0FeYlMyCV4jXZjW9SYBTuq12/EW4N3Ro1qwCyQSFa3MHiy45fFpmcY5p9YuQGoY5s9LzZqfYR
lk5RYDGS4WGvXTTWbcrHU8cJd9Si/5xMyiKTh+hmhgCuQbAWhre++DpqeJit802pjk9JOLjdXG84
JiNyRDJOBr2mQu1TN6psiI0M61RjQA5R9cC7APB8AN30RSKnjXWqSj3ugUH1vVLuzULaVqLkcpbD
scT3dqWFFDGfTAMpf4zL7exJV4mLyQJlF13981Ca/+Cp7eq6NBkmR3RF/ETnWM2mGRARWtsZ93n4
JS9vJV6f2Ppg70IGs3dNEPdTOiL2TCF67TI3vBl+gIP8MJ9E9FpFXrMVD5ILoA8undB6Y/dZNPuW
KQuAde4iHJv/KtqyJwEMOfqBGe23gcKnoRJtuDzmjdUzXIhkcr4oUipfoBASRnIQ5m03cjjH1u8w
CwFMYufPcRcbCsa5dHNPoV5jT71TUyf/hnaVXX/NHzjk6AjLQZN1nZirOmLs0H4ryLMSbFLh7rLm
80QwCZ45ml030IhgmIGt9A+adOUbHPfE3Tj6EQvrAiGKpOu0476oLYz4AaQIbQgOAE9/YYojy3Mv
r4o6vE8OcXFSjCc2Q2KGBiXpKvW0BMCMaLpFMqErr4xAtyeWIPBWfIWTRtAfvSSU8cJBrkdVVcLa
+vk2lu7T6LlI7iIuENdqArtYG+N5SQ2jDgnuhLQZjs69JgVqixNGGAEOAPgDjqdfDWoLcYwPUYBj
GYuoLIFpz02HJ93YoLvooFbJPi8qN+4HJ+tm3pPFatJ8Fsq+cwamkem5jmkG8kpR1GiOLoPbprgS
vRZzITx14XgO9slTn6bekGvkf4l53wV7o/6ryb/FehjPMVST1ugdvKFypPovb4O9sitQin7vHT/y
cKR462HSvKILkiSeYG/GtA00Z4g4TmMdKGixHsZrTIacYhQEG4YSYGfTSWgfYaV70YF9XVrSxsTk
qblrVbyqDrV92bY5Hot95UziMTBNSgDTh5Mb9VVkNWOxz0T57w5NMxQ0/uiGyc4JGWWVi9qA1xiZ
2MD3din+vFDbKiqPDn3fDxUuptv6wZ1FMi5EHydFMGIkchWaIwzpB2k5jvEPrvgsgfEeUShO4C9v
6VwB2dMSTLbxr7SrZAcMf4ySmd//5rDO4hjvgRdpwwSTGhxxcEeQjA+v8t8B7Wq/ZbA1pQiXw1ht
8NYTPLUOLZNlaJsa9zTfztARzGO+5W0hO7cjh2Xr5xQfNtzhtghq5+gRQJJXtAUScB4ul9l53Rme
18c4j1jWU6359fBC8W+lbQYsjxLwKCD5QurGe9Jft6+zOMZ5iLGfyeaANq06ke3Qx9Ly0ka30+4/
aYbJuBA1rqvap3O8Yrw1Iy8OjnLPUXaONbGFJdJngSxSgMShcPsefWcVT8K6LugiMSSKfiSrdDMX
mU3p60EoG+hH7DEluenAO4Dyjg8EPeK17xgUvNNZ74VfSGRSG5WUZQo+KjqHh5sKbrvE9k/xLrkm
6IrXduqxBwJmfN3+NCya2g/PvPLmqn4sPoDxUfksBGVakQx6sY8nsDtIVo/04LJ2cDeW8VNyTkjb
quhCoo9M5QM6d5zMNq4UPDPlbhJavH1dn69dLIvxVCSL0g4QA7/SKgWdpcJdBAhNOpjP4wBY1cuz
KI3erRdKE2TaBMAsqP4cXLfiMef1V3FOiIWuKYo2JLGOixDSGUEn9tzf9f73ywfE00MWuEaIm8zw
KzRBUj1s7oCJ6s5W8Q6npuz6PXmZnMHxMX8SuuUp8lJb5QHSUUX7lG8vtpFxVI0gE0kxYQnVoLpj
gxauot/oSWsJ/qsecNa7Pja/kEYPdXFoNQh5h0JE2p2/FIYtvAkALQ496U40rTrFKxYtKvGUcl1R
ZF3SJVMF4gxjaiH47qOZMh3naLNXX2KDd6NdvbLovwWw04xJJxhRTxmRlA2dvk69JgDmqGmrp3xb
7MSrxAkc3d/2Xy4rD7Wlzyd3FsucnCL8c1Nq6to206skOoihO8W3QQyq7fuy57UJrdckFwtlTk8z
lbLUKOZfpHgUWV1qLcCMAXX8vuit/sRvruYcHdu/C4p3PTLiEr2H0Ve9udbD+/+2hUwYEKZKioEu
Q18Gfz2kyYAdoIQll8Wsu5LzSTEaiJI8xhhnuGE/8cGAXgMyQgLnNo9Bj7dbjLeXlFoORQP3o4rs
iHnslef/tgzGuQ8FEYWYFtpLNbCM+UVVX9ohsy8LWfdHv/eKvbTWYyclUQod6/JDLTwkqYJbSWyZ
feEUhIdn/ocAeZbGVLtUkGzG6QgFC3fownATN3vUbiO7AEpTezSdKbAur+4PDvAskElDh5mYZkXZ
6uWb6Jp2DszP812yUfBUF9jlq+CEj5clcpSCnXAUQjUMCgxzozQ1OGnu3ySNzrvj8c6M8QujSYze
pGVsTNJuJAdlc4BgRW5hg1EJY/jAO7TTbXjiOXaO32XvsOH4D5i4moBAWsbjSHc9GTstfbm8hRzz
ZccWRT1Nm5leVcz4a9cVVt/JllD9FfHI2bmy3PFKHKZqrWB+CnPdVtSJ26j/6Zd/19i/EMM4CXPM
UPWiLpUiDYn0Oo7m5nFPr+J86LX1ndPBOC4hOIjs3UHtcgVlIfjXYHbj9BiYGyJzmjvWde8sgnHh
7agVUxFDhCxfRdIu7AHzKWpO8d1vOe+of7Ddsyj6KYvkpRn/8X/RT7D+BtthEzv9N8A0ndAcPlxp
B8C6cT3U6hORfhbKnJcolU2nqvCHE8B+hvIqme6M8toUEyspv+T5LvEHMAj++BuNPwtlPH0qYLJy
LKXEqfLGyoLW6sETEH65LOQP6cQ/UiQWNj0tTTEcB8Qr4wg9p/WvetuDE/Eou3hRia3a4wik3vxz
xnQWyHj7Pgq6dKLMMLNkKaDkLDbpN9TPzU36L7pJ/3AXOktjXL1gtIGezEMItpkO4Ip4DRss9ZV4
hWdk3JrXui88C2OSQWCGmpmmoJ4XDZ0lBi9tG1kV6Cwj3vsQ1bdLe8j4+kwMJhPkAbhSZj7ARwIr
7F6qZLYS5asxX/cDD2N2PX6dF0ZdzMLokl4wI4ESE6riVYryxt8lNeffZ/xHhjF0Maa0Nhgs9khS
O5GmOzV3qnh1GYaoGqakyATF0I/LkOZ2qAZaRUmyfZ+GVjS+XVbuVVe7EMAoQD0JPSD6UUwGxLil
hIeh0DiZGTX6Tye/kMCcfB8KIHOP8cgVdI9mO1gjZpbVYrTKacQ00GlOn6eIR9O4um2mIqN9WTZU
kzCnL5FqLFoFODsi2UTho15xUH5Xd23x+8zpT1pemkYOjyBoiZU1T2M7W2384/LRrNmmKUoEuNeG
RjSdiRsl2EqVJsaLp4hZsH74YRg/w+5bHRXuZTkr2Sy4LUwFKmYqIHrVmNXEvZaKctahLO29p5bb
5LHd0p4JzUs8hCZew/yqQEw96MAxURUapD5qdTAoCbh/IFDcJClAugCSbAt2r9vD+0OaessrU3/W
B1VcCmRWaJC6nKMCAhV9AH4WYBZ4yH4rEiRFgrrJiq4AoJaJtyoml9Bjqwo2Jh8cMwIWF3cq9bPS
YVwDfUoSZMia8g4ssXBpbWfqeD7oMcwwb+XoBkURxHLE2NKpotRKjmPW2m2E0e9DgZb9GazBcXhK
YGmX1YX3GYxaCtSRK/EgYNTnMQp2UvRs8lrP1hTkw1KZ3Zw0QWuqDDL8R/oE2W2AmHVdoY8YENoi
us5HTo72OTp93FomcZlhZp0xY2sDgrHL5Bp8AdZQGVYsPKvRU61zui4/u8QP4j73Z+BK3BKIo/3n
uZdsJHQW8xtxOSclM3mL3sVZn6sQ06S17QuvZvU1TNP/pg5sFWsOQ0lJCxFHJTxp2U2abtTs62WN
W8mgP+4XE6TmsTIUaRoFe9jLL9ndO+eTLe6kU4+5yvo0bHndZLydY2JWpeaAfpagf+ASs5r42iiP
XcK5gax06dBVwZJNWdLxyMk4pWFsVDHXJLgMNMNies4R0cvVvKJ37kmarQh9y8nLAFovzmbSzfoY
j6lYTBGrxATCtMboeqqVSVVMBLr+dXDHqxT0DYaj3eMpl5J3pfb/v+3xgzwWeDcmUl+LeFq1/Ua2
xNKrNdFuuKR26yb1e1XsxJJZmrg1VlDDYS+C+dqfbEHC2FlH6T5Oeup0b5TvY9pOGL3kT+Ku68tZ
OqMvitwnJCc4SszVO7KuOXF4nKY3zsl9vtN93En6FYsAQEw/bZQQUrL8e61cxZVh6xHaPLudHxx8
Q/BAp2z9FaneR7mMolZJ63eGgdim38+OZs9WSNxoU71BZQYQuKKKfFu2zsixj8839I9SmTgj5sUk
5xNWG5n3Rvmjy78l5UnvIpdUmXN5Z1eD99kk2OBd5EESCCpEtfo2RzO/v7v8+ytX1o9rYWxO0s0J
+HTQzhL4nZObO+NWv+4B00yRU7jpFb0UXLBwdkbMnJVUnk0sZzqRfXNNR1e07+arYVFKUcKjg/iD
d/6t/Cxx6pCmcM2GDBI6R39L7ujbDGbEM9BJznb0pbqnUMqc/VyP12eRdAcWltBFUlhEInzYtAm+
klPtFU/FdXVX3/uO4hipbXTW/LN8p/PmTbdwTJ3F563qokqHAsYwqd4c3fT5xvyLoYwP6sJypuYj
iYKqhbqQTXBHQaJVtwANACW8CRwe5MQKGuBHaYxbiWtjFGoFKyrKt6bOLW06xY2nmgfSOJJwBW4w
C4iKnBOkPuOSjjI+JVUkpRIbRIXwKvpKkyDf0SmekP3OxF5agS0e/Gte8OMdHuNTNHNu5jSA1D4j
bteaV10bupXIa9DmLY5JX9Gg1alhCQM0xdESpre5U908bq1G4/XD8BbEOBZ5bBtNjyDJz34Y40MU
GlYey5wUb9U9KqJKJKKpksoiaYRFoOpTSGNrLv4Arv3DbMo8i15dyEIGo4SmDhlyDRnACvFf5RdA
JUAd5rv0SX+UT7TMDEN7uKyEvHUxOtj4PhJLmoaX7csY39dcPIvVVGuxKEbdulnCJHCG0+m9YCs+
Rm6GCGO9zXa4jffyYP//EcBgyQt5jN6RaGgysZ6RhqjJphCMbQZ+lst7tu7tFzIYjSuDeQ6agObi
7yBguZO9zsDKoiPIuVvlFt/b01/85CrOElkIjSjBohqqGmpnvPaq4TWCtBeU2u6bfue3SIea4iYY
f15e6KoNL6Qyl6cKz0RNPWOdkozOFyV1FNI5WdkCboqXIXP0kC3y1YGcFZgoxLGBzTWrRDuYJ44J
r2cgi+VQVV1ETKOcjCHToevqjXBDcUiizfBiWKJDMex5eFbr9/eFNLrihTRR6DVz0rB5GFD5iQEV
IN+ZNchNaQzTWnCKcYsjHFNje8HwOhVoMS2OUIT0GUgXaDV3VZeCqZV2wG0O4e4n4zviEoyMMVWP
YY+LGx3v8PwrcvP+HrbjYuHxlJFxJIksj40MMmYYXfgQfk8Afi3cNcfM9r0GL6WBaYmH6cDFcOIp
JuNPBh/YMaoKxew94S1UXQ3lCgl4A8IPIXVERwmt4p4nlCeT8S9JnyrNQCY45SF300QCOOrpsmWv
vLB8cJNsC1gW93486VhWvIu24RtlP0emY5tPIhdm6A/uUjbRQCQbpsk+VgV5X1fiAOcFBJbJSm+H
TUqTfzeftxQWLbk3nZmXW63bwlkmoy1hMEl9LGIL6ZACxZ2UDc8EXbcO2g+8qQeAruZEhfXofZbI
HFo2JW0lCFgl6b4q40Oh4RVO4yxrBUWBHttvIeyYWNs24WzQrAqTw70l2kaDTKEErth46DP0vQun
3koP/bbdl090GE645XUOcJb5rlgLtzZhVCeZqG4WZWy17U8xeh20meeq1y3gvE72cgOGmF/q2bgT
Zkwit31WdqpLh7KJlT82W171kyeQiQ0jCUniq1iWriT3fVA9TVG649gc/ejPQfy8KPoNi63TJaMw
0ggaImwpp1/utVvxe4NybuZ13Llv3jnR/y+EaURudKnBgpq59uTejsfKFSpOVZInhIkA2pSWWphD
HbVkJySB1SF3JZxCMe9kGEuuukFVQwJPVUn+VecHk9VXws/LR8NbB+PkzSIv9ISmV+l0qwIbKnxG
nLksYmVk5aPpMv7BFJtgalKsI3vyE4BC5bflDWUMnO3JKVMrABggpd2YtlyYVfr1F/SOpd0ww25M
SATJqjV7tLNYl9zopNzGz61Fm/hrW3zunqXBwh+visw5vXeHtlDDqiuFdBBojhDvyPQiFXeXt5X3
+4yjqCs8CGkJTi7U3BJXS4A28Q6Ot32Ma+jrwmwNH9snSVaWAtWw9AI3OOJOdlc+kx2uttjD2JoO
KCv1PCyFPyRZv50GCwGcRV2fpS1MzDhWT7TRI/02X+uA8Ur3+VHmuKj1HOssjHEag1qr5UiFgTbW
VuK3Qvo5aD/niGPS3EUxfiOQhjQSDGypDyI61ZO3vkO++/fUE6Y2Ly9emc//YHlsFzNphzZJZbjC
aY/RN0s7itfIIW+jJ/2NvvWOW5CaTJY0ucSLbIr4noFlkjfit75mVTTw4mDgfZkw9j/72dilSU7z
V/Ut2kZ7dO8EOzosUW6GwKq+XTaM9ZLWWR77wNYXfVUVSYY9VkWXZIaHWzO4QsM7aZzsLOuAqxpp
mxzj7FLaPHGErzrUhXDm5gh8diklYyrY8HRHdFnRCUo7s6G5NhIwj5Z8VYcjk9rhJzen4k1YlTT0
C7ADPThlWdarhJZ88aIeA1gF43J2cKW+ptcSqr68Kuh6Dv2PQFUUmUWGQVcnAAP9X475AFTBRxQp
d+MGzba8K8H6hv5vcZDF+Dm0QShlPmBxo/Qjkz2tc+eBE8xXjX+xHMbPBUIOvmECEWXjR7Y2qxtN
J06QqQ9lMPD6Xlf99kIY/f8iLsxZMcRpHMNvFxapLWKXt/Kh3YKVup4QlOJtCRJPg9fmzdtFxr+R
OZRqjAMiAxufRflOElxh2FxWw9VosVgY49rKXjGHoS9gdujlaIStnn+fksMw36bZddLz7IwmP591
HjD0koSGCJmdtAn0uMA4FlSw9/KrX+AxuQOGEH+n3vXvxGjhXgZjExfbeH0nz4IZZSFhn3blXKK6
gSHHLLMGdaeU95e3krc4RkeCSZ3NuIGMoYlsQjy/uZvmF5IFtjzzeuXWlf/3ethGIzJPdZE00Axt
yPb1KDpdKFvqiHe+mNctsP7orf6WxT6fCIaeZ4oM5xjuOsOWC+sXebRul5MVG3Z4Tec4tWv1++Xt
5CyRfWtvExSjiIyAEMqjk6KXKjz0zZ3Mu+asW/bv1bH4Vk3YdJnYw7Kb8TWe7urAu7yM9cLa7+1T
PpUTjMFsUh1qYYZWcE3TsdBL7B70kPQx0Qu8v+icktDO9D8jA/XUR181imJaY9AQtZLmVJCrTtle
XtFlW1I++XaVdt7E0L00uOu7faA/Dj3HK3E3jbFXWUOTXSDiVMB/+j7DizB563u9SyOjb/Nmhi/r
GqgyPm4ZAGdSP1EDuIdRUC20fzy2eruP+tg1Asm0Lu/fuss9nw/j1QGzLmtZjbX5DXpGDP+61KeX
YE52oji9Ein0mqR6uizyD9nVWSbdgEX8MpTa0DMTZzZ6xXW3MXYRACzzfeDw3nkvm5PCQitpclnU
sgFBWWRuKh3XN/ONsxaeCLq/i7UEkxxMnQn9bl/ml+Yn7RjBUL43vQklxoipRfE6odcvwwuTYpJh
zZezIappcnpsr8DDazeJhfo4sm8VY2QABwJLKTpLZW6zN8f5KmwFbVKytIhpliMc2he9wRxH7gh3
6rXglq52I2I4AVyUXDpFjj2wVbN5UBsBTUc4Rfq2lz4L4Y1Sb0Oh5JgCx5W8X0IWR4ncpieTH6KM
5bcWUW9T8EHE+/+mL+++ZiFEzISgDiLEr/xFuA+2phe5ySa5Ai5F64JEyBW+8Dwwz329l5gXImMx
qRShxOUJ4wddbQk3lHon2I+nRgDVRer+CxXlbSXjVeTJqOJWx5HJNy1YgFH0z2zVjZ+AR4BbG3Wb
piPyhtx4Qhm3omdJRFQJsQ0FBzzMdzuM9N3kdc+JOOsl+bP9vdvnYj+VjOiZ5MNlJj8VFSWNzMU8
jpWoKIBhnI4ikhffeFPnvLUxbkY0UqNOBhpG/eNkuEN+Q7h+hWdnjF8JlU6Kuhx+JaZ0zjLq/tlG
A+s8HomKCPeK7KHwhm0T27xOLZ6GskW2IhTlNBWhLtPevBF/RltKiCje9MCbRz4nbue/6kg4HyFb
WRuaSY6LAgJV5U4xvxdcnCdOWHgfwF/oiBQKaSnEMHPhQFQrfQAjK0W+Pvhejuv1dbwVt9wiCSeU
v5dyFjLFTM19g0AvZUAyb0SbhobANZxsT1+oUiC3/aSXw+J+OPxXH8NW2jS17PMig2wkLBtjjzcV
DAD0rgASS8BYcCMRxxzY+QyiCU2k0KxlyiJLlDdyBsQ/6Y7jqy/foT41zBc9QVl7QiKGHqNr0e3v
cXuSZmdUtoLbA4eYOFPpZKIzERc87pw6H2+J9OMWp1kbQWmk1Gur6tvYP5nSfvqr/pWFFTBORYs0
kowJrKAE58zQ7fqZM+bCNWzGpeRlGRcyzfTCK+1I5zRCD6Tjp9EeQUgpOLyqEufA2LKdMBsVLjeI
4MMge2IgvkyadIxHlCXD6GHMA97yOGfENsjLaUMikWYmCqBnIwxmSlbgil/oY0RN9X4X73mImhzH
wrbLC7EcdmIHkUNUptuub9VNnrQap3eWJ4W58ahVl6lGDffVZPdlclSyE8e06LXvz7UXRaYfsNBu
PZ26wAcJLlqCJQ/gIwegyb/VVuzy2QB48ZpFc2jHuo70XynXtCf7yZ1Bmqrd5ttYdyQX88e3Gsdz
ULX+tDoNZSVMKBlAFmIuvd2Um2k2IZJS5Pdo/wtdFbxvnExk9ZQWYsjHTQSvgtC3tChRBccqPvg8
9MD1fF8zgBMhqqoBRuePAgyxHoKQVoVBcq++zG+0zxITQ+G3+Cm5BXDKsKPdAAbvBXvVrBZiGeVA
CqfXcQ7lCJrUmoQnMQPp5fxyWQV5Quj/FxoYmQZelGm22Axfp+D7aF5rFY+fdv2AzvvHZKSY8Zt7
QrO2drwPjK9GwblN8NbAxIhsqGUpzGCmGCe1le5qCDKbNLxyMz3lz9p8XgUTJrpeJnPd0rz6aKL1
az70h/wg3lRXNI+Xv/BS3fXHnsXxM0EjNsY5DGiJj5xmL9nS7kD1GF5T8h3T4b2xcraQ7XVvIqko
sgSLyzIkR9FGMgcwCT9e1rVVPdDRfKKKxAQ4G7OirkK+oocVCqSYa4+awZL7vzqkswi2yVEET5Ne
g6cD/RHFE6a+9+2h8XCvBGp37KYb3mPnaqRdiGM83NDMWTKI9D4itnZRP2nKdao3dp8+FyknVqxe
SxaiWC+nmyMZQ5xQmbyW6kYtZatUr7Po4fIZrSrCQgzj66o2qoSmg9YlSvnQE93px/SglD7HZNd9
6kIO49xKPe+rvIKc1tNOxh6EOLbv4LnB87cdeuIoHAa3/Y9u0ScLXsika1/4uqLzo65RoRzplb8p
9uMh/GYeix3yVzSs8dhqOMrOMiRLo6pjVBbn1WXBc58EXqz53uWzWncRiwUxjk+shkkLUEtBRTa4
pj2FSMGc9OnfYSryFsT4Pz1GdAwmZOKacB9Xb1rCUXDe7zPeQVe1tp87LMaoWksSMECqctK59RTo
vF9sx+LUKlUrxFiCXm3zne7Fnn5dDFaq41pffpUBNWg68gPnkDg+gn1fi8JY6PMW65Ju5hfpZtr3
V8NmPKh346nr8Lb8izg0PCbPHMEcU2bR7cI+wfClgNUKAWYiVU/7SSc+WzzgW1pq51/Bg7JRv/Bg
PlaTPl0xDCCKgHFaZNSkU+cuRjUYmvi/oVxKJEu4HaHrizuLYbRlLJo4aVLccaLmimi2Rq7nkOOj
1j3ubxFsmTcQK1JNOVZSaL1VKxhp+6GD84THj8QTw8QQIwEZODD0aafuIejBLQx4CvA8cKd/V/OX
88Gwdd2iUUp99ulyXMrzKzs5YJu2uu3fS7Zqx6/yl8v6t4KuiJ6ZhUAmlAADpeojBQJRSNMoYrQT
uNou9fpDAt/bInuifRxgdLXRheTWr9ENzwTWTE8F6oeo6Eik8DUfHf7YGcJUy7AAOfqaKPdGEQNK
ZxfrpT2IvnV5uVSv2eCylEWPeRFchHTE6xgtVMipfqNr9aYdw03ap0f09O71srF60+e5ljUjWMpk
/H9UJHPX0PVh9Nm8H9DnGtpJYvmUye5UZrTXFZyvFW9Ucc1TL8UyJl6PQiNLCc3nAQlTT9NDPXTO
5d1cMwoV4AySJhMgXLDTzkkilpUcaEh5zWObvYohpr5C0W7n3r4saLU2s5DEjl1OXSuUAx3bw0u6
i0nuHSghrdYaCszOJWji4j3GrQahpUAmkZsDMAKFjfH+9kzRb1MvqSzxVt70Lp2qBuTFhsdDuZoo
LGUypqijeU0HEAMSBSDRKrZmxzdkp2NsFtWZLa+9m3N27Nhl7EcJHpAwHWiM8tWUyveRLu/FRvJ8
3nDRqv6ftYRFNzelboiyFFrS+nuh2hvVS9vwiltrbnO5dYxdD+acVH4GGdJNvjO9FBOW5Xa0JQyf
tf+G24u6+09+ZLEm1qbLQNKUCvooqi+FfNOIbqzcSMVJC05R9Kh2kWWYN2bDm4DkqiVj1GPY9n7S
QG4DK6DsMf5gifeaRUGguwM5AFedg9y66p0XK2VCuFTPWirQnR3Ig4h8bwiPUTo50/jsK5x7IUcU
C68uAJ02FOnIvz7+nIVNPN+3JrEx+mzlTc4JBKsDFguNYbHVy7yS0pF6FP9VLSzaLD3C5vDwAXCe
FJmm6LRu+hONzDa9eZDA4g3CcQzQZDxMVI8yYFh0FI4mY1MN8k7NpB94qXPQ6cVJqVdDgaZrKiGm
LkksXqgs+UmSlfQM0TFGjKNsupf9M0eAyihJLZtFWSCO277yEANVRtN550V/4bPB/V4CeymQhlAp
0wZLoGNM5yolt4q47kjOcpg8L6jjaCY15Mz3qLBRSrFgj1GBxNKPJvhDgV7IYyBZd49niYweAJMu
LZUCEsOdsjfvi2vKYAT+zaO00U/ZbYFIw1M9znFpTKAxgMQCRHyIFOfSUstrYKJxzOsPsey8KvoJ
i0Qrb5skLEtoROvkOxo+Bdf3hOPskq3pNJw7wAqtHka1zwqu0T1eSMsiX6oxkobrDF6B9+o223Rf
9Lt2X1zNqaVuMF9P4VXt/m+eZpdymbATGEqsTDmcSJDeF90N0e8u2xVPN5gwg8eo0R97/P4s1tas
7ZM0tufp5bKQdUd0Piompvi+kPYyNa0ufE5IYKvTt0HqwH74fFkOT+sYJ9FKaiC1ExYjYqZCfNDy
7eXf/0Nw/L0QnULKLLRARh+H7w8Q0DqUeVi0o/d6bLDz8VqTgbuZl0P9IS09S2S9BYnzsh+hd9pp
BFgMvbnXh3HfXFGmcoE/7Eh9wQUvyCbcUR6P4I+EPPNeImCZTR3tNntJJo/S4AzbOfc4W0q37JJA
xlPIml9jwBJbimYHBElpWx9olZbfY8/x7zrjLwY5qKOAhqhfLNXJ5hc6Hq+7nntijKeYVBRDeipn
fjM24w7D2qi1VKAjBlUcOfAf9DgWrDMeoqkGqTd8bCAwwTfllDhJRzZtXLmcg1rPnc6ayHgKDQ9E
gjlAM1SLjoSjco+R8OAE2OKTujFwS6rt4EaSrYwTvnhyGecxAM+4m1LI7fLJqipPyGNLJZGdSjdJ
nNucVXKis864kDLS5lilVwmyUd8ogS8876ZxZtvcZ07ocu2bfv0n9afvogbRsRKRlVdnUqW0wvst
kCJBy9t5R0dUKQ/94HXEircgo7djtKX93WisehbO9v3M45DlgeZDVW86PNjn6HFCgoUZ+NzqQBXL
J4FYDQQLgUwmkvdzO2tdANSdMLek5jSbB1H57le8aL16igs5jFMRu0wakxALaz30pNF32uSoOeXT
vB/Bo/QvjnHViy0EMs5F7zu/7BsI9NHXIW+TI03wzT1/WIK3g4x3MfqkE/sQO1jrwjFrStusg6Op
gUu91jn3stXG5KV6MJ6la4R2KFGnAOwrkLbn1hWzwziAr6ZVrnS/3nWq70Z5t0+qlmOG7x1LF8yC
nbNT6kwcIh9mQVtJNLAC+Y/tiwQeWtASwSQBqdwJVu2OT/KeIqYFHl7eUUAE9j3nS9ZD/uJkGfdD
JHNKuglfQkArQuzkQMl7gmNva9bkaNvwlde4turPFwIZj6BiwrA3RqhSFKtfSZXfheipMiYeK9Fq
rnQWwzYHVXnnA74WblXso+2UtV46Jrx0aTWZWMhgk5fZaDRJpuYe4aKTbIMTpotssbB+vUxxp5N5
a2Lciy4FPtCXsXXqvbZR7BJQX/UBoReD0aqtARie675XqzSLFTKOBkV7xSAZJI7AaGjkGxNozIQc
y+hmaF9q80tBnojxs8kL53Kc4rgBtmEIGFJVoFIlUcbXRr/OyTb073Ph6bIU3n4yziZvhlJLW0gJ
AWGsn3Lt/vLvr+dKOiUlJAogO9mcbB4j01cGKAjmb/oXbU97h02XtLZxP7vtJt2Qu7+SqJsagH8B
A80SccitpHfhBLVPC2uy+yt52z9jF63gAQwZBz4d53p8P8ujW/zhxjBrTaxBXijfNgCFr8ldLpc2
XiMcs7B1gacYq0dmKAb4ojQNlDaMuxrroKg7CVB+ehqfqm58EH0QWXA2cTXaLYQwLqoNG1LnLSq7
mhDYQjY7aEKI0/0QPxlygu6efQYEEcIFJV31jGex7ENcoxSDoGjIdN+xsp5Sr3vMbBA/YDjR3Dx+
LV8VXg/9eghciGQ8WBr7nTw12E7yTvU7boNdtQMqKLdXc73AsJDE+C4zFkcR1EF4lgtx9ypRFgrv
+215GE/SRkLK/f6EUzyPXzhnydtUxoNFFRggyxxy9dAaPcqsjUolKFCFr/JJuu4xhSFuBx6iFU8o
YxVjqfoCqMTxYKUptlDctAUQZubvnKVxbOG992Rhe702haapQkpw7e+ro3ar7ObrJkLcTnGVjdFQ
JfGGZlb7WdAb+I/9vR/zQqbRBSAWomV74WAc6yvaH+Y/qJkFNiNi+RYBtoN6y8M14W0nczXTY8MA
zhmEptUpzz0JvYiixnkA4W0m41iqEqjLdQ0ZqgA00OI+jf/mnrfYOcapkMaU1ETCaXV560yptpWb
xyJ5iYXrUHy5rBmrTvksih2wkI2CqHIEnc8RBeIesSd4LWffSzCwFUbbQPx6WR7nfNh71phIJhl7
atviUYkOdbIXeYTuq7fkxZIY95HpOg2xcFRF9lMjxznfCSqKRdbc/83g+0LD2bmKUmxBqVJSqxJ3
vbzN2n3VcFRB4h0Q4x90opW5NFNd2KvoqD1VX2fwWYWe8d18nPf+jf/W4H5Ku22571+8s6L/Xxhw
kAZNXmbvQYaWOXInvW//j7Qr640bZ7a/SIB2ia9ae/UW24nzIsRxRvu+69ffQ898boXWNC8yQJ5i
oEskq4rFWs45qm/qF+Ne9mgKLMbED8cJ8w6PeWgpQwbAa4q/O4ZnMT3mBmaQwy8y+drwWBJ5G8t4
ikTuikilGdJwim2BHKURY+ndnWo8lOF5rCLO64m3mfRzVptJhLoB/S7OMYl+JMZhkF7E9PG6bW22
l6z1kfEbY6HNIq4RWrdp9pmzHPuH/AACWTtygt3o6V65D20Z8HC0TKu8FGfeE/HdfD89Vi+2xz6l
qrDvSqPHF8wH/VCcJiRTFmdAGiBy5tECTRmFwxMOuZccZqcDarp0d30PONvMNtiXZtJrzQD9GUw/
Eo69fDJ6TuV0u9yyWiTjYCapUqqKFgoi2er20i4F1zbly5Pc4cwnbt5836ykMVHJlDeiMjXY0nFB
Abq30mg3z3dlwnHMPDGMn1nkiEgVrQeroZfOQBBXPcDWtkvJsQOqg9c0hHEqfS9VWq3iApAFMPbM
vRcGb0YLhGbgDETf5RZbGvKAqLdN3ZR1E+VYQHowdkH6sJFbWjlq4tktQRJqzvu6T61QB8eiOTna
wsm6bUcIHwLZnusetQMD8/NIui1HubwVld11Lef9PhOL5+ZcDnmH3w/l0jLHbxiDuC5gw4xMxZQk
E/QXGvr9GG0AEnlS12jSdIxJtwXjENSznUX760I2VO43IYwqaG3YtKUAzP1Er3/GqumX6YS6YWve
ZtPrdVEbG/abKOZaqcxWigCflDtB2D/qcXUrZW/XJWwvRqXvaJOAUIvRMUMYwzHKwQdBtCcx/tnO
N6a2H6KeczDbC/kQw2qW3IQZGkOawumqnSTfdkptXV/H1snDSNAgKGsmkvD0wbu6p9Q4Qgq1BiFy
ZIJODSOqU/1TUXlSNryAuZbCKLA5xH05dhLIHnFT9X56Hr3iBpkb/78thvHUQD1uzVQXM6dOIgtQ
hPYQzRb4qv5oz0zUxGVRl0z21gOOSZ7rGsQ03aHDDGhwlwu8OHD7XD5ksNyiraA1ZdDNmdO6kofk
kGc8iIkVfQUuNiUeAVOGmIMpjLOyrbQUDuoiljGcppvySS+wNFBlULgx1A7Qhm7RmJNSBvBizi31
Xotjg7JuyMN86TNHaUL1UBriUzhE3R9pxWVNTCjWCI2sxaMJfpq5PRSS/k0ki5/OIadoQL+Vuel+
2zrGI6AkUOipYaZOmQAj11SsRjSfq1K6TzJcPZHKEbcVlqzlsa5BEPU47ZI2c6TeUt9zNMOO/Og0
K98XLqCPWp5ucA5LY404RqyX5U3mzAfQjD+2Ns0xL/fKIX+kJdDgBg0vf2LPHyfH4pnPUzfUYjBl
jlkErhiboTUF8okkhBPi8VbGxFypPieVkeRYmdB587J4Wpi615eylU/77bjoN6wcbaLNRppGOC7a
ZEURtztr9lDtP/OqKFt1m98kMfdsnMjaXKdj7ujfpT1Npy3W0FldBWwWoXmvVme1Jf1Bu85vUlnP
QQyAplQ9bvf6MV8SUFfPnLuQq/GMt5BSUyF1K2fOaI/I1UnWtIv9DPSphVv4vFkpjjlrjNcYQyJJ
WQJhRTC5cxfYZTFZ3QyUAdKdxaji6cf2FXnRdcZ9FG0vtrJRA9TbC/zcLb6grBJUlmFTBuvcAfnz
fkGlD5fmOTkZjxzt5Fw3bAtg0TUL8iVZ5mgR+MOW0pLw/s/9cNiplvqTFgjEXWaDKoEjl7NqdjQI
yZswUxSsmiKMK2+TV+xlO99RVujqiLwhwNSR5ZY9bIDHK5pthXCry4edDhIyxJ/RnOCnw9FuQ08g
vUO6U1E+XV8kb42Md+lIWZo9hgidujvFwi7NjyRWnF5+lpDnNogl8zsEqSu+chfpjLNJ0XDRJ9kC
h6aBFZNy4jS7Dl1uaAHAPnJUd1N3JFnCP8wGyyyyG6l6hUgtzlAu7ySUXsydaXjXt3DTQa9EyL87
z7AyWjNQ5Nwxml3UfDF4SJqbqrD6feaI9J6kehAYqZOgcUnb68oM5qdDlk0cfedtFXMueI8u5lAS
yGl3in4Y0p2sc96im35rtRT6Cat7pu8AwdI2CBzl6JuUGL4+VVZS4L2V2Xh3OdfPhbcexumDv6o3
YEO4oIVTFL1Q6xn210W8o3p90uXVghivP/RlOREk7Ryjt8yDtFNfGhQVABQHyL0H440jjWrSJ2ky
qrKiJEogNmSkTUmpxRPIeJ3ufUKs9lswELimpXszHODy5T+KY7x+GJVCEipoXeuc9IZmeslDcGod
wdd34S1v3GD7Av1YHGqkv+uGVjfSqJQiangu0G/tBC4PNGeDa3rzEZUuLpjwpnrQerNmAgIDhLa/
y4sjvRPCuAAeuz0Dm9boLEx95pa6V7/Up2gHnOreMW/qnBM2blrzSixzdUdaVZEeLDWOEPxIpUc8
nQdhsOv5+frhbYsBd5xh6Eg0sQikWpX0elx2hdOaN2a0ayt0sbXO1IwcI9uqCZiqfhHEbONiNNoE
0gNE+remD8ZEN3qhOGqGO6IZyl1sijQW3Egv5O6PXPtFMjvIUeqBlBcN3jRSA0SW+FapY2TqOS8Z
6vQ+mdxKCOPc2y7AVEaDy0oW9yoAOMA3fP2gttXwY/8I492Fvql6Ew7QkfO3TnEzMbOEgTMGwlEG
FjdbqIaqMkyw2YQL0lmtJdW9PU5vcVZzrhDebjH+fW6qUg1SvNDTWbFKc5+kvO3adhOrA6FrXV0h
cTwtxtwg9B28AZREWJOrPfQeRbEMHrhOgu7+teNntLvsqkJUWzzPKbcZQpW9Gt80bvpIWW0qu/0a
FRx946kD4x6muQkkRYfdRupzsnRWr9qJwst48Y6JdeypSWSlbDJHCN0FqF1c7qHr24ZR898PKVAk
M+5NKLVy+47eext4C4ixJpcWezKbCwq4eTEaBmgN9Hf0fWZBXdogCzp1qdPDl9OG/BjIIrFt+Nmu
4qKKbF/6F2mEkba0/SQ3BgIlOos33yzH1DYgC0PST8b+unfYPKkPUTK7kWFCulQV6Um1GOX9bgQP
139/+z2+EsDkTRqsRZpUBEn6U+foh/iILufYi33xZ/jW2alXLvzezeunhQrq79ohhiOSlAFNUTrT
uwmTm8UHlztay4jDG3naAqIFKNT/dEMWGQc7TkW+aA22MJ6t/HlyWrsqrOYrJrs6FyLtws7AtUEJ
IXgJxE23u5JMD3flqqZ26adpnNDZbKRWiaBiAoeI9mZkr5xD5G0o63bnzoirEKHTfOj2rY/8svrY
fwPGLlIPIEvOvl2Xt+mjVutiXHAjAuU5CxE5ZWTfg2q9C26M+Y/SayshjOeVmy4uoxRZeRI99MHP
HnQowe6/rYPxtVqhdF2VKqDxrYXYTohZ2rM4SPYglYrz30QxLkOQklAYMS/hBOSmHAC4MN2JhCNj
q+S+1nS2EQ/Z6UARloFm8fKH1C3PGC+9iWgk7bZO+tjDB+OR7eFxgo7s+mjc8RSeoxjvjnOl8Fog
50kaktxpoh+k+ysan9ThzwIAExGtpGMCT2ORe8QpKgNd06Dsvo6AU0IzHh0EUTCa///oM6c31acA
YCWNUcNWAYZU3aMIkKiSnQpvYD7XAbyM5z6GXnZLcBjRZxkJ1h+oy0oqo5lROyZtKkOqQPKzKpSH
JNXuKyJzbpftYMoEZqiBplSNsB0KAya8WxUj9HgDDY6AubLyjDrxO8lp5Gp31xe1eZethDFuXyeJ
PE5jVTiqUNvzcKMaL9cFbKrfSgDj6eXKGDojQhSgioVVLK+i/moC2Pm6EO6eMV49i9DWMuZl4Wi3
SPS6yy61MbCLUVM6+MftZKf69Vn/LifEuHbd7PV81MrUqb5RtOMakNjKsXBKe9hJ/uw1N8M9hpAc
bs6VJ5fx8YAz1+UcdDTvJT5Kz5c/6ZU1gU+scwNr3jd+6KCD5jXs/uv+MhanTVm6RDp0MjuZvuqW
fmqLt+Vee48cecB6PJ1kDE0NugJ98Lg5U1QjkB7ktWdux1crnWQcf2lEqppPWE3zrXMownLslnbs
z7e9Ez1gRsavOcVZjhGwI/91XSv1rOLgRlXfNcsvbWj8LOd1sWzXYpFcEMErgQZGNhWl9iQZUwXr
Un1K35geQjd4rB1a/83uQ6d8vW5126u6iGPOaciRE2tE+uqT7srgu7HYQvTzuoh/OaqLDOaoJIBt
1mONdFfjBH53G7tTYsdPlL5PcjFR5I4lHwOA/uZn8/6fzE9Jr4WEhDRyikLOSfKK3ip9w1Va1BXC
PZA9oPLGvropvei+3pE7Xofc9U1V2Nz4UprIC+hIoKDQ4Ckh0m2qfixSLhQ9Tw7j+IU6masgLmhc
QmcpAQmA9JDxALQIlFAwSnkfuDx2WJ5I5irola5dULyH2xyPQXUK0VCs1l+uK8ymi0ShjZLpob1K
ZxxVkYcBOAvgmiVykAKrqQ9hX1pD+yz1f3KxXSSx8+1JHSZhI2IDIyB32osQ1uc5VEUnLMSA4z62
83krWcxhGQJ8r1lBFsUimv34R/HWwmnFT+ZjAbjoPXiTvoSYs6ieuHcdPZRPxrASzRzanOhVFOUT
XNc7DBKAWUQrxRCQ7Mmnxh53PET/Tee/ksfc5IqKxkkj0QAQIEk3s9DcpunIuc14IqieriLioimX
eEiV1JkWTxaPqfhwXQc39Xy1BOaaNuS6bIjapk4QSMc5aO6bQdrVE+8RvdVLC0DYD11nybOqkIhF
pAwpIPuRLgdkPx3lM7z+nDgm2FQOkx3e1TQKd6PDcA5uBE5ajGNrBuP/Ay3r9WFGykBR3VxE5bk4
DuNbKv0U2oFzZLwtZa6BmUx1NiHt4iTaz7l4neM7MNlxZGxmBi7byeL5LmnXlbWI52DS7CvhHqCC
dkhedSl1/pN6sOhpBhkWedRxpRnNAPx8Y5d2j8so7q5L4RyOKf+u5D1SffGgokA5F29lcZgkcN0O
X2v9r7mcOBvHE8W4iC7LtCwooQdVDPcwyNYIAgsrDxMXBO7nZMjt60vbjvZXJ8X4CKGKyN9BAe18
aO0ChL7Elm8FCgmE2iVHHG95jLvolhSzLjEyi6X0iBeGYhyKasJM9W0n8HZyayRqbdIsWVzc1fpY
a9Dz4Ek+iHjJwMmrFrEb4BLSwFQCYg/vCfg+wvPZxYNqTQPehoTb6ndVQYuMlOca/BWdw5rtBY9O
xFm7/Ff3Hgw0FhoqKBZA6vH7+TZjLfIhm+2MBOiWKHUmqqc15i0ckDWDF3meD+kSANy4MmRbbPsS
tyusXanCR44i8aQzidYKooY+xMoTofdnLXIKrfWCSnWHsT5m6M9N4tFJCvUUgfkwkaS7SAjsKqqd
moyOVI+7TDC8qdHOcQF8zDrk2PD2RXXZHMaG66EGTkIObTD7kza+iR1P37bdKrYYhWuNqGwaVteL
vug7BJtjugPjsVWCr0e/52wy/crP6vUhhB0tXKq2W0wJYR9twqIV6+ErRQN8pzhzyNt1adsnehHG
3L3D0BqhIYa5Ix4owbG513zVk3e8EgBn41gip3YiimYGBXx4u09qwxLC3cRbyvbbh1zWwtyvWhxm
SVTj1bh8KU4V7YLuHRUFAUfzZc/clZElOF3iXN/Af3GuF6mMNxCbopAVgTZ2AbuG8n1RFP0BpZQS
jMk1R8M5+8hOFybJDAClQUHTsqZaxfSz639oIbdnjKOB7EyhvFTomMgRU+riYP7KpFb0KzIVVjiC
1KzuQBWhGHOXWzpqcJYRY+w16erOCYM69LJk4LUlbgcaHzv8njJexZ+ZigEWHRRPDkjUraWZrEw1
rax6ECNOiZl3luz84TKOrZb07+8GcKXYeOTdaO7o0YRz6PAQU7e91WVZ9O+rZcldm+dJjJcCGM6s
WKg9nTs2wzMJlr2JkGHM2xZ3MaVHQauNheeXA9Zkqz3pHjzMjhfjbudULkYoMw4lrupuKSOsSkfm
vntEdOhobvPXhOuY9rfziFl4ukGDkdUmqqU0J82C4HCefkjdU548d8u9XPLoRXh2x7iWokmIIeiI
DtPMX5J7SfekijMEzVU+xpEkhlrpYtp/ZCsP5EE/IcO2E4/KC6/5lqN8bBxRmiruccDPOJ0Sgvj0
p9pyokDecj6l5RPFKIwCEtTvs01bJNMn4UfryF7mkhfe0P92gfSidp/ImgLS5jq4upHqDe7zXevT
9tb8EDjBG1LMjmbLojWctRfeeDxP3xUmmB8g1qhzmkABsALNMRuJTdzohlKDysfggbfSrYPTRBCc
GOCOR18UE+NMVZuquUmTQpH8JcmLWy3nZa+3RWBIDf1k4OpWGBOu00ZPlQqN9EqQWlksnhdN5Hna
rZKUJl5kMHZrdHLQRjHJ4JgGVHtTfzpEO+TjPd5rZPOA1pIY0w0MU1EWA6W26httdQBDppU4mWSD
aLHdd0/hLa/rWdqKqdYSGUM2Alk1MwXBDgJ0OzzSqEAHJaHhktCizYDdTb5vLCAgIsfMbc3bfBKt
pLO581SXA3kwaDblHJqOjNpOcBJvs2eC6g7+8wFhic0DJtxyj2uZzLuAyLrUGzVk5t1JUs9NuovK
P0ieaLRgSqjqq4Q5xqIJ0EQ+QUSktlaJ7oAgLS2h/LEk3wYehsPmKIkmSXjgAR5eNg1mPdUSxco8
aBho0sIQiBSAuZEN0wUXituO9Q1KgG5TT76RVU4Qj5zs5ab5rYQz5he1xaJMQOpyuu5Lmp1GHpUV
d3WM7Wlz2/eFhn6wsLrLle9hfjOMgTUMP/L4rkxPafFtErgV762swHpLmfMr07AZxQEP1+AsedMj
HaGPn6KvMvCCT1QxyYuybxJE6Fxz5ElmzDGup7IfVKSlOo8OzxdotitezRcZQZfqdId/7MIAWMcO
H8B5HXAOk02SpUYbtL2Mw2xdoOI/j0+l/RMdpW5wS0FWC7/8el3gpiVelIdNlmVxMqRxCb86aD/G
RHZAfmCPPW9SbSvqWh0mmywb1WyYegmhSpSfJq23xDG0ImMnld711Ww779VymNu1k8W+D/oI2wdA
DnR+oCuO1lL1zk4yqwatUnTgZfCpIrLPb+AxS4TWRCRZozu8iiiTRQEpSwDriMHsOpxFci6S0lHa
U9BEthrrnDhp+8Au4hhjNPOsEPsyRfyg/DUBerRTvCL+eX0beTIY2wumJlfCokkd1DqB41BYYnmr
NU/XhWwGfOuNY+xMMapIlQushA7URjZtNK0w3ER8ULM79et1aZwlseNUg6wJulnCnUhDdFCWEJiY
snFctDniWDBPEHMVzFqqFUYMVe/IbWvMNoZCrRxsGv9tOfLvShdqkk5EUGg4RTLYZYcWq1x09VTk
jGHyFsOYU98NglgsENMPT+lyqIGUaihfri/lX2z2Q6PZ0ai4KaaxEaFt/WHx5mf6AgweG3d0FNs8
/j/wUXmLon9fGaw8TF2hKGh/AH6o0w71gxyNgCwdd3OatJY8EKDBNvt2CA6qYO47eTjoZX6OpdRb
asOuuSgMvO9h7m8iBmNS1Qg462y8Kya1seK53ElEIRyl2fbCl41mXIeYFIDvHGOMvaWdM6H8Mibp
uW5ru1Jb//qhboa0F6eoMx4kUnGpNHOOAM90MuPRCHOriHq/aZ/m+Dah5Etck/iXMOWyPMafzJjI
0MkAPUKrphtMj/L8FXRtKRDdur86cR8vpyxSnevr5JwdW6RW+0ZSG6CVOmH5VVa/pmNtNWj0ui5k
Oyb4WBgbXabSNNWFkqF+0O3r5Knl4XXxPDELtN5Fs7rIEmLl0RZxZ6IP3zHvKrfeV4dxR3bXV8Pb
MsanLKPZJRWayRy58uLycTatmRfUbL+oLurHYnlmJEA0PoeYgjsDKNct74fjgKo6BUJOMb4r2Y2l
HgHZ4MSccIq7lYxzEceCTAvN+NPxWWQEsZUGhicom0bm85JnHCtj4daboJyQzZXRvGMKXtCJTiti
Rk1G0rPO3CrBQ1xVD5NcPF8/wW2xQCzFa9+k6KW/O9BliXtDRnsV2qCAvnT8G71ePvJSddsvU4qM
+o8cxqDhQwiJk4Q2xdF3OA3G0dgLBPtARsWMTqsFocXLsnIWx1ZT9KXOG6LFMLZK/kKGeN+LsZuW
6tFIzUMc9segA1pZNfMi123n/LFYFqyxGVI9XsQQ0VCZPQxNZ3dyfADi9XM1K0diBI9S3ZzEGKjo
ZXNLBOlBJBWAVYM9mbLHhCT+aAR/5Nwun8TcF50hCUa+lOhspkQc4XOA+1KYOeWrbXdwEcLcFCYh
+kQSeO2y+anmoROX3yVePPsvVnkRwmiSprSCQUA0TrN9fuEk3lxAg/6eIQVqC49vkm7M5yfBhzi2
6qK3M/BEaQeCqs5OTL7Mbfo4t5XriioP5IGzfWzpBWNa8aTlsMWkPteYRxBRfzAfr9s7TwZj72mf
gylbgU8LFldQv9fazohvrovYHC/SLrbOVlI6ok5KI9Mt8xWvtccn7Z9kduppHUevt/BtzbUweuGu
IsBW78SWDHgl6t+bU9tYyjfKiEW5sOTbWrGNezqzlXq8l+J2pCsDokhRVBkKx8g1MFgppwHkisBv
p4QO6a/qOBxozh4U9K+8PqntiGglj7mMemRsl0aMoByxH72IwsO8jFadfRcHpKcEq20fUo0T+G2q
/kokdXOrra1JkkhjIcBnk72oAbMsORBMqJK3uuLViLeteiWL8U85epizWR5oosb0Jaf2ldwyTxRm
MfXqr/LDdRXddNAraYyjUgUZDRICEunl1AOj71eNFxeGCCUeI/mmtckasvUY9tAVldlBBZxwSpeJ
KKaS09CMtpYYVl99vb4YnhBmMXktTGpfwusGwl2d4YAAV12lPFJOnhTG7RrZpJm5AJCIWb4fuxdZ
c7WYM19BP/STq73sFou5VFe9RArMjTipmvidEPiJRKBuxM0nzTZaJba6puTI/Bc7/jgiFncpS7N5
SODUnV6zqn3u1ucMLuuFQmuGdpFaZs5tkqKu4do6GR+ck0XSKhmh3qicJ/FHqPGK+Jyz0piwfA7w
ZqsJ8hZKg2JYOYNttHW1ufP+k+JprAtM2qUjBWodo+hLgRdiSDBdOJa6GcKtdIIudeWDBjmTw3iG
ctNaUe3r+3RPB/K5yMB0S66dCWOpWhMCUpaoNIFFwRvCw4SKOdp4gQFPWRSz4cybUNn2QRfFYzxe
MAWYQDQrSIy/LsKPAHfyjFlj3ozgv3jWixzGPcyjPA+YIUXf1l74RmujeMVb4jeUlpFwJ4/XVWL7
Ol6dF+MmQC46w4pr9OHc0j5bEqDrQMBDzfwyueM+PiEjiO1UeMOWHJNiU4JKmZoAYVRSR1PRkDIs
rtSOzvWl8UQwycACo/QjqZDi1EiNvtoqtOIm+yOLAuQlsFFAKv3e0rHSdtwgZlTTHrta/F7k3wIY
FajU/2QdFxmMRSVh3MwChpQcXTkE7a0R/br++9tRw+X3GUvC1ZqHg0A1oEhQZcK77llXFTtTC2v6
s/ZWTb5IY6xIK9VI7FV07VC7VZzSz2o/ALUVJU6Mvus8qKRtz3oRxxpTXUh1RbMrVf0YC+jtn44o
MVvXd3DbM1yEMDaUYU1jXeCFky9uoh+U4hnDw2b3dl3K5qDEauvYl41QAYtAp681SlyHibxzvAP7
8BtprZ8LXuTiTnrJ7mNHf+ClOjibyL5zZjEQBkzn4crtPEFBwDJ6WqNyNnFTCMi9DUmGeolsMSwf
wkirI2SGA7H/qyZo6TbU4pdRIu19fR83/cJKkPz7DTU1ktInAwQVIBCv+9qfKy58HU8Ge6EDl0+o
K8SrLTjYFXCSDrvstXV6p7oRrdjR9j2XoWTzQlwti37SyhU1U4Xn/IT3TXKqYkvz8nvTEfe6JXrj
SbMj94/aCFby6Hmu5IFmeyGoTmROb7Y3QwFKyiw7BBkvRcHbScY7ia2gL7GGZq5MN05mltt533Ew
wrZv3NVSGJ9ULuZSBSqGn3sASgfaY1neNKIXBA9Rk9kS+RX3bijJVh2det70E0/rGf+UR0pb10sG
1KTJFTvAWcvOAtjh6xq/ncxD065ogJoW7UiMg8L11SxijAc+VcfvkvUI4KmH5LVGfwutyqIgvPCK
6dvn9iGSfRv0Yj/Ppg5ogKII/EpST3UaPF9f1vbeXUSwF/yE3KWsoJm3bKRd0o123Mm+Oqr+dTG8
3WNxVyOj0eNaem8LoJOn0i54WSSX2LMn4NpCp3Lyq3ztXq5L3V4cAaA2oASJ+Z5eWJkX6UWdtHNL
AUTPoaTYc+eOscRRjM1DoqPeRDIBSmYy2pcEU6KqsZE7U+Sm2l3NS4Lwfp/Ru7nqsh5EW9C7BB3H
sogCTTi/Xd+oTRAKtP78bxEsZnczEzJmy/h31p829akF3u12qVrp02ANh+Koo64dgjpzfI1Uq3wN
fkS/Al6XxbYTWX0Go419F5TGRPAZyQmcc258ABfcYfbeKTsdXmPhdti+ksZcYoKkT91EcwjDOzBf
iZzW4ig7fW+cabcKgC2/BDdcqVQfPj26VlKZa00DS2hrpOhonyC19+uHFvaG2g6IGehKKfExcaqz
cMqehMfrx8xRJRZRrAuKBlBVM3pl2j1wWPWO08jFPT/mPhO1RFzkDLidDRoBZTuy0fXkVZR0FfDR
2v76ajate7WRzK0Wh2odo66IKBhV76ze6aNkq8Nf14VsBvYrIcy1JiqtGTUNul3L/GC0LzJachaA
NlY3WvHjuiRqx5/1QsekjaQRXWORDecxNEO5mv5OIPd+B7oV2iDKw9/bbBzW1Iscxl8FWZks/YKY
I9ond/SEzANlpg6cNrPr0+ygTdPVQ2s88hpTt8+LaOijQvqYsKF3lVdiGzTINpR68ZwAiEgx0NCY
yLwojieHMesmDyY8KAHgNCMSEUljGck3OQw5L0qeFMaMB3nQgMcGxSDagwGqqyD+kcScy3lbJS47
Ru15dX8lc6Q0vYCU1lK0GCicK7s0Brfs1YNYzG66dAfgw7txyQN85a2N/n0lV+pzTVtm6oZ1v0nu
m3CftZx+aGqcn7X9sjTGeBvpfy3DeXnXLiii13ZhaJbEq8tsu7yLHMZ+s7E3l2gBIFVa+FFCrDLl
3f+8lTD2RABTtmQDkvjtNBwrybCmnDh5XNxoRsnx39t5W/WyGiYWCLolF3UVMSgdXsMN8jrsOku9
XWzdq3zh7U/wGJBD+5/FsjMTRWs2ckRRLrP2EA6OKf4aE96SNvvikflBz7GIUJOF5es1uRYVgkxd
immyAVxI6j5HmyPKSbvr/nVTEz4EfQLtwARy12UFDFasjmGxAGqIOwGyqQorEUz4kvU5kJlKHI8G
OlTli+SBOeuXmljSAzhzD9SxKu68y1+vL4wnlfF3WQS2lTZGTjXOA2sMIrdD8rvoRWtWn65L2vQL
q/UxPm/M8evJghd5ljxF+XnJf6nDr/8mgp7iyvWAuVNMZEwFAW7qZNZP6BYyeI31PEVgvFua5lnS
NgEdfHdF8ZfCbf3mCWB8W7rMRtdrBLALUQg81Z2U/Ly+SZsh5OocGKcmGUQQZEpiISi5E4YzeBbn
g5R9jyohd8qlPsdCoFvXZW5O1mH8+x9DRXLp95MxtEQLawVAYIOXPtDGoOQ29vXTZAu+6aF/zJt5
oMs8dWO8XZTKAAiV8LKK030xn+blBr13/21V7BNxUYtZJ9T9ZCcRqfvUrf3czr5ShprAWs7jjjc/
xbHW9z6CtYJnVRn0qQ54yfq+V46VHDuDAbSbybm+Mo4SvofqKzm9IaZCWiLWl/LKn8bRiVVOb+12
y8NFI95vq5WIdOjyvknfH43gRcLAG41ZKZZU4yc8WdS1fIoXVrLocleyAlHCmM8Mv0BdK22jan2K
yPXTAFPHH4LarJSdbaLCnFY+qw0lIPjeAVeq8iIQ1XcH40wbK/gtvbzDYjzGJOfytIj0buoezOEI
D3tdGbafupquyjQpDAhG5mYapqrKUUeGx5Deh7bDY+pipAgEhJ1V/UXZdio7/VJKNi/o327huEjW
maXJEYa3mxHOkPJ0oXPJGXaK3+87n5dL3Q6OVpIYr0gGsY+TGKks+vhcHDr1FtypgLcJLHUXezzI
tu0ezZU8xiEOQ69JcwyVlH7GraXa8q/Ea15nbDAd/fX63Tu5CjLVGAe45dUct93Ix4HqjG8EBpKq
jgJsb0hPM26wOtg34zHivha37e5DDtsfTDBMZGq013z4aYCqsoV37KzWK0+LCzxS7vDitsu/iGP0
FGMB2mAAow7V9TMJBEuX7mLek367BnQ5OLZbONEnNKlTsD3pi3xQ7flc31A+k9Cf7HKPdP9d47b7
4j6MLO6kKW99bAQFeNBZmWANaigflaK2e9Kf8jBzOfa+HSFc9pFxl4o6lXFIgf4ykN/QntPha+oa
XumbSG4J94Y9uLoXHbrSEzmNcBzFNOgOrBx10c1dFTdL7qhkeohGjA8ZaunPyM8oU8a5vbfd5mWV
jG/Rs1oic07bwxp3Vm7SkTcLs53QWqkK41PMYZkXHQA/gA2lnHkLnlvDgcJaRm7GJ7egv/b5krus
h/EoiH2Lem7xlFR90cXY3rH/laoWQHa+/M3QV/kUmCH6hSY4jr7wzJxxJ0JSyuMMCC14aUCeIQhK
fZREabs5fVnqN7w+EM7JsVOCed3M7ahher0I77r5tigfOAuiH/x5K4mpEVHTRFFh1HCuhEHNFDTp
dw7GEO3CmXbKTVLgxqtp5ywQDNGREYqWUVmKFaLee13+tp1fxDOaKZIgjs0C0Vc3SFYWJV69ADtI
KHn3+rbGXOQw+lmMYlsbCXJq9M6bXcyW+oVoKafME5PjfDd7xgHjz6abD56i2dfXyNtiRlsjrScg
eYUbTfbmofdzH4C6B5WLpMMTw6hmr0VJUNRorTD0yG6EYD8a5SHQQNpXm06s5z4Asc6LziuMbXvQ
j51lp8qTbGzaWUfBajZuSv0UtZNTinea8BzrAKJXeVkkjsKozMWnjUghDROysoIsW61ceoP22NW8
sr3M0RdV/t07V0OdRioQFf65F8IHGcCeABDT32oAVcRu4Bh2h6sB7C92jQHeyUGC8854BjGSPf1R
F6J22WLmMhQr8N3CEVDlHd3iBQX+18EqwAhvJzeKKx4rHqYpb/XMrajFFRBBQ1QMQIdtidXdnMZ2
KetWbb7qcvnfzIOlW03FvDQaikj495BJt+tc2l/CayLe9qSXTWQ8jQL4g3bIkCMm6a0pPs8t9+HP
U03Gx2TTiDcFeb+VQuCMIMm5GxFQIFai/UbCXfS03HKT+NthxGVZjHMJ5UgtWurYhmaXtt9lObay
2RlGXg8db3GMd0Gf8iSaWYl2kvhJkJ+S9Gtp3l/3kxwRbBW/ECcdnQ/obBLqsygd48SVpdfrIrbr
tzrSp9r/kXZdy3HjSvSLWMVM8JVpgsIoWMkvLNu7Zs4kGL7+Hsi1Hi7EHdySH/SkKvYA6G40Opwj
q2iKtzm7HmMpzyoGwpomDhvbyhCqFPeYrA7iU71PwPMoeylAWpTnGiwCxUt5I0Id2Fzl6hdwxqzn
gEAMZ4AOSM0XPblLpTtJNAWzqRMrEZz56mOzaGUHlC5SNT9nowiSIXyjyrwPq08Nqa9EsdWuothw
opPcVfCTbZYcadK4eT07Q/jl8rFth5crMZzxxhYa8t8JJtiwHXmOfPONheaAOPwaBZ+KSVbCODue
MqRQVDYLXc/y2zyQna1193mhClI1mw5pJYaz3Lid1HTqkMuY+8ivM/uq6oTMQZsxAbCbNZAUoWmB
b8IucDMT0GbgmQjEQMmpg/SENDt1dFBZA9PZn3zG32p4ybMYf3s7l3IWzrfd2uZS1vWI/HHZ2t5s
1q2XDg0a4WKnGvpdr9heXvfgCf87WuIrCQNU8yIFXTMFejZYTvjefjXuL2vStmn83hCTs74E4EX1
mGBcedR1J0R1yDzmteZTTRPcaiJBnA22RTzWGiviZvbjUnuGFHlKFOhNLJCznW5e7TJnga1uSZVd
ITFrPS5ApqsxbKQbaCQDmBtruJL3euhiIu3yNm6nNFdSOYNUw1HtQgvTP1E03gBJ6YC02YEUcKh9
+dzE9sEw28fEMsBOKT2YZSFwCJsByko8Z6Ky0UURVQhgvOXoxWjtysmStHEyvVN2YGBNfDsmrWDN
ohPl7HW0BzXMVXTBzOB+1+pbiway4tFJhNC8nZ9bLY67anWq103epOy9gDFwd2gcIOLs7JvR6139
xb4TZdq3HdFvm+BTV0VIwxxXe+m1cnNIquwG8BmChheBH+IH2yOSoJWjxDXBloTQaL8cGYmoKMZj
uv7hMXveOT5hlUsDGTILR5Q0P5LhVLQHbRH1b27KsJBGN20L+WGNUz0wQplWv+CZxTDDTICZlMSx
bxuPOJpLd2xWedyPogrP5hGthHK619CezBmbVZ6qt6J6GszPJIhW3+dUzlyqkWQJNi5aSqew/1qy
3WWHsWk8ZwH8K1GakrROVVxENlqsFeNmVB5n44eiiZ6H2wHeShD3PpRj3W5TcLDjeH6BrjZueDDQ
Fr1coXPnzdgx+L36xnxoX4H3j9yGaPZz0zWtfgAXYYZKBhAkllCRy1tVBx97jQ09Sc2dTEVZN4Eq
6txlFtedpkstkqS9fWikg274nRASTCSDu8fKQQIjsw0ZNChu+7+yI9zDl/xqOUpA7wH0EoZ3bkUQ
lCKZ7P+roJLItlbpGevwsn0kR3PtajAEZizSR+7+IqkSFYM5FF6YP2rFK40mx6yPQyp40gjslu9V
k/qGJlECv0fD3QgABentslmJvs/5hTLK8lxO0IdfEnD+QQ3mUBIFGMxiPjjVlUJzvqFEgX4iGUab
pDpyl8pvlH3c36oadYh2FxuHWLmnY+tqRAStun0RniXzD0Kpn8q5Tk1Gy7AEjAy12ul3hs/wvfrd
8PIZCGUDCBTAbTdkNN6xDpyV2g3pXNKalbjN+jnO7qPmvvsMt+BaBHdetWLIBWhksSLjqgC05XRq
UoEr3y63rZbBnddAAAPaxTiv9DBdl9fTO9KjetDftFvMYCbXMsam39vwMcHzpB0uK+R2YPhbOjLK
/97ENpf1BHcVtEV12cQsjuyv+qccsEqfqOi27Sf+OTBgn/5b1qh0lgGoUhQdogdaH6P4IRW9F7Zf
nqv1cO68oLU0hAZkjGBeZSDeqVfswkAOSnQoiUql7Pg/mtp5QZxD14pEJkWBa96mUzBq/b5RJTyE
2pvFlp4z65T2gyAw23YgZ4mce8/ABzL0khp7Q35V6ztVXBliv/nSmjhnHnaq3mJ0HxmCH/o9o8sN
D+qdfAof7V3uJ0ElWND2e2h1YJxnl0mnkJqFSiAfwIwLk1jtDH+K3TB2ym/v4Iqu6OC2NRF0YWhl
1QFuwdl138YNSVrETx2myPJXFdDJWS7IF/yHKv4W8iFOB5c2lSRgHZ1VkV4ZQByqwCEvcobMS3w8
trMwzrb0NsRzZ56RAJ+uugylbLj3vAN2gHbE5enYbeMM3ctl57F9KZ9lcrZWq8jPliWrYNhHSQM7
dPo1T/ZL8XBZjOCwLM7KZCuJ4yhEPUYby4OWRTs6zTspEbqOzY5NRn72Syl4EJAmKUY9+zVCSY7a
XvKVnbTT97aQiXc75DwL4kysMU1qjyrKu5lybyTo1fOT+LgUQN2SJkE0INo73rrqQjLNEG9TizzV
0Vvf3JJa8FTYdknn1bDVrq7hpDXR6p6jlKyadzKq4ULu3f+IK84SOGsdJdpFvY5E8z8cl3W5t57I
aUYHChrZHmbRYPB2KmylCtydnGpTFIZ9hFvkntwUt/U16wuc9grGxG9qnyGfL9/QDCbYyW2PgdF2
SydAQFdVbqGWFMU0Y23QLP3Hkt0U7Kf+5DYguOzAwyJQjs2TO4vTuMtkypU5Jgtrw7fHoxYOcLrl
/rLtbu/kSga3JHy9aiz67gTD+/itDFJP8h9YS8p19UUHkRrybKL622YEvJLJnV5fyJ1KWeYnPczP
9SM5gBWaOKxQMF6JhG0/YM/C+JfyOMg9NQmESWGgHtFicBM9DT8GcCUkV2g7CGzUHVnPZYMOQg3d
aGib+i7Y401/svoJnO8n6lLZXYkrtPOtH91PDdNXoddg9gr8fxGGr1jZEy0B8RFc94Lre9O/rERz
V0CHcYdMjaBCbXhMbD8Kb0bVv7w8kQjO/YN1Wcl0BkAV2i9D6xrzTVkItFQkgjOEtjWyAuPD4CUB
7br1LMPpxwKl3LwrVxvFfsLKS8ZpnlqAIMc8Ujk78/Rl6dsAL1rHElb+BFbNwxTJfQscVQbOV9nJ
YY5Dd8kVwalve+TVajifX4GrsMgoPPJ87Ga8G+wgDawHMDKSR8zxeMVJ5BpF28e5kW6kQ6azOU6t
mL6NmHAIjezUWPEVaUX32XYb3WpxnPvAqB+N3yF87T31sodmdsLdsLNvh9GZTxNIy3NfD1KnOpU7
kUcWKCL/gtYnpQX9BdqHLOAgm5nk5PIAPPfZv2xSoiXybbPVFE2ZKiEC6fwJpGfLa3Y7/GSZ3my3
3Fv3w8G+D3+kyLcZAjMQLZDzFwnRqzRn3f3z8D2N3yaSulaUCO61bSGarcgYvkGnFHeANA37oeqQ
j6rT4QqQf8eIKLe6PDxd3sVtQ/tHjMk/Z826KBtjtpHO065BwOLQIncuS7i8EFPmojfUFaysipGb
TKanOLqezdQZZMHtIVoFZ8p9aNBwZJyd/ZS5UQ401C4WxDUiEZzx6i0QatD0ilZzw/KRivfV8eef
bRR34qY9zIti4wZspqd8vh4xgjD9dVmEYBH8QEWmAQU0I+h8W4AmVmdOKf34MwHcLa6h4F9kKtZQ
m/5QfItUERvMdqYJTRS/7MJ8Dz9Xd5DddSUZWK6dNf9rQX9nnWRk6hQw05G3+mq8q59nr3hL3v6P
0HbbgZ9lc7c4+tuMpbdQUGBsupKD1t0gQwHQbcDpph1VD/ET6OqFJCoCC3rPPqyW3A3amCTs/ZNH
JWapPSWBUFG77nb8dV4b+xErIbnZdnFRYIKooIObDIjziu7r2KS+1M+evGSibjdmLx/e+qtz5NzC
oEmaMkjISiYzBgrV6hpdhHdhYj7Gtump2uRUIG68rJzMgC6J5LxEONAyV1Br9LKwAtUIoDgV+maP
NQBucwDrFQfS1/syCYPLYkVaw3mOXhrHPK31wmuquyHfJQAWirKHOMkEjvY/Xl4WQB2Jbpg2T8Zk
5ItZlhYefA2qhMwgsp12O6B1sN/Zni3YzG2lPAvjbEFNZTslGs4vt09pu1uSQ2V+yuWeRTBvtlJJ
oJoNecso6YaROC34L+ZZsGWbiwCVAVHRJGdoGrcIMJqb9YyHvxdHO4n+XOiDWhwun/52mLmSwR3/
YGPGuWLd/lOsfmsW+zQly14j8iFLkCGEbGAa3asYH6/V0RvzOFgIcZTYfL78Ozbt+/wz+Ih6KACQ
g05yBjAKbFb7WsoTp26CMLkehIjvm9fMWRYfAeYFzbVYh4+eTlOAPokOQAYhekPAkrK4w4GlYEUV
UMFJ8sEgAGzCOZ5txhLWHOsp3qm5sdeRzb68i6KV8SqpTKqyNAD9UcKnqH81Ff/Pvs+WuVL5hhZL
tzAXlScPpv69iN8uf3+7VLI6Gs7tlslUSbOEzHh+yO8GNEUAL+Za2mFcyDMFwyaiI+Hc7TguYZuD
BdVDQdLtK9BXonDbWJYrWJJAsw3OwAzGkx1Sdj1eM4DH6Kp+nYJfzbDqYf5BAC0EuJjaFbXsbWf9
V3vJBWxZOExppxIWDigBG/kPUfDK3gcYWqe/yZ8+5XPPAvnmNksjuTpLqLyGxVVSu31HvSGOvT/b
T5OL4aKsStHFyjzFT/u0eMMDUOFvaYoUkOKbJwaDA8BMTM4tQuRsgcZ8uMB0PYvRScFyQErQIAdU
euHoRE/zaTkyys4KIyIYzhJcAqJz5PvzJhlg91MJsfpNeMO4Iel32+88NtbD/lJf1DIk8CI8J409
03YBniISThJJdobaP9l0EGH+izaTcyWyoi1GreF5PKN/YnhrBl8bfIGqqFsR1UohOW8yN9UyRRUU
kh2Y6QLo0iPXGhqSssD2PjWWtBLG+RPTaqU4YiOdUZs5k5K7uiVqedrO9K5kcL4kW5o0VOYeJn1c
Xo0A4LReiOnD3skO9g2bt4qPoRu9CLaRhRkfAtOVVM6REKmpsrpBiJBfVz6jJ2WguPLBuGdUoeK7
UnQJ8EU9DCZZJgU9D2Y7GN5bHgAO/8TwjCyvE/S8CFSdb8IjE3pF6YwYLlUzN8m766GxBDVKtjsX
do9vwMu02NbxQkLYOzc2eN77fTVj5H2RYyezbCdGn0h4lWe2QKwosONLeqQbc3t6n74NqCcDnSAs
AStsOgymW3+JAlHL5DZM31lN+NpeMfWhPbCFqvcJQB66r5HfX2lf62cGTCZ56a5+EuGyiPaWcyKh
bBAVua7Ua4fpppbNU25oPoY6wdQw7vp2PNIuPahaXwsudcGdznPPUL1E9osxtKt1/FWywBMnFYc4
B6KjjOFYU/7EYwa5LxmbqytAZebeAY1tGQnNKSbgNcld1OKKUJCzl0Zw2dC3XPJKDD/glcqNqQ5S
UnhDNrppal615eKDzkCQ2RaJ4Q/N6K3Q0ADNkWLckKJFeSkfx+YzTmu9GM73gwLVnJQZUHl9MPqy
zyAfyt75MblqUASpLiz0se/xZr6Wx7l/w5ba3JqS0ht02ZXinVK2bp+96PPD5UPa8lhrOdwVQC3L
GIqiLT3ZAKatquDBngm0W7QUzt/HCw3rMEVGgOgUzQ2YO1ju4vyqEr09BYrAv8PCDgWCqWiRqCav
KS5MBONOEYnmk0VSuHiRgvLcqAAk4Y1l5NBmcqTpmyZiYhBsmcEikdXDqNS6VkqTGBYazk5TfdOq
H/1y6oj6Z0djcJ7AKkyD0KHBlk2l0w9HlSxukV1XIoqMzaBzpWb8lIxaKrG+kAyOOwbuLspPmhcd
zWv1NN1HBzlgE9AiZ76JLriWyTkGUx9pj9IMxv93LXVMd3gKPe0BvXL+4upBfx/70aPyRtzhDzeV
cxVD3RZDSUY8kJabJD5UeeTV9Dsp+0/J0Q1MHSkg836P7lZKoubWgmoJKKUA1+K1Y+cwdhq1OVa9
oAK0efeb8lkS54yqnFokyQnIq9AdDyxqbR8Cscq1vy6+6si9Y3vGl8tuSSiS80sjovnZKKPSK1/z
w+J1jvJi+/KJgkiv8pLgM/WO9Qo5HwVs4ygcBli1nO0Vq3QiTVQY2jbp33vIQ06OvYXUKIWpIesR
OcoSH02zBztDVzhjtuwub9+2kzoL45yULZtzVFhAvpD1wKj3Xf3FFDJ2bAVLqy1777JYqV/SZLmc
20DZpuhReA53mPN0wi9V45iHHrNv6b47MFgW1g2YoE5weYGi3eQclx1pM5JuANaMql1qJkClvsM0
mJvHPy7LEemhyu7P1SpVABV1czRhlUF/Df76feyZnnxieWZ1Hz6Imnu3r+PzwXE+K2wWkA9o2NQ6
i9y5NhwSKgLd2Kwkrw+O809LN4BSLcoLz3ic3ljRemcF2b30oDwgVX+0XP1UHDRXuSlOom5i0eo4
P9ImSz9JEzxWBRMYJBAOFk+Xz0skgXMbStVKmKC2ABPZk5tKXk6JLIKXZz/yY2R2PiLOVWToQy0B
/4XtM5AJG2/j8g7Ux54yeJbyeHk1AjPmQS9lJUmGzkRoO5QJ2k46xwCwHY32l6VsFhlNXCEopWim
Zsvcitra0IxyhEKQG/PIELetoHELtxuBriTdhPvwFDqVJx2i7/muFMVTm6hcK+l8ldY05DgtWqaO
gANjFtbujR3rf/qUjz8v8z1PsDLlrqZqp6BlFLCE+WGqzd0cyS+Xt3LzwFYiuLjNsAwtGTushZIn
U3vR7Nt2vL8sYjNpYwJrUEZspgNilXN9Ocir5CkGEuqN4YT3uBpRlyV3k7PsiadjbmP8q9yBh/Gy
1E1nvxLKucHFBgBwogO7tjfVV0xFuXqW7CYDHNNUuW5Uyxlj+UFJRPHppjmrhqKDCt6ykZn8t/fF
hKmJvig8HTLrqhk7dyGze3lhAgk8up7RWhnGpQ043P5gofk6NkTzcps6cV7DuzteqZ1mdVOh5xJG
azTD70dY8tjTQI9jgevb9utnQRp36S+5pFRGAf3ugSZGPaYZiU9f0L3p6o6xy2/ZVVy74a2oBWpb
OX6fksZpfbiEmhm3UA4VHLaAXrz6BRcuaigTbCSftsjklPaRruZelB714WDk++wz7Jzmags5NZ/s
IdHJDJK9XrLd0EKIi9m1VJCw2LxAVkLYOlcKMc5LtEREhi1ZzVEq5O/j2O+qVHmKDChHKFufGWJc
r4q78K0R0dIyIrjV24eSwYsA7dO7bEais+FudkPKpLHRTFAmhZGbTIeITDtKbf+yFIGxatztjoaG
NEJ1GYqm7OLhrqGCGp7o+5y7yZbQliko77wEWFyJNjpEdEFsx5Pnw+d7j6lEZ02P8CjtfPOIahbL
foeeekjmoDsUwfDdEJzMZvp7dfo8nNNYyACMymGd7H5FHhUxXr2fMVxV70QTLZtR+WpxnCOoKFr+
s7BHL2TXONLyqIXXfWI6Ui8YwBNoG38Flvokz1OMKBlvAEeRv1fZ1zT6TOy1WgvTlZWVdmWEpse4
LzwLDYnDfWlfF5pgGQJHwMMyzTIC1ULD3ZMpILDtgLN1U1Y/MFvoKVSQvhftGOcC2npqQCbUg2WM
gDNlTmM806LqGiQyz5dNdDNtv1Y3zhO0BNk+wl7S4O+5ZbxmMXrbY4860lfqA4/XRRPwd4FMplcf
QvLVWXF+ISkM0qYFAKeBP82m0VDCdVMAJ2cAkxU3xon2kvMSBjjpx2iE9iHT45atDwY8RxU1qAlM
iU9mShmN1TydCy+vTm32RZMrp83ukuHvy1u3vRZiWEBOVSzN4k4rT1RbAlVW6WGkdZ+FuR/F+THV
6GcqDupvMYRTv7pINKXTWjjWsvWsFPP65rKfJ10QzAlWw/Mf9Rk4gNUILQp69aMiAKA6KeO3yxv2
H/r9eyk2+w0rv5A2VhjPGZpKO186qb7CJowYZOvy0FyzylT+hLyiCM7/8sIQ9f9bKMCZhmnWFLzQ
8seeBEN7aISEOSw8/GhE/ywMhaF/y+gbqze7AWnL9JDs8ah4VEvEjYur+O2up/7lbRQsiH+LkTpU
lbqy0duB8gZVgUs3ABxWyJC7faGf18RdSE01AnTDht414XNperEIxU/0fe4tZlWEVsDXhzKMSTCF
yRtRcsF7TySCu4eAymW0TYUldOrRlA5SLHr9i86dU+hE73M97qHQLD5YvBIwHowmCURy96L8z2bP
pvnbD+h8yrrLm0ltWxb6eiW0jA3osde+4lePpRDve/t6PR8+59vCuo4WWUXgowFESY5iZzLBjTO9
NK1fia5y0SlxN1AxJ+AlJYh8ioU61fyYpqJWcJHFcLdOHAMMalqgBxn9ps87u/0ezgIvvV0xOR8P
n6NuMqpQu0XPCcOJZIdT3bPXo3yo8C5xVK//u3mZd/Pusi/Yfj7+PieejjROB2NRw67E8zHaa/ts
NwY6K6oKxPxH4uQsh3MGNplwODNA2XuveR6OC5rYhl0KZAMncaWbSnXAdX9Cn83D5eVt175Wu8o5
icKalV4JkbBhfAGM4xXwbIWrouEFe+qo33O3FbE1bkcP56VyTkNGm6+cvrM19iD/GfVDVWR7K+79
TmoEF6JA81XOfeQRiuIxcl6eAbIPvZ2+JJohCMUFdy4o0P59NZGqndp8BpRM74HiFaW8XPUXy5E6
nBzrWQuvIuL0SiCEhRUtjnMhJngQqiJ9PzrpcfYZennsqXfUJUiJqs4Mil6BsjBluHAL8/PEgy1l
fbTgRhmO4TtopuQPqRMGg8dsosLEviOQyO71SxI5x1IqUjEQGW5yQMdcEofB3DXHOVM9PBl84IBn
jtVbt31N7g1tEl0+guXyGe66zCdloWhFiQ+/uooAAKwfWp8+o7Do5LtemG4W+FE+S2YmdRHbEQZH
1fsRB1oGmExgRAKmowbKUfFT3z6oAhcgMEc+Qbb0KonzGWpUteF1o1TBNC3f6rQNwq7+1EPvt+V/
SJLlKWjSW/RzZBY9JulwSJsxiBYl+DOt4QfRAQo4ZbRCtJj1xItTDNLMPQCe0vGu15tTNdo7s1Dv
8wm8RmUqEC46Qs7lmOkChJCe4rlXX8n6XRnemfUkMAvRkbH/r8L8EYycalfhwWyRbw1UZDYkL9Ec
eRTtpGgxnIsBqaNNGhvhlzS/1BYJaLUz60WwY+wjF2ycT5wZYytXY9YAep5EV2R6I0Z1HOPF0cPY
JTr5Q2mcR0HJKlkMEqLUnR3wdp3S1xCQdHKvu3ryZ6L4dJpU9HmoRehMUOW3JfxOp3Y3yYcYgBZ6
/rlE/m/T4hNpij4k8UAszHnQnZ2/avqXUQRmtnlOmiorugGuAIsndk5LtU/HEt4fKQYHfQizW05h
AEjtvaEV30pNE3R2MC3+oBdneXxrdjiSsQdleu6RJDlJpv4CUCvfXoibmPaLwGOoAlmc1Q52naCl
E8VMNsCseIlPUiC8jwGj+ZS/y6KixHYwu1obW/vKgkNdXWKiL6jsAFMhmK4Zv2ixu7NBt3el7RTX
cItTeEt88pkk8kouZ9CTrnToqUZrQmtEyw7UI7VfNLpooHA7qlyJ4V4c9kALa7SxPO2kHDSkvXQA
gUW75EY9jV58JYYC2368rSRyZl2rythGhs0OkLW/J6wd92bwWH4g3VmCt4jAEvim7USOQ6UE0q2H
LufJmQcM8MyNb2EWqSypP4eihIRIHnslr7Qlp3HZlgPw+NuMumF6S9rvWaODr1V16lrgtARWx7dw
m0j3RirF0QGMvT2gMSh3ZTQ8HcYmHF2SEfvpsultRrHng+Nbt1sTI8qVild3To59eKsMh8vf3y5q
rARwz41QTlvLVNAks5wGv/vGBuCy3XySbmSP7pJAxFu9eWWuxHGepCHUsqcRXlK13SR+XiLXsp4v
L+n9qXvBM/It2bPcxx1IExDfoIn0tg16jxyzo/k23xXXqLd7oF9DiKruo0A7yHthomQzLl4tkXMi
UtPUlskSJWz2Wn+nTQo9G7iM1QFQZHtR4UakIZwzWXQtrucR1maTb8uAmkoiGIzYrkKtFsQ5DyWM
6IDOefb4Hv3hlsFWMGLD+uFzEMXI8/5zifKEPhHN8qI2IMpUv2jVsVePtQh4bNuCDdzSumXr4Mn+
t7ew1DBsux4PUj3/2SEZI8lev+wqWRNEoe+v549qeBbE6QEaIEM5MyM0lATtQfGa3VI4EZLOoVfv
KRo/ekw0/hrUiXcYb7kCUiywz8ar6uWyPQgWzLfBWeAkUTObNRRmxWvdKi6pCttR49innS4oi/3H
RfN70XxKYVH7qq+kEVOMxYLoftyBz+HaLMcDxlH9ehjeIqXYj00SOf0cn0ZbuSbqZ1BPTO38GziL
0FMjXVrGzyJZh0raKyUoYARuc9uNnUVwJoGRfK0frAH9DJoKGAX7Jgr7gzSbohc++84FHeLf2Laq
paR/r8oSdV+kpkvU2q+Qd4/V+VrKDMCgLKCcU0X9Vv8Rgf1eIP/UpiEmvQCbhplvzQcMoLfsjdsI
TylWV0CxBAVo8xbj+v/HzJdga/kHNyKVQZtUbG1Nngq1cUbTJ6Jxg/+49c7LYz58FTIUhMhRtqCn
nbL5Wzc/0av2ynpiI6OtK92VqXfZBred9Fked8vO3VwmbYWK9ATsy0hpnGQUDYeKRHB+DROpYW+z
fFfc3cfN97QS9ZGJBDA/s9ozqqc5BmlCFAJN9S1Mu6cxmr3L2yRwVRrnMvsB6AOlxFxm8TaQqwX2
NGRfKUDC/0wO5yHwhC4bOqN0Gkm3UvLFsO9Kesrj58tSNsHqVo5I47yEYvWlnE6op9uPBM2ZCpgK
yBcI9Qu33NO95VO33hcHGXAstuSQhwxEcoJYfDtzfnaG/Cu7N8pqkZE6RzTCoDaQx3KTG8nvndLJ
7hAgu7an3oruPoEN889taaYLHTB1CGAtAP7H9TXJpX2SiXpstzWSEGLqhqZ+gKQOB43SZIHK5zk5
hKP0RtLl4fIZikRwjkJulkkbO8SSUrMcpGV8tIpO8JAXiWD/X9nVPMlZltYA6RqKRyrfZ4bgTt42
qvMucY5hipRUUxl17lDuOjRuVyRzB5CiVqOodLF97GdJnIeITSukpYJQdCki16ZOSBUvtgVWJRLC
+YhUGhOrn9GInlnDgRqa09MwKIvKv3zwol3jXERJ6hIzHrghUnW41vrG0dvZB/ZjkH7uSXneNc5L
aCCeTEiIq3Ys+7tOX/Z1ogdqGfu2agnaFy+r2gf48ZxqwDnSVETymNqqnor2U6HmP0v5ADkuKwDO
iHooALW+Db3lTDqih3xffKrXUzvLYfmqlcmADTpSpwwh7czAYTp0oQN9U9rnZiywHdGGceavqg06
yYwl8WT0Rsbjj1gSZJy2A2YQaquqrloy4TFBqKUaANCDg/lVwkemC8+rHjCiiLFuRHXUzeWchfGw
HCjxJfIU4vWdJuCySdDAODSijtXt2GolhPNnulHFS81yrfVreQCCj7u8mF5ROe99Cb7tFQKlFm2h
yTm4iMZtFefIhLIrbrhtwCFquxY6E0ByK0TEEC6Pc3KkmlAhQfELhXbq9QcM0x+me91RXCCAH6NA
hKQiXB3n70iK8eV8mhIM8ClgsIKigEEbJS9pVwT2mwhhln3tw4NjdXic2yNGmkRGjERhvShuonxN
sjujV90w+yoJA8pNF7uSxTk+1WrQV8bwFsspaPMAs7KdfCdNu8uOXHRgH9KRpNHqdkEDluHUiRPt
M7+XHRK/Vw37XXgbHyVR0MX8z4Vd5LEkbCNDvzNFM4ZxYmCm4aE/Mv549lyKhPjm2yX28z7yOclc
JyNIGDClQMPUyQmqvnKcTbdSWXiF/JLZNjAOQUdCk4eFdF/6KvlemRoA6nvzGwB0jlWTCTJGAjfD
Jy3xvqHpqKAXtpq/hNFOE/UQb76KVwvmPIyRojnIkqGkNp5tmIJb+sIBHiBaFR1CvtTJ10H2LiuR
SCLnYpqyiFurgZduldvaXMD6ulen26IIIuWpVp9NQ6S0m5V9HUNHmBOSbVXlrX7Wx1Rl14LU2U9N
/HXoo4O9jHupK/y+Du9ro/LzSHUapXu8vNRtqzxL5jxA3892aEvoXqWT6WdF5kskeomLyel0RRD5
bmcZVqvkPEDaLeA0oFhlfM1gKu0XxjLPOoB1Z3KBfHhgeFhJoAsu3e0M8Vkun1aZSCvH7YAUrfbI
oDmHnVQ4wxO9YujhPyoXfA6eAuwoRpM+voSiV+62efzeYT63okjUUFuWco+sYI5+lFQWPG+3pwJX
6+Pio8JMrMQAMxHassJdt8+e24MBgq/Ejb7MXpd6yoOyA26mj7nATggStH2FnJfHxUyTYi9GH6Ha
U0weaQ1XMnwp+zvH9HmLVqPLyvofzv0sjHMF00hloNGibTh5JjvNM/as6W16wHj7r+bX0b0scPP1
sdpZzhEA03UyahPPabO86qWrLvmaGJ9KtKxkcBFGDtCtAeCAqPg3qdd30UHpPjWNsxLBuZfGAKZD
LcEAEnBIjGq9k+ZI5MI21dwAjDIS+qqu8e1QlAyxnGvo7DfAJRxFDkAVvG7XI+ERvoLyeT++fIY8
2FxJ5NyJ3PR0iUDW6MU62M+B7xWZji39vKwBm/7xLOSD7wB0fVS3eBhq4GKNctWV0unnOAK6LBdB
AYhEcYVNgyTaELbIGkbmVdy+9vHbCPz3hX65vKJNnV6tiPMWnYrRuSJDo23RP5TD33PvyyKgTZEI
zifkJUE0ZALfRemOy3BXhDepaExm2xWslsG5AqkwlCJpcfqjq70u1+Cs9sJr8C0DuMhHgs1Lvl/e
tm39ZlTZKhBsTcJpG6ktowQ4GbStCJoUwcD95e9vT1cb/wgAIcu/X7lDVhRLb+ImlprX2QSjhHkN
6oeuNtw6e5nUgAKTp9K/XpZ6eVWWzO2iGXazVhZp4Zla5Fbx1ST9fVnAtlKfV8V50CJS+sWkFt5P
90BVdmQkPevataho95jWfojBV7vHfscqRzBESkibBJ1mNeqWDDxuudKBbvH+Cj2KAGtEu8b5U5pq
urwUuNL7QfHSDO2ssWieejvMXy2IC8w0mtG6R13LKxxpz+AfNQBa/IiuwVaNRhwAnQFX7fJRbVvt
+ag4DW8AcJIvCxSw7ppAq2a/s/ubpdS9PxLDT680qbkoWWYhm9MFg3arWZ76Kais897xMyuzlOqT
tuDaBt07sR9GELVcXsN2KLuSwDlRBW9mvZCQ68eQlLN4LIxFP6zt977hDx5q5UBSSd3lL9GDfbs6
vxLMeQkE0Lj3GOyIeY8x+O+xl6ExywyGx8QTNW8ItPy9r2llUq0Z2s3YQMurOHImI0iEfHgCjeOL
82YpK30S4eHa1X+r2dVs/GVnguBf4H/4OZYwrZqoT+C2c/A7AJc2Tb6Q5mZpni4rxKYYU7U1grSe
Ihuc7YSh1XZq2eGNqjpJdqNYD5DsdKPgCbW5YWcxfEavDjugYVi4WO32dcj8yj4RIcXptgybKJi4
sSzL5hyPZYQ2DRt47N6rDxQYehkGIeh+/stCCxkjqu5ehCRLm6pmnmVy22eUU41kKbZPOy1BeZcd
jQcZjaFOeFJ89OyAVFcIksyW8eHC+C2S8NychtalcaHj5mtf5SOb7bYiR74L/1Lue3/ZWTtQSu3l
yDEf4oMoYcSuh0uiuUCvW7ReLnDde3lj3Kpt6Nay4pZN72bF/0i7rt64kWb7iwgwh1eG4QRJY2Xb
L4Qte5lz5q+/p7XfesZtmnVhA/tgQFiVml1dXV116hzxeZ4Cb9s3tz8upM9+vhrTvhjRFEILJYi+
ibKTxkTVfL3paKAlp0uWpEsmZ0ATF0sfFxBmsYpsfAr3LBxGu/DWcHpIgS8vnROlNkU89v6i+OUz
XpnlQqEcyqGqdsgAlzc28AHMwoP6iOllcEM3j4mbvSqVM+/Ak2xHn00wM2JI4V2oDBTRgaPY2rft
z7yekV79PWwfruJlLNRi11uMMOCo+8tN7YAGFdAf8yyysoZLIc9Wt/XKHDvHV+aGJhcDENeiwWzY
cp7bC0Dv2ytajQRXFricSm8FFarv6Jsbi+a2mfLYV8EpD5eXvzPDZVOy3PVjs+AkitFR1Rs71s7A
9BFrWS+sXy2GC2sgVxigqwUnVf3iKfemfWfHB8uX7cQLSdKz9Wv6yhoX0Ky0T3uMVfw3uyLZiWt+
0/zxkBy1w/bno/yOl2pW+7St1A4VmOkjy0QgafDJdAccvcVTvPRMTckRXmFx0avQjaWNAfN1jamx
RfOmjz+HOrGm1eB8+XwWF1FCSxrSJQEyO0o/L6LlLNVJ6F96aPeMLyqFmCMOksXFESvIrCowdTQm
io+z5qUUqID6YFxcKIFK7PUMCa82PprpWxrcmsXHbR+gTLCfX8UCXW/qsB8RegTMwIz7Mn6Ox93f
meCCQZ0IsTpNMKFW35TpxuifIb9LHdLVOvjVvnOhoAWvi9jNMdrweuc1quWPc3ro59gJzMRr08I3
4uQ41uaTuVC35Pr7+8o2FyBCQw5nU0dKLx7jffEY+/lhPMQ7vLOc7S9J+RsfGwrd1FBGg7+FNRCg
cnAKcpEYLlt/Pv5YjcynN+BcGZepiBGAAuhWTm7h7iQM7MqPkmZr99lDDYE96nGy7YWA9f7shbOZ
iyaGiZDFSf+k8V4WPocT4YVEGJf5ZEaPgaxTBFz6Lfp7QCqW/lD74gGVPx9qQir5KN7eLJmvyoRF
JUnFAoyDWWYf0qKHbHzlbvvDb9ak66Ys6QAN8vipVg/UfFYQ7cp0Lh0zN57qPvog1oUNjsk3Icb8
4wQ08Yh+3zjFB6Ns/DHQiL76+uZd/gguCqYgO9WiELxQYQBGJUG3q/mp+hO1ad24GOFCYR2IUxGa
uDva5dbMUxv8JfZoUbS+63t2scKFqjRuY3xkQBfl+FY3z1Lysr1h1KfiolSfdhCsW/Awrg3oP4nZ
3pJCV7PM/bYZahlcQEqasKnNjD1dez+f7keKXJ76/VwcWlpo1sVAG7h1WB8nJMtpGPjbS2Bf+tcU
/cdO/MKNo8Rxa+VgaUsFJN/RbaKhLZVUTkvq71GWuNijC7KWFgWiN0rz1rBLpC+teqNVRLmUssLl
Jcn0HwfhXL0t9dGUYjsZHhYKSvqb6H35btxh7JOlm1ULW4MpI7/1BldD9K5OBWYITJuBlpN7qvq3
PqZ2OZs88bfURkMN8ncUuA/BPXhFgaoZjuCAXwwoBwV24Y17aSSgA+RC+cRFy3KzK1GpA7BrcN8l
uUJv2Ad7RhYwZbbGANouybTGvt+WX7J9vsqXDKns0wGixBDnxi1SuNIer38VaApHO7LSarsfPm2f
hN+8CC5bygWNRk6jZjK7/23pXfw5B+4rP3R3+SMlcEXa4iJHmFSDbhXYSvmeDXDWvv4hdSAF6XUk
xow6EVwQiZZpsQADBfnavMvkBaWMwq5U4PgpbB5hiC99JW1d6mB3xks6XF7RfMucfJhAd5TuLSN7
JDaLneMN/+ClphYpszoNug54LAKF5WG2zF/uWlfw5X2/p3ARq9cJeBskU1Is2RK5M5DOkWwAd4iC
G/gkjTJAjfJYWJTPsz3/ZUlXVriNioOqqxUJL9JJ/iZgGCi9V+uP0XITJA9DSEGDVzfrYoyv8ecY
x1/SBsagJuAo2qEaWrsZnpOWmpghvt079OPqIEsFii5THSHlDO/a4CEpjn+m8HBZCz/jpMeKmIwT
YjHG7RCmPAyg2kLduIv6uu11xEfjuVOkPhGUkck3x9LTMu6SsrHV6dQE//ydGS4QAeCeQodFwNu6
BAMMWAwmt9Q9Be+CbTvU1nBBaA4ayCsUyJLGVId+5GJX1sdYyvbbVqiPxrm1JveiBXYL5M7G7PZT
e4Qgh90XyWuuUHTi6zfkxRN4LMDc5eCx75CQvZPb3Kmocg770J8cUGjsKt/6QL0UiU/IQ4dGY4be
ECPcDoZnRfOn5FWg+uiUCS6jifFcCyUd2Oos7SK87cvnWehBGq3mROuCudVG/OHpTjDrA9GXDKlg
mVhOEZ667m6wQqcYn634ZdsnVhPbq31iP78KCgCIL7UFmnRXjIW7MFIerYXE6VLfjf38ykZeBAG6
wANrAC475Vy5sxP41W54tZw8cicPJW+PklJYfyheLYwdhiujc9XUgtECIdLtgK+K97Uf++Ghd8Ec
5VQQSfu7z8gFiioKssUYEfgmDTr2i3gn5TpxetdbB1cr4oJEGA6yIOQoGQA6+4UNcH8BlANEpKkT
9DbU33o7ugOy+9wThqnt48JGF05SojVwEaEC05wogK+gsyVU0rc/IWGGH8daRpAOdirAyFEj7Ks+
2EeT/pDG+v3fmeEeP5OVLaM0oEih9uqpN4ubKbKAHaWE3ohYy8uEGYOimW0FxiKmGmwVE9BWYNRs
d7IWetsLWn8XXPyC5w3Wqyge8emQoIcufAIE6aWvPAz7IbfFs+WX7gQFDPJdQG0XFzgATe0s0D0A
tzR2j42a2bElYQRsOmyvjohPPJuwihE5U2PwEbDAY9BIPZlZTYRAaqu4SJFYsqmLEDdyF/0ZqkbL
+NYV3wqQ7WyvhNwnLkaEeqhO0YKCDkRXDp0rO6oXnYvTFIHtTQf9QeCMR+Fp2yi1S1zMqAJBFvsR
TGSMKS94UroPmv6XyQtP71NJ6rQoBd6laXQvjk+hhQn2hpIpXV8IJr7QAUDqzXdSkI9jPifDHdKF
uRM37ZthYJbK7Kla8Lq/XexwH6yJw7KROswnYGYKXJ4HGNwPx9798oU9rinYyLrrXaxxobUUh3YY
TbTzBozRBdkhwGjJPPhqToTw39yG/xlS+BK3rNTxqCoAA2c3PUAKqWcWzgJdeYzT7bNnUlhjPYG5
mOOCbJzoWjiaQJhl06syfAhL1CakT2XzquBff+LhF1NcUtZEs6jnTHcgyUUUmFIoVd90wZ91W8yL
Ga7KpGRSWWkFShK5kd53VbabgDftZmE3yeq+KqSdGPYH0EkcAjBKEJFj20sUHngYG+UgxQxZPRS1
bUlflOz7FObeHBHBYtv3Ff5xXc8iEAsSmm9l/UEUDs1MXL3U7+cC7SB0UmKN7Fnd+4Z+X+lE2ryO
NLvaJC7C9lW7NHrYItF8M+/ZwER6H7gGNF3tV+V+BKdTdIxue5si1KTWxcUMwPpL1YiQ/FnyzSy8
wc23XXy9a321Lj5MVHJV1hUgP0wT3TglZ8EpTtp9tM+82JUSWyIu3e1gq/AlCXTky7x5L+nMn6VU
AlHVMZy/EYtiB/PXR86PE/VemLtK0NM2C1EqgExzO2P0rPUFT3Wjl94FAgSjYH8kQXb5hO8B8spa
Laip1YMKy9Wb6stUQINsbEqiFEb4wfs2XttQpiaMgex3xzGzRbW1J7IySu0M+xOuTGhCMgcoi6Ep
BLYyCJwBOhTs8luMrTPpNnAWhI8yGfuonWJ/1JVRuQ9kOWTaTKK/fISg+y7alYnb78ondd+fNDJR
or4jFydCiCNlUNWFgDck+KRd7mWPI4ZXXvKbxQElkV99jyiitPW5oCv/4EJH0zWgL0gwKgf1s11/
NyA9g8CD7AWJV53YzFPoZPdQo64cZbSFxKPKF0SM5/WUJlFQFqO1gBRpbnPlcUwHOykf5Onr9qmj
/IeLJFWa9kmFyhJYpPxWf04MR+qJKP+b0s+Pg83XGcVOKMvYwlUpoyBcfRyhhQ4pgQ/K3aLZk5d5
+SPVjyEchufazsa2Di2GxjYUQCLrcr90AnEHUybYGbk6A5KuDFBpwiS1KPnBcK9oBPaW2BiZyy+6
Xs3HKscsc72AVDTObDn0K4noW1OLYD+/WkTS1dE8M15RPR8/S5FkG9lE7D61Di5WtMk4Bi2jDzJT
HShCkIm1y+JOcfeXdrgYkY252imZBRxlJPlzK7tCk3tK0Hrb54VIZPlhUzWzCiNmtY869xXBHdCL
XSKoBo65k2pUL5665/m5sEVMhxrtFFyJ3uyp4DvIfekhw8CnDiixcRAfthe3HnN0CxJ0pm7pfI0C
ek2NWGTIx2IRU6WRV8SSG1qHIiHysnWf+GFH53xbD4dY1xO8BqJkDDyw6KpHNZy/15HR+9srIizx
49XB1IeFEcl4BMg3tQYty48FFWsoE1yyV1pi2gQy0pa5umu6u2Q5G+bL362CC9JaG2hjIYUAPc2t
3QkqKJq9caTY/n4Tp39sC88oKI+ZBNZRPCsYFFkFB1PiBoUzYAz2/bozX8f9MhIbtB6BLjalnyMQ
yE8LZQjAgCF0xyF5qprn7U9H/X4uTMtiW4+otsGlIWHTv8wz1a2jDHC+XCiVniU9yodj/RYGEhp2
f/bau3wiLkgvszX2Zdq8Sw84rSYfwhTqdjmmwJuZqHYQvmyyn1/dB/NS4z/LRHFN+zovXiQqdkYp
jhFBhhdJ6qw4rxjSzZ273qnDnTa91WXotKgYbm/9eqi+fDf286vFlGKfhIaK1DgLjuaQ2ejpO7r6
EMgflpbiKaYWxQUBvRyHXAjRSVPm2pbRDoSwt13rflAuxIGhLHGxIDBzPQoAiXULZbZLIOSDvWzt
e5NqDhNfjwdGt+kUW6mCwYc5Vp15cmag5KU0stV8F0dUhk/4HV/Mg8rY1GeMujefBHsc3H5MnYLU
12Cx5NcH5g+H4IHRsVrkYD/GQcp6J9yDHOIVczKt296Avf9r/Uep1cUYFxfCpJ6jeUDpYag+qfOd
WXt/5d0WFxX6OQhBh4T3yZIUkFe/K0GNEEa5HYfQMyZVs5hXbX06LjDUELnsipi9ZJ3iUHzE0ISj
O1Znsx7GCawiTvKQAeO0eBOIkKle2jq6GBnJ//ISi52Jq5McN6FV5yI2rrgp78ojOGJs4Vbwh1uN
SEyoK9DiYoYwNlIfLyiLzgBUnSdMBDAplCRwsgZZ1+J1fuhSYijUSeNih9lqs1RYEOyJhBFsc9/r
rrCnKfVm5JM9CnzbfkMdNS5+YJapHwoND75s8KvmMRc/ZBRIYvtKNPjaMnJ8pYg0OIsWP1TFXTX+
1S2FkcGf3aFrms6QRcCm5t48Ani+szTFF8WYeIFtR1qDR0vPaW7VCZuKVufC1rTqlKblF3ZVpVmZ
O9u78pt6/H8u/ssAuwZ1h7E0UeJgdRzGPZk7xp0FJ8931oGiAaNWxsWOcRRSsxewskHCrJ58GJt6
V6uRLafEo+w3VZTLsri4UWjo9LcZXCE51HcLFsaoBsLb9BjfzufJEfzGD3fpLvOjyaZmvMhvyoUN
UZsyC8ylINP4jCIVGuNmZVfe4ihO+Si4FFMOaY6LHV2dmVWU4vXU7QZM0YOTZI+uK/AtAEUeqOuF
iFSgw/v5EIhCP1q6gi9be6MnAmWnI+77oRf7is+8RgRA8o/E2X7EYdBG/WyzR5ut6HMw+ifKTZFA
5yvs7aKnKHmI8MEXm6O01mrRhJU8zT52Y2cHAPFvHzfKBBdBlCRu0qBgpD+G28cvETXR/Btoxg+/
56vLbSSWasJ44MMv7BLJds25dgSvOBn4ai6UQPZLYtM3Jdv031/TBl9wBglwXOcailKVeSgjyw7Q
3zA/jSHk0LOdGD9tf0UijLy76NW1PNWWlI7yiBJVbzjduOvL+6o7BdNIXFnUqrggIgmFLOQJ3nAV
LuI0+mdYbpN5n4STHeb3RkTlANu5jvG+t1fL0lRV0aQe59g4dzvTVyGelT0GB/2pdUdXBRce4y/U
X0GYfqJqCZRfciHEzMwONTkkOkJv2crQA1Vz2N6z7evf4MvKQjImVpmhrFz2N/X8MR78pf/0dya4
KBHOqPiZGRYxBo+FfjSsx2Qkzi+xCr6ijOlGQyxM0PjFip+on7vpQKpWUya4EBFUZWCyERJXHgU7
KRR3SINDZBV/uRKuPhHWZqCpC06s0opHq5JsTDCdq2gmXiPrlURLhKigqIsY2Oc9qze6KrXQyrUe
RWdxh/O0VxW7dhf0MYKvfWdTBFOrweFikI/iqjiJAfgT0aLUOq/EpHUngjq8xlSEHu22He7daX8J
e1e2uMVBPEJSIhGglvko30q93f7Drl9Gb6Z8Fj+AcJQhahob5FB/Bti4Ms05u1ZqdSqlgKHIxYco
9qGm5lbF4zBR7aDVGHixwyNAVTNrawkVOjeOonu1775UWnvK58hprPY11wN7SiqKmnP1CFzZZNHq
KhCWalqBrQdr09AXcPKHFphdMQEf+ujK35h6KcZJW0criFx4NQhemWV/1pVZjEZ2UspUtNsZg/9K
ejKa+nHbY5hDbDiMwmWGnazpUcaYm+Zmlg7CECyP/VwNj3HbWI/zMFRHiOKRIBjqe3JuWopqYZYL
LhZJudFjxvm9ayRiZZQNLi2MNb2OpBnHLa9CexEbtyxAFBS729+P8kbO69tmGYSC6VmmlicInyX5
GQAtR20+VqkvWNTcKuEQPBC0a/QqiBMDpZTwZlZuwpIapGJBdsMd+BlSbYx6S49Q68puFjTRl31x
ajyQPjopgAfks0QhrHEh3zLaEBLNAHPnMyTiRK/3tcQZGWNLLCO3kG35NZSIM8U2ZGuF7G+6OlOW
Yaay3CKnViE+rO3Nw7gbbxKS24vwPpWLGEvX9iAeQN+1SKL+PFVSastapx1SMSyJpJAyxX5+tSJN
tWIARlDH0IoKjOa5beqHOPiT2/kSilQuTixtogaGhekipaldcxLtsR9eMPz2tH2c3vOVre3hIkOW
xKIhyJjEYQmnBQdUP6mHbGce9Mf6RgO9avUsPzBdZQ3kfKSADeX+XMwAMi/SVAbnGJ3qwB4r8a14
6LxoL+4zh2KeoQ4zFzrQ5+sEg/HJ5lLt6Un61AQLkcETJvjBWbGXRKE1YKLSvEb4qBVftrdrvR55
cQuNyw0nUQvEYUC1Hwnb7dTmpzpNc1tWwrM2N/80ReqmgbpHxPLimMLMEaFX46IHANWSrM7we0t+
idPTVD5N/UsufhzKD5VGafEQh0zjwgZUEeRmYaGqU3V7kM9ieU6oFwmRKPKjs2U4JorZATcuxA/q
eOgFfzS/piHVYqDMcPEibrW6RScQlFWj6lWiiyEdFBieI2FPOAflfVzMqIQUcqNsuKX4OO3+xRwy
4eX5jfEnMcwwlRqu48iv3JGLHpExi4vACk+qr+1GPzqrDoP8C47wXB/U/fw13akkBoy4xX4RY4gN
Hbo1MDrspJ0CndPcAVPg4DCZtsoHdJ2ySG0gFzgEASilZIQvxtp8jFTxqAooWepR8wH0ounf3S78
wGwzhKHRjThlphjsWnO40Zi+9GQctp2FOF/8qKxqjHNsGEg8FOUmmr5X9YtoUa1J6umncxEjTasm
USZcLkXoicBeMQXVVnXNDqPp0CXzzcChOjZEfs0DPCJwjAxpj71Kaj2056U9pH1vh0HzNmbGfRTH
f7ld7ExeJQOhJOBsoxHvFvJLgy8YVXdj/nF7r97xp79e0oqpg8hE1RVeO8AIoyoxJSBGFUzbg8vY
jo8q8ijm7hRH6vr3u5jigtXQ54YRtOiRy+WLKZ6XQbYn8VnRTyKkCIllrZ+rH7ZMLnqkAJAGPVOG
alzRmTAsJJ2q1z5BT292O+9/3AWPDYWb+E3U+mGX7/mGkZlZLdPyweRa7w0H+ciIdrKd8gBeWBi/
SbwIyrTu9nLXT9zFKncYllEUO8NC5Ugtv45zgGnkWbQVyfz2d2a4ixMCCMPUxhjBmhUQD/eZE8qC
U1tvf2eFc3tDmKdBLvEMq4JnZViOPWBB/R/pN4Kb839ub3G+GPcgi5ZmGClL36h1u6/O0FkkDjDh
hHyHN2mDIgpHsM4Iy2SXRbEHpY6jLKItJ0/b34yyxLm7iU2v4w6D4kECSciq77w2rlpwK4MrpKTe
emwDNkIGTweKQFdBUA7xvQXsrB0SIOosIt+gTHDXYtkUkwB1Nzh0dWfGp47iw2D//++XAIWNn0Nr
MalVXDeIekMs2iCHUQVfiPeVYWuZD7SlRGHdtkOfyjd3ZyjGZ3qHobhleNSjR1H83kdf8t42/oiT
/Idfq3x7V0FbIYXkLbqD5XfgJ8bxj14h/50blSe/arQ+W2QVXYugMBzZUr2lCwkT6y3HqzVwAUCY
tWwqGFfJINnqUUHJM3ek2R2Oi1eidIFJkO3DQxrkggH4AsY6GxDXxqPpp3s8VN3lyPoh/5/ElnIF
dpSvbnUxM6W8DlEEjE3NWSbx0IzBPqxqt8krdxgpKPxvEqXLjnGhoY7AD10a+JrJDdo+3nTS3Xan
24GNlr8LoJq7/TG3T67Kd3AjVCAnQcBDYeqPXfqxCCnaTsoAFxq6ScDzs0PiNxTnoB+AIv+0vQIi
NvA1fmEUdWSXAIyqfndob2MfV9AhOlKjOtt3NuY9f/YD6LrLlczIlUJRdLVytOuhfMjJ0un65zJk
C+0RUzX44lXfL0mwAPXhlqb8Se9me5ZBHLf9xdZvn4sNbkvG3CjrWQfWB+IOCAdpCWVYcP7EhrNt
Z/2T/bCjcUdHioYGHG5IIHVt2AtlbTcJiAuhMLNt5jdH5mKHOzJpGBlKOgNiod/qqPUdVY9JEo2f
xHN0x8AdVGK87nEXe6w6chUSzFEaGwNc+6541HZAkfisTEWb+U2uf7HD7ROQdeATElAvNW/h2VAl
Y0zxklcc/x+aZIRP8G/NwSgUIcrg3tLZerN2yXl4NR7aT8rnwdN38qvwVAF0VlFNdcLb+adnp4Gi
wphxdsUu1e0OTP+SNFAdJMoIl21DkCttcoYojw6mL3xkiHIRg+7gSESdINpXPpTOydIE9T253LuI
ZzXFMUP5LxQdvfiKvq2UWk5FgQXXr6cfPqKzxV/5YgRE4iBMQHiaEIYUgg4Z0WgXc+rl0R2pFv+b
EvHFGnfzDpEqaEFcIkPeFwdoG+7E2/j+3yYnY1xXMPgZ7prb/oAk06HG0tfRRtbFOhdP8rmaR0MF
TF82nNkR3ppz6BkQawjQGQQqovt/MKgQIUznQouctHLYDqjiFvOumP5pxLPYEwg/mfJPLpyooiVO
SgIbaBz/ozq5B3XU9hYSBCcTpG/5AapmbnpmXfLAlt10Z7nQIweKnPg7fvMWvnxeLtyUYBZsDCiI
oAIvOgqmOBOwbIfHYGfdWrONORloc5bEw2F1Tw0gARTFMmUFDGo/+68Q5Es7Cjic5i3jaStvF1Tt
ChSFTKQ85U7ch4FLPvvXDs21UW6legq5+iQAZigoQjvJIa1onQXzJZNuh5Bo661t7pUpHiQCAo9A
qRvU8KYOfMQTthbIiD/KiK+tcMkJSgdzCdlrJt01uIxrJfRSX3XLwwBk459kQtfGuHgadr1p1QG6
u8lyN+Tw0AiKkVRnjdgifvJwLlsx6So4Yy0dgu7JmF6kBoOnL3lOdSUpF3w/n1chNAURbGB0KCJH
h96TPcDkXgso4PZutFf3TGmgo/aLcgoujOamPKgG61wvmWUn4S4r/2Rw4nqPuFBZWpVRJSIg5Iv8
0smPulGhZDK6KYrVYUYgoX/zAVUJSENNl1SDO05SnKV1OuOu63a4FUDMX3R28rU7mmccYRcgucSV
CZvrX/CHSX5KTNWLTs1A0e8K6lsbK7ZsEjyxlAHuREXyEAlxNaauNPWlszSy6EeDEBDhj7LCHaXe
EvsqGoPUVZLnBfLuFvn8Wj9Hlw/F5SH1kGVJojP1Y+COg+St6b5G802/PGbkkV27K6E/9p8bmGyx
V+eoRaZTihjfBLnUP6NxU9SxLcQG8XZZN2LoEOiRLcvkp0PlZSo1tNFSVx++gC7fjqtzF79tPygI
G3xWmgkquo2jBX+29nLc2Wl3m/dUJ2l9638shG+IRLWlxiOjkFr00s3D2pOHgsh8qXVwe5+GEro6
jOkrCo59tC+tyA7IliZlhNt1zCfEgzg1AKpKN1l9VKSntiLu0NUHniFevhX7G648q1RUK5CWFpt+
u+xkT9oLohN9zQ/Ne3ipv5IJwmqJ6doiFz9VoaimCGk0cqEJbRZcqJ8FJ4MYXeHFj9R7knIFLslM
piSxZsDN3L69qdTPKTU4Rf1+LsdCZ0W0ygIHs6tKOxUguixQYneUF3BXgIgTU44xel9JMt8Uaoyi
dpE0dlgPOhEAiMXw6uCm2Cy1Hk0paLaeB9kr4y/bh3/t4Xa187wUeKcvKC2OqMiiz1qPh7oVHSvb
a2DU3LZDOTXfyesqszXNHJmvghd3updO8fcU3Rm0vN4lusDgSST41Mq4cBAW5TRG7MupyWFoT7X4
j6JBcJyaeF0Fwl5/QS4itDpQ0YOBocD2WNyYzui0X4AH2DVfxzcLlOSg/fsAOVl7PFGQG+rUGlyc
yNHJXvQOAW++71zzCKoUV3eLf/4Vpaaeo8yl+Z7E9TK5ELEMaW3pIowxNFvrp37jtQe6CkScLIML
Dg10JaQpeickOvdJarfJs0WB5SnP4AJENOFG7dhwt6W0dr4cE7OAVgWSuIny+vV05Eck51NFoS4l
WZcivDG76kbV21etAQ9WJyZnKyoWO+nBj0CcMyJg8KkiRmyECr0jBAxgRGSvO7AC0Dja0KDXfMlr
fKFwkB5vW13dNUlCNmSJUBTkh5TCSoHudB8DPlzvsvgJgqm9RAQqwgQ/IZJWci0rEzgBRfF2Bv93
lR5089P2Mla/3WUZ79RmVxdvH9VZDfg1skersQPBTYeXvzPAeR7gUIbcNWXqJll0GrLltlOG3bYJ
6jvxV5NulYsgaYAxqKJjpp1d4t+d+rhthfhS/Dt/kRBI5QpEf7XwwSqOckKsgvr93HskmfVKFHJE
m9Q4LeZdThViiK8kcy+RcjH6Rme8Z7I1v4bqcp4UvKpQs9/+TOuXg2RYkmJqkmqp3IaHqRyUs4je
AysyhXvdFz1Utt1kJzjpDUYG3XinAH1MT6Wtxrgrw5wbjEk8i4HBZk+sYxM/FMbnMNQckRw2ZQv4
5Vq42OFxn9A70o2gQiw1P5v3gzt6iyvZ7XfTnY75jbhL9pMn29GRFL9adRBZQipsypqivD/Sr44q
LncFlP146E0Icz3aIF58lA9IJj5Od41fONGtQLjkqsvIpsxERsHdyQNQTVQYmjpTQSQs3wT9LTJA
Wwupac/1O/3KCueYTaTJaSDhIS76/zZ7U2fxlWMIdu7CoaASq0tSoOFkGKpuInj//NDQGlatE+PY
BblEh80Sz2rlESeAndRfHORig48UgiSgXy4Dt6s9Du575nCLq6jzGApuoQjC1hekiRaQYqKOY/fz
gswyHsMhwNNixCWR1J4hNHY2PG0vadXllYsRdvSuXK8bBlHOJlQxGuXG6g8pHv5xYXh5CNRRfLMk
lE9Qi+JSImuMhzSKasRC+Vh0J3V6DVtiVG31NF0tiQtTYjoDXi3j/l6kxkOT3EtVKjFZbaYYVzY4
Z7OEXK7HPmXT9spOB69WrN6F5a6rvGAv7jQnP5eivSRe/DW6GV/xxjU+WcTOMRO/+uJ/O/eLhG6m
AO4UGOgwGiC9KuNvSiq5Vq8cuvFTEaj2oPitIBJ5y2og/rFsMIT/7C2GXPeWuWD3WtMNrNMcfTOL
c5oSK1uPG1dmuLghNUIR5wWaRe+sZegIB+78od9Fe+h3fqBuz1Uw/mUvTR5noyZhHpqFjjzmoOwg
IrB/Y9SXHejRto/aapPm2hBz3KuzlppaJEUNSiEMHqK4xSMGkCWUqEEMou4wcH+DaaHINkXitbp9
5EyehBdBZOjLCvWQvP8SaV+M5Xai5CXWTZiabOmWqkm8APesj1WhhlhZueyFYWcFpd11KpF/EEb4
NreqDFAsXyJ8Pu3FNF6G6dmyvhNbxN7Rvx6qHwvhy4eBpQbxLOBcjxCU0DGuKPS7GFSoMwSxULB2
s5K4iH/jfReLnK/jXd92RZmwp2hwxODnfnloY1vx5n1J4fzXT+/FFFdEqCZFDEcFD7guQTa9iH6o
mp4+jY4V9YSvr8fgiynO1UWj07uxYDCVAWircDxNxkSE+fUiDO55XYOul6Lx0kBqI2NKosVeFbG9
7JhGW+6E/tzbM4AWjN0wff0T77iyyF1eSzi3Za2j7iuEESSVKuMwybozL6AGGRXF0TTxUZj7g9KW
D/0su5hlO1mm+WHuqb7X6lG4+kO4K86sJ3OeqgpuCgo0pSycuZ+dcXkj1st875fTcDHDzwz3YPo3
khydKMYpw05DBAFBnAYmC598J2l6V2+0K3O803RdE9djyPo20m6uFseKhfM86W6O0fY5UWzI1Mu2
3pM9WOJzKuznV4G5kqH8BBwaIstUOGFY+tNQ4S6t/e3vSZnhci2xX/S8GUAaIljnWfiuNqVdB6b7
d0Y4H1U7zExONTJ7uZWdsVTsVupOjS4TcYv9mi3X4Dxw1ud6yhUUJPvksZ8HW0bqA/S4unwVjIkI
/Ktx68ovmN9cbY9Uj3Jssu+mF6Z0nhrIIsqqPMM/lGh4AHd1VBAfkXnaxupUDrOcGCH6ohIcv8iK
FyM1l31XCM2ftHguy+KHhotJmUy5zFB2CHU7r2+WfrFH/bztDutJx5UV7n4RshST1awbspx1THcp
p/g5O3WvHWhIBL86YgNfw1fCJhE3eP2YMgsTAyNVqCJ7gT/6KBA8pE77cfBkV9w345/kN5osI7Uy
LWhEc67Ya2pbJirugTRs7GopnTJ2U2rCdvXsXhnhfBB96kqsMjwqmnra501zMxvfZysk/I6w8ovf
VTVQySPGP/Wp9SDA86HSDa/JG+LwrrILGZfV8K6nllGOyiGcYtopO+PEqIHTY/A0Vc68k12UVW+i
78JBIBx+Nb5fWeVcUbE0iKFk2Kj/qu6K/94u2W+73/pHtCRV0xRDU3QuzGYSmNfNGeU2uTFsU/0g
K2+DTCQflA0+ypaJFiUV3gyqIjoFOGGbCYpZo/d3K+E8W9OLoI5aZFFy+mrMD0l0a1AYxNXYqsua
KWEIR0Et6OfY2s1Lnic9mNza8hQkpxBFIGvcKxKFFl1/010M8eBoQdXMYeoQxIfd7LFxz8A1n97+
bZilFAPY6vZcGWM/v7oxzKxorJS5QJx80/Jvkryb/4+0L1muG2eafSJGcATJLaczarYkqzcMW3Zz
nmc+/U3If1sUjD74rtqOaC86QiWAhUKhKiuzVQW3ksgG42bECifS0fJ3XV8Nmb/KwODvLn9/7iW7
WQbjZaY2Tr3R9OjtyF6cnMkcBmZN0GlR3cI6XLYlcAS2uGvlukEwnYVpE1S0inm/LCsoaaBFLkKH
iQwxkVTTwjBeMvROJ6NxTPVmrAunNPxZe7i8IO4d/r55bDF3Bq8OWRcMaZfmDMGyKCgt0XQ7/3Ld
2GDqIVCPIpVU0AYf6NXnQxpkGGly5FtjN51lB3MnOE0vImIkgeOxA/wA8JVLFNKokEdONI9g/XhS
4s9MxJqbpTGPxbbJLHCZAhhWSM9KXrpFdxgSkdAX90bYGKHfcHNOV0PW5E6hodq+1c1T3u90DG4Z
6l0oB8ng55ooDImcggkMWVyTNiToJHRj5pd1fCSNiDFeFOnY0YmpNrJWB5jq7dWked1Ol5xXOild
BCCpFF2q/BWh6qLpBkb4WZTzaGsq1DABIo+y1AGk86haIgUG/opM1bJsXcN/NeYz5Sgt2nGBZD96
emMXeR4d0HAdgYc9gWBJkM5x44NJNNXQUfUGWdNHn5CXaelazAWhSnFf5o0jqWA/aM5q1vuXAwT3
HG0MMR4O6b+66VoCUq/ZayHDUMSnTnm8bIP7dTY22J0z4wJkdrBRkfoc1oOjqpogFRGZYFw6ae3C
HgaYGJrwKjLC2zUTSSaKdoq56uZ4niRlqkovkfwsebV0VyOC3JC/CtskaC7KhsGCC0JSAq4vo7ub
1LslPbepYJf+xYd/G2ChBBDymsouQ4kS3N1agIo56q6ASgxQi8398ko0Js6NbOa7OcaLlSqUM03C
zfAr1+33dPqn3Yn4HvlFsI0dJqduG0jVDWA7R8ty9ICPQA3MOlOwG0Sv0I8VAWeE9phDI40KIU3W
Zl54NXrjAXkPHpRgWH0wj1WwPAtLbgK/YIGpa5Si5Wyj4yCd0i+S07npgwE1SPONh1fHjAFJXSEC
hDu9ZW52lTlT9WDGZp8Cd0Ix+RRC2DyqBznAdPyzyFGEO8ocrimyOhMSStRTaMMZoxs3SwmkVXhD
1eWs+1Z0B/ItWppi48Wsazb7+rPB7yrjgYnCQ+tIA1X99TAAjHqzA5i5GuA4PIr8hvsZNyYZt7Fz
SdWLFjdIkz93GMbuUc27HGm5MWpjgXkr2WMSjQNYDj1J/nuyzvICGoBBMC7Nzcc3NpjUVbcjNTPh
/l487NJudqa0czvJNc1vtlA2lB7cP0pQ77bY9LUCC+4QNYDvlOeWHrPn2XSi3S99zUpxFcHSBB+I
BQTEVt0piYJsuYdOGFF+aCLsJzcgbtbDBKpisfMpirGepb0P7Ycmf5rlXbGcaa8oinYh6IwvOwQ3
j9gYZFxOka1ySlq8M/reNhu3K/CuHczRuls6W7+2Mtv6edmgwANZHiqDDEBaZZAK6tZyn4Pmvcz7
x1ke3ctmRBvJxCZ77eJsbXFT6urLMt9Ey6GMruzkprQfRuk6Tp8umxOtiglPZttCPMjAM7ePwx3U
BHZTMpxkyb67bEbkf8xTd4hkNe0XzAYs6t0UJk4q/X3ZAD8B2PgDEyDqaO3zOkTUm9zsGzKlfR6o
KVi1ii/TYdmLBC+5T0M05TXTREpnmGy+0StQji0kXMzpoftWB9WOfDE6J36SgyaI70pXc6TYyb4L
Fsnbxq1VJu3oFsOw7Ywmz4GKoRenPdSB5Bt++pR+o1OWsS/KQPgWNQsayrapo+j2MV1XB3UeY7ym
vEGCzsDSHNps2V1eFc8F0Zb/bYJxwaZs14lkwKioeu22FXHNrnX79et/ssLykamVAZxehIUovRqE
duxHhPiDYu7/mxnmDinzUe5lHakFSZ6L2u2UyMlFdSPuDb/ZMbZVLpnKNGhQYkO/2sHcNNKm6qfk
2jZm0DUXxcrHrvIuL0tokvE8gJgqVY+xrrepi2/Zsd2/sYP5eoAynFDz5A2+yt6P2yUy90lehV2z
KBElWZf2PcBY2j68VW/LfXQF0qe3wrJ1b2FEVBB+Bf7OMpMNK+Dxa4QEWFPKYLaetXwRjMwI3J0d
Cyep1OqGifFJBY3ONTacWHvR5VWwDm483G4gc3DTWAZV0owXyi+xNjp3al53AUW+JJ4IrMTLnLbG
mCOslbJVpSmMEQKWWr1xsuar0T1OdH63OFx2RdEXYq4SLZN6dZbAB9mFoMVd1XOtiGTO/mXzTFW3
FVNRgXhhoh4qpWAIRQ3OvMGtuBv39iOlO2sRYHNXdJfQzfnT1X8bY+dp0wmPYww9443XvZLwp5bv
Q2S34dyLzjA9M5cM0Z3dlONytYsMbcRd/6vf3+wMgBvxRKaa7t1zI4iE/O/0vixmD415yEjSw1ql
XdXx1aIL/IA722rJ7wYYp+tkvAesGilnekj2ID6fnWUCAHX0FX+Ej3dQ3kQsDD7jfe9GGe/LaqlO
VgUER2UNddqmbSVfbYlIRVTkEkwyg6epNfSo9nlkme5KSZVkx5pLya264rFtoaAgSKZF34q5taxO
y0kxIuoZTfvUGp27TK0g7PFDxO+NYztRarZIcoY/6PKXnhJpt1amnyZzfGzXdg8hUUFBiBtlFZlQ
KLshW6yKYEemIlETYHnkGV2O+LDSf2qBC9Jt+eNAbYywzrC03WDXIN3Xuqt27JyufgrXr1lyR9bI
LZrYC4kl8D/RuhjPAKO13q0jbg9SRI5Z9a5VvhCt/dTtsVkZ4xD6tJiAOSW4BnsIuplBGiS7oQZ9
q7lTad3Jv3yq+AFX0RVVAc+ErbLPYWXqyDKE6FiHf9UH81Q94tkNCFYOpFy9a54XEc8SP39/N0iY
6KSSOpb7CK34mmYYr4rXuBVU0btgPVrOcKiP4jEH7gnYmGS8RZJquesnFEn6/tiC11p76vWbaJwc
sxVxunLP88YU4yXZgqpaA404zyDFzlzlW3ORRA9wvif+/mSEcRFZj+dVDZGh6SSpnQmgLncmYes3
tTkJYofIPdjJ0rJYSJiEuCKl/fxGohF79vXslk66LwLRzK/gO7FjphaSmWxJMrRlQ5AVJ8feIrvO
3sntOU2FCs6CXWRHTVH8HLvJhLH43OROuCv8BCVCYIaPkxe90FyNXBuTIyKh4JZArXcPMbWPuYAk
2e0ISgCaHq6B7sbuvFeubcxQS96npMi2tpi8I5mmSsKgJP16a7B8o6RE2Y78oNJnZI+icjAIUg/u
9blZHHO47Uz/v9G1oUqcMvuqRocmKhwxabjo69FfZJNR2W1lRGOESy0yQPyVdLdDNp5nYxKgvATH
mR00lepQnY3KRCo1epZxXkWsCsLzxcSLoW7nUKPQnekIb/DXfRjMrgLpH9mRPJHv8W/N34GD7QWV
yxAtSw/X+wcn1PrSDhmowAkE34at0Mh61A42RI08K7pK1tqR+2ONfy5fXAJPs5hncR3GaKnmqDq1
9i5MXuX429J87xSBFdFSaGK/cbNMb9E9o/TVRnYzlSDK7nYaMozLS1Hp7/pnNvP7u1hMSFAtuJkJ
wsa37zLs5j05j37sLZKDgaGzuaOkT/lufomeWw/jUYGoRs0dQLQUE+1B2YYldvxqtixrajLABaTT
Anx+HcSBfkgfskcbpFP2LnJzP8LzdTot95eX/i/+/26Z+YyzMk+5aiHfpo9lyQHg2zPva7hlEYCk
SVCL584EbNfJfM5QCo1Za/FwKUrVaYcb2fTaNXFqEnTjXTNh8PobQCACH+JXcDDubGsyISgTMlCw
zGzUtBzNFIKQ6nF8bQ94156inQRQ4Bs/26cqhxt7TGw0iywChh1BK6yejOyuTwQ8Q9xDsfn5TDq1
xokKIAEkLYh0Xtvdqhw1EUCP/6U2Npi4GFuzkZl0ICo9gLoLhO71/o1KLxBprIgWwyRTeh9N/dwA
jgPxHzeMtN2gzU6m9IKYyA1X/6yHyCxZs2JpzZC3feKNY+P02RfFvG6XR0NYp6Ye/Eco2dhhzpOS
pVWKcjIU1vbWglniMkAa2jnkQdpZz+LM+vJ3wrqYEzUMfSopdLI3Bi141q+nJSXOQsA+ZZjRFxTq
I0DxdT+UVkcfRI+Xi98Oxpm4SZakl7Me6LPCvu6rfSpf2aKzJPpuTAbVaXXXdlQFMCr/NqVTIR2A
rXJKWwTFp/586bvRpW4umjwtTQLyLmCts6MinebWB5tyEpa+2T5aeSO4cbhpjarrKoBNMkQzGWsz
QbG/reElMpFe+qLyc2s9fCayb2wwUaitOnXOQc7hDUeyG6GZhKE8c/GGgDKPtI1jpP5li1xv0BRM
XWP2R8F078ctLOshy4mCjADaxk6bfdNALZpaguoGF+GNZtdvK0xgStU1scmC4lrypAR2EJ0aN/Yy
XJOzX51RqHT0kySEbvGvyY1VJkpVpiQD5YtwOBzjL0bQ7SRf6xwQfAP6UrrGj8s7yWXffF+kwkar
orcLYL1xg/yqV6YB8aagccNbZZ+5oyvdmy4t9kFJ6S/tdnyZ3BEUnCK8Gv+l9HvRCgtYK7JZWdIM
pYkOamy6O+3oLVAcNL94EI2QXvYdhQ1jUbOEtpRpADHZk5uY1bGoajezk+DyxorMMC66SrqUqg3O
RFcQpzOkW5DpOdEkIjXi93A2O8dErbVMdAm8Vr8SSvQ7nuNAvpV1cLxYXuc1h+lL67ZXaeW2otl6
frKzMU23YBPIlgWYGzTR8WKStWtlgmJfPf9sZwPIxqZzer31MBy575MwKPLZjeoqQMLkxVDnvLzV
3MC9+T2Y8NMXGGzsaFdaNjt3ar4R6aoA9kIRcZnyb0D0UMERS9vRbHk1lUuUcKcQ9Dkg7xgBFIt2
Bkh/M2F1hBu0wSQoW7ZsI0dn0siiVqosSVQYSp+X/N4U8TzwP93GAHOX96OW5HUBA/3r4JtfY7dx
oXN37rzwFUXVQHTmuFfexhxzGJTOsKyYhHjBZYPtmrjLPc1Owl2jESNxOqntn+ymCX0we3xmHAhM
Fr+3kjkf+IolqL3RU5XS2jVH/dDFtq9on5nl25phzoIm2V0cjdjQpcv82N6PxlEugtS4krr8Mzf6
ZkWMu5cZUZXRUFIvDK9V7X6V7i8fJ/4NtDHAJP0SlI56TLr8cvME3F7I7CxPvWnOVlBfNaJuMLdU
sTHHXLMm5sXlWNJSLy/a70tm74swOw7G3aApYKC0AxVqVcUiUtQRHTHmmo3A94V+qoXgZalBUzwa
GBER7CP16j8SvfeFvYWTTXwE9aRtxSl8Iu98eXGiEzwjID9UKQCblBUkXu6OL//RJvMoKKDAjOjx
hpltv1DddKTrgb065hV9Z9u4FXyBRW5FY7NKJpTIWdgPUo5V0kpTc3wTfAZ0wDqJdZ65d6qh2Apm
1RUFGhEfL5y4tToDkCCEkf6hLxCywJ1G6ta5vCKuZxAaeMEgjGuFcX/TbLtpXrCFdik/gsXe0aDy
eNkEP9/Z2GBXErdxOUB40zNuKCFb5CdX/6u0gWg5jKPHQHisZIQps9RLf54mEyMUkYjYTrQiduyy
i5M+BiqWxllV/Y5aD3EivVKdpmnsb4Y5dE9xOWd/WU1Y3EGzUIOAtbKuf9m9DPDi5d3luomJuwJU
U7oCraKPbhIBZmVEBCltbXxL5q85FGSaWBCERTYYJ7GgVr0uEy23y5gm67N1r9jSU6Z0grXwc473
xbwF600QaeKCVEWMCmt5xpjpftwPAUDUbr8TUf68kTv9Ea42lphLuhqIGvUlTlcPDTrJgQbtw4iJ
DjDN6t7oay7EQb34sXcpIp6I1inYT5a+SzOVRJ0spLFhmmv7ATjXfW8apltBiUqwpdz7ZrNOxj1k
Y+lN2XgrjVOOzGwXHboDSuOi5yM36dnYYe7pODXqRMrRu6ODbcVe+kqnuMmt9LTiAZn70kE5NoF0
aJ61w2X/555407CJRUBGbrGdjCLKET2rCSi86Nssv8Qi5iZ+grAxwESvspvbMaP4u94rD8ob8N1C
7khhT/9DxZrvGu/LYQLYIOk9tFWpa1yZsZNcm0GEdmFQ76tDfFIDihfqvn+qVgi5PRPMKDY45ege
b45dOkObpUvRum7Uuy5r/Ly4roVsPNwPtTHCeOKs1X0tZzIqQSXkF8Mfc1T4n3CFjQXGBzuzURrM
b4K3SLlJs68VAPeXDfB9YWOBCYSVOra5TesHtKqvgOtvxqtId+SgCpKgEp0pri9srDGe1xn2YKpE
ShENixPlYgBGw6XkibqzYCbJbRGdRPkpvw60Mco4oGY2bWqtCBhjAL46N6dX9t76sdys6B+ToLgZ
njF9XQk+HX+pNoXG6ZqmscPExWwPSoZ47M1Veytr5LZrKqfSEu/yBxSZYRY3TriutRhR3wpvjQla
vjoeZNNnJmEx+vjPYljoSSi3c1QT1FYb4xSBnVFeO6+Xms+sxQb3IwBJJv4yh1ZJ80qdS3QrMgWY
3fC6msaglUQVVb4/gDLJ0gFdhEwZ44RT3qxJU+FQUUElmmEX++Ix+knllELIWbxJxUD378flD8W9
TjZWmQ8V54NiqKucgpsxcqNc90CgFyzZnV4kTq7dKaKnBN0sNh2wge2yVXQrDYVd5aLJ7TjOZuL1
7RdZD51JTwQ5FA0+lywwKzK0edSqaMY7M3+Qpyvd+juOv0aDKLUQLITtyZVyX456aCTA0EBq9Ekd
fl7+MLwTBD5XFO01Iiu2ysTYWjWGNuzp+3V5lmaIWKx/FcZfl21wfW5rhAmzeqqY+RoDPJg8lQfN
qx8we/kcoQawH33pmN6ZB612zNvPpBJbs4yrr1FfqeAHSb01+pZad1P3RbAu7uapMtGIJpsWWqYf
79l5mu2xoT7Qe8YrFZ+xI4fcygf7imqYFzfdd+32M8St6H0Dsaga4DdhdW6bUrZXTOCkqEF96dsz
MIVD/Bmw59YG873iSNbQlGjxgRa/sVpnBl778tZx3VqTbbR2UI5EJ//jzjWrbhKpaFKvHq+V6qSI
pom5p5NYpmZjuhHcJkwlQTIruzCQnnjLOjhWHHmyErnq/LMoRUPk3BwC2epvU8xSZn3Vh3LtaQkB
mTKU0dNmN7qTRxn8EpR0hcBEXmUGPMG6pVkagZAK49bq0qcVsadfFS7MpkJvzPLw1jlQ7uVl/6lT
BG8A0B2XhmYxTi7361gPip54UlWdQ5B+qrWIMYHrDe8m2CDXKBMCORhbPasNQK+EiQCRv3Gh4PbG
BOMQ6jhDSCcd6VfqDyV69Rn4Z4AwO1LqzfUR2qw/Lns4PSPM/WDLKp5+BgiPbJPt1DRTpvaKJNH+
wtUyvRgQKVRDxZuiR5BYeZdt8bCqH4wxr9+6sxQbSiG4JeCDwXpAp9nV0qveR6Pv6NJaXTEJ5vU5
se+DSfpNN28MaxjrVTZQQ1i12J8s01N0UCAbIlYakRn6/zdmFoiHS2NTISsqIGOHtp6xOKksQI9y
osWHtTCXoNHqSbEAYONVhrYb69StlNUr1NqvRGou3OVosmFB6lDGncvsGqkT1cyhLUDl13r9UDRf
aml/2Rnoj/jD8TSoUWs6/lgys5gBcoQmsTD9Mkvd38uM21VRBf7G3a93E2yqahldvEyUz94qf6x2
sJhPlf1tEtYyuUdoY4b59q1mDWaxILvXazCNVOdo2CXjl2U55ZmorMKrAELs4feuvaUwGz9rC73X
lwTPpAnqlLMXu+jhniiPqCyEHfL6Vx9sMddrMdphpE4oakLRB0JeFPwynrTr5o0jBjLOOxG+VuAS
rE5jEvfDUo9o/dXWMQlvouT/H336YUHMFTHGqrQCfYI3pnFj9OeyE/x80Y6xuL9B7opiHFHVHiO/
/qVSd4r/Hl6Jg8mkk+2ZguAmNMhcF7m+zJ1M4fEqWC7CXRnE3mo6xHubaNyVO0Tzy6eWVyrd7iGr
4RDOQJQXb/yCxjjs2qw9z/FY+3YjXYFxHlCeEAS6RaGPnkZGzdWV9unyb8APTSZIhHSgvHDZf4y0
E0a/Mk2GV0pDFyiV5HYYPKjLXvQtaT70Z3x6t8PEJ7xBmh7vpH8wG4lvmI4JTlkdBThtcoh/eVn8
WPXbHFsL07vSykNayJT7Zb+Cx0rKZH8tktuiVneXTfGP2bspZgf7nKxrSHm28ZYfvUIn65dhKRfB
dxItiNk/a0LxshmwoDzv3LLIDqCgwxBl3qBBhoHvy0sSOIXFhKq2kMpJK9AYUeZnSCA7oXybCh8D
IiNMQrvkVmWXaD17jXUdG/tuetZFHO80Al1wOjaJHSJDmTs6avimM7+jbDz/k+o3/VUv2GEz2bDq
wmVJEQlVyIfoLgaEe0cpHIz+Ayw8eYab+tKPpHRCfzpWz5e/lcAxWLmIeCVpMdWgTzP1R2S6TrPU
ThU9qoWwa8p5gSBW/XZ0m3nyLIYaK72FQia504LOXU8xypiW1/rmrruN70QUlYKPxwLmSGhFGP6C
x6cH8NfuE+BWKJ5MtCyBG9r0eG9SgGaOizRNEACj+G6MXmZ5P8afGIn6sHNMiMCMYzyYkw781jS5
jfmtGk5KJgvSM0EcYksEsd7PtS0ZeHqkqWNlZ7MRFHREO8VEhahMraho0I+vtZ/QphzMzEnk+8ve
zHtXU9SnZaPIoSoGS1K01rkWlxptzd9ZR2RI33tHg6SHC6cOpr0tYlXhrmljjv0yraFm9QyMbtKf
J/mrrP69gp/j8pq40WFjgwndmB9INWNAQapUgd0Ga70WvfatX9qTU4SjV0kvl+2J1sR8pyqaKBsI
SsqFfOibBynbj5pAl5D3sP7wmZjgbekg1ylk5Jbra3umiE/rVrle74oD7nO8PMN7kWNww9xmE5lk
M8ulMNLVGIVrZZeq93MfAeb81YIA73/aPLbqbzX6ChkV3EpLEmJVhVzs0nZp9p1pJbv/ZorJNtV1
GDJpREuySlZ/RZsIGHQMJE+DoAP1RhTwx/X0vncsc2ibVLaGei+AXkcL0zPrd2OPB8jqlV54Sw7a
rry273UQ4kVuc6M/o2N+1f/8BFIdDoOukAJ8HDCTzPdDUTNULaqco0qlp4bkDhhefzaSw2IIp3ao
g/+53t+23tL8TUgv5mKojRQXFaYzBmfwZX/a1SXwYMpudVc/gcRWdQtFLyEpzr9Er3fLzGWSaRpY
vCmpW/k1PxDELwq+zhe0FikHz6eurvc9ZdkowABaSlmIyZ040dt9m+C90MtTtotz6etlV+Wfvvd1
MSGsmaQhamWUtUL1ZTQHJBnQ8S2+lvbPy3b4oevdDhO6lh7z3maOhG3VX6vsZOugMhKh6ERrYUPX
OClVFeLYjarqzJAnhmCCFu8tUamMex9vvg7j8WYB5bdion2I5D6bnhNJcKwFe8W+jmuooZmaQl9u
80NlPUXktZpeL38O/vP0fQ1vo4GbkxS2VUzyBFd+HIduVWD2U4+fogGqbqlxTqf4TsuWAONWbrck
giuGv32mSUxNQ92bHUQmzWTV/YTHf2wfQvs+mZ8EaxMZYHzaVsAKvNKzOgb5F2hm7PKbwm1P/RGd
5NZRHQzGi+af+K73vibGves+j1oIQQH1DSZLtXPSybGL2y4S1rUo2PrPCPhuiPFxopZ1baiUdS+q
Xldb32e1ti+U2Y+r1fJyVb9pMHdXSYurReWPyxvL9UtDJ8jfLDSs3nxq4zNRUupW3MDvE/VLoxhO
tJxaSeCYXBuEcteDZE1BVfVj0q6VbZ4mEeBCZhGscuUmxkGeF0EqwHUQAsFLsBHbssKGVx1FZyOn
swJrvNOah1bItc2/LgAMReHFUi2drVKYkAHR+wqdxF+DLNBi8KKr4Y2LaTl9gouJ9sZ/G6N7uvku
QzIbYYMsxusj27fn19V6yJdvsXSOWsm97ALChTFnK64ry5iQnGFhKKN5tFW17giYTeW9cbA/VbYz
FXQ7FKoJxTIwJksjN4uElaUH87W5zr3KXW7VGzmAbOhu2ovqqlzn25hjNhKp59oRA4trpSBpgsp8
XHRBuYzrehsTzP4Z02gbJrgxva7MJ0dNsmvdkARzsvxq58YIc4jIiHFjqwGc3ABc2KHqDEq1r7+b
LmW8VWrQ+n6G9NaWoUBiGBhRM6BC+tEH6z4KMcqN2NBTAcVpp+0tXC1Qa6doTb/cSV/CVXCKVfoz
/4iFG5tMLAQlXjsnK7VJVkzyxE4+XJNsdZXwUBQguqpvZPkUa5Pb24EuFY6JScAk+ZYrfw/ZWauh
hd5hIggtr7C6idD2UO9y0/RIg1ILeGikenEyUWWd+7wCy45iAoAEMDCrwNUsiKI9BmrQlzBuIBpY
QKcl8skXTAi5vTtg4v5GNO/C8+qtSeqSm/AQ6g2xmgFJ86QeNW2vrAcpFVzp3IfI1gZzchCim6SR
EVEnVwlArbNTd7MnQ+gxuqtBbWI6CSYVV78KJE97AaXANQL8i6izzU1qtr8Fc7iUdY7ifkVhSbsZ
z9revgchmNtei0eI+FtqE4C7CDgKbCYDzGR7aewBZZ+qPtVSs5eM5ygUwSW5xxjzpP9nBR3Njx/O
GkI9HVX4dxG7vafhXeOmoHU2EHYxS1d5o+6IKDR4eczWJK0UbnwlzeS572huBg3tuyKvr8eFQHp6
ARODKvuX75LLm4g35Edbo74ao1ngkVPkD12Kwsmr3DxcNvEvx+19Cxm/HBsj1E0L9e4OfSZzD/lH
sHM+d8Hg2Ud1H1/lj/PLZZO8AA/hHRmAHl018ffjqqZsVJWZEsSoyx0KNE0quED4S9oYYD7RrBek
yAy6ba2THmQXoc8tENh2c+t0L72f7mUMwwvufRpK2VC7XRXzrYZ1iJIxgdF2OuXN3oqALzS8XHmh
AxOlSIzp7fVxyRzz2RKAoOOQbmIbjN7iEzeOwc2NwkYMzq7Cne8HT3NzB+TmXr0bQldP3Uxwu/Au
l+2KmViSzSVkPGscPj1/KM1jnu1XEOMYPy1yd9lh+McctO1QuQa34R9KCeMykEWNkStmT811tyuu
oL5+kHFvRkAQo78lSqqoB/6xue/2WJocbYylDJpaGMI/NtdU6jj8Mh6VIxXjNW9lwc3AwwpCuQuj
LwBJILKwCf3aT8YSjRDFownjcpUG0WP1WLgqNL2PlFoOeaPmpD9H4UAw12XpKSSGoQOHy5yTQQ7t
SK4BrKOMnqDNVR6sK9prxtQbKppJ4ox+1/nxXt4P+1VA+MINAoYOpXQDTyXCkgTJbShLs1Fj/Gw6
6cl3Iopr9H754xNufj5zHNNmbuSUEGC4ehlg/bL7oaf58yCRxm1aZD9lslPQKwCHhOhzcp0HiuyK
ZcgqkXXm5oumai3SArvaekqgeWlg3Id74+075m70fPlo8LfxtzGWwVmWTTQnQX/tSevtOMaOrXz9
bwaY1WjLMBegLE29WQVfSB3Yg/DBLtgwlrm5l9JWTSSsgdIorxhJaK5sv3cq3N/Ts0iVgZ8BvX8e
Vu4YDf/JHiwMQKxtjjm+Fkq2Q4yE1kpj8xh3SerGlZo6aR8ubl0OPzqo9giudX482/wOdEc2OQSm
L20b8js4eA+0Z2pjGsEFV/WV9jeoqsE2V3y//BG5b1JlY5A56VC8b3Q5hU/+emwrexB+XBPvl+j3
Kgws9Mf9cfgIqgY6QK0AvDLVfdBWAsy54FGq7oonzGCAE4OcaaaJmL37H6huRPaY/ZRzKcUsBPYz
Pod3yV7Z277xl+5RMFMW2J4odvFIHDDU+r4+ZjvDOEEVZgXWPj7bD+YNXqg7FSN45vdsp3vJwS58
84ii9/ETrDof7DJBLRlDS4vDDnRV/TlUTqA5ncP7y67CvRPIm64WwpfJwh+GhHTtVGMrrVXakepe
Ww7J7Mur4iKiOqEueojzqnXKxh79fTZHIeziLhvTGUBYqEoOeeU3DToXylw4dvItHcqgG0F7mpjP
kiViMeFm8hvTTGgrlIpY/QwMrgF0kVwl+3S2bqcodZtU8S7vKjdMEwv3gY7xDFRqPq4y1+u2CBeY
WusvHVrs1fBw2QAXD4s5698WmOqCApqgxcDc8FsSUYObVvLBC+9LyAQpL8uyn5AACi4f7h2LsR2i
IjWzAfr9uKpoCePKCgGaV+TbVv7edvcEXVd9V6zXw/wTFN7O5UVyE05Th+ItQMYmANKMvUGe2lZb
Eq8uR9dIbqp0H45+bk5eM4smoPgxemOMOeNZaJN1XoBbHaEXW+zX/ehkkzO7lrMcIAXuojZ1eXVc
H9kYZA43KeOqyyeK+21OJCqdOBL1d7mQT2wcptOgnAcNQsbjFR3grCnDTFoyFTdavxzssD90LSAm
VbiLle6QqvOLOhpPACd5tloKDjv3Oftunr3ou6EFp4iGLe0KVKKU61atHBIePrGN4HwxwQVgwzWZ
h9HYmxhTkqgR9W5QfuaiQg7fMTYGmLO8rE1bRhR5bj+swXoGYYNnuxiPyx3DBZLGE43vcv3CMjB0
g7kR1WYrKaNWzIk606BfXxPtfhbR5HC/yj8/H+RZLHmNlFTxOMApavlaWe6JFjnCngU/PG2MMBnB
EhtT2yg1tJa8CvpiwIl5kR+B88dZItyYC/KC7pQMwWVf4LFn2sjDf+0d1sZEjKKRgTsesHfW1fRU
nOZAdecD0hEXwyPn6Dap3pj+2x2mBQSxkZ9ybUwz8QMRrAjDDBdp4//SOIOb+MaVikFb2xMN2nJ9
xFYxkqXqMjTOmOhvalViGim21zIjlyjWiELvKiKy4Xv+xgpzV3ekKOysrwqPXFEuUnT4H8DK3HiW
o7nlXeQJIcKiZTHxailaTS0iBUMe0uRB0t1rkpfLHiKwwNJgVKVu5Po04mJuD2n0Ulf3l38+3wPf
94zFdJVN1RRNm6VetDggq62/Uub46Kjd24/Ved3hPN9NlRPvazfyRIU2fiFsY5xxf6UPMztO8Aj+
pXcCOOENRoAA6R7OrQOgxk6UEYi2k3H6ZCBaKidT4smgp12u1EjwubixarMgan+TLRZWlqxGCa7O
fDoR7RSBjUoVqQnwT65Nmw+YoiV/yMumw6ymmYSg0XsTCmuQ1/PV2+xAAZigvBKUC/g79m6MOVN2
JC1zY2EsMI/vB7SiZEX0vubtmYrZGIsohI7QMXtGwmqsMSmFSgs0FmvNJxjRK3sBPpKXS6NTTEXV
wQYIDoaPH4Zo+RjZspx4bX0ld5mjrfdNZzio+l8+T/zF/LbzR+24hcadpWIxcnPqQYOs+W31eNkE
7wW0WQoLvuiKfhpyC52LVLNGv9XH8qzLjQkUvW1C797OHEMdjqNhiDgsuPF1a5n5UnYLAQYM7CDc
XRlvGjvhQXLDffwEAssAiYWgBMcthWzt0c3enKYhWuWx0+DoMrSnbQMqPoV5j5rcFRmtm3kmrgVu
cPhP4oDyV6Qlz3N8jAnSKVIDsxcs43lexE3REdQISHZcgd1W59fL35HrKu8G2CJu3FvjoiV0xK1N
HTmGLHkbFL2IWIib2agamIsgRS1TZZWPm5hqRdQr0/8j7TqW6+aZ5ROxigFMW8YTlGVZsjcsR+ac
+fS3If+fDg3TxC15442rNAfgzGBit0Ln7AExaE3nfrLQSBzt6Dm6SQ7RqZZsNeGyS23LJXBREjbr
0GJj5EY5SOgUFcnXAGpRpznW96Vt2upn9aZ1RoCdlrdoJB7fcaUrmYzCgD+rkCPq3hWB+OoAGmlB
9peENy+5aYErMUyErZEKGwUGiDmT+qULruubMfg5I1YL0qsi+LF/pC0YJWAAiGC+RU4JkHUm/J2U
VhSwMk2py6O75I5W+5WH2DWOFcjcJFu+VWarcMcD6FbGe5kTHmwagaZrmgn4cQW18N+VJwBQFLhV
xdyR8+UkyJj2KnnwF5tmsBLBPDC5JqKb0XeAb4dfkR8xF5UGnGm8zbwS4F1vx2C8f6RPaUQmyPgV
Z0R2cOxOgJRx5gMPDIBzYyymZwP4GhKYUu4M3SlP7oyQ0/vZ1D0dj5hKh7gkNtuSsjQsjcTMgfZ8
aMljLIyWGEbWbGSeZlhByUOv24zR5DeBf2CH1tqiTEZhgNsUi8zDbeKRT/JoE9RmJTc7mYoF6dHT
vtJvvtYrmUw2hoXzoDSkDAuzRmZX6mkpfxgAgRt5TBCbureSw8SfRWS0jd61hVMg7CB3Xe3VCq/Z
u1UUWt8fE3KKRKgVPcX9qdbyMngUjhg7E4D9cYxjM1uBJV9ph8itxffQImK9/j9VkdnufGPkQqMn
Y+5EwldNlD2tTTlb2n9RDuqbVIxRADvid/+gmlNRDKqCw6FRIIORBkHps4aE2bBkD2TnDm+jajP4
lSkP+P8kMu5i0WKtIb2UoXs1OMUd1gCOFKG+sWcL3sne10Pu+RjHURBpGroCiigc4hvFg5O6RUlg
8U1/PKKn5WguF+ZtW/ffDsguOQihmOf1gAMmqN3Txnl8Um+ovyLfoCtAk9Dc7JpH77JtCBehrMEZ
cx1lMRJZrfpOWlQd6oPMK6VvG8JFBmNsqhLNoTzXuZO3aJ6pgHEPRqso/VI9xsN3zoejf4zt8KzU
RGWsTphJSQIJ20nxz9lujoUXYsMUXAYobzjZE292btPpX5SSHXLsiTSG3YjyxjTqDgg0/EnpvP0T
8UTQL7iKhYd5Mo28SnNHN2/lLLd68eu+AKrKezfGBDUBIEXA5gZVT46ouV7/WulLTrzYiXcOphI0
ZGNqVHOOGk12iLWDzkUb5tkP4yC6BaRLZoN4iVw3V+0NkNUSS23w4pNHiq6WuNQp9c8Kj+yedzDG
VcgI0jJStHCFwac2u+KuLHDOxRanx2WOhiAcsRc0I6AWM1st7gQNwCwpz+lR29jRBLYDHU2DFHTJ
iAH1e+Rcr5syXuhrEkqSSPSc+fyP5sNCD42CNqJoTcN16bOePs4DJ5HkfBqWHzjpQlLoMz6NprYn
vTbOM9aB961n07lRvjRFpSNAbFgGPDpdmDCK4DQ6aJaqH1Fwnoz0kBiOmXAMdfsJfJOFqvHvriCo
6r5JAvUXECjeBzTRlgfV17zKN52JE79s3h0df0cWjJ6MxriFkoSSoAZN7kjKE+kOOfH3L267qLAS
wNgrPkXQmQnJ0IsfXQAweoEj3lWuARyJ3DNueGvn27nASh5jpz3wlKI8gjwKoyph/EUeLeJ04KRo
/GHk2NLmu3oRxiI4xJOYBI2IZyhrDyGRrA41Qd5AMk8G84WkOqyaKZURVOrfKkO2s+hDL3XW/mfi
qAGLAZt0w1AkEiJlKZX9rox8DMFzTIgnglGEqJt6M+nhdhrjaVJv+5BnN9s2+qbKbEWnjGc9l5qZ
Lq1rhh2ptnTALjMI2L9RGACQdpBDK1uiQ/nzyMP+/f3FaN+Es9Ue0KKLRbsACqDD1FVkgy/SCZzh
ZPp0oFrjSONcJTu8VoVjCFISqF3dlXbSB14pZYf9A20+RxfNNuTfnZCZiJ0aS/CpivxdIrYkN45e
nYE+Ze3L2T4KNnBUOggosv0JtORiPY56tOP6LyG503jASZuzMjJqsv8JYA5iBOUoVSLIeYMnSllf
eOaD9oF8Cq/RwvdVzG9WdvCgPSjf98+1nVqs5DIRarSY0aKo8EPFtxlQt6rXU14E7a5MrNZpj8N1
3dq8GeC/ONvLYeltr6JIQZXmKpMRHNHZP/p0FCLm+pHKA6cuujed92yGry+XiVrnZijSYQLHV9AA
5jsQnNg8AgfB6jWdoyfb+ng5GeMFa6UPo6mEfRmzaPXdt9qIHIAsHRMejuG2u70IYgLYXGnELI5k
XGFw3xoqCMR6bLvzgjCeFMYZKlKjiFGBhpzel44+pt8MFWM5S9jrnBdq074AJChjEUKm0Ky/a0RO
VOB5RUg3BUk798pSWqmQceKvbV1fCWF0PVZGMy9jCNGuDRWEuT1GpIszRXUeX2idYOaipW+qw0oi
o+jjUmLBowmQzRTGdTRKx8ToPEkuvcI0OJq37dpXshglF4sKcCg0gkELtbkSrNYu/djHZvnk4lnx
eUWJTdVYiWM1vddCXRQqjIWqxm0udEdDi62u6LkAjfTT/5EHrAQxmq5PcSCkCzZJKqd36eB++wMr
uK9zr8ln3orTZvq5EsYofN4bJKuICFCo03JV+8159DQPRFOccJN3eUz0JwBurq0NiFHKT7LuLtPn
SXnkeHYaf+/cG7v8bST6kmI0ALFSlp5LCXPCTe9iwcUCytexBOq2MCe+Gpb+hO7EvmyONbODrXOm
JwXJUOgeStlt1OquCwzOw799gyqmdZEOiDrb4azzUCTFsIBCvIntOiJ3laqeNCK8qy1sXuQwPqMr
OsosC58hRV/qybCW8ns1qBzvxzsM4yYw9ajmco5AKRpHK2oeAzBOD8LP93wUQzUVsCYC/ZjRubSN
qzQVOnCTly9tC9BjTntj29e9/X22YlgRsoAMGvCSqSQbblvM50TJVFuJtcBCUso5zXYCZV7EMbXC
lhTiKBC4u9QaXYDd2stBPpZH+b3NlJUo9nFShyGXMtSkyjL0Ekm8GifpuP9x/vI2XY7D6JkBSPaK
NAgcZqG9ApSNrYEJCPsgVhUHV8n0ow8DF+0+u1/aYySJX7Wk/JmKQCrpedt0f3lILj+F0UbQhSdd
3sBx0JEsmgoLdnE2rzF8g8S+5dTut13FRRg1jVUoqEzRWIUNIgxRcIFEFIwf9y/21c396QYvAqja
rgQAUzAfSQYDnoHfSZ+P2gb0WuFh2O2IghwIewAwCIIFSltV2ujzdM7+L9g27ssPYN6vOpWquMuR
GBuFelLSxq2r8RhKOcf8eBfJvFxiVrT1XGLqLGyXa0FeruI0eZfPvZyE8SCBnMl50KPiY6helJmW
0KTWMvPwtnimwJYYazS2ha7AF6PEFN1j7dcD9iIy7EVgjAV7bLrujjyUTXo7rJZg1RIrXgpt6bBJ
eQTunDlqsFzTmF6B5ZYCy3NLZiXDU5W57cQbMd7SiZU4Ng2Pqrnt9bnG6yV9ItJxrlWri7/v692W
QqxlMA5SAI1YHevIEMbWtJekcY1+5Ojc5mjMWgbjGYO8ITO2ZjCwZzw1kV8XD30EAllBRV/4ttW/
ZqlsNwonuqBqtvOtWLL5sYlATSAhVc7QIqgB2fgL9Y+3wbzpBxXKVYlqqoSFBMYl69GEgZzQoCW6
AQtXKHm/DjuYfgYYAt7MyNbruRbG+EGM/yyJOWHEQW3uS+2ZTFhrrH7qRcHxRjw5jJsgejzpQ9/l
jvhZy78OQO4Uisga9Mjb175tDX+7PJXxelk8CIOho2Ci9Y1jDDLWCD8O0uO+kG2rvQhhDtNkQMOd
5bBwYlU6NW1/E5jZZyEGqXuE17JKns1W4Awi8rSCXQ4Q9B5UuxNKkK0bHubUSrxMtIDwQIkdaFcn
rznqzrlJ1h1mlSbGqazmToVh/f66H+yw+8dDsb0WXegUsRxxqPk0AG0hdRXdyiwFhIfgvnKw0rj/
3bZd09t3YzstfRMRVWon5I6SeSBL6k/vGbRcmRPba+lmIdeCAf09AFIaTrmEgz000mBHY/Ezb1Xe
eArvQPT/V0FGURpVAVwD+NruqkrvxYH3gXgCGPcggkorDVK87qaGJX1YqyKlpyKMv5iTAfoK7Yh1
cC9X6m+ZEE2WEGCbL6itNifuSOov+1+Pp5BMRNWAqiqZerSZR/GeFI6YfVFUznl5Ihjv0SSyMsmR
QDvZod1VPhAeDlE2O/92EMZ9YI+oj00kX06SAmw9P0i66EVLyEnueB6DHfpdRNByTAW+Hbn+r7Rb
HMxX5tLM5zaW6Kv0x+sIzCtFx8atDMiP31UxlIxlknRMZrWudorQXMA4Ljl2LoZTfP2YPgof9i9x
s3KtXAS+UrGvdL+t6lLVlleHGPj5IfGm0IKPcinPOiU7qfzIHzG2r79nbGolmN3mWLpIn40UxbWM
XKXjp1x7iMH0tX+6TUW8HE5hVCSEn0pbupBTZ3VsB1VxSFsttEBizSlObhr4ShATWy9xkKIyilss
UWBVYjvk7QRwBLArHEsqa0OFgpCzmCMq+4PxY4nHl3+6LbZLIicTKYD/jOCi/SpWXlx9QKdxX8Rm
72D11QkTcoph1vYAy8UsqK86izcc4/vgQ/BooGOWegl3JGkz2Lx8FzYINEUw8tIZbHTrmqNy6FAQ
jA7y4T0FwfWpGKst0xRjbR0a99gstqJEO+dKZ6d9wcm2OepM6P+vbBVZgIL92rxwJjG167h0x6p1
tKhy9z8S79LYF0JKJKFuqccDeXILLtLGbY+Nz43QOb6OhQRJ8nzs1bSgvo7WgOB8sGUIQA4snzo0
pecCBPCMiHUHqNKogQHnCnSqF/Fj74f3WD3woBMthuJQQ/jBA3DlXSXjF5SwVjsZXLmvyQ69yhi0
rqAe4ZgVRzHY4t1imkU7I713ROnTODyE7WgNNWdmmCeDSUjLNKgVLU0QZKoDBoYyq0TkbBJew+C1
urzzArJYxm1khtkswpUmR/Mld+NT6o+egeG76TArCGvpyDCGLEpvPpjH+rCv+psLBytLZkf+sPq3
jFoGnYwAUmELh+lldls7PKkAWLqXfNFbPv6z+2An/4LMmPUQNMfgGca6rVIXVqvL/qwrvMvlfUP6
/ysHok21OtcLxr8yA6nP9D3OsEOJ9RfOJW71LtaXyDgQUSCpWRM8u8mxvMldzJ0ivypuOkQw+5J4
52ECTdEY4nqeZ+iK8j0ePgVKbJHh47/JYJxGXylpXQuIU1rh0RDPdfdSKM/7Iuh97Kk84yXGucyz
TMb3N6PpEATRuZfVJ22oPSNHFeufZLH5aIFebV0pNN6LXqJMs0lzzKqHFjHLvhx69TtnYnPSZggI
6Uck99pyqylgZfnSJbUttE9zL3n7ojhawOajYidH+gi0eqfQDzXirx57/eU4clwD5/Fgc9IJpKvo
2cOVd0CJjMDYyQkh/xIaAb+G7r+LJltVxHbJjIFjHEN5/JVoCG7/abzL0RQByAoXVGlb6S7iGKUL
g1GolB7RXqL8lOVzpX9IQRUKVsj3fJw3MSx7CRm6QShVdEam+n6Zrwz5Spo5YRG1wD9V7SKC8QKt
XuWYqaQZLem/NPjwiyQq6CrWTtOrN6QS3UkSHvePtYlnplC0Ifq16Lf/3ZUCNCMpBBOjS9if/UmX
Fmo7clQ39TsrPYII3B4tmrFxpG6HTBepzCNM8jCQsKZJi+uU2Dp1jU/kSFfhJLfzk2ve3u62ZV3E
MdF6HuZyDcDGzAE4vDUqjwUprbbgHGpXEXGT9MyrR0lKzI50Kc5Eih+mpttl+jTqj6LKweXYtt/L
WZgYXQMOjtlRLUnj8fNSxV5WEI6L2Ox9rJWCeV/VuQDU+YKjZMfwgM7bTfg00HSarioipDiRh4IH
Q8X7RPR2V7fXZEMxDAHsa9AOwnyOwFRcJrwXnSeEsbBGr2Igu4aYwGrRyEHMDIzJXOeYMU8I89Aq
WQVm5x4F+zF4nqWzGdwZPFX7S7XjogSM0yNp1KKOCCeu3TfH9CQ8pHbrTQ+mO71+o+I0H3pLLywe
dAX9u391UdgdZ7xFk4Rl04ZD8ZZSjR7alv778tC347123VfKEOcV6LinEQ2d+aYC9yCsVn4PK8FK
x1/rZSsZJAxkPW8TpDQBCIpnfQGMXCH9iGrQcXO8He/WGM+wzHk8Ew3djtIFqY74k2BOoPSzr8JN
l1sEk1HxBwWzlemjeRSu5AeO9N1nBd+McRiihllSAIXRNDjwJYA0Eze+pyhv+YvmVA0SEcXGdpph
Jdc8ktn9WIBiDfxu1WVnNKNMUABHnjU4MfUl9qhY+rVxOzp0UVdsbM5xOW749cFbfVct7LAxqWJM
QsZxMVvnk6PqBoUnoEsMCvnXrplidd8yXod9u8J6eUpfjXYluZGCGr1oeE1aBzA9zIRci3etI6N7
0T8TTm2a8wywnJlm3OhCVMNftvlNIl2L2b89M6+b2KvD9H1R9uqMqrQpXI+6W0ecNHw7rgY6CLYy
AZXEBru1jNUkqUJ73YD7mr8J1XUnEIfMz2Gnefsqse2QL6IY86tmSdZiCRGiBhj0RX4Q4zsVEN77
QrZt/CKEsTJlyfVUqVA6k0LhKBYmiCzkh2IkPnYejuYoXk1j6aK86u6L5Z2NMTCwZ/TiEmGMv4jO
lfQlrg89r2S73V4H7+V/n4p5mjNxyZuxhfsirQjQ0qUr7FDvj0ZQHYBQ9hWzcaHVtd1VI8W3fVRy
LvYvpYyLeObRLjKlKLUFpQzRXzzqQgLBMt3lXJ1bgBlhKP16XByNY15/iYsvUplXPJJDrNaWcCOj
rQOoubWUr9PX1J6/51eGFcJh6sCpAP4G77Q08v3zhb3IZV72eh7lWlIxhNdjUGh2KdGveDd7tIGh
Hvd15y8O602WzrzmZgpkU72GLIoEIDkIixJrwINE9zDmZ644amc7R9OZoF9X5zxZBDxEg5f+rK4C
H900T7db4Oh4wqnyeZt0f3l9LueTf3990nnQjFBC2J9cNUd8wUNwXO6BoI8iqXgIHV6RlCuPcTSz
rDSlQmAoNUY1Zjd3UShwY2RSFB0XkyjvC9Mv52N8Tt81STFMdLPF/UUZH3nYFUOVivIOZ3hdJV5u
v/m4ygDGVGVALQGD4/cbTRo1yMoEnxAVsTNwdRzBUs+hq7qhO1gy6LaOVGzEeYu2jfEi9pU5Y/UY
RV1rapNAY7UryQMQNCqZbndoXPE1Zwzt9La+DT3eaTd960oq4wKmCfVbs0HTxcjPAjlE5d0y+/sm
uPkKrkQw1q5NlWRGJSpmM3khw3Ve3PbdYMWCExAevQjnNCwWR5SbZRAWcKPGFDptqlhzj/a8ytGQ
zWDzciCFsfGia4gBsm24R1Rm2+SxNt1ZclBusrDxZ4fvCuJX4hgLN7turqcZACMTivhL4y9o7848
lBGO0rMcJ2nQthi2hh7o5Qd0eM38oAmnqXraV4Vt77E6C2PNyyxE8pS/Ngzo9As2KFygcGD/SfA7
X+Au4fH0gf7/2qaMoiVBiOkXQUxvE0CXAEMbn2zWP++fi3d7TPQQayA2DkGV6sg9Gn2Tk4qqlVSJ
NZrevqDtOGV1gYxzklQhHpX/+n35qTvERwnOPjm9h1dJWQliHEOvdYYolGg/GNq5FA5d8SOvnjmH
2YwDVjIYz5BUWqkAzYtmbZInWL3fnSV/vGpA7s5bhKN/6o93GahKhiQDe1NkUaTrSk1TbcEXUoQo
O5SzM8YkPA+DGYExLzuqbWNamHZ8lsw2cznH3IwJVrKZq4xrNTHDGP6i88iJTjeGLvDcWy+8C7Fr
KABqiRdg0aBm77TMxWoToHP1AQsC4ik+lJ/RqbXz43iUzzxXuF1Fu5zNZMKrQQf1bBWiED7aYmOp
Xn5SQ6tKbMXHEPspdvqD/oHXQd22trdvyZapRUDDRqCBxUxbXnkoFdqkqq9F8lFVCs7TtZmArk7H
uF65k2YSpjEWe5YrqXtIhvt91dj2T5eTMMGUJAt6nFQIwFvyKU91VxJfhJC38PcXp4vNGh34w4Sw
LUv0aHs8v6gIiicdzC9O+wMb99+Hn5KdHRLsgPY8Y9u+tjeBGuN2NQlPVkcrIpkwLIdAkodDOuU8
/I3tZ/gihXG6RaOHstHAewAY/kT6+GooKk/vgWQCyLI0M7wQWH7732tb8y4iGe87iWo+gHEOzT8R
Wq58JMVXLfsyRrxCMU8O4zEmtVD0vkJQPzbfh2nwpEG2wkV/MeKcE8tsZ57y5UiMqxiaqVfFXzng
8Lr3R/mjBZccdWwJL652Rpxm798ivaU/vdObSDYla2RJHOoG6jE31RewLoZWLiz2LAYHmIMXKdXh
3+Qx8Vo8ZmNiCDECqAX4tmHlA0/zk9Fq920tu1Ki8zr3HPVnF+bS2eibwkDK0gDCur3rii/759n2
Gpf7Y73GlAUVyN+RgmlOl16r6UHgUXry1EKnZ1xFTmorYHjNgGcSCRDMsKt+PRzGuxRwjvgXvOK5
BxRJnt/gSmUch4pREhGNH2znHasjBT5EWusYzg/xlqbro2jpDseieXfJOJFKz4sUixQoW2cHXbsH
3YNUvKcKeLEwFknDiMEvFi0DNlDBLz+WV4N6NlUwG0rXUsVLgP6SRV50g/Ec3SIqYElHHXD4NroE
jc7E675SgGUNYGIUYpmWBHgrdbxLZHxIK4ZqJQKW1gmmwsLotLXkZy378A6tRwMX2KwalvFlRshC
/tP6US2vgSzwrC6Kl/Ydp7O1rYMXOexkpZAJRd20iGhad3IwoRBnd9NhoZ3BxVZ/hjYGqSY8mt3I
C9poMPGHW1wJZoINgfTVNMYIUfuT5gPoDtB65Jj9HFzRaXzz+/5tbvrglTDGh5TD0qQBXbRUIyvR
sNjZ6xamPW1FVe02e0+YsxLGOBO8/WmH6TMIEz9GhZ2Ko5WFj/sH2o5yVkIY36FFokhkivk0eJEM
XA+wstnkGGWWcVvelU7o8cqnVOH2vhfjOtQOIAp5jivMjooH7tQj9YvJiVsB27Su1cGYoKPICqFd
JEB4EL/xKLYdyKPtFBF2DJKH2clcweFWFXlnY9zInJmtqIeIrVS0tIajLmHnV7AJ6Fgt1VUfWqe/
0jzxoKu2eTcJFg9T9XWSfe9uGWPXF4l0Uj4BpOKQHUWXuMuBfMoelcEan4A9YwXH+Kp3kofly3Qt
OMlTfyufiyce7R7Vy51fwY5qhkNQj3GOLveUCNjumJy29fe1lieBCU3koBLiqsRTHmTCTbGk90bN
3Rykprx3CsavLEM5RUWMYJIOOgBpHTtoz+InxacQMJpohQ6Xx4+jsexgphBHeaqUePGAf2QVDeYP
5NQWpaf9u+O4MDatqZR5CDBUXThg8rB080mIPgTRD3NMrWgenX1ZvO/EOJcMG01NHdIwof7Z54NV
FQ/7ArYT6YuVs4RMxZILqB6itzbVR3D+OrHbPbeKlY/2t8GVbKj5aL2HvUtZyWQ8Sz1GSZpV8MsL
Koua/nEKHieBE3zzdIHxJOGCUgSwztFjnR6r7DrKHkuZowi8j8M4i6aNMYsL8BxnkCNLF780Gufr
b6ZjiqYAGoDIEuDNYWGrYLjLRGze0B5SF2E8rbaK+hYULiDK5jTktu/KBOo2GLlMlbWbOlimdAbN
PcrXgC6dX5SqtPlwj9vX9SZFo/+/Ok04iH0wDgD1r3BdaqQ7lala+9rME8GYSz7MQqqDQdTpFQy2
XBMexrJM/eKfPu1yBubtLYLJUJUUXyT4DEJuYPqBLQoQa+ASuVruf/Fyy4fCjnwFDEh4IOz98/3F
Wi/yGY0QYnQ0MAVB3+TwMAm28Un81LizI1+ZvmxVtukkpceRSf303pkZSxKSriJJi0sdT9UxR+08
t7tTdkNriAjqOSfkfUHGpgTByDQ4JLTdslNh3tXkHSiTmK/7T9XZGkBN0qypqIZo0r0uf8n1f/z7
zMNaDGGvNhiRccIiuFKN4jFWR3//g3CslU3zo0USFFEXMVYkK8dZM72ob2wSSRxbop9157Oz7B/l
oI5qN4FjLpVnT1YDJzWRE+eaD1RlrxO7B/BJcXIgqr17IhkPoWagtBtMvEVEuo/D05wdy/hGC/2O
8JKeTc9KANOvixrmY0zGUbQA/MlzGRFWVt7O472eavbcuUpcu/vf6pW34I8jrQQxDqPBjqvUAGcC
WR1WJxFOmo/qEf0gYJhTePYQ0w52+ZIBxFzGMBPShVt0pGyBCzC+aVer38E4jryIhrIeFeCLj6aT
q+F1KsfveUVWIhg/AbKtFt4XRZRFuqrjQ6A8lDVHQbanKlYyGPegVqFRJhqQVpKrX8A1+kP5rXPn
qwTT7yKnu7bJiKG8SfsD/5aY40QUGQNAUmaLoOQtnPxGsqgDHCzjMRIt5TOdBsDsvStKLq9cue3s
wb2kKKICZhP2wcw1rdDTFEG6+Dn8kn3Api/YcQerUK3x5Rec57uabyuJjFnMotgXlRSgwgdMtodZ
ytrbEvNBlrCk3LmDTWNfyWIsYzLjJIxKPKW9aoU305VyLm0D9N4z6Oklf7Epx3hga271xJs92DT+
lWTGFrKxEKI2wgRsND9q9Wep+KggqWx4vD6bfloFTDPgRSRFlBl7mNpxkQeKxqUg3omMHqwtnwUe
S+0mSJayksJYRJ8qkU5aAXEuaARRfECFT/yO6Y3BKp3iWv2w7884Z2IHHdJuDtNcAjh8pj2o7U0l
3Bm87uympwJbOOj7VMMElQoeiVWYCFyqMgkKAM7IymkoTyl52j/C5tdf/X3m60uSFOlqjLGQWgZ3
ROGHZuK2MQaz+oHzgvJOwiiAOndFRUE8nSx2CZZmApU3GLntD1eHYb4+KOYWpZHgDycwqgNSFsxH
bl87FKM7vc3sNnzXkRTw1IOB05AUGiuuPo7WqVHYtFLqSBMBf1rgxQYvOdz+PhcRtKywElHOeSkU
OrB/uoSCNHn4Vq6Gkc/h+74e/OXudCwhmiJIh9jtHKlVhHHp5xSzj70bH1IkvsGH0aMjxW3H5UjZ
tBztIo25ObkoEx1ksthg0Z7j2DzE1Ust6of9M21r3EUIc3dDGubFYADjSh9O0gTyubjnxOebYGsg
+Xq7NfoTVp8nnbU5FGtoQHKcHMw1eua3Am8xcWvftMNjkVm6r7jiWT9RSFLe7i1XPL3mlfg+UuQ4
p2k9+v52fJhd86wcwvsZ0OqV1XsL+OESnPsuxmRP4/eH4Mv+DW9+Rl0EO7FhiMTQGO9RdVIC/zem
Th8MBzkoMH0Q+NUU+v8mhnEdUx6HU4NdQieJnyYB3bbQShWOI9yuXOvAAiWGijiGRdeQlFyNzGZI
cZeIbe4op07wSXfpQKzRoT7Hy143tfMij4UmCMAqLugB5Bmy6BkgrG4K1XvPvb0diTCPhyalmgFu
NiDJVp+AIGYpozuLnHvbLgKszsHogDKB0DEyql/3JlOEdRlTzIU3nINjXdjTSbLdDtkxEKj9wQ+9
kef2eRfJaIdRplJdSW3qyOKxID4/zKZ+4o+sZXVC5lmp+7oVq6inJ6S4aK1Vp1bgEKc8VjeylT7y
dgjpje3IYwve2JzOSWAA8WMEVO40nMTGsFrsnSvlWVpe9lWEp/Yqk6IHQTZNSY3bi450XwdoNrqV
PNM2GwbBr6Mno33Po3m5TRatYFQoEJYMvW+r9hxk6Y26EA64w7ZfXMlgPH9RNBJACQChTHzFaykC
Jui/0vvRp3iY4cn4/q13ihvFXcKjwCXmpuqw9/mYN0GfciNuQQ0B4d0RW3nuK6QyHwyEo/cq4/zn
TJWw8ASGSdoilZwak8pgs2xk8BNSYlDzmOluL3JePJ5uMi4lEklokHLEuA82XOpysc3By4WjCZjv
LPz5Lt3UNVlEq1lCYPf78xbIUJZK01E7PMdfaEAXOeF1rVijJ7m5l12nXzkCt093EchcqRDWSyuK
gKlMjjGaNNM5u+2eq0Pnyh5gufz0McNa2/+jkLnpYQxKLmiI4BZkEbOCoKhSo0Q4ZFxXx9GfzpQc
YLBNECFEyKR5lB+bx7yIY2tmot6rCwpnKdC4DXtRf3SdbCsJmMHQO9W5wxD00v6wh5U0xhgzqVRM
fdEo2DN4UCXZwwSGqyPSlOfpHhBuzhBoljEljrwU5ygIzrM0XRXZ6Edz4eVkPu5/ZN7PYZQqkTWz
lCmxYmKInZulJLMJID2tjJS9sy9qew7EIASbZwBZBQ717wocjhIpJnT4wfswocbV2nHqV1/zl9nT
vPI2dszCLoHJwkvpt5d2V3KZK5e1KC56giumZDtJbFVX1HoCR0f/zxo/dS7xjHPk9gcu2Qs90Z8f
+3Ji9nYj8OIIWE5H/x/teKf0cwFrPhLWIRs7vNV4j8n2x7yIYww2Usa0yWjWkqnT49jWx3hq7VFb
OF5P4slh3F4rJ1oZFDhWnFnmY3UsnOXQVUDpHR3MhdiFX9/G3NGG7bcZ2LwyqHyxx8/uQIvjlKR6
XaaOKdvV1eJIAN+svmKecrJRHfUSws3L6Of58/NdJDLRwFREErYH0XCQpI+9clPxFiTpPe39fcYg
xBbIYo0ZY4mQYPZaPC66go3Z+6DlVF+3LQ+NDUXDvYEMmZmIlipFE8MRfGOYrNEfaWRT+ho2Ue76
b8X5fwAhrnjD48ncuj/E24aK5iGR4ct/N/ioHDuhGuHI1cCsnToU04MBjjX3HX5lJUZmrjHJRTiw
Geoo31dH4nYFhgmqQ/4UXlFu4tBu/OqestO+J2dZy2X8SiRqej30wNQz8/66CZUPU/0ewsW1CMaB
CKBCi1RkLk4VDdYsgD9w5G3ZbBnzWgTjNAQjSkMtQXyNV+k0lbU1js1BT2LOV9oUI8vg4UF6LCoG
k5cM0xIvdV2nTpkel/xFkE4RdtP3NYEng9G3skwyNSkRvZP+IcruC+3FLLh7DFs+nVwOwm4XqELU
RGBFpq9JczRKoLYIdhpb/dVwLZ77s/ywf6ZNt0eA3yoTgjaJzg5hpGOrFlX3GkCHh+RlORvfQ7xh
H+lmagi+9jse1sRm8WslUWO8BUEvKOhTeAv6XhLwMzXPtOhOMFyV2Qtn2Hv7m70dj8V5msNcr3oM
yGAu51qIvSZ+ngbOGiNVLdbNrs/D+AchWMJZCzC4tcxnGWhlpgLA0A+KdjOqDwrI1/Y/2FbCs5bG
eoVeT7DBiNv7hX7YIV7+/0B18PSC7QAlsWkoSwa9oEvEQORHJhf7lM2ItpxCj1d63Xz01+eiH3JV
XTMXMRETA65o8iSv8mQU9XC2xA4OmAVyRUr9ro8Wb7d3Uz3wOqEEZSiKwcIVYPREGIukyTDk5MnB
wTScOeWox9YrTFYimA9WAPmrHWtQGZGsdrUR4LUAftJrJxRLTuC0+R6uJDHevDSlMAJuFnRddKvk
ZNTP+6q3GenCTShEVFCANNklF7Mqq67vUZsRT6Pb3aVu0VA+N9MljxqYLpC1PekFkK2s7DMXHHPT
L65kM0GhmmVCKpeQPX3r3eBEwSqX++hGdNBXPvKe3k21WAmjOd1KGZVMz2RJQNlkEX/q3bnqnwoe
EcrmxyKg+NZk3fg/0q5rOXJb234Rq0iC8ZWpkzStOJrxC2uChzlnfv1dkO1pCoIb1zou+8Wq0hbA
nbDDWib6rG9FmGlo9vUMO8beEBjS1Wmf6yIUMK6v2MhgEkxVn7Kuif8ujtAVF7KTdmK6Y263GM+C
32dhPOBURXNstciQegxYOa8U6YFZeVipcTDZ4Bqlk8SO6N3FvUCQtQK4GIvrMjsksna9PcwhSqFI
cKcwdmYiGuniasFGAmNPTSpJamZkmZdF9akxrIOiNH5iT4HArEQnYVyfMVbSNCYJitO3SlDsgbEY
KMcF5gRH6xHHE4jjOqTNsRhL0rClW8ZJTFk6s090EgRVVlTtCjf+TpF0qq/SYdqLxpu5W7x0ngHp
pGaCA43RRWvJpaaaWxpPaPckOUa7BZUleR/vBOejDvVdPN5IYrQRnBo9KMqhFQOGxuqgeC5Gn3TO
7NYO8Zd9XgWdKGvj1Xg0k6Bwhs6xbrPAVrbaJrIdYnoIrN+5P5R65WphvnqVHoImb7KyQ7GEIqYS
bt6xEcqcMyvnziwpaNfYNCAQ8y1ZDbLiizocFPnWFDEyc5V0I40JY/UwFp1SYQ9wtHcrLHoVQjGK
JNCfb5wuGspVrkS4RH3YzdVRUgWFaq7eb07AmNk6V4tMQoqwl3eOProERH8gIq26x+sKyD8HeAo0
2bA1ld0j05rBDgsVcpr6Uy1/XURcyPwEGqR0/whgohMA1IrF7DEqs54Hn+5hoNbkW48LQmEi3Ivg
39pFGPOwyrO5sgzKjV2Sn5WuO6TNnKHbhbbg6whPxbyucsMc8RLFyNE/qDWx1+/RMtgVQRSIHiFc
1365QhbMFMZadxjXB3pB9nO2Ct+KTFQREue6JnDvzsJAJPZwiGqw3ZdMSlpZLTFsPi+zowP9UNFd
XQ/wxvsfBTHGaUmRFUUDgFTmJQayV+Xo2GlK87tpEB2J6+k2R2KMtF9HqVZtHKlsv3R641St5qvy
w6ov4LsVjNxxP9JGFmOw+Hx1JvcAXktC209WPBZT2Y/BuHL9K4nEMPFwkmZAhlPW6g6q3QFr0Xyy
bNE8n0gVGJslRifVsozBLzx6f62efWr+TG47xHnNiz/RtRT5u4UlQsHrl+uKNjfIGC+AHsepaujy
9mCeczIF4SIJbo9vtxsZjN0a8lSa84h51tarvhEvOpb74YuMedIaiBYiQj/uzBkIxhU8c5BDyK9/
zSZI5OuowBth5mwMkgcE9936afBCB3QGnpB7hK8YF1nMycImsnODAo8Un1HR95LMkfzsprg1PGVn
AuwhByFTLMLI5D+8Lyd8bbduTlgie7DJCK1Pb9bADhoAHSYuejZAJ2vdZS/ce+OmSxt5TGK21COy
iBnfjzgakNg0Xzk1qa/fYvIakLBj6syiCWjBvbIFVaosaNZgIDjpHkKQkSh/SqkgmohEMA5xsttS
UhP491n9XHSVY9fBUu+u+w2+Sf9WD5aaxsjTNJxtwMVMpL6JiQeMHz+P4OhtwTY1P3fefCJ62q1K
9Klk1ybmVcfW15dbO2sclS6wRqljkmOffI7tc5WuwfXz8Z91G7GMYyRrl7dVjLVgbTfeTDvlhRTO
kGIHk5ac5L0F0O/MFU6YcEefNybOooIZGF3MdQv+uA/Sp+qXdcxv5lfgpNBrT3mMLVBp1ySO4qf+
dBL1FPiKY+rADQHIOWGpGlV1Jn2MXSQvGoivqdj6xExjW0YCr8l3zL/FWPTnmy9qt5NSL+Ch9ACB
G/VfpVRUq+b2ZDTUc/8+iMXoDNG0Oe8pW462m/z6IDkygrUrudLziq7F9EQZTLJekIcIbs9iNEbV
mzHp4hHvIC0BvSUe/d2DNv4S6CX1SO8eeJujMbE0HzKzaiz45enYYiuouK19vPBcbT8JW3T0D74m
igmg81z3eivbCbDbKyesBr+tXtYmdSTykaVBjSK1m7ahoYHNeKxlJapZafAmaGt5BtjIimQCwJoI
mYH7aNyIYRSvVSRb6UdskM7t4pbRzYROw6yvTi/dWBaQDLLGvf61RAIZPUynvAR87owe7hq70vRL
Tnax7U7J2a4BaLgK7Iqv9pvzMRpYdrpKBgLdCJ8XF0MAwBS0Uidzi5v2pD1RKHriSwdp8K+fkltp
24hlVLLrJossPdhn6oLETjjHZy1pd7ma31ux8TJK6R3JJjerY8Htcv3IRi6jn3qnz7mdIcFLytgd
ZPsY29PD9aOpVPPe2cBGBpMGSU0rxwlNg9RdfZi/1D9spHrWznDPaWC71l20iw5ysOQurBA0WZ59
96Fy7OUvYDtGRFLqPJSgtNN4XuyHTgWBmQihlX+TwIoiNvoA6GK/9cgRxqvq0MZNNuQ0Nbe6JkjF
ua6RYlH9/fuZW8wQS3tAKCEVLyJ3nE/oYfrx+PX6t6Jq9v5T/RbC5o5Zn2DO73VHU9Xd0jrGVesk
7RdTfdIG0TTIv5jaRRiTOKYxugFJjnlo5dHGhsmuxhSq9YT3pzsFXWAAqH5Xgsu2EC0n8Q+JojmI
LdC1ZGOnvsipNCQIMsVYYJCIOOAiPpLZ6WXVIRIReBT+d7tIY/zXWsqkGQ083PL6SZvuCSDR1OD6
V+OJoDtBim6hA2WxLdiumSWlUJDemd2+WL5kw7FQvl0X8aq+rGZsZTAOSta6qNXr1+qKElg5KMox
Q36O7rFQC0IQCVBDwMk5F99RRhS4KF4I3UpmDAvYMigZ5cioirJ1x+S56RaPaIXbrgLl51+jZuqK
hcehyuaNwOlWrbgosb9btQB4QGlndOdiL7hIXvKhyxcpzHEWFUNQ04BVQ01KjmOdK46uyonbhoOn
dUiH8+rQp+sx1IcHaSaOLPeCv4B/n5c/gHEkqYE13wh0at7SkF3f58cqsveKNp7sqBPcqEAU26Ma
DCucNRP4MtU6PjYy2udN+meYxXt5FJEkiUQxzqTEMyuvaywvJ5ntatEhMmKvzQ4JPMv1D8jz85vv
x64RgV4stFQJL0M531sqnhHhz/9NAA2nm9S+yCPNDjOsefeLdVhS7NMqonVXVXRb9JAbGVVp11Y3
veKblHftjebqp9irX9Z93jvq4a+xpAxl0+7Q35oH3VGP+oGG5lIIxv36WH/vWH6rI2H84zBLGqkk
DJymN2PlyD7Z54AANzDWYT803or5qOY8u+QY7im2XuoDoUDQYOfWhLaflN7W5jZauWhyU4ko11H2
KdnT2ezylB3AOfQsQibiXryiGBgXkE3T1hk3mo/DOGQhdqrLNXbqJg/M9VuzoIlWCLIurjPbCGLc
TNlmlrHEuNbBfum0k51MgVyLph9Ep2FcSdyWcTuEeIW22ujba3eo9O9tDC4AW1Sg5tYSdEWXddvE
cDnIg99+o0rD5KhhwOwo1De5AWGIX00Y7ugp1Jdb/km+zgLnxb/Bi0RGK6Z5TbtWUsFrVIA/s5/B
WE2a6HmyRLRKIkGMTiRl0hhmgohQyYcm/WTKh4QIfL5IBKMNdkLsou5oSaQ6a0rkgpnYsQzRgh1f
HSwNaq3rmmEzUghoYqdegbuP58bVAHFPZs9WdmMnAKrgJXAI0r/lMGonL5mkqTXkJG0C9LXEMUFp
FJPClcBvnn6kJnGRhl7MW82zerkwgf8C0qHyCYPwgMKOHFW0Ocz/QP8cyZSZ8NWWoD9uLJTK4rF0
lTj2S709RK2oSXb95kxZZc7SznVhA+zQG5MYYDZzP+z0OH82sFfk6p0leySxBe8WbrxUFZsolM9F
Zj2emUQ9VhKxpdFXrQ/U4QAz/PfXIyb38i4i2Bm9eoqNFNvKyH8zlD7i8TiVQORbRCmGSAxzeaWM
4ccuo3aavdTokfVRYIvQjQW3xbIwqq1d9oqC5cm4vbXVfR0frl8Vt9uib+6KifzDZE5DTMeG0gPl
9mh2kjvf/8XWFfofgeHHcDV2bk2ZYMSacaG6GYdJCvvxrL4YfIzCgJgY6C/BACilj7wSNqIY35Nn
ySpplAoCAO3OsByJnDtK8ZhkT9cvkP+Bfh+JTVdSfW4sbYKure2+TSdHiUUdUr6aXSQwl5aMfZcX
DXAKxqp2otkflJtcNNhFb+Nd0nW5rXfrs4jaakgsTCaVv+yo9Y15n1pfSfvdmn7VlujNI7oz5tuU
Rm/0s5EDTLv5nFhnkgn2B0Q3xsQDs6jsoqpwGgl4g2Np7EaURuw//6cPrzFhgJCxM4iJzG2UP8nd
cRBlAdy+3cZYWBBV3e7SqM3xLitth+4JRKBsCZ9Gd/wFmBZH8j7CFLaVx7gzw140bMpryHrH5Ms4
AgJQE3mzf/E2v3X5HT/9rC36NIFcZDgurhIYWNKrv4+uHBA/OQvZQ7l6BtAS+GHQ0AD09m10q4ck
X3obGds/EyBDeiKrY4DgTb6p3dJt0108CRwP15Q2QplrXGfZMuoQ7U9MEwbKilbyfgrykRywJHTC
8K4g1vHVhGBEDHB32FWwGWVfhzSXDWmm7XIFU9XQx1N0+4OOvxdBeiuac+GmdBirxvvMVDGCwuSm
cZ72ek5xAi37JRnO43ST54d6FEQl+je/c0cXKezEE2kTq65MVIjHwHqdzCU7ehzR44vrJzZi6M83
77yl0U2Cpy8GxOKHob5JQfSuLF8+4CY2MhjvPURdaEtRiP5BcVKiGyV/uf77uTPU+kYA80X0xJzi
inaNAXEf0AA+g2yJ7NvTFMR7NM5c2ZOdJBAVTQWKYDI+PFUMZPMtLDlE9Vzq9hogZ6qsc5dUkNyL
BDH6jS51oqcp5sXmrrkd1fWE3PhcLLFfVLHgLgWi2CEuM+vkdq3xfF20wJA+p0jutQGt8Xr2rn80
kSDGMVVFIuu9DU4MFT2rWPusjZVn64HQjrgl9Y1yWIwzwjtSz5YQGIvqzvCnY3xH4cyjo/F1IQ5o
YrzWWZ/DSEj/ym256xocEsG7TzFYPw8vJSl9jJxl/iG7q1f40Snz55N6N7ujn7i5U6CaknnLC4SL
mjtcr7+RTX++seraKGqwgKHFaigFUHN735aa4CPf73I8xnH0XWqFxgxumDXKHxszAKOUVnQ7wLkI
BFHjfe8IL4KoIm3OUmSq3FULBNkVkbFy+Uet987ax04Vtn8aabi7fi5+MNncHeNM6my06saGe49v
AOv3i1bdzMJBO9c406WgavVE5VN+IWcjknEk67BGJNTw0m09kC3rQR70+q76cdf7Kzi+wwezCkQj
SqJbZVyKvM51rcQKwOhQBTxlqdtn5fpgxX9U+qRgHqQJO02QFYhuloUFKbNiAbAFQprSeBqwiatd
qrga2sf6fXOogtj/yODJxgRZaBA9q0iUaAg8cpU4C+wstL4rQsg26kCuKCg7kRoOlqE3E441Zdjy
iw1wtI/dvjWNU1yBcNaUv2SRuWtyNWjm3qukaHEkXRKUFPhppWZrio3eCP5hzCSLp8mOUzz2KPoP
bdI3txb4mmhaWd6KBur4WcNFGGMjY6gpuZIg4UqVT0N8twALsxccSCSCsYk86Zc6VwFXn+hfMjOY
hr28vlw3da4IHc1BXUN/mrAoErEZJr3d07mkMnIiq/FCa0800cYL37o3Ypgv0xdzpSwFonfny0dy
JtjE618SCWx1dP6wv5U8JXWun4xfvt/IZD6QmkXxLDXIwK17e7iTpbs0e2owaaDssuom6w6t2Trj
6F+Xyo06G6HMJ5tnZdSSEpEWHcPdaOjHtVAFPkQkgnFbJupmRQomHnDWBDU5DONHtO5yBDb9IYVm
ahW2C71m0n0rtD1LB9SHJPK+gmNYTPJTEy1ebCAJeCP4gHUQnacitky+P8CjD1jjhmmYbPqxKuO6
Djoqc/rjBDi85Ci59d/k6f8P/Bf60n/nA9GHwGaGpuiKzOhbW+JJhA4FpIHoAcnAHsRPwI1b9oZA
x6ixXBPE6JhphVGUdfA8Vfyl62tXNR809bmJBRn3vxjt7wO9rtZusg7gCZeN1cOA5N1f2Avgo9MX
T/q8uoCZdLS9dOilw3X7ocp75WyvmexGpl7kdWJSo5WPlD3LABMIZccQLXPx3d7laMy3ihol7Wcz
xpNvQsrdrLvI6G9ze/3Qq/yiE+z0TzElmVTJ0InXrWp3/a4/5Cdw2/tGsOz1r5iCvn59/Ex/I5Bx
DgCLBxevgQ4uFZhhhjEMZncqX+lNKGdR/Bx9b3zRPgA/rbmIZQeEqqlJgX6KZkj4h/mDfrhsp53D
wDoPNyCb2puCyWXu5zPAXkRgaQSbmtCijZbMag8e6goWoJCfEbhpm/RZXYV3SXi6uJFCf76RYpF+
mRYK29p6ht974a4MjMklaD9Lu9zPK1fkEkXHYp4sxJyMajIwol/JX/SpuVGmp2QR3R3Xe6BdBYRd
AxC+r0Phm1Oplb3Y6gAhufUtQ/pZAr4Ir1vkkAJdFAlibCwp6hmUeCi7gaXWM7SXpdadci0doPAJ
IiI/1G/OxHjErA/1PinQ1QYYozM0ytGwAH1nKv4cT7sJyFQ1SY4FSM+qSXKWvBAUmrmhbCOeMTpi
ZqBbk2DlPcp8/a9aiN5Br+qdV7wIYM0rbjplimPo+wT6uPKht84rBhWX8FafRc9mrg5uRDFhWTf7
JZtXeMakPE1qoJnfdPLyEScFvF0sVyt0l5G5L3Cq2jUEgbHgdvg1ez3I1nMv05z8lH6ubhYPO2bH
6bvxcF0s/yv9lso+vZSwGywMGKFhWz+VGGCU6ufrAvhqCJQYLOVZGurMjMaPJJpadUG+nq838lJ/
mVL9ISm/qcrRRiXOMjz0O4NiNWMnaq3P14Vzv9tGNmMCURYqrWx1yArDRzO/V8kvK33630Qwn62P
etKUPQbhDLl0WkN18/5HDw6X61K4buNyEFbXkzy2UFpGvyOKbuv+dolMx+i+gOTSuy6He2G2iblt
hBBTYTmPNBN0t1YGLIasiJx+AhBX4abxz+tCuIHRkLG9jZlSTD+wiOlyHuVd0WmZ135Z3P6QA/3Q
+Dm6yxea1eTuLMjdufF/K4/5RqXe2DoIGpA//VEVfvaN7uCnQExoI/Q7tB91gdxD9fKj6DUsEszO
9CnVsHQzhTlbdumBhkopdNWvnZc90f2y5Dw4NcDbRRGTZ9Ob47KtHXOYCpLPgCZZsrsRxGKinWh6
Xazj3f5+JtEostRopxanoukUJabTsZ/XCmFAqXFeE8NkGqah10s+wLJG6ZuO+ZvE8COQF/cK9uRq
T+5FZSj+tWFkHM8UBaBWjJYYU2OE9gDQBKvUNH9pRnATSIVoDEwgxaYPpk2moYVJ1xslsE0bHaSZ
dX8gTXUQ2Bf9AO9vzrQQSGDKKjvjIVeRrpc2cjT5GGvugGWy0Ft3rW/v0tpNhCVDvj5cxDH6AAgI
IOF0GCd9zeeR5dIRCXFHiucDDfkihtEHoiQG5pcAblaqeEI2Tw1abEt6XOQfguuj0fza9dFPuPlE
U5TXuD4kFuqOFuixvrNfP1UHOl9PBJ+Kqw1IOgGsZ+i2KjNnsjO9WPU8BMrjutzMZDnXifZNcByu
NgBnX9cswJFiR+3tcSpMm5BGk7PXLR3aMgw9gAUCQh17vIHI5XE/kgagfdU0FLRAaYDZ3F0/qUWt
jlQX6swZs/uK/Iiwpywi6OJmFcZGDv07NnKKsprDkSIUYUoGnb3EN1IwR/4FzwXCSMEV0s/wTiOw
CQwWIQuApxbzmdY8UpaJYvsYtzKKtNhziv6w3SXQHtvPqpcF5s/rAnmpLfThtzxGA1dYlD7QZXy5
7Z2lepDW51w91vNtnwh2d7kKuJHEfK+0MCoyJrhHy0pdpcB44EdgD7dnYb5UWE/ESmsMUVXWSVvv
RtH2segETH5ZqUOiK00Kay2qFtlXaB4aqRcBznP1GkswMFPg99k280XMbCTjTIrSMyR/XBdnXEqA
CntK95HesbERxFxXk5C1N1fEB2BRWoPlrHLldOG9BBTh6zrGz8I2kpiLSzNws9gaJHU+HY7oQHkU
+eod1uYoM0C9q2pfIJHriTYSmXQ8SQq8ByNg2lK4eQVJWOSbn4agOeTHKBCRRnP1YiOMCedAUlmL
fJBi7LHdKOl9VIpy8qsCLHRW3rogI4sVe1GAgtkah3o916KaBC8X/60J+P2M37bjqO/XVwoKW/2q
lllQ2OANs8gHgD+2Ypjobah6rKk5jtEBR3Y6SqVv6QIR11UNR2H8p1T2+H8jMlJ5197oAXZ5nNpv
QTsK6tb/D30i11//8+0hj7HWCLxCqiUBTIyiUtEMiMJ8JTeUuLECbI8qossRHpBxo1IjL1Y0I0DM
QfSw+P05PVM6Y2xk1E7qtLcfmc4xKOy2qgFUnbCDwkDmCDH2AtgtQz9Z+ktNoCCC1IT/eNnIYKy1
tOKu0CcTecMfjb+4xQPFPpLvQtmbj1gBx2Zvd8q+i7Yquf2J7dEYu+1MdAzaXoJZYWaLzuwACKHd
07ukOAihCPafW9DfyGP3XUF0Y836BKcEfjLjWPjAWFxNh9waDuUaoH32fNeKyqi8cILUXEFX1sQk
5Ks+bdKXslCNelEjbJxI/gAg8QWg0av9ea01UepCr4tNXbaSGM1UjXZpMjOlb+3wfj5MzylYmgGF
4A9fNZyw9LtDeNaxNzSdRFUznoM0dbCiEVvVZI2tLWH+ZVkVG1B7cvaznJ6LRXSLnPkuoImi1k1M
ZLYWpvzeumANkx/TpBoJQtgXFYMz/vQt8yXf9HfJDUX1W57yewnl/f8cx96KZWJ0thb1YMR94hFg
gumBsk+A0xF/InjTS54oIeAoKKThXyBkaMjh2TECTYqisI60BENsw2esTO/Ivt/Lj3SRFI/uF+lO
RKLw/ru9Fch463pKw1qxigSNhG/YSpH++3Y2/f0msMux5IA9XMbCwcepQSvj1Bv7U9iel+qg5w/X
PxH/CL9FsK9sswc0+YCxB8DCfZblz7moi0oV661VvTmCzcbmTCvbFYBfoK99WacfaXHS1P31I7zW
9K7JYANzNNtYPeoSr7exU5jf0YGj8SW5l1wd2KLgAvbsnfyjOeBBvJOepvvr4l9bHu/Em5qsExiv
hU2At7Zl2FmHcSeJqp11HIBnSuHh+t1H6KJwlyaYtmz4Q0BJMnkUcNvKusN2KFrq4KqQAFpuB9fP
8t4HQgJqjYRgHUTGQuHbo6QYGenqFUs8tEBRBtmO7Khf/+9BmYp5PYJFwA/NHCQqcruXqd1M0S0G
6+fxmzIKlOJ93ABXjIFHKCrpGiI8E5ONNEbJSJtir0Fys+h3xZCh+1z51irarOBIUvBFgI2CKQHw
5zKvg7y30qwyMLzUZLMT2/eVemPF3xtV4Es5hrQVww485JUc65UJ/EbT3K/krA072/jPfVFgrV9O
wnIAK2a0zHChhbfke7rPVxb7CS+46yomOIfNhIRuToE5IWHEJe2epuo5qr9a2Hq6LoMX7t6chPkm
KyF9Gs8o+mPlHkCyml98oqhsCajIFg8tezAKtzsb2GLX5QpUgV1VNKQWaDUD0DRyFTRak1POPwsp
O8q5KLCKBDGBwdaKIsL+KNALNMuZZaAZpYFUuYUqIla7+rXQ12MsFZNy4RC1EwTpX63h66J3zqoS
9/q1cWLQ5WtBCBMjhsyQ0qQCZIeuFM+20t2TWZS8is7BODbVGuqkp0PZKxgy5uiTOWNKNF9EO9/0
1zCh4M1JmIRAW2etnnqIkU33dejlFogSC/QNkMIYnxdNZ3KeABuLxc3Rm91kx8a4JIVaQA90B1QZ
NMEC/ZcGVD7Fbx7FoBlCefSaN/LQLy4ySUK5rfMnfz0oDkZSPs0gqRrO9ldD0BfnlC7fno5xFYnS
DUSbgA5C2c3MIPO1u/QznSCOPNEIikgFGYdB9DzrRjQxPMXa5fofffT4v6k4E45CJcslIDDQBY6X
DuzHfVsKfI9IwxmXUMugbi2Jgc472qtr2rh6FJjFt+vHEAhhpz+6npBZMdGilpsbMC2Vhlcnd9dF
0Ju+YkKvSrFRsWgx4yajPrS250+FHHrhGO3mod3p2XyfTCLQCl72BpOligbGW9BGMyYrk1oK7Qkm
S/uOw846TAGFhxB3ZfgHuwhibDWq7D5RVURXa0lqp9MWXyrH02xb7jRU5842BV71X8znIpAxVjRK
AMhBp6qLz6pruJS0xbih6EdJ0AmK46KzMZY6Ggvy4zUrPaLkX60m2+tG6s5J41W9esjqLriuI/zw
dzkZY61lYURz12FtqK0Hry9XN2uzfVh2LkoiH3PpNqp7WP97X4BIB2VJpxour6YLlHUQHsp9+0KH
uLoz+hne9ZPxDey3NPYtoShzlM0txlqn3DpGc+1qcn9aE0Mg5l8c+UUOo/URkJlzzOkgHp7pwnbx
R/g0Y9JdA97Sshel+/+Sjl2kMarfmIuRZDK+Fx3LzEDDVZ9H7Jat4Nchv1Qn9o0H+RNwYf77GwBm
fRHLGMAyyGmpJlhqK7FZOz/n0+qa0eNMRHGKH/Uvchjtt8MYuEAJ8pc+oNkm0j9AFrrj0QZ+lfzS
CGyNw0lDNf8ijtX+LpLiKcWQ5hhQSJt1r4Ji9/uSouRIQz9w3HZh6toiTylSTSaEKYD0040Yifug
3E7K5OTVLho/AN/29nBMGAuTOurNBXeZH5pP0w6Vdg8VvzAYvBikpqGjgldluk9kQfTk1HDfyGWf
pHVaV+pcTLQ1D2DSp8KvXOur8qA5+Ihe9PhKL+SJ6Ceo3rOxDh1gcJRgD/Z93S/Tk2LJVxpO02PX
3Gj11//uTba/n7E7KUynaVQGrCKGoVuGxDeazlOtUOBNeO54K4axsxGLEmCNwWurtFGguh21wdXw
HslkgRzRdTF2ho2ZQWlCzDV086HLAyLqI3GaE4YCfF2bYOEQqHes9zXTZmyGEblA//cWtJ66FOWa
IqGrL7ZnPl3/Plw3vBXIuOE4r40SA0TAl2hiPBDQjLXW8ElLBhCjJu6oJq5u6Oe1rG/G3vSMGgzh
oyhP4H+9y6HprW8SrqRbc3mVkPqa4XHsTloReTMZ/GKeBKGU50C2h2XUZKqkkGQScuCpe5DLb5H+
MIs2ybgiFEJA6IJ+gcLCC5tVV/cjffcrReVE8XEB4K8hAuu4LgSrYm8vTKmslhQxoNTkdPXrWPLA
pHIzCK2KV85W7N+HAZPkWznZMOVRkyJ8UUY6w00BZJl/b/0JwPIon9/lrvLzujpyeNyh/xuJNNBt
VMGq7TEsG2SMdecbxzqIg94pduUe3ecHUBEDZl5xjSD3Ja/bq0DSF4FjcQ18I58xh1ENjWg1Zmyh
Ly8yaFa1WISnKrxURttJZZZlgzYuBlQMEIODXfhZ+yoDnI4GzvlZOmQv1y+VG1m2l8qofS8tI6lo
FmJjj/BAvPWk/cT67VE+FLeNZzgqJsDyP0VZgkhJGV8paWs4aQOs2q7vm3ivNQe5/kB6tT0Yk4cY
tZWDkA3PczWXyEMbT3WAfiSq0qhSusqqZwJ5nH3wt+rJZCBRqsljRtP+5YgqruxjkgV8ys3OfMj8
0MtcZUddNTYRSzB8CTc2RcrJZCZ2olbmQp9Ttjw/lhIqLKmITo7rii/6zz6vKx00EmuDrDxcVydc
FBeMik5LbutI9QRaKTgN+8xe7HQJZx3gAXPk64QO7wF6dQAhrzf/QvymU7fiJTd6Re/ync35GP8y
j2mWgNXkr3dAd0vnH4cDUh+BoojOxriR3iybAQ9SDLPP+yp6aLG2LLg9qtrXDkL/go2jxPNpVtac
IhMgBS8xptEehh2Q4twOvWLFjffNo31IziL/yDdqEMTTdVuQ5TCuZG7sRqlMJMd2KgNU2FVl0Byu
u+uH43+kixDGc6TmqqS1ZuVg7XnJ1FNofWoa30wDI0IbPDqnok4N92upsqrRNUs0wJmvFSkA5wCJ
MxZtGyx0hMAkBxTv9SNx720jgvlcZlwuSklF1NVtOEWubB7nrnCvC+HWW9A9URS6ViYb7DAxeuxq
pNUYJq4W5VwXz9JyG6l3Wjk4autl5s0SPYTRtzUXvAe5urgRyxhVXNd9bSQYJM3AuhaQFENWEiiH
HUtXRieMtNmPk2UWMQfR3/rOAjZSma/Wg+wmr1Qs4UwuHRyiDlg9JAc16HfmoRIYND8x30hjPmCv
RYuuomZPU6Ffsqv5+WOM9MsZsYeDVmtSOqqIPI+rloTYaE9iRBdTE29NXF/GxGgz+Kp1dCXgPZEP
KsxGBBPPtLixlnFNaPV+RCiL3fSsYumXFuiEaLRcLdnIYqJXmRHs+KzUJ/r2GUj1p3Vv+/HZdpWj
4lNGR8XHFn8g6ohxLY+Ymkq9vm6yfL3hYLYYEka6FTWJP0eW20fajWkPH3labMQwjjHPCezbwEOa
VOBGKbUjZv3dpBTpIV8nLqdhXGOcytJQUA6YStlPmuL06ihyIly7whgBQKMUGfDSjNoVRd4Wdi1R
u6K1JKQ3f1KC4+iu9KU7RVBr52fDG2mMBmZ5PEyrigP1gBNBG7ZzscspuT/CDAUX4mdntfJES0bc
+LKRyWhip45Ybmvbv5YgimO/zw6A7hYWHbnf6iLmHbJe3yp6uOCVZmbYXyrKGyU2DgKPz9XujQzm
hbZm6DIrOTz++GP2Emz4YLa+C4obSlhKQbPSW/GUE2/aRbE3Qhl/n4MRoiwTEKTQrpjk2EHih3f4
z6t9eES8LGiVzDFkx/b61Jn2ojErwfdjYRESOwVmVwHmaLuyg3lunFbtHmM5AuKOdUryygtnaZfZ
IkQ8bm68OTYTApa1kSZrpn2a+TQgCWl6BaC5N4olgi/iK46GiSuMV2FqlLFAc9UKY6qx6NmurT+i
6eqQqc2c66pzXQgAgt5GlxCoKXlnI2gP8qHPbgdD4BD5lSUMvvx1CnS23goYbQ08SzLic3pI9i2i
ZeZmiM66K+/Ngwh+iW8HF2GsXxynulBsC7FyAddAmSNPnJ20+Hz9zqgzepdybI7EfJgCY+pamGFN
O5r/WJZjph7V8iYni9fGR2P8cV0YN15uhDGecWilsqoU7BstuuIkR3v4c5Efy/jHMAhOxc9tNpIY
fzgk5RoOHfxh86u+wTLzrj+pTyhfrSi1YO3oNnm5fjLBx2IfmSZpljwZUBS2wtGdQOtU9K46fWCU
yNbAhWlj9ApYlYxGAJnVHpcB3ehocTXlsc1O7bC/fg5+OQDFc5kuxyI5ZFLQEWwrYRkDos18lEGq
ROftrD/GG5Tub0HWcG6ewCXySCkf0e8UyOaa70U0u2VcVGqRAH8m8aQ0KEFOVaeiBzr3K20kMKHF
tDG4bpqA0UmiYKiec9mVlwfBBdJC5TuD2shgIkmldz1IqUIQaQwPsnyyQcM2vSTKN7yf3aK+nczJ
bUnnXZcqOhjz1QwN+M2E8hAr0bdE+zRWAFYSNeSodl07GONdmzrXoi6Dind+fJfs58zNH5NdB94H
gsY+ONOwigZCqElUF+CGxs2F0rNvygJKKNWx3KMsAGiFIDu2J31nBOlRtBkrukLGuDqgEhd6iBGJ
nmBhA8C+TRjtpUk4RUd17No1Mg4XMAth2hsryrG1+Q08Yk6ur/eJmfnWXGN8D0ynYeV3EpoFxFIc
02hF6alIQRknnMfdEtYhxpvKeTqYRvYIpvNvgxJ/yiPg8/8fade1Y7euZL9IgETlV4WtHTrn9otg
t23lnPX1s9iee1rN5mzO9QEM+KEB1S6yWCxWWCtU4tcwHYGbL5NDOiz+vzNUxi+r4yrNYLRBo2IU
Ho1MOU5y8VQZtUhJ7k3zYTRs5XG0i1ktJRwI3bGCEiwlg1ti8qBDI3H8rF+GgyNfaPvuWTT2xa0j
g9XvP/6TnX5fsi5LF1osSQ/lzbqbvfqmQY9IvYfIycv38+V0+u/Bp5DC3chkXA4Aluu07KGsJgfF
4uW7ASksMol6cvkPm40cxsvkwPeZ5G6hHgDIesDuGp3cdGiWn1y0uCoGJxO1SgruBJVxOks0lKWc
ogdGiUonmV9a2z1vkLxIAdUmYsp0PhnYyYwEYtpmjl7jzFvfxrfxotyl99ZPK0bDH0FRprIcIfY1
3Q7GA0CioSDuxgMefeGfHRrqJEuLEIG+NSafwkInyKxjGSn9uX0jojZ+p1s5J45xbFMmK2FKMKE6
7l7al/JBuqB1KHMf7zLXvpx925Wvnd4vn9UAJVmPNgJWe/1wfpk5+/hJZ8brhehFtXuCJGurZrZj
SylGzmNdsJccF/5JCOPZ8Ibqi0JHfDSp42WXLphrMm50XTS6yhcD5hQDVHEKqE0+71+ZyMpsKxjZ
WqVvalh74/qNzKKObv6CfQhhdm2xu65NVIzYzT3ASGU9iDRJEKpwLnQs14cIZk+UkZR9pAPhIitP
agiQJsyedZPtyeT7+c0XLRizL9JqLFphQpdlIujbBmvmok77Qlduz8sRKcRcLjGw/v6wfljVjdFq
ziSFPmn8amyD84K4CikqmOdMQ8ZQNnOCLQ3skcBOwGhZ/jtXAScPWxgt57wQrjYbIYxjMtuhzpSG
rto4OMDpdEr5QSNPy/T7vBy6+l/8w0YOY87VlA+VbGF4FFQZThsuzjSA7Xmonap9NNP9qk8Cxbim
vRFIFd8EdLk5EoDu96AoW2LHki7l5vm8RnwBBvgiTQpEpzErF4+kLztKy1YahzJ5mPHYPC+Anoyv
S/YhgFmytRryREMi25vRhD489eNNW15101WH3pLzknh3LpoUPkQxi7VE0wIWTJrYuyRHdUeHYPuj
dREd/uAVhq76cF4i37Y/BDJeoVTsrKiaELCBzWOkXklZYNuikJ5v2h8yGIewjnLXAhQEED696YB2
3AWcziORAKMRNgLETJEoxifIEnIbxQJIKRUs6vMIDqVrVJScSpQbEiwbO20al5KcaKMCnAkTr71d
rN4Wiojeih+rfBgDCxxtJE1h9H2XIbM8oXmFIle1+9oHihTaHYY9ETz5BGvHjn6m0rJ2cg4elVWt
fX1dPVCLemMvHbss9/+V1bEN49Oy1MayIiZK1uuepjfsfQJO8fNChOvHOAZtnGK5nqBQ56874qqA
1gnRALl4oI328kCUweN1qWwPL1taBk30QgkFsF8vxtEIiL9oDlrSZnf2w2va90MgN7lvRWldkTGy
TiNLwboWIhAagYOtPldo+Yxfz6+lyDYYN2GnY1XNdYbqLxx4ZHnAVsmb74UqqnXxcq6f1pDxFXKi
N/0UI2cz73LdJ76yt934t4J2By89Rl4hKPwK7g6d8Rfx2pBEsVAUDRfVMQcpIKEkOFaC3WFH/luS
E31WKa+X+WahADq0xzER5cL5+2NblmYiUwgY2M+X7BBO6bJkKN6h7fB2akxfzrqfNsBFw3YWnF2R
KGaHzLmVJRRzAWSr/grBNdLOj+Gyn+vdeYvjn15M0RIKg0Tbez+rBByfinR6Ce4oUAgeKO9S5YZe
MQHporsgnvwsQpPiNR8gzfEhkWq+iVTkzMqSQYWtTbcUa7bw2x6lqPQOjTyBKP8kFMbsWFK2fdzq
qHslT72no4kuerS/d+jQboNM1JnNtfKNYsyW1YhYlzLEo3fpfqT5ixYLMtWi7zOnSO26dQClYQG8
ItlrOmvfRrrA6kTmwGKid7I+aHEK5Jh+l1aYIqEwKwnelU75pPhtIBdC+hL6q7+EfR+rxk4LD10y
FU2CsC896IjE+r0aSEEKvl2BoROBHPr3jdmtigzyZQqdS8mxQOHj1PdZkLnFIT5l90Ij57qjjVbM
Yya2JADODWgAn0IfaU/KgJH46NHu3srvuYXkDmVtjXYimAdqzucWk7mLsy6v0ZFFcO9Oz2kSDNng
9ssPrasdQxJN5ohUZD1HD64ZO0P9P9Xu6v5UdndVL7g3hObI+ApS6Ek9hnjVJE/1RbRX9oX7Zn9D
wR+XvBj0UKQR4yzAPF3aAy0FVTHm46edbT1LjeDZzjV3PHJtAlBq5StHbCfHHSHQKIe5o4K2B+Ic
MHBEBsj1FWhkIaBy12SZpbsI+xWUYqBaBs/y1TxETixq8OOHEBsJjIUvSzzGYYM3ALmlnAOAMLnL
UQlM95SrT1TJ5xvCRhpj2HK21HZswLeGj71HAR9ij7wCP4Xm2oz9tCeVL/AXnIw+sBs/VpAx7zAG
e/UQ1tl7y5NygcbJvR4QrxfiPglXkjHyeiyVWE8Wik2ZXFE+heUG3J2ujvuwdIUrKbIMxsiHKJyG
DP+QuZx82pncP6NO7csHXPgHEGXfgKXi/FJyjxUwWNFWRXRdYcEqMzQPlBEAbL1MMQ5mWB+aubpO
5kEQyojEMA4+WZp2xKwlIiaw3zY9Rsui1SHJILiFRWIYu28wtKzOFKXSblS37mYwY2te0vSiHIVI
DmPxajRPZChhFb2X3EVXdFgvun1vm7HubcDyD7JD9sJ4iXtLaib4cQBChtkiWmjb3JJZbxpjv+Kc
aQGdf4zvMbEXwkdhzNgzJ6cS4UlR2/5yYW3kMZsm9XOyaibwpLJ0nxX3Rqg6ve12mqjJhMZe5+Qw
u1Y3HcbL6EXSvywoDyh7/ap4n1WpAtsFRObk9WDnwUhA7ormG/i+a6Mjs5NNaGTyZOBSlgPUHxGD
zo4soThhoCMU3CJiRiDuEddldDNAKsbEGIcyl0Wcjx1CKmMN4vkiETJG8GxTARSsjokvAhpdRqO4
bI086WS05NcYL5Yqv5TGk5W0gjQTbxqXbOUwiiRJT1apReu/omWBkR8AzugM08HQOme0T5J83aX3
WnphKL7V7MPMNcrHdg309XJqgvM+jGenm1+i0RXZnIuincG4NaAamIM+LavdRspdNQY/4/15OYKV
1RiNp0ZNE1NC3Ih0jQ5W9yL5VvSityU3/7nVhrkDYCBJm+voUJOPaNx0gEElYwzYnmGSyvtARfpY
p/55zXiBz1Ym8zpKLatohxYzdRUJumFnG35onub0ATXx2UkygemI1pH+ms1+Jdo0DGOKARw04Hng
uXThs33DVnfnlaILxbqVjVJsgnKKw25aIojph6M9o6WSzPs6ijDx8I2olkCYQCc2UbnKpoyuQjq8
vZyIer/YgWW/nteH+17eKsT4Y9tIh2Y1YOeTS3GyAZtyigLK7iQdRHcNz0ttRTEuuVSqJE5HdC3M
s5Y6MYkvrbUUHFuhPoynQvpbWuO1Kz3pNPgtWtaMm+Fl8dCs5P0FIMLWWbF5yXicl5Ss6FGKzJe0
id3BftQsEWy1wA/pjH8ArJZZFjlObjQ+qmjq6iNHSx/T9E1gB7zod7s5rIdQ1rid6PlRr+nAkIWI
dHbrKyJ8qIgUYtxCVpDKKE00QI3WodWDNFdcu1ydqv53jpVNQVqJXEwLbfzMw8cGtRdd3+mLaGZT
YNJsEpIsXRir3QhwEaJ782gc0ib5i/BTUVAgpSijMoA4Pzs2S7f1wjAAu6HbPWqxsTMmh9EUdPrw
Pc2HEMYLlIo6Np1EaVjL6hgueTDP9vVqEoFD4wVlW10YD7CqFngLCeYU5fVV63a6HQdz+2a0z7L6
NFmiOSCRNMYVhFnV1BiNBGMhHbh2l8X5gzWzOu2pM1Cz0Bx5RxvSMWOyk+8EB4pv50AhM0EDhMc/
cyEprQEa+HcQfYpXeA20iAt0+QHE541CthLMSeeXsejO5e/jP0JNeso3t6A9VEqmN0CEyfJDnl/2
ZTDnPwSKiWQwBonsalaPGIzzlPsBbf4K7gw0vNGRp/R3cWid1qmDSfRs4B+0D8UYA001pV5bDdMg
qnWQi++VITAWrlKEAIYZU35A82W8khUWcTgb+H6iXBbwFuPo9X8BmUqUjQzGIgy7SFKA/+H+s+ug
nceDms6ekba+YIPoKfoSo3zIYcdLiLH0k9ZiSrJ/i67ATXJC6uQgzc7gUYAy6UZU4KS/+5w8xiDa
RFomtcFz3x7VU5qj7DilO8VKkV9Q52MfSae+svZ6vAi8CdcmkFUDoD91jeyrJwQgOXioMEdelsNV
loABqIkrQVgpksHsWVFMaFJMZ9QAsWdWIu0rNCCf3y/+8v2jBtv0PpigIchbIAukh/6gIB++YuwN
mGKH82L4kdHHcr3/feMbwrmY1xy1b6CwyTfp5EpJdDkCJn7Esk1gyTWumozslnE8EDP+lzoyx9c2
ylYxG3qJxbKbdQBtkN+GcnQWe3XX8bJuKlezHgQK88/0x8Iyt02j1srQWUAF+g9IhXFT0zr1DlUu
JFI8XSBQYCvvj7DNApfgmwknHU2ra+/L6B0NQWN+XiXujbbZQqrxRgKaWAazyBGkjeQpWx9RlE7A
YBvV+0nO3Sm/PS9NtH70httIU9OpmbUFT9OCEjAsYJppjtYsIizlzUrALX5sExN5Fo1d1nKNoEB3
ANzoobzgYfDuVxNkl9MrhYxX/f7RVHFLT04r6qLiHz4bMOa0CRFcLZ91tEO85yL0tvxvMSrB2D89
fKLsPH8pP8QwpqgDOkQiJV5Z+nSfLk9pB2ZPYJ2f3y9uxEE+hFD73OyXUXe1ai4tIJUMA4hi2Q8j
sg7xbDnWGglc77tT+urzP2QxlpjPWleGBOu2HMPAPBVBj+sluyHCWUmuyaN2DMQc8Lt+YTpuTIDO
GSsi036qvoEBbpd03X6Kpb1uSggeNS/Dq+j8OnI3ayOS0W22pqGtDQT1q/bWqrm7pBe9LHo58ABt
6OTxP4oxpysFzKYiyYAo6XfJHcW4MF6r23Q3vdp3w47Oqs8u2b131PyyOgdPPoFL5lrLRj5z7Ixk
Xie1grcyCdi2k3hfNrO/KpiRrzSBI+EWPLa6MtFVXi6z1k4AD6F0EBp6tf+w99JW7UHYx89Pdm00
Y+7sXNPUqKHzSVruRwkKv7GbfLM8PfeXyqGFxOKedtmfNxqRjmxmKARDko5uVppIUXYqnJh9p14O
HtgQT6Ermo8SbB6bGdI7zQxVMDB6s7EvwDlfvc4gzNJMAecLtYEvp/xjJdnWNUzma51k4g29FL0n
RVdzqDntMiAD8ToLkUv4wgwT7HBAegJ96mf3BS6BoetawAAkC9hJwGgvBQ35uZLbNNqf3yvuAddA
uIKwEd3nbM7VtmO5NAwEjqT43c2Xmto5evLzvAxuMLCRwRyvalL0Eml5HK9uLyc3i/p4/vtcC9h8
nzlSQ7L0ykr5t7Oi3mU5gppicky725d59Df+cCOKOU8YpGyH1UIva9kfe8sEeOplMgjRFekV+MXW
PqSw5ycCxWY/gyDViy+MINkrp8Kt98b16srgZrPBU/0X64fhZlqe1ICoR/dvc1kmTTspoDZGDbZ/
zOPASonbaLFrWCLwY64hbAQxt0lUlllkVZh2JhOQOorUsUSnVCSBOThpHqrrqmAqPFeu5PpbhBLl
+bXinpeNCowtR2sS53KF7uluyp1kfE0w2DMqu/NCuFUzgNP8syOsRcczho1z9JvPL5M/HppgqHZh
6YDHDIBP6exIP3EPnpcpUoyx7MYGo1WV0U7W5iqR7lb1thK9QrheTQcTqQnSXWKzSeJJTQwlXFHV
TaaLaLwdjV2k33QSsK1ETe58M/iQxJjBlCZKWKUIW2qA1vavWv7yN4v18X3GCjLFKs1ax8Rjt16a
xLdAFy8iPeU6tc1iMSaAeoc9jIOCOzSqb9UpPU2h7SJICfRyEVxt/OfwRhaz932R15JGoWppBEu7
3qKDHRCndsUtGIKdYbPEA8ij2pJQX02OSnU0JsHR4ZvxPzvDojtlYwpKkwo707e6I8+3tTai/0dQ
URcJIZ8dZlvh+Q4kbRTYotHvp+5QpZPf6Mn+X1kZOxQUowl2AJwXLpv60pTc2LrKRMtFrejLTQMQ
G6IaBkJwhbGyoVB0Mx0hYmxuU611+3gIckwJA8PVmZbrRBfhNf0ftvaPRHYmP1kteSISblD9njYj
qD/IDXoBbuN9fCyez68fPw790I6dixzLDIFHBu1oHLo+dKDynY/I77hzkAhZtPje7UMxavmbW9Qi
5VqAKxY+27KPcVIe+ji3UAydnqax8eQu+3FeO74Rfsijf9/IG/XCkuweC1lZtVMvibOklmPYojtb
uIiML13kvLBzA1VE4xsdERmCdDcXuIoU3/ghfjvwcHMIjO4/FkkY19pMcqatEZqW04Pxm9LlZZfl
qTxVjVO42oMeoEnfn1Y02RUnK3ImYUsu30F9yGdOhBRGUaFnuKSiOHazJTzqoXT4dzvHuNtuNVMl
iVDHHGdr3+VqkEzyKVFWgVsXGAg7sW6qhd5aEjYuQto7M1ywqzh6KJrhFklhMt5EbfRaDVHDBImc
U8luIetOZwR/sWLgytYpN6SN6OGzrSvG2AypXOSebb0pQJuVJDT1ouXgvBT+a3kjhtmYMhvULo4t
Og3VPK0e3spHkDE8jIDcL/3+V+6K2gC4l/yHQJYqLNcxcTj1MDa0ES/qcYxqh0SDow6v5zUTyWE2
ac6GWqlsUF8W1ovWo7fduteqQwuixvNyRCtoMzdjnqa6ZhQYdqGN5s0VsPLQXtmfEtcMhgNx5JNw
GJ3+9C832GYJmXQi0mSWWhbwF9THUx6pxa93TWAXTubPPwq3dwCd52ZvaBtB2jRuhA6DH6wbYL5E
R5gN0E8mb9oqFNkRQFEgZ7WCCazDsWe7ERACI1fbi1st+Hv5jzg2woljJalLXUOJKX40sqfF+i0p
gQ2Yu7/ayg85zFbqoW5WSjrjojwYrWPu8h2QCAu/8yav9Jf94IBGQXQCRbp92czWagBLjEcIztt0
TLI3qbvrRPVorov/2DAW7dBcrFzr6TukRhdR+FsTAsyIBDBXc2pV1Vpg1Mezc9Aov+pzJ0hYcmON
jQZ0HTd3f7NW7ZS3SG+33bGKdrPyg8RPc504mlIJRL0HSV8P2IcdMBeymZWzUSs4YOZ1eUOpQWPU
uXOQDkZgJqWAokqg3E27Fv0xg+Lfl2DaTkRzqiK7YPw/UOX0ZSGwC7KQx1bLnLQvLrSKHMre9v+l
3TOXwDA1ea9aAM6bjosr+6WnaVdr/pIAghOwRB6p9lL4S5SBFjkRtvhiNqE0Fuo7dOofoNbYs7z8
9AfDI9oJQ2N6ks7sKtuX3k6qWaQRTFS9pzMF6n528h/245+6eO7qP8+vKm8DMXRpA4ic4H+Z2UBb
t7sm13AB9WghNQBuQGSnHe6mSHDR8aKRrRxm82Tb1EK9hbECQ9XHxqVmDW6GeH9eG25MDGxSWVMV
PDUBwvz5/CXZCPjBCoAdFP6TuKWHucEbzasOFBTWuBNI47mTrTTm9lYjqV6TJKTgAE6BO7Vx2x9A
b5AB5hSoLn7Ec/EjehYI5a7kRkXG/ZNZl0gL9BM0w0f7BXlBx0zd8IKSnBMnepH307P08FeDNVtV
mQtg6q3QSmOk13pPfTF38x68Mk7xEEHL0rUEro176LbS6MJv3OiKER4tUzBNrYFjQHrOd8D0OwDq
/+W97nkpdGNCgczFAO5gE3CFsJv0AnNDp3xXG8fM7X3aeaX9QOO2qBQj2kXmolg61U4Lgin4lBBn
SBO3C49D9jeHjhJWmzIY3IEP/nkZl6hte3XF6JhsX03hXW+cmuxWYI7U3Fh/hcI4eGgBiI2RLsYc
NSVVYnvFgIsWtAc1c6PKVUBpSDu2FyAqTc76N0oZACykeB8UfOuzUp3ZFFIlwyHjnDsxuAZb1cnH
0TmvF3d/zHdMdRMQjO9QSxsLNAuk+tsGg1Z951nGRQWA51DkrHiuHmpQ3PZ3GcwFLtXRKicKppw7
v8OrBnh0natfaU5zyH3SO/aNaMyKF51sBTLOfkD+TZdXjG+byRhU1nA5pZjoqsL9WlRPo1I+nV9D
bteEqmGkkBAC/m02ryyFktlqBZADKIqYdFrc9oDpjGfJdExf/9YcWtddLmjXs3FX/Tgvm+eaQUao
YHkxFU/YBxxanSdDrbG2a/+cqE/V+Ov893n2oVoUpR7chzphh03qbIorNO5mXpQgS5YarkmCPvx9
XghXCUvD5YipJzCzM2erVusirHKMzGjGKa3ellGwQTwlNPpsx+dRZmT5dk0j0bS+TCkUxzGzG3cg
7oL+j/9eiQ8hwPv9fF71CTV8o2pTcDQd8mGvaYKdoJED64C232f8QVEnzZRIVuLNWnNSsEYNus8l
63KYVKceoyM4u35NpmjOmLc1W6nM1sTSENdVi7aOeD71pHDa6Of5ZaO++Yta6PcxTVpvMjRGwDDM
9ZK1feKVxXyypNIfJgIeT+BDdaNgh3hmoFOYBczlEnB+M7FZFvZmhjYP8KIDykb6HasPQ6I759Xh
JiBwHi0kThTcRiq7TYPaIAXRJohrie7kB9tZveEyvLHdSXWTh+7wVzTpGAP7EMksITpY13CRwWtv
1b/yHCi9xnWtNALFuIu3EcIERghn896M9Myru8uUfG/V4/8j/yUSQq1xcxutatd2fTgkaD/Tbsv3
GW37ynRNt3ppLozdguyNCB1FuGH0N21k5k0ekx4sDl46uMOThuB2PmGa+neaoyOddifqB1GUybN5
3QC+paxjgE8z6d83Io0C4xCjhXnIbjkY4/cC92Em3+ixCDGFG+5tBTE3r9o00WirCFqm4+Sn6HNz
4/vpFeBKL81NtVv2f4dts5XIXL2FsZRKWOLqzZ5kVFdSL/S0m9HVXsBLcBDlUbjPIKTeNAyKqwC6
ZIOyKSZtvixw7BQ9aryJjtrhD7D9cF0GmgDkhrdrgLhUgXGJiIyYzGJa1drkmY2rdtE0Z4gip5Av
VpAom3Nw3ofwTgFyKxhxtzFBimLEZ/PoSVzF6zinXoUz3aL7XSmsHYAl/PNi+Ku3kcOYYSKHipSG
a4rhARqyDMEIGjc3bQGdCThiP1kF/peHJEvxt0G6p6HeB8j5z4pJs5RXmoWWWUpJILtLhuHHyiUH
7Y2+6crZCV0RdSZvLbciGbfVDpXVydOELOh0UpNd2u4MTRTf8m7mrQzGa0ULySM5hgdZWnTNGm59
LTlonUH+ZFCd0W0O1S7xMNjf7GQn2okekfTr7AWK61MFMiAAhNBy+nlRlaSpl6EnVMKLNt3X9V/M
PJnozNGgom7ZFrNp8zSRSQGgrBcbhhMZNviXjrGxCJ7CXC02Uph9svKmtztNRciOYWNTr08gJdgJ
7F0kg9knZUrw/KX7NOdudPfu6fcrgPNelrcJvYF1kF5GP87L5JrfRi3mKFcpcoSljOhmIg+K+k0t
fTURwbTQwJIxAPRKG0D6RVijI7b5bAB9LQHvZEXEkUTDbjULZwoVt218fT5ImeQMwAZM5tjJFcE4
Bu/m/CSYcYhhRMZ8riv4qHm5ikJK8j54cp3te3v0qwpJKXm8KlTg+TWmG2rlAfWtA5HXQ9wMAl/G
2dpPP4U5BLVN+/1nus4yAsjGXXtRgpTj/T9JYILHeB6XWiYITWa5c+zcVzFj2Bte2IcCVXhueSuJ
fdIZRM57mZIGxAdkGgDoh6QJMnu0/ZhyF/zXBkrJytHliXAVyGBMuDqTuQR0QIKn6fg9qnfEvowN
wb3JOQOfRDAOBMnsQq5W6BMqhWOh+FeVkj+bIvQl/rqpaCgG1y2SvIQ5B7NV5XCTZuw1AKFevcwH
+G+4pzgPxU46KDfnF45ncZgktHRZsYD18IWAKS8M9KvBHrTi15zfqs3P89+nh4c91dvvMxZdFq21
DASnujBqd9Yee+MBEFqOle708fa8KJEqjGlrs2IsmUoNrnqVwNwnmtPnGcBGFXYGTkPxt8TDHFF9
86C2g6trTmn/zXIZCgErMwE3xDtu5SakJpG5xFWHzU+WylfsXd2elnx0yujWMgXLxVVnI4rZGVOK
omluV9iZ/Co3j6Hxo50O53eEu/kbEcyO1LPez4alxt5aNztlnPcAjXhQFCnAcJqrl63gCqG/+Iut
fYh7b4nZLF5DjG4hC4YGJ1TM9dOkL+5itmgdatzIPMbC7kjuUUU+6T+7xXoduVNCU2vl+D0QVADO
VnYg0F5BiIlhsMIR8bEJlpN9JsSDCZ6pEOIAyupPmKuLMifWTv2YunE+Czwq9zShtxTvOwM5ABZL
neYfFLmBeSRr6UTFd0VYIKQO88t2bSQwjk7Vi7qbaqgTH5Rdto+O65XhhOAlRr338DcXhG2j+VZH
8huYM4z3LsemxZw4OF+yRjqWzT26G49Fc3/e3jlrBpw0RF+mDuhx5FE/hzCroRbIbk2xF7Y/7CZ3
uk5g4SIBTHg5LUqnd4MdeY3x0ikXpYgcnYeL+0kD+gM2R6gcpsSY4yH2xrfwW/g4VuAd7tx5nz7L
gzNPnuXobgr6RFHrPO+Jr8lweTYqH0hvspMaRiqZWlw0WLrHwR8vhiB7tC40R7pcfXAvvIrMgS9P
RcURrwHAsLITsvZCYk0hGFUad+puPax7jKyq74wZ6QlIei6qFOdtg3N4NdQ5wfmKtw3Qjqg73qxs
NIZTaPRt7Ek6uiez+AAOlD0gvf2+Kg6VtAiiWq6lbMTRn7MRV6HLeTDNHrShAPIOO8UZM/+8Qry4
WZOR6bRsBQywOsvP0S+mMQxDH8FWkjIoH2hBNfSiQHvLhmABFpYYXJG/bSYyuXgpqDIoNhm1Ekta
xz6KMeGWH+gjlVK4GD8p5FB8WoTkGJw7UkNe5h9xzB0p1XXZjx3Emepb3l5ba+/m88P5deTtFLj3
ALqBiVWMnTNOA5jugOAK9cjTyUVFnskgiPB4Omy/zxzpUaumdsLMI8pVjdfNvhVJvra8/TslGOsu
agOtOiNmN6PWVZXcRXVWcB+9n0jmutC2ejDXhZL16Guko9ea4ejz6pah5MzGwwz8yzF02uQ5acqL
ahF1f3JNbiuXMTklU9OhN7F+JHjHOgRq5PKauBTavQ+sq0rg4jlBDA39UYezFcx3qMxKNqW1WLOp
RV6bxXtziE45Ua8KKQSVLBqGSjS1pOPP85vHtZCNSGZlpcFW7aKEBSrVYZ19lJUKUWjGvVjQG2/o
lMxHwQeZg2uWylJEuLnM+/pgUFzAY/gg/9Qvq4vlQnYQVL8OR0mQ8+EeLbTsacSA08WszGehtjHJ
KXiFIkArpmjp+jWKAlzuyiFdhZSFDLhDtmXRULKqtBfAb5SyNyaKU897dRKN9XItUEOzjwKyOBOh
C2MSIPOWtbaGFEqcbO4aN8/AvT69qmjiBoRt7Ci9d94ieAu3lchYRFTWShyNJPJs+WaVLuYlOP99
3vSCthXAHKpJbjQ9s9TofVKm8MMDnZT5kxr4i9aNT6IYH95UcS4lZEXM0t+t3VWi+2EoOLO8h8An
GYx1q3raqlGMHaIJfOInPnp86n3vv4OjlK4I34AuP+sKN6vHdqSD4Hxaa12JvDqq3Th8DNNTraNl
vBAEETzz3sphsiqxIcfNOoCxu2vNJ1tf3ywCsGtSC56J/4eBY2RSBrQrOMiZ5avtKM7tCMvX+coO
oCU7IHiudzNeUiq6IJsfq+hI8RX7RyCbmxow0waICAhM9f08vRHiWulfVBphEx8ymMVL2g4NZ4oc
eZL1Xe5rN6xel0nU6Ms/qB9CGA+nraakFQssYR2PebYficiy6Yvii6lpOnD9gWFE9fnsQutET8Kk
HHFQb0PdQSIPNDemmxxUk/Zxon/ZWgWBMg+wU6OYo+g9IOBhYyfEMTVS26uMkWMFtHW5Yxyn3xRi
mDKCGPfVRXjdts6C3ulp3+zPuyXuamJ+WwbyD6DR3iPeTdA8atE49y1cRRlNXpLgbNneeQl8U7dk
cJ3j2kDCjdmwQQZBVa8sEToe04fpqbudT7XfXZg5OtcoU5/oocNzFWhIkG3VREYJqn3evzYx7LVI
AdxkjRg2sv25yZyhu85UEVII1wduJTH2DjToGKhl2Db9OgxUb0W+lxK5R67sSEK1eFHSVhizjKGU
KXkjFzBL1XKUxm+alyIMVu0bsXdFIfBPX7wFXTfQYmFeBhlZ9LF9XkNb17LcrAEqWGedu8bAJjfN
C6saBd72q21ADgpUOlp8CJAELGYFo14CdUusEzecHR12v1xWbkERVXPHDuagDkRok19jakYio1lR
Dk3bhgZxx135UPjzvnmxg96NfVXwCPlihhCE5g6kRpCbp2Xnz0uYxbIJPCG0jihpdKVWgCeflIuh
kfdzpN4Ljhhdpk8ui8pCg7RFQDIGF8LeJn3c6NKoETeLQS1a78Cs8jDfxXdgSwhEN/HXWvBnYexN
snbaOmqjpbgdUJn763Q3Om/0NVr7o6/g8kqD6fa8fl+c1LtEpOSwlog7dSaeidMyBFfrAolynb7N
dhlq6AQzp/+6IAs5qD/A7DUkLL50s0VWY9SZOauuWl6j5JyIKg9fnwQQYJgYl1UsBM+6zMSAo0kk
TQlVxc0vRq8AbN0lRbZW9+BlXkHyif7hDi2HKOkICjncc7YVzKxgGVl51solQELvp8X5QwSQuNFF
l6DI0rvic8bZMpPCURGgQWEw+/0Hbe4VZHzMpERrrDv1E4Y+zcyxllYUb3yNqbGaRLbQPoxeW3gR
5pmgDUDQsAbYPW1LoNnohQKEry6lhlhE9wpvET9JY54Ixrz27VQo785qcq13ZyW5aHij9KzWPtuJ
Zvy+LiKKVJpmA/wSMYGlMgLbVLIjWZLRfSYfYvK42P/1uUJHtKIaGnpQ6egDs3xyYS14Ky6qGzeR
myTfMlswR/o1YYYy21YCowFaK7vFWlbVLV/KxAHrXQmmJAS7D3oOtu72idbuV1HekWMWVCq6alWg
BVk6O6FCpLRdEX+CrWafPiT7fGd5KKdnB2oWainK0lBH/tn5QhriURMiDf1LHjfvpLlpc5gFHVxM
9h1ap4z3iY4xyK5F7/uvFzOEYVMQV2iYhWGn7lekStSw61V3rTDHmh3kJHU1IX8MTyVi4F2CVCdi
UlaK1Td1avfv50rZFT6uE+mQHCaP4lkrulsLhz95aiEVbqGAYGDbLMYxrjkpNCXBGspB/xIG9S7R
nByA/5k7vNlBtUN1BJNbgic573hthbJOMYyawRrxEkIM4qjVz1UXuF2uVhYmcZFshyXa9AdsnGBn
gl69oFpJQNxb5tu8fiKj4IjRlWGtjwBtFTeKriDJTl8zGxnjog6dHa3EHaZvYf1LAylDUWquJLWH
cSYiW+dqtJHGaGRoiYQEOaTRvAwdCCgfaozagJER40TtXe7HvsgJfo2y4UO2GtLftNHQznWzHRvI
bPz1hSLaWF64ry4oE9SyFw0gcG1ioyDjsEjTWLlkyxjMKnb5fJHPApfLiZ4+a8NYelWiNBNW0GZy
B58E9jU8xiXomZbcRQsOENYlTxSJijaNtfN0bo2uhsj/Ie3KetvYeegvGmD25XVW27GzN0n7MmjT
dvZ9n1//HaW4zVjRtW779aEFasA0JYqiyMNDvX6VRFcx/K75fDlCe/MIl8yQikDbYhyEriVqHbJr
ubWH+lq9+yfOII2emuFm7R3ZNKCdOWbJUZDOSQp61YD8FcKNKIgqv1qvs4zD28KxC5oqDrUzFEZk
iGiyxC7BuT/xxv1wDjKdAyhNa8g7NKk6ZhxHd/OqRn5sJibiizk+5O0i7yNMZuSSqpDX8IWN0yj/
IYfmIi4iFEv35a2yGzFHLrtt8R7qdhwT4UmifIc0WHIGOJHsyIF5GALB6/wOjf0YTcKTRH7zJZ0o
j1FqjSzVwptOk6ccOyfyTFf4FN/LdurlgXx/WTOe+VE+Q2qQmTRb+AxROtTjbaZgdHnPeU2yZKCS
im4yoKVxLVNuwzQrS2x1WMe83Ia1Pw6fFB6tPMvENyLoMozcDb2Sx1BjXB706rTwphIzXj9IJrzr
QIezlQrmEk2BDvIdZtKASmK0dSfxskD4ZARgoRlbmwyYDB3uu4tlEFvJ1OrNwhirBYaoOr0Ldjoy
LzELwp1wajEt5lD505U1clwS8Xe0CW4lUj63E0f0a4q4gI25cpX1KukOZnJvlC9WeYjl0k503knm
WAhdbpKLSpn7HKF2Oj9M9b2JPLma8qgdWE5qoxYNCMME60xKJ6jVL8hYPyfos52Oahi0CTeI5+yZ
SnIem2u/S6ouTSyImv12bzynYDvNHPUh28e7OpBThxdZc8yfztcMQmpGfYr1G4bMDtX7Mn647CaY
gcx28YjGG41KJS/LSBsVBLnzqw4XOO8Mr19syanc2ONlupgWiIe3ivjTMtCScC4tLuU8HA2sn4hR
7aU/7ga/2cs7Y/83Wm3kUN5vGuZ+kHXI+TX6prOzzBacX8Q38jOPf51p5UC0m2+NCBINaorjnpBN
Yw2VRXM1JJXjYjdUnJia8dJHtA4UGME+miJ6X8/XjqxoNpnwF2C102wycNJ09aOOpvnsFgTe3Ic+
WSPKW6A/BQBYEMEoIpKh5/KMNu6ErCRnt889wdyVtek20bWscaIYxuqdyaH84NCmsWHUkLPqwA9g
vqWOxIzWc7K6DCehSzqpbOEtgHFq1EWPdzJmdkSS4kTFcygde0zcNe/i+etkcAsnjIfqmSjKyJui
jvuciMqe3urEgQD6nO4Y2iSO5iWAmKu30YvaJcVMyi5b8ZxrMCkt3s14EfNI9d4Amx8sQTdVJHMN
UF4YlI9QjdTIuhWWp54mT7DJuS12+Y3gibfqAwFgoOAKtGDodQcLo0IczmEmX39JPLV12SoURqwh
t0umCmfe+pj6maME1SMyOBmG/PEEMg1/oy61f0MfJ5mVYP+S0kK50BfAaCahF6fgGD5PDrV1/ToC
gFIitlGE+NABhhuphmMWsi8OFqd+yLhH0KOK3KcM4BshHDg/y0U0SHEfQdSquJUQiPKny3tEIgd6
i7bfT0UWo1Lq8SLD3wKIZk/NuAtlr1E7W04ne0i+KVxGaVY6DQNxTeSrSZevSD8R6mU1TK2KyRMh
MV0VNZPMmQ9GAJDxfxg9zly/jTTKBJNsEUB0jhMw3wwekM2YZeCHLiprll3/lGH/JXfcOfPUbTWk
zFDvRhEjNXGrkDssPdb78SY5EI7JxCsc5VQlSPACduJaB3UX3UicK5SnMWWcmDppNGWEnJ6aH6wh
sUGKYV+2GVYeFhcLRsnibzBg0BUUK22trmqhoPUAcpQXTPK0qx/lFYKpDuhj/Qosoe5lkSylgPtE
1xm6w2UUt8+PQW3KAoaldtjG6Mpcbgcexo/1/aRaY0g4a6qkU4umdy1KRQVmyabic5qB3ZzHasw0
+60E6iCHbZnGYwkJYhAGhbdeNanbuIM77cVdrnKWi3Wqt8KoU21kqC6I7QBHqPtWig7ELnWizC/F
yU6071rLy3MxtUMlCkBW8ij70AUjN5K25iUEjn5xXftFQOBIkVMjPcNz8qyt2oqidAuHSBPzrsXp
qq/HObMnLjUsK+LYSiCx8CayzlW0JWQyTlCcJIdeGo5VZhwxiepzOsanrG+/XrZtViCwEUe/gjRr
NJMlrLF24c2wiN6i7lZUaf5GCEgrgZhAdygdRZnCWIaTgQOkIZ0moAQ/6cGkcEI1VqSLKQHoVRYt
YDPAsHi+chHyuWj3hSrE86GOhkbzBhiGIM4R7Mrusitq77JeDGuARBRK8L0SgNSUxBzseXPUYK+K
WvKasXjN5eHL/yeCOrnrYIGZQoCIyuh9UL94lvZwWQLrLXemBWXTRqINWtHh+Jin6D7ZrXjJpU+m
jQSuzw88mUumKMYbeB+QX/L5xrzHXl3nMYKwIdtL0eds/nFZG7LkVEhhgTjXAB8Zetfhtc+/38zj
aBh7mJpZJn4uFH4YorEnXd1JMDlPK6Yq76JoHN8MgncMs8XWROVia8opX3kW/fFwWpg/TyD6GIKB
Qju9+XqLFFMIZQjBWrST0E5Y/egmZ7lZfFJuRDt3XDk8DDPjhoVYYFU1sn4WwPrnayiZSdQ2Bfao
+GkG3b20i7zwOKB7JL6aXA1vRl71iuHBIRHNn6TFWxGxcecS+xGDyMwSaAWwroBwVrJBlwoAZrzj
jw/6CFDTz2TRrHVolxTlRsOioi3enb6SUrt+C4JljNdpjiNQiySTm7grbxIjUzDwmLokgYTKBFby
XEkhFgSxWyE439eP603v9vvSV2/1mEw08BqX1PrlneWKnJwucz+3gqkUQDy1IajGIZh0y2AQjZ8/
m5/jHqwAkyt5eERIXvZ8+RiSDTs/hhZga++60iHT0iWxJUOkioCjC8bd5AvBX0zRwl5uxVDeJJUH
LdRDXMetViL6G8VHRasPqym4l9X5eNTP5ZCDuvFaS2jpkTDCPrP5NMuHoedUVz9e+vh+lDxRclfB
DElTtEu1aYnaSC79xnJhIneCDDoATECrLMHHHEpODM3yKyrciQVUOqDvNJE0iLblVSeV93S9HeDr
8XfOeaUyioNEpXcZ1JHOujpsLRWYMRkj78mMp9InrdA+KIHvhLvSKwP9E696wfQjWEC0XQOGDCQN
Zem9nkqh3mGfZj9EmxboKOV97cl+5YuS03BsnBFwYFfwkIQ/ATPZh5r42OimEVqwPj308kcVL6wK
DaSVZesDHlmV3/XgErlsiB9j63ORlCF2zSis5Yhz1czh1ynW7DpX3BjoBt1ABNKJT1rd7i+LZMQH
5zKpKEdUQZ4Y5bgO4v3sIo8DcGgWkDF8y/7vTvR2TakrD22ESa2TWD4ZvhXpCC51VzQeL2vEMv+t
DCrgyepY7EWSmErLkx7K9jjtRJk3fIVpi1sp1AHIa9BxpxoOWe+XYFBIDuK+2JP2WH5Q9THo2e4Q
4M/n7knMW73qRZh9H5l2GL30huWpVlAvL//PwgFVey7HGCazyypY3wJdotRezH3KnaDNvK6QO4Zv
QtIQhGKUFGWeo3pQsHDFT+VlddFnuTPd6Ki/wuoJe/qOCwP9WM7F+m0kUreVoFv5OsUwiD7uHMk8
NM2dJrh6s0Oju9rsWsFbeOlrtnlsZFJXV7OsuTJi4B5qGiQOGHdkJgdmJePZ2vxxGg/qETQtpjOa
oGihnAbITsAAE8uIufPqeqgsv5+En5ct461Znr7wtzIoJxEJaW4mPTbNeIhv14fJqYHdjd32Wbov
rxpX+LI6rZ2D0ql2pt104FXkWRc0GBdAuoFoGdlKym1UWhqaKno2nKg9lv0xM+8u68f09RsBNLo7
kZpm0Rb4JRU412jXBQIma9lr8Augae3/nAQe18pWIHWVSWAVGyciMKnQWSXeZHjLluN9U3NeMazQ
YyuHsn1d7st5lCCn0DDpaLyW5ec0uuvFzwu34srZJHrCWmRkaz+qENWvR9E86QlvdivLsW91oQy9
Wcs570nmqe4GZJGTFM0LffkwajHnRPEEUdYu9gQvrOHwRkhmiFbqmf2dJQSXbY63XJRND0Il9aGI
ROdSp3ZRn8TVvyyAebMDHw5UJH6uhIv83J/rGDGTFgrWi8xDTl+yxu6vRscKNKd1hMnh8R+wV+23
OBrbtMry2CYprqlSPZpFbjfSbYV5bpeVYtvzuxDq9ujDcNSjEqs2anVQjKad624u3qlhaCu8ZgWm
19ssIA10koRJ6yWSbG88Q0LzoPpVea4c0zXBED65stvFGILbvw1bIl2yecCDi7Ft5F1b6vSWMYZI
dQpJhoP+vPykaxwb/Be/9y6A/IDNy2coFsEqSUSNOReu7JBhMIgtXNIk0YC7kcckwdQH9KhoxwU3
n/p2a27EKWODVDtJ30iC+qmwhGNXlt5lA2Fb/UYG5VkX3dRra4FK8XHwyIB1wSl3v8Ya8EMz5jsI
GUIQ48kooKG6dL6AGMkJx0rCQILrl5Eo8pNDu0MT3uJj8riboxFuHmxulwQrpNmKpTxUl6T6r0S1
2HZ2a0ae1Pc2xjrZQ/4wq25n+VV1Y4p/PKKC3FobbSmflePdbxYTtG30uH7CJLD+86KAkdBQVtEb
BdXiPU6Yx30jkIrlmwkzb+cVm7kc8scBbqxzhlMVTIKNJv/XFn15qYdmDQT6PDMijoSOeLaqUs4z
nIZiHVJym+HgK8foUDiNSxLN2QM3P0aO8QVZdJ9SooWKWhpYVulBD8yfJLXd71LADd0FMNv0jiuQ
9c7cKEfzvqeS3nZqiaet8aAfZKf208fV1QE+tDzhC3o4r0nKKvUA8OVsKLHLS5pShzNtzHVJdGgq
T1+ydbDFxnBLJShUjmNjOho07JmoGMiEv+P8WC5LYUmRDPhIVH2f1EMk8nopmIYJ+iU8YUSU9ehK
s1lboyTH5K1kXqMNzNG16rBmQdoou7LjXXpv5FEflm0jjXLTs57nimHiGKR75NvsyM2dcUB+k4yB
Wq/UPXiEZw9YGcCZwp3so++BWyUlK3bpJ1ArqsZVkxYLHlF1eFDE1x6tqhm/+kv2/5IUyq+lLaZc
yQlO3ejrB2MHKB36VHU7uxUxqJMHCGMa42ZVKW+mRRVwdICSOl2vumYLB5qsgSA/jtrt5TuJUbWH
3zTQNYKXGtAyNH1mJjdtWI4qyZf2e623wUgxnWqkDYiC4vfcBpelW94t34re6Ru7/sRrTWCeh/cf
QPPYCJ0lSFIGc7Wm29C6EXnJMqZD2Xw/FajU7djFLcmVKdFwKgpjlw/GMZf0QOw6py0qL1Rr//Ki
Mg1yI5I6E10Kuq1s1pCeS/dmerss6ILgPAt5IiibrysQEWgR3gGVMDpZcdt3prskny/rwY7BNopQ
Nr+MqvkLVDFhtBpmT6LHInOA3deBMRbRNiJystHsCGkjkLJ7ayoVtSXGMDkzAa246zfT7VzSxizc
8spNTEe5EUbd4HUfYl6BBWGx8U2sEm+sbrpolyrAK/KaBJnbhU469DCBjuXD+BS5VdXFIO+defGn
/JtRPa3oz768W+Ta/+CgTEDDdVAEAKdCvT/KJZLTRocM8UB6Rsy9EpAyFveGZvomdO+gRAeEnUpT
AzTalKfKgGUjk4nkxVF80ocwfW4it3r5NREpKe1RsWNOZp+p4EYwpSAyc8Ikx7hqiGDQN6G0o/rp
geeQmAkyRJO/FaQigVHWtD40sZAkf6p66y6/+id/yntFsd9xBFKE5BG4huhSLt7zZV2TTZPv4tvo
q+LnQQ+oduEh4MFgItADgb5iep1eSFr/b7qa4P034qklzVBb0soE94wmfbeEqyj9skbOZbNkmv5G
BLWamjmvSRRDQ7XX9xNhjB3k62Xo3Mti2Fb5vpCUm1/GONFmUjoWZMGxmgctX+xJOBW8CWdMp7FR
h/LttYb4LSOQKWu+jdonLT8tVmyHdeQYyJNd1om9dAjjcDvr4NIkB2LzJm2HGtxlIAcEZWxip6Zg
W/29yn05MS9gwsr5JkWmc/hmVydLYmHlKuWAoNWOpz/HLhEre5dAW1kiDqagI1egxV4r30jj4+V1
4mlAmVgfWr1RvyEPlcyfl+ZrUvNEsK/CjQ6UfZnt+MZlSF7Tko/JxF7qZqfaWx0BnbXlX7RDnS8Z
ZWZmrq/DZGDrS+SpjL6zYzDkpfLD5YVjGRhakwExR4fyR3bTKldnYyY5Fl3qMWKhA52R5U2LFVwW
wzqbIJ1Afzx6rXFtUBdtJwttYqa4MZrRzebjor9UgoSaAC8Ly9wkEKGAzQAXIPp4qXilHoRSGiPo
I6I5itwRIHy01QcUDN96Qnk1UZZeuGtJsdkwUPyi7K4LrVhNO0NxwmKxdfkgdFdJ+VkROUgsRs8X
WtYALMKsFDTJgx393A80U9OZi4AyihyMLiFWXZ/12/LGdGcnujV3yDXvBYWLY2edKhSz0R4Cfgh0
zFEWr/d1NjYVIHly/ZTL3po/X7YKBosM1NoIINa5cW/SnMQYMwKzaOXeDTGfTE70H/Ec/Rwb40mr
dHBEYSfH5DmuS96txHLjW9mUpYxirRUFQaasstuuk11l+3KQ3Xn1Il7BjbmOlqzhbYURcCbdXD7X
ettbNbzfEL6IzeMsvlxeR8YDB53xGM33hthC6//5MsZRNnVaXsEzjYkT4r2t4p0mIHyufXU9dTqn
bMMw+jNxlDNXpz6X5w4rJy+emiVOY06OJgJgUe4v68VYNwgywD4FLhlQ85At3JgHHJ+FiRg6nvWY
jDVUtozuxssSGO4Ptx6uUORhUIOgO4aWJF7mhryypem5RU0olfYLD2DDk0FpIU4YGiVVGhx5j/yI
hpmhpeSVyl/Y85kqlIstG6BtSvLKLdTC0fPdklw3aE8SQOHC4+RkawTySuBdAJyjQ9Ysm9NcHSRc
Gm31rUszD6MATpMY+5c3h7n9cHj/iKHsTLfQf1xlMOti/JrlyEMUT5cFsB6bWLN3CZSDqwTDnFAK
J7C4aEfetqOt3dWA8hP8tsp52jIczpkwou7Gmut1rfuygzeNlRjjQHIgaICE1F29HpGNn/TeAY9M
7FxWkblVaLQDdwZY41SdfL4Rmqu1lGNwGZKp4yEUr/LiOjQ428QWgcsJg0cRpNITElOtEM1wRqCS
i63dVasN5gZ7GX/+hSLgUkHWFBRnwKmdK1Ki8ViNyMU+NiPYAyX9yRDE3GlT5a98Agm2RRE9dqC/
O5dkhU0yriOs20AHem3doVgR8yyP8ZBFavZdBnVYl35MCoxTITnT94csH9HEvBhw4WCuJNiPgO87
V6VV2kkSiRirvGmar124s6THVP1cGp8MhWPeOr6LSj5IimKhlwQchQDSUpdQZ06TCZwCzCCvbG0E
IT9qH3UVgbElc//cFhTIQKYDHawfMIRrt87JWuG9sta1nc13iSQ41axyjg7TO4DzX8PRgZsTaTy3
AUai0WqxeqTKYqCPL3bL586vrwk4ff5jQk7QNm+k0U61TgUprklSRSy6K02WrvSZN/+RtUVbEbRD
bQR10iMoVAE13hrdviz7614XruRi4c3V5cmiTK9ZLasRCfDHWCMNrR1J71SJcLf02r4Y86fLBsFy
rQBfqEivwZkjoXdu5+s0KFZImvbbWvlSG6ldmflRacI9aKb2emoGl8WxLQPDYIHcwtw9sNydy6uz
RjOsEbY+HWo0muGZEbqjbQ5gW0R5g8u2yFxLsLwDFw+P9GEGbVxGWT5kEJfUr3LpjcP3STiYyu6y
VsxF3Eghv2JzVcBwsrkRyCKW5VVkJYfBEIIJDf12MQtHS485LQY8rahF7MamnmeCJ5XVaLCXPled
Me53Yx+fFiX888whmmXel5BKpAxdhVFgLZZQQYQ0Al4k6Fdl+qJHQTM/ycmzmHK0Y71EtxLp7qZO
T1WrIa0tiPgwDtm3MK32s/yQ2/1XEl+E11zqG9ZFvNGRBi8KlSkOzQyJFWbFS/GxrF/VnEOMzjES
+kaZ0hrVog4huT62/jB9zbrRTtd9IvR2FnHcPDm19I2CsB9xuUbA3DT/XJrWYraCZMpRZ1SeC9E1
LV4XFXuXNjIoN9XPWT9jTUm5AWNXFo+kXZNAuidtfLlXNvafN3TCzYPLEVGtKqKLlArIOtHq66E1
4Rfnhyr6ngifL5/ij7O4yT2yEUAd426ZtKbEpBRntOz8cTxavhygExdYE1JHiW4lR8fwThDAA2fF
7VFknmlsFYaxYLQHws5zH1JIVaznK2JBcWn9fhFP1voViHmnVy2OITKNYyOJUrNMsrS3CGVBPD+P
w20SccqirNCJxBf/aEIOwsYbNoSLcBjgMLSkBkfB4spWe2vJhaelJQZJxLYZ8mDbzPO7EUk5xKGQ
5TXBJefoURzE+uBrMohNIh45AtvmN3IoXyjXU6ZkRLXeX33RI3GNuleRSmr2hR/5vJ1iqoWkH2wO
p9h8QyltVrKukxJriCeIKUy2srwuK3jN8rvLZs8R8lbk3ggpY6PH3YXLa0CXebr8aNtXgxdlsCrl
Eh44/2jyVsrZCFGbxGqGEvFTiPp4vl+80g/38hvDeI+Zsckjgl9gqqp96YF1jBN08DSkPFWuC/oy
D9BQGebAXLXTrCt7kMVx4KXMc7XRkXoSh9Y86it5pdYYIYm2jiQDeXW9cpRhvX+2K0n5iSyPiqkV
cHqlQkK6SmtcdAQ6Wt26wOc5bZsG3dqfzAzPh8t2wsqknu0hWebNHtZWFplvKL/eNYOw8dUDgA4P
OlhAeyciBAWVW39qA0xIcC9L5i0s5bCKLsXIso44LPkpHX9g/Nrl73/Lhn24Ljc7R3ksSc8EEW9x
ZAFjZ0xsKcErzBZ/yqhTFMEKYvUqMLzxp+RVN+HNr2lp6Q5pFdKIl7nlJ15unJXdPVtqyp/FCuZ6
tySDmxSZW5lA/sXyT/BD3DZaeif08KEoPu7XsDp1Q/I37ttE9ICufKQMaFB+A2RENGVYDLSZRQ32
tdBdezBDeyKsLML95bVnIS2h6m9xNNE7gI5rXaUQN/t9Ys+u6hSH4TrH8O8eUIkE+F8M3PO4k1KZ
1+1GLHVYszYThzGH2PJovZBJqeWx3yde7PcH4RSNDuYuP2CMhM/RlieWOr2JEMlhTuhm5hv9jtDM
YrLDdTbZMVhuRie9JrM3uisuvS3TAxJsA9qSSWsy7QFHc5bNBf5BNUKnzJtTXvTHsVQ5psO0WwyU
xqxngk1HTfTcRUjFuqowW8hR/aldPUu6t+TckbKHKv4ShZ8rVAsaixe3sRZ1I5XGWYaCGlULeZyH
wDmOyEiSeT2Vg17ZWrMrwQaVACEuagPLlTmpG5Zr2oqmzKhK+qVJYwQExdp/ntLusV3yv3D4WxGU
yWRm3Oo5ibMJcoO0HP1qyuVyVvJWkXLvShgb3UwOYvQ0V3aGIdedk95YDjKssl0cCbUAfJ3D9XXE
udLO15ANEx3rYFWDIuc200VK3mckNGi80e0OvSu8Gn4Ox6s+Eqi1dEjvMc9i9zdIFSTgkXgD5bNE
4ILncltTjpYamX8wd5ERK9VJAM+UdZhPf8M/gufzRhSlIiFPGJoGzzE9jwPMt3fkdHH/wrNsZVBm
UmK24lDO5MkXFNfRdb+HC90b94kzgXWvA9ASxApgtrwslWn+ioqZaRaGisKznK9hGlZjAeAv3oBL
ZmBy2gQmqDb+eVkI6z2BPrjfQqjVE3LA9PoOmqVgsgRNN9i5cusrHnIPsTF5vYjx8nNscaIdZsQK
MgXFBCc42v4V6gpOM9T2Qw0pgfC0Jvbg6EF+JKyx/S5+iu7QnZLb5eqgM+4UoiUh8nlLyzyOGkoD
4FiXMb6NMk9NmeL4jXp/zP2sQgmneR2bT320u7y4rL5N4rB/y6G20ErSRAJvMjLC0hE9gOBxaDDo
TP3eGfvl5ZfT5CEVmVazEUltaB5GYR1rwByjbnhjpKo/SALnUcNVizoOTTT36Uhi/vYFAznl0+SQ
21a4Lya7Nh0ymASARU4cyQrNt0tJedCoW0QlIYb6C2OXBQRjxy9NsCgpzraMmM4mEC+saVyVAkGE
fKcfOkfaKW89PrmPfUODt/mS7sJnfoaCuW06uLtQiMc/dDPlHInyLJJGsKx56o1DKXGgGm9H6sNN
sBFAmeIAzEGuEoxi61o3izf7IATyOu9U2etxcMiDO3cVX/J7jD1N/RZ8oqtT244UjN6AOPEpAYG5
hVYOiwwUcYYr3lQ75gsItEu/V4Ay3K4ztCInZ4UMntGd7lMG0KGyM/cqZjs0sYe5uW7ktxPHyzLT
Dlu5lDGHHbxrTohWpJvwrrwFhsUWPCnIRhuBh5u4vEwb+/QA04TSF6A5gF6cW1jcGWKmNBAoa7Z8
PTnZteWnLjrkStt8UA7/xapZISqmV/wWSb3BZm1KuiGEv1WMb1Z41TSPlsDxdW/8zh8N7F0G5dMx
Ws+aJAvAb/WL8Sp61Zf8oXDaHWmQ024mb3U7J7pXXG2X4v9lYIBFN73XnPlHdAujdBagcnUfnGjX
03/gUGBBZ8n8jt8rQAXPhjhVU5ehpK5i6CnmC536XY7jPIEzl4dD5iw23dOJsz0IOUHOJt2xy2R7
LQ9rGXKuULafIgZE6rXI2lJWNJvJaCwRpJBZDePesFfXuEofLGew7PWQ3CqgE9Fu5ZPEeYYwtTMx
OISMIMXsMOq4aGjAFlFAQMCgHLXoc108iDrnfmEGrRsRlKuv+yWTx7xFLrqLZk82SrSMKqVwNMak
9hvcPX6qmuKec1ezpQLSQ0afAqdH2e+wZLPYkurtgBjIU9zmR/+N9K+ROLm1M7SVVSBM63aayxFM
PO+Hg4Px6v8IpkzTSgqMPyI7mR7b43CdHDSvBNmYBu/Dv2eYKQFcMf9Io0FZibbIYhki7Vm+DDiU
mCZ2Iu2eaA28qfaFWzzwI3S2ybyLpKKtaVgs1KshMknwakUJHhfdDjTP3uWF5Imhbrh51Xpwv2Id
q6i1xfprCruR/6JfQtouH3VLNb1kNXkHPyIrpatb9x0A0HHPuazZ8fFmk6hDphjxqCWkpavFBFFE
yOiTBsSyl20ZaXHhurejfXGsXic/+o4xeifp8+WVZIH/z7SkTqBU95omEOqKtLKrr8muCTDE1BVI
NPA2gQvIjVOxb/ZkXmaKX8ZreST6XTgSNP2nmM1SKJtwMquW2mGG1upB8S/ryBRBOApBZE3mbFNX
4jQVapkU2Miq/h4ln1YeGIRZjEeZ5rcA6lgvZTWMDaFIXQ6E+CM61N7io16DkRj8I8aOYt6l0Wma
xWzrqSHq9H4PJC7ZLsszvNZ7qxf+3QZtxFFHOpPKApPLYKB1W9vVct0XnHCCsz10812tisMM+Ci2
RzBvpSp0FTl0L1sAuSE/GNlGB+ooy4PSGjoR0axLIM+1D/Top6UUnqVc5pT5ma4JjPOovMsqCODF
85CvTeZJWCzidFMbOX1Z/h6CB+GyOv9iAu9CqD3BPTKnktjgAjugOwgvTTJSQQoI72vmWtyaKnuH
3sVR7hY0C7MUkWakZLhP+iCd/8adb9aM2p5sAQR7JQRwpfgASu8yPywab6oGSwfMrhWxKxbwzzIV
RHVZ0pqijDRVOlnXbQhi1FrgvFsZIoDvIOM7ke9HuoFyA0Kpi1NOssO1oV+ZVhiMmDTM2XkSmlCW
jCl/OmljAPEaRuOdm1ehKGWaENpNZFGCYdd4+oEABkZ78Cfk+vNn6W70SPbb5NEos26qM9GUFehV
Xs0V4eMscyRzUN9R775YNgjYkHOfF7BIZHstkA4I49CMXHIZ5llGfyafshJ5Els5IUDS8iXdk/a0
2M9FcOq9JeZu8hOvyMBwGmfyyHZv0gPi2Pa5MiANEUs/zcgRVLxqcqfggZBYj0TIgVGCtZXQIFLR
6GpoK+48xMBCaauB6AAHDMpIrcWBJp2M9R1G9e05ZkQcxAczQp8myYphpq1BnQZdSWKxS6FbOrwl
dIog9PXBlhzZTXzeM5jhEtHb/S6Mun/1Tlv0aIC3WsXZrvKn1bwWK04cxQjpz2RQixiB9EbKGhiH
Inxu6ttW/FRmt7lw3Rh3nKVjamOJEknfaKjuUcdgiqMpRqoT2wXq0viN6Wve6YoNxBqOxCvCRaSI
/0MrDGMym0XYdn4Lpuxf6oRSaGXYSXoENSAhtRcdwviBwUunCOVV86Z7rPw54DPU8lSmTkKCatco
ElpCKzk2uquV13HjX15Wngjy+eawCVMSWXhBIwM+fk3Hn8KIFO2PyyJY76GzBaSM3qp6Zc0HqCEH
8ePwRNIVuQvSyqDzoxBlmf4/lCyY/nqzaZTt92NRZBlxIlb7kpuvSnpop6c8HNy6Cuo046wiKxI9
U5E6Bsk0JZkuGvBZe8lHv9SuEDCBm+TX48Ng9zzEMCuTdyaPuvLGXu+jhPTuEjahFJyF+kHbVYHu
dpWtPqpAo+ZewgWisDIiW7Efgqw6sZSSAHrmV/mA+SYHcO3tNITAAErhDQ/amzvL1Vwezx77Cnrf
TbrWVdSKlc3EVc8+OX/FXexmjvkgQMsM/Fa8gOJftlPRkD/ULA3U0OenopgVUcCgYjwsAj0wfGlH
krWY3koYyrhRHitxhlV9l0YZj5isUpIQ2huCNpfcxrHus6MQEEQW7wJihEpnoii7KcQCxdgaooY+
ccTwi86lRiLe8MMN967MWzSzdSipMEgLOQnmiYTIb7ytwB3qrwT6+h/Kr2wH9nvxaGTWXK8YniFA
o/YluiYFLlzhpyRA7dBpvW7foEBj8yIUFk5gu4xvxDgbJZtejIsRCAIM0WrtZrnPB3TdFb4pxnY2
HFQDpGXov2o5wGLO5n3gawaBZi43WFpRaX09tK7R/se5ZdmriaY4MIfhj0GZYlmtxdAUKG1N8gvG
u9tqHJQdrzT4L8frtxQaZqGWqxYrDY7X5CivhPsf484Oi0/KD/wxbv/iPH5Lo7kxQlVJrTQjzkNy
UW/C0DhxHx2tk35D6gB5UHCeI5w1pIcWj1YmLGWKbTLiT31zGFXR7njRENsU3nWi9ikqjFA0CJtc
kz+o5mwLKOdevrWZgR0wDb8sAXTn5y4w1s3OXGUEj6YSn0QBPQ6xsDOtzGujzm9Xnk0Qx/PRbbyL
o6I7MI2ZWkQq8VXaXZlR65dqAtqq1GkG5ZA1kd2LrWNMfz78mcR272Kp2G5Fn2EiEdeL0Y8PY1vt
kjq9nxKAv+PZG82/i7bexVEBnWXUbWcB4uQY4ZdUul6nL2vDQfTwFpJY58Y1YXx1l8chanxyJN2a
2Wrr4oNa69dglAITn3kSuszrS94cOZ61UCEeqqoTSDhg85H1oCIez7OXdrmZ1ldV/HrZLi+fLjTw
nuuHVkB9KRrYpVXdLSAZlG/y2rks4l+iq/dtok6XatZt0pO8y+QU1+Vx8gh94jDZ2VG7Fk79E3jk
T9q+MjhHjgXgP7NG6naelTyttRovfbxIxQPBEg5eGKiIlkO3vCKMMEONAuZ07IPhSnu8rPVll6LS
XXxCXxlDLuIE6rN2g3FlR0Gc3MsiiBVcOOQ0JqRIs1FdEujXml/j8K4JwaGRfNd6XgcaTxXKmWiD
lQgtHouOojSONqI1q+04TQgcg3+7dDbHrAImNLZWRMKrdaMuh8L82afPg+jKtc6xCmJslxaNKLuR
JKRDtFaA2Dhm/YrpFiAtOC0oC6S3ausrEu8hw9siyn2s9ZJm+YyrOfxS7pdDl6PHrfSzoEVDLCDE
QqDu/kufG+/IvX2+0VKv1NwQWxISHEyUZJDlWjF3BmO8vkvBfCDNddUNP7fFMxTKmYigv6g1EclJ
obxp00dp5fAlcJzVW2pho1UJMm2AMeCs2li1BfWmKwHQBeDr8rHiSaHcBjK4UdqQPauKn1X2lIIo
aOWYO2eh6Kg+mjC+JtKgSNak+3TQ7bnod/+XFnQgX2vaYCwlTlRTTKGTdjUG4hayZU/VyvMPnMNL
h+9zac5iQ+LP4n+kXdeO3Lqy/SIByuFVsbune3KyXwR7bFM556+/i2PYLdPazXPHD9vAxgCqLrJY
LFZYK5E8oRTtrq9fmhyDYPj/VvvAjQWGIV1VNTqcxdaNrBCI6osJxaqp30VyibgQab+s/IAVrMUw
ARuIivVwKkc09zSKLQ8341y6UsKJLrbcw1oI41mtpugB44W4M6tOWuvmrYji3l6d3i7bwpa5rcUw
YZnRmlJezNBFkVN3wizUlEmco8nThP6E1dEs9VomJrUBq75T5nsV5TxDtMWOO3ZCfyvrvwFHZMqY
iQOhL0vartXDZMVFSJuumn0f5IGW2gY6vUK7dEdAWYffL6/dZrptLZBxamC60yOL4ParPbA8HKX9
6OiHws+fGsMuftR78yp9UP7/LSuYtzgryURMDf4YEToWnTW1r82TL7RkP0i8SZotT7cWw3g6udDm
UK8Qo6gA6bXiGxTQ7WXYX17ATcs468KO78LpaCmp0bBeyMRus+upQSaP+GXPWbPNZ/BKG5U5sZYy
l5NEn1gJhjTbpwl1fwp3afoioHR5r1KeWbDzu2Kha4SoeOroIEbWkNMipzqxacMlJXUTHnldsrxl
ZM5wh37uRKP160FNbCv3R/HHsIBQIri8W1y9mIOcCnkOuFyYnhyU111pt89UOXMf7sge066SR8FK
J87ecQyRJTcBpl0WtxMN/8LOzjD+r0WLV1uTc1m5TT+omMB1UgFHYrKPcBTdikbqaDpmEd15kl8y
hYdQtZkeQfHrtwzGpZtiFddGS9fvTrj5ydQu7oWn+b3319jz7HB75c7iGLOIVVnrdNp5lqBRMd/l
OYqJnATMZmVvrRJjEoKllVpG2RiK1+Y4fcv8yLdAay6+tsfSzW+IW3Nil/fU299O/qwV1Xp1m6jZ
oPWjjo2yHuiDrXXaU7xD3dIDTtvBvBF9EEqhJyV0KAc4Er1II/OqfdtaI01CgXhEVKmZErU15kWV
TwhmwavR2N2+DdKT5XWAaxdd7YCs4Y6HVL25l0DkAeoLBbZli+JCKFhCu8BTIhtqW6h892PtVylv
O6kF/rW4KzGMn4zlLK5aCc9GMaCYrOSgu6pd7htw1BN+Nn4rONRW0pjzYKBNJQbWAfyWHwF22MCG
5l7yQJ6qXXoU/fA1tJugOPFwMnlryZyLBG1M0ZhC7Fhfl9Y3XXRjiROIbnqTlWbssejELJx1Grzl
zaEywxOgRfzLDmvT6SPKUZE3hCWywU5vaW0fdTh55RT7Srk8KUN0ayoYCZwV+7Ko7esTYxjoLNdl
JCgZdTKK+94mCnX8CygmC5QU0fX8KPqFJ9zyxq22+vUoNcFvacwJB6WhqlaqCrN4C+9oU2d3WwOL
MT+p3+Y346AcQMHggvHvqt/J90XAM4/t072ST1d+5WEKdFk1hoSVpTzDtNM788H5so9BHRra04lP
NbFtkGeFmTAym6qhaNBA6dTyPuv9srmrVU7zAHdRmbAx6tpJok0Y6GvpjvPpcdlJ1y0aS6qdeZti
nC3fS46ToK3F2ieBFPNCh21rPavIhJPxMLaWXkm0imp+pvMZ5cFApk/8JAVx7mTXktcEpsebueRp
zT6mE7HISm3CyuqnybKb43yon2nZL/LVb9lzDNLb5koK9NfCA9fGLvY1ToDL2Vn2pV3DzVRyiYNT
o2kpP5HpJeSNEvFEME50qUI0E+rIQiO6sGuwBOV+wh392r4Xfm8fWw9TBYwBhLOivffnL64EfpLQ
JUG5p13kHwBhWJ9/mfE2hhWXs0IxpgvhZgZ+u6p96xuZ49M4BimzTkbJAdOFrknHUt9ioEmh5qF1
KRCSeE1lPEGMNxkGXNzAQMdogwYUK/JQi1dpglb8eeFEsJu3qY7hCWAEAlWPfUyBdDmMJppVzshi
VwvAx7pjOX9DAZNMPPg+6i3+ihNWspg4YdSlHk0RMLq+NexQ3Ol9glGNm1m5aUALstQ8/pNNI1/J
Y4y8zfGmihXEJRLirZk4SfIw8wpUm3c2cH1ASGliipItdyQ6XtUCHbkNhdtZOjYRJ3LdXrPf32cz
lGIGTLWaIm+0NUbCMswqpPtEeJ0WcZ/VGdglOG26m6VzzAj9UojNvRFDQI/pAhMf/OFIq/VKUO+7
gJ/b3d6dsyAmoFpSaUwxRak5S1oCoM0Vy8dM+rfVY52CZZDO6MlACxo35XRqitju2r02fLO6zwsP
neD9a3/b91kjxjskI5EGgRKG6id1tjt3cA1MtSE4ddOANuDke9oWMzmmLXnDc4nBuvZKcAVOKnjT
daw2kHEdmZBKKSlxokvrZZDu53x2gbdTcqHptx+mK0FMAGKgBGtMGsLV5WHyu71yNVzJKNy/9wn4
wLZ4vBxPck6aTE/KKsASpHjOFPoOVhSUvg4Z4dy6vO8zwYZEhrxJgLQNlMcfWXudiN7l378dVpzX
i4WR7IyuC4caCrSe/GO+Xna6O74a9z+b7VJHMBwjQEix620MvCg2IJkWTlZkO0hd/QTGA9dSUqU9
TQN2fu/REYnopsPPoCa5eCVFmOJs2nusdOFMsBP8JllIO9AoNXwKg3j3c/RwPNUn7Xp8o6FxfSN9
Rjsv9BbvedI3q1YrZ6YwPibBaJKWI+kPFBbpxsSzAL1pn3WErvF+vpFfF8SPJLI/lGxdrTK1tJWl
6oNu9PqMp6JQfGpEzFLEdo6JusvmtNnrt9aN8TZdPQ6Aw4Jv61GFnm4n3zxkrgRantBFeH4jnLJr
zUl93kOL47bZF2Slm8I0J8gPkeq6Fb7X01XDa0jleDAW5jeamjnHSxVPKSUHzel9nOV2FV7nKadf
a9uD0SlONA8bBtBB/tyorswT4D3APOgAqX6InNYpMRWLbn1veSocXgZoc+lW4hgPM4RK2dYqkpJG
C0QeY7FLcPFkFs8yNh3ZWYzJ5JlCVKTBK4FX01QM9jRihj3hjVtwNGFH9XW1WTqRYIc0KbKbGNke
KQ268e6yifMUYeK3Mp6iWaLRdklOhXZKJ//y9zczFBgfRtRmYYpXZdtIdSmLkq7A/mNeDG/2DDBN
caDa9Z6yhpScWGRrzdbCGGOT4rGh5JsolKP+R7K3Wu5QweCptLVmaPiXJUnDPxoLYikKxJISJH6c
xrLzL1SnEnAb0/3kqG8Y38W9nHFeEDyJTLzRS2JmAT4dHl7zB/GL2P/g7BJdGPYKWavExBmK2UWy
WWDhFoKQKroFotbj6KgHymEI1XK7fyPtDqVvBFQ8DqhNF7EWzuyaWBXAGq9g6RPx1IOFTDVBiTAC
pcgrvCsKhDzkMOoELmnLOIkQLQhKR8FL1PxKMD/pCWhSUZMOG6CKmM9ld+pQQ+GsML0GL8hkPUac
VzXJKfJp+FmxZ8dEEybmzMSH3s1vMwAmqvccgfTkXhLIxCHxMpsYQEcqXLsZXPSpe+Ze+DI5PW2c
2hmPl6VtHrzzkWDByUa8moYlxBa2VeomvYSCRm5LRsvJVm2K0UxNQkM6qK4MZuOIUQp1HMNMe4sQ
uxTH+6XDdHJec87bttc6C/prt8xWKkAWSnEczIAyzpSB4LSvdKQArwnO4m2GjGAi/aUW6+r7HOOt
GpqRnRDMnc/vY7xAJ5KCCJ12lMyaPxa16VBWEhm3nyY6JqOofiRbvKzRfYAVctwkTwQTFxIJENdt
h6dLLFwX1bPJG97edhsrHegPWIWAZldUs6FWuOpvwEDWud2+uUlP4k3dOy0gBgruNPKm9aE11QAg
BaY1WWJZRRozPaI9Rp2W3ugGgEfS2YuNmRcy0ZP518ldyWH8YV5ZBQr8UEwN+i+Vnwe0Jr4809FG
XvVqexFXspgTlRRtGcHvUViaySc7ZdddhX74aMDuKC4WkkgfcBRneX9Nz9TNXLUz4rOq+CRnoON4
ykXO43zzLluJYByfNUZzqsgQEWVhkI4TYIdI5E5dDGqTcDoIqbqTwpGzaZvWboEMCyON6KVmG967
oUpigBhSthbNC5PS03vZu7x09JL/2yzOIpitMsChaIy0CVKLRw9zy8cxEnfNTK5l/ctlSe8Dyf8t
CknLP48WQJ6FNlogSgaMDSB+/Wiv7JvSnoPeU/wxkL4KXv9pCbSAfLOef44FUbwmwg0OLq+rxFb/
Y2E0hXRExmAsuswRiPAZTOe84urm3fx788B18ae6bZzXoLpADRdVY1Bd1OAzAFyr37s/sdPSl8vL
u327rOQxrrGR87AA3QCezFhSgK4nrjzacFz7zMue+NMflw0HLDx/qgfCnaoWKqinzW9ZWNricquk
3qDx3l7/4Ux+WagkUge68sjKqGWhUaPNC6/x2dMxmHEbuUqOVi8jKN1effofYK62neVZJlV+JXMW
hEgSEjgwMxslW9E6l0y1U8nkSNrEbpX0cxPlV6R/TPvkKit19/Je8uyTCZz1IsqGlLKB4UWwz7N0
Bxxujsukn7h0GJnrIJmA3iuMSHUYY+22qmUbAJ7JLUxMW4A13P3/9TEw3G8aoGPR8C7/czkL0wyr
ssR5y5pHOUYTFuDCLkvYtJK1CGbHlFEo8obkMEe79/JrxSUHinBZXP+Ps/tb67eWx2yRaOaKUdLZ
p1GzJUCG9YHiU8oSA8li7fP82jRopCiAXB7xQN+2jGMtmdm5oShCmSwIGPIsSJW3JuLV/3kCmCuh
nMZaFGkVM6qS27Kvr/Ji5G0XRwbb4GIk3ZIKMkL77FgdLVt1ysOyA1r5HXk07Q7vM5XXLrrlr1bL
xjJfNPOQaeECGzTUvvF6Oe13aqiBUilZgAIkLoV72SI3s8ZrgYz/LxSwVY0GTpi10x5azBVq6LzX
0bkkOKHf+wC1CIyn6tnwKi+8oQlNLnAvlcCe8fUvYI6dmghDWOewUTrLTBl19H3rd+9ghPwc2WZa
05AUMIsAgEwEq86fhxzkJZhBoe098mfjRscjH0C936yrxJ3AYmiXR3T32PpL2zq8mH3zKK4EMwtt
5a1cAMkfR7+udkSdrydB26eGBdLaxUab3/Pljd0K2Nd6MqvahNOkdyOOh0as63YRISY6NVkXfEQM
aKRx45kmKDP+XM5Us4hR0ca3mZx64Xuz3PQyJyLbnI+GS/4lg+1cjeo+t/QGBrKMD6NyJZB7ScCY
+/gwDY+FfofGKdvSboWMI3d7Bc9imRUEn51RTDWut3KeHEXFJqFPt+IE7JvnfaUbs37RaA2NRtmJ
1HjfaUGdim6kBNPCmxHZtr6zMkx4UsaDlqcAYoBfGTEnskulTxJoiIwu9jouPAFPKfr3VVyiZNLQ
tD1WLgsnT1m+ZnJuE5DSlDLvEuDtEXO/EXEYgbWCQ7UI+oEYU1BX5TGVeL3Mm1Hr2gSZ2ywtemsk
Msx8kWztodingNiUbylxxK14nHc8wkjeAjJ3WxJKQASgKSU0sR7CRXTCOHkC1Ipf6hqnZsdZQRZK
sxFANE0s+MMsHxxdDvRmdqrOv+wlOPpojNPVUj3sJoJbLbZeYuIbUuw0WdDm+38Tw7jYKa7AH1LA
7gwzqOvPoya4TXo1d7wc6qY6yILouLZkkKCyT8SIVCU6EhH4SkA4GFBUtQyQWxuuUCgc/8oTRf++
OkqiJI8jOHdxOS4jOMCT3SiFD1lSOorFK1dsWsJKK+Ys9SMMDdhLENUe4mifYfbPGO4u7xBPBnOO
mj6pgDmIlasB/yuAONjYWTWnq3DT1a30YA5Pk2lkiWhgqEMDK3xSx8oG95YtVMeSVPY/KcROzZpG
aqQ0YeuU5RW4XYYyKDpOeoWjDzs1W2Sz0VQpEr/S9BKppaMLliMKpyjaaZXoXFZnc5oCHvOXab87
wpW96aVCovcpvOJ1etMD2aGNiWWgXANaEaBjB9pAwKtcbTa2rIUyN22StjEwHmloZMdfOiCMAbsU
oKnkCsArL+p+cCaPFkMsN/fjm9IFNIpr7XlM65ux/kpz5iZOZuSXBsqY2mc7ObrVltfLS7tt+hji
gL8ASjJbObMKcTRaOjpnjm42J7YS7/KQk82hpv1XKC2fZTDeAmNYpYRJBATz5hcgByvTVRRVdoOh
BG1XK0+tvLus0/a9eBZoMjtnIHufJiYuqp/QNZmrj5hiGgHl0QXjC49PbPv5vBLH7FFcEMXSKuin
nnrMMNGXLEXgohMOmWe5vJ7Pbef7ezlNuqWrw0Cmpk7SEYnNKHoSjJNJClsa94Rz5rYN7yyF2TRj
AEbmRIk81LZ01Lm9V0Lh4fI+cWyPRWLVEnHWLNrb1OuqDT5nN2lme8pa79/EMN5dIN1UzJQDEFPk
O8Cv78KsDdo24lzz22/WlRkwHl61Sm1IaA8h7YWXjmEgnmj3tAEoadHP7BTTlRQ+SfJAvHSN3m6O
mpwNYwd6G82Q5YrSpZpi6ZF42BWE1yzG2TAWs0ZX+7mUZ2gYAb4INE92Ud/GHQ/PlOMuWATYKLbS
ZRwgJcwnBOh3ZAjS+bXUv1XToQcqT89DeeGpxbgLhOuJYoHhyakwEyiiwJ79SDTOjUyN7IIPZKsR
9dzO2gImC2D/o1QQ6ke9au8yq3waGyBr6aKv5zInquH4CYuqvfITRmyOSt2gZCBI39PqvkJ4m8Wn
WfrQa+ds9xbrKWK9MSIJx5gIL8XwXTe+6sO3y0eYZ9tMEDgAckeQKXObWV2hQFUU95e/z7MAxkVg
kMcItQQuYlkmW2pfCmlyZB63K08I4x+MEqPwwgAhSnio49tk8QQhuKzHJlaL8Xsv0PD0554vLRkV
q8NCyYHkgxYA7BKtXT6DrcuZrkAfP9iNt5gg1gSX7NNgeBzx9Cnz31ZusLWhql4Kve2oCwQSseEv
O3nfuhShLkGR/kPDR5jvg7qWKeJhw5zbUsiVpc5heJ0LFV+VXeRq16FfZLbkECd/MG65V/22gmeR
jK0DOkOs9RlPxua9d4rOUuZOByQQrGfABXTjSWPMXgEWOwxTem/k9FXEny0ynzQVmGLEkMvDsm2f
Z92YQ4DutoioFOxqPoiO6hidPe1A7JMflUN/LH0BBUf9s8Y52ZvOXhF1A6lPFa9T5lBIua5MFs0/
quiTbQPLG/1oVwUfoObQ8ST+JYZ9EGmlCB5qrQbryPBqRm9CjvYEo3Y55r/5JlpJYRIKA7rq5NqC
Mq0X3apO6uVBdhV7P0kXf0Inmo7wiXd/bXarrLWjdrTy9GWSFJVEh82XG+EhPJQH4um3NOAdUVp0
5R2/3X7TVlaaMkdPCLtlUIHW54SgXFxeW/moJZwUEG8x6Z2wUkoT5KgTMohIC8znlL6RtNg9y+lm
AZc0B3eDJ4zquxImCRhmiqgZ0pF2BZPzdVTYpLvqiutaCy6byfbaqZIkoiVCxCTLn7KauFoqM8Op
bpJjJn2diu9zzyvYbD+BQHr9SwhVeKVQrYqLlQJkEPDAZkChX0nQ+5IDoWgJ4BogNey//P5KGuM6
oqUMy4qGvmowe4KdHkL3TQvmo7jjzbRvb9RZL8ZfiKlVNqJJE4O95moiSHbafUzQjmMuu7jh7BRv
FdmmM0sPtQ4onrhO77pja2eueRtjlCW7py2lvPtsM147LyLbcyZbNdgGJwjTrNSVxZ0QLbsxDCKw
Rf2TAbKtgbWodiKQBRGIYCq+NIWXKhEcTSW8oarNmFcxULMGSK4lacwJTow5D9GagywUmMVutZ35
qdmFrv443vZ+7GgYf8hvEmAPRLU9fPqIimfRzHmeyTiEYjgiNEg+o07Saa8LDwVjc8zCWKnHnOOx
GhdtIUidTG9SaVuPLVDxDCi4GAAlq34UtaP6iTdyIfG2E1MrwczZFrq478uWRll4aNbXmR9+qnbj
W3wwgP0P0FJnBINy48Quhr6vGzf1LVfay/eXV3jbWs8rzBx5qTPkNBtaPJoA456N30rypcqChRfR
bjvLsxjmvGdl3JNwxLupjk+N9CXTfSXlgYpSO/zbe/2WwXbA1YU6IkePg5eH5FEg4VFcflxerP+4
oc8imMhgTroBxIlwx+pdj/8oeAPxgAfsdw0ovmkLK7eFattTnkUyQYGQxiXwW2AlU+aQH2ZA48cu
BDEb0BoHh0bI2R0NzLOAvFzWlrNnbMfKopPYyCaUpapu8mM53hej4gmN5lwWw9s2xr1M1lLHoYTz
Zyx4z8j6btJL/7IIjgfTGTfSyG1eaBkCqySSTrHWXDepcS8T0S8lYG4vsttUFudcbc6OrdwKS4EU
teCzWgqsHkUVp3wahqcFsSfcy7eTM3jvgNWnBZlakJUVAAK4rDFvURnfUpiDMsclDFVObyfNH1NO
UoJnG4zbEMBCVsto5HVS1HhzdQhA8XOUp4ITz20/hM8+Umf8RtvoglTgmgP0vYkYSPc6F5Ni/rL/
OY1v3Is92CWjXXPXdvaHbnIAq0mmiWcNupP/DL4UISVjQQ9ArwyyE6tW60qT/pwZQA4ek5w3Nr95
0s/i2CgF2at0lmiHmNgvtpmSxzgud0YxeOU4fU+bsfvIwVvJY5yZCbC9cBawh6ohXYW9cQUA8H8U
wTiveSaTICWS5qjWtaB8ntPHy2a+HdmtdGAeMGLWZKZA6x7j4X0m1G9eluvOU30gPwW8u3K7QrCS
xrgqrWiEoRJgEPNhAEkXhRDNOlsKZN/0I4+48dcPqQdKEkyAKACvYhyX1UXjIqNI/N4/C+QnIM+D
0gUEDOoOgy0fgF+kc4S/hDGBkJgNSlUA3xGJreoOLRbfUzkFjXP40BgapzFl0z2tRDHuycBdreg9
RPViF1/1cjx5qh5+rMNOA3iUbhh4QbFcl0rSGGEn44mGoWUgHufgwVP34+34Kjn9niK3DbyK7bZB
rkQyizg3ZjTL5YA3/JsZUKw4FONU27T7vXrFb0DedMMraYyHAvlZYeUWXUc5/aHX/WtatwGyF5z7
czvuOcthc9B6mwzV3CBKbL3uuDzSubwU1HHQizjTk+Dq3odYORD1/No7izGRVEvIuKTvpj+BHxVU
D1eY0rRngJ3JdvOdl1natMiVOOZC0+Z2KDDygq4LPSvBs5D4Fpk4l+Z2e+BKCLNdViFkaqzg1avf
TWiDjB5pbhWsPzfF1eibNn1IWfsZdnnZjVy0EswcMNlkAjAU2QrpJYr2G2mObBCWAlXNsC+Lob/+
r/j7l3YQw9wnSxErAsafaPZA8fsAsM6eEPDpeS+vIuQwl0re1dliEKyiGrSHxa++zWBMooSJpqsf
gaJGk2XtDT8U3w7pVgoyl41VC4kq0WAkOdLMauEPV2hgCNCq5caAlHZwc9vVU4g8tub2X3nRCFdv
5vZZ5lzPOppJk+8GoLe3TkLZX8HoWSM3DzJmTwa2Z+XwTiL1WJe2lbmDOkPMSEJTNTmmVVXjqOif
GuM67zh5Qp6RMo5TmzCTPdN3zqCAYnPcEWEfaZ8uW+h2s+dqBxmn0sX6ICu0IVIEqhvlBlGuc5Tc
KfEO79Dxlo1xKGU76LXa4zTE6mtYXoNOAzybFUYC7zk6UXO/tD+MUynBBmcaGmZDBn/02nsQMFyJ
31p3Pk5PSBh840ijNn5BGpuBt9RWnwvaQp7h0vEmd9oXgIqrXhbNnl3lC2AgXY5EjmGwHUq9YKVF
nVC3QpN3nh50e0p4jKvgrcSp83LfuOUVUTYfjJop6bKhUvIkxmMaQF5SFZqJByecHTZPhVbZbRho
Y9BH96XOe+VsRv4rcYznTJaiVbMWjkXq7QYLihEKr/oq32Y/ZjwWJWcIyIMRAVFF4Ry67VvvrCfj
SuU+DUU9GVFbVo5T+dx8BNEb3Ly/15HxmN2SaSK6eFBfCG/jYq+0lV10MaCgXi8byaaN6KZqiLoO
qET2sT1WkT6SAXL0xfDMMccTygNniPdvUhjvAVIkUJsrSLiS4QuGZN/7/qS55dzW2yHkShnWc2iK
PoP8AeerAbKH5hc3cdC/Lo4QYBIw4IEEbJqAAaRoWZdAQCoy0iqQgmRAl0WKVf4BB2UT3qtpMyxY
CWD8E7Ae8rnBTBSuazoGmwYKEEpwaPeXN2fT357FsI6pzjp5mihazlKdesywL+NTVdz24L+8LGd7
e1aCmMMqiURoJCVGNIWJEs1XdqbbHZAFf6d75+3OJj+ksZLGnNBCM7JZpB3UYgAPCwK38Kk4UjLR
NKhd4Rm4S/ltFwiuxcXf3Q53VqKZw9sPjRqN9AYTgHwUBcmR4uMig3VdvQD+pX/NrtM9xZkvAmkv
PdScbkPuOlPDXZW+ljJOVfQ64rQ9d254kHbpCSndNxroGJ+4wdWmB1kpS/++khYJWlN3FKqOdlzI
XuKrn5IXil8uecnhznAV3kuRJ5CJdxJdaFotQS4h0RY3Vsl1WggYnFA41RvesWB81qLlathFEq4W
q7Brcadi2NhSNbsd3zjngieJcSSJUNbpTLvKZMwyN76Gm6wPCDjMYSXIWUxe6QJ0khcdbEY/q31j
vEsz9GPUULK8znonkwFb8tflvsWAsXmFWYBHjpL0cP8V/pzFvZ+ZlZm0Ymcpw5ggqpv1U0PIW4Vh
mlTXd3pseLJRgTG5Nq4HbQakYuHqytfL8jm+9L13cSV+aCZACry/QPbU81hejzaLJuCF/BzbZGEU
w3ru534ccJ1mkS3Pd0Ie2+nISTfxhDDuBYRsRdPW2DlTTe9akhyyVn4iesJpcN+O+VdbxviRzCw7
fZZwsvsDRckC0t9uOBiH6cQv/W7nSVayWC8y1Xorxbi6ybN2QyO5POg1R3iy7hobj4xb4ahwLJK3
iowbKYYyjIQE51uJB39KIq+RolM/8G7X7dTnSjPGj/RmPIYpRdZXP89OdBuBnp7Ss/aZI/vv989H
MoQreYw3sYQeZHm0mDfK4h6Y4HftMO4uHyaOw5IZ12HVxVSZJZauxbxIE4p+RZDZXapAkqvXy6Ko
jf3tNkwDyVWUETSNWT34gnTWJhyoTjgl5aHiNrTRB8klAcxyZZ0alSTEYRIPstM6NM9pBDIcLs81
8DRhFq2OSVvMAjL6VRZeFbF5MEriXl6s/7j5f68WW8g1h3yZW4oBJzyMnoUUGZRJbd0mt+DGCxKB
E9FtqgQ8eQzsKpouW4xKjYrtqSn8R5E8DfGLxkstbtrZ7+9j/ujP0MKy2kTX6JN5wCxpMUb2IO8X
cMskBTc23fQGK1FU1dX9kORLUmTUDOQgDHSnuCEeCQRMV8s+BcgE+dmJpx1PJOPyYjSrm8CjQvhr
gvzCiPaFpHikGzhGcXmT0LL2p2ZDXcXZaCJcCvsnQ3glPACsbQe3WjrmiLZmN5oigRVgTOiaootS
wH/dBbEHhfx3o6fLRk4/99eBXYljDqzVkqwrG1lzIrm1EyuIm89hI9lLtqs/NLi4EsXYd1o1dVUD
BcspC3WXYaY5xeAEaBR8YRF43OH0WxfUYl9huh4XyxCb6PNoQR6ge3p5MszK1vRTVb2Y1l3d/bi8
jhy7YLNDs54S0lTYNslCrNJG8pc2jP/N9t791epUWVmnj7WCUzVZgG4yk2MTE++yGpxT9G6dKxHG
Ei+oAMIcMok8lPUXEmovaTf9oyJ0MVdS6nhopaiDIlFd2ZXWO4IucZwpTxH695WIaYobOe7RuW4M
8Hc3BNi4DedlyNtyxhUAhqcaFWNED6TqTMppCe//bS8YT0CaUCtE5P8cOQKAiTSC//hAlC+XhWyH
pedTyWKj95JgVhK44B2xezLJ6KTznbU8JeX3KX3sqjdzsA2L2EXGWbz3E3jphDLeYEn6LJ1ybJAk
H4XysyB1mPx1pKVxRHSaAWueFH7GmyjY3jJLNHHJWqrO9sqq5mxlkoQtK7S3tBOBn895GG0KsDR0
aYAHkeax/jS7CuFVKgGxwpFijJVMdhXznrf0lv5r3VYSmFu8bUdzQJ5WQ6dBdXwnAQOU1QCCFEBZ
OR/DEUSk+Fsh5qimWpGOwwLzkJQfQvq9EjkR6XZ2ZyWAOaiqUch5SZ9fIKZ87q+tV8mOPVLb0z3Z
R1/pA1reabfWrQiyi/nrh/qTVtKZMzz25aCptMV+6YNFP0w8btTtUeOVAOYQyyXRp0iDQYwH/EPr
kc1VatmTM7udM+/+N0SkzUt9JZS51GMYubVM6JCT58/6cldYgq0pxJ36G6X9xPEf1KIv2SNzji0y
A4CPYpPLd2YwBuXTfLM4C/rKYne84qXHOMeLTXvkcScLyQhrVLrDQpv3MYLxb/qwqY1cRRnhHfs3
OZbPFKgnAo5UiIjIo0NHvOFbnkKMvwibLCR6hJjIFHdJe02al8vqbE+Rnk2BpY/JC6OShAXbkz7P
weDXz2jZdCkA6fSi36p4zFhfGs8KSp/idYNN5P6y/O1w1rIUC6xRomWwM55zMRW5SeH9gHw6O80+
Ry8/OvQeW7d+BBhewAMx2br3TZC1AePPUIDAx1TM+kTUMceFS3M0r8vanzs0g/O4M+nxYU0eLHim
KcuypMPN/+nkM11uRIGm+Fu8nszys6YHarhDRU6rjmmRfsQi1+IYDxmZYNx9H50OTxjC2wFe2xFO
yHYAjtFye560LYtcS2M8Yp2m7WwQLGDjGkj0t/DGpYpCOFxWiTQ77XmpeLg99JuXFpRxkloRLoJI
k6dW0jryMgCv/hEM4BmPNXbbOM4bx/jFOZ6SsouhW53sivowmA8dr3lt88Ct14/xh2rXDbQ5gjp8
Ncge6wPA72w6M0MHt2q33FsO6MaBKe+pu+SuFbndopuDBKtfwDpJguJgrdB3fusV+/6Q7fNrmiYD
kdo3/bgcysflNO+4ZZKtO2ctlSlHVemYkZh6MjWoHo2d7NVB9VJbdp/Y+V4Ebdz4NbyPTuOdxKkd
b26qioE/gGdgNIQ9jWMlV2FNwUl6NO5V4FsaW8km07fLjowjhV3UQTWGtK5VzDHK4LoYvvfKj4FX
pebJYJYwWcxwQbsGOnpUAVArmm8OkYshHv+yKpsn/Lxgf2XV07wCAN+Iik+qodqq7obS+kC1B1Xw
X3vC3jpCKqTmOONynoXaVpebuL0ZMCMZV/vLqtDD9JfjWMlhPLFRquaIMrwKcmEaWgGz1qdzkVz0
vq1yy1ofunOr16QYVSJRhQG32OknhLISNDYFy4/sj+Sx1qIY/ztoiVxJIxJMff+UCTdqlDgiLyrY
9Ld4AYFCVTE1mQU06eJujuYGzXeh5prxflFvqurWqp4ub8574vqv3VmJYXZHi9LC1EPkROhgUbyL
vaF1qr3oZW58B2/kxodaB6+C6uo38S0dROhFG28m4Ztwm3hVYO0rLn/EZiM/OosVSt4hKyjb/rmT
sNhcIgWqgxNxm314R38NKmdOsTNOoS94g9MeKePLgFo2L3rdfGuvhTMLEnfSJBc1XFVxVHxtF+5V
8NYKQeNEHs+MNh8eK1k6I4ssZWTE6PYCQfriU84eSqBFu/Q6ABw1dmJHnz9CubgWyZiu1WO+hQB8
yFGKTyKSBrF4XaYcz7J5zZz3T2eucINIS2Q0JXgsllu/kp7qPrhOBo6Qzcz/WhPmEo/jycw7BYsH
nGPRoa9sfW+ldufpfupjhp0TpdO9+Pug/DZKNmht9URYgF6JNxToP7JF2QP44CNO/7xuLCJomRjN
qGJo3ZGnLkij8m4IDU772Ob1tRLBvGVg2nlczLPq9IV+P2hNEEdmCpKW9vWyX9kMv1dymCOcEFDO
hCoyRyapG1uwpIPeSPdSvoD+0Ih2ktqdZI3jyzbfMSuLMJjjlJYL8LVlXJohOFTps1BV7NBPkcx+
57n5P9KuqzlunNn+IlaBmXxlnCSNsmS9sBzWzDnz198D7V0PDdODr+yn3VrVThNAd6PR4ZxBtngV
VZ5SMHfOHDRJphNoetGg40/K/VmuOUrBXRVjsXWTK0W6hAo8dIYbNALGAJ4Xp8IKrB4M4rxeVN6S
mDi/n8GtkNFZtA6AP8tykxPOgngqyHiHYlKyXKNAgsDf8wxVuAsn0xPViZe83Ep6rLWB8Q/Aee6L
sYfBmo+TQ8m6Wy/H4+hjmM7mXhscaexAljxFqdiiQ5QOnuEhgQ4k/6t5T2fvKdn6dePiHBE7Na7m
MfjCQLBlN2J8nxnjbZN8vy6Bdwuy8+ISeIjEieKbzYf8FuSYx+GA/nwrweASrxDJWw3jKoay6ceU
0rtN+j8EMNYtt6uDWsgV182O9uiRUMZahghUjSz1rL8peGnRYifu9nN4Jx6oUqTOn1S/V/rHYrbJ
Zh+jVozIqgE5hHkz8pbFsSOD8QsamTQ9LWVAgUulNU6DRfASEbicSZubp4mSIgKSisgsxliXyUMC
n4qarVwduqhyh7JC9Rt8gqnkc7SOJ4tRBdEI0zqM1Y/3qWO8V1/jW9pFqIOi6U6YLBW8dXsM692o
TxzBm9a7WiTjK8xpxMwS0IZQ0F1AL6juhp3og6zRljA7xzPfzfDohzCFZYLoOzMCN0mh2qQu7Uht
rMo8RpiXGBqwCRBOS9OmlqyEMTdUkIZN+oFAlewDjVhyFliJxvFH29mMlRBGFZc0abKQNmFQLBBy
I2HgheYy5k/67ZjZxJNAg607GY93m7eRzFWlLHrVRmalooDcWUu1UzTA7Bn+IFZWDlzu6zrC20jm
2uo7RRHKPEPVtRj3ei6CqFHeoYuRs5ebr+XVVjKaKIh63RHa0K1gdqFF567s4/Hhc6ECNl/LFzm/
FN+DzOz00oCGg1uL4gQUO9OnbpDv4K9bNXBcfn7OpYU4NlUfIUiaNHsMDCtTh8+AWd01gez81SGx
pb0m71UQN8Hn1tNiyfmyS2IU+iUeEyBHF9gKfKhOqSYXULy4/J4PpbVIn1JQgVxfy/YDZ3VE9OJc
JTTKrlrUVIIqRHvtQAk6OiC5qYcE3YH8dkTeITF+YuzMdqko8q2CCm9sqB5Jmr2Yx140C+71hfF2
j/EWXTjPqiJA9YhKwMJ+rGLJysLH60I2o4rV5jG+oRqmSMR8IWqiyrexeesrjqbxfp9xB8ZSRPVI
r8WO3IrdZzN+uf79vE1i/IBS96LYpLgKJ9Rg0tJptMeKl2rnnDmbL81LDSC2LTKAdRZazeB3/bem
up15qMqcpbDVOpB1mbU5oxquJ8QSGr9CvBKm3l/tF5swrfPcjPIF5dTFbNAgkYz6blS10KqLJee8
oT/25Zd4EnlsXTdl2UAR6WfD1CJ1rLUJZ9OiNz63KKfu4giv0VnaK4XdehT9EKxAFI/Hw/A9P0dF
BVz7AMYzLLIykCbF67pCc/lLsx996r+VEEXCAlCzvAL8ZquysVowPeGVJwqFagxkkiq2fE5vF0c+
xQfzVvvWzQAnoRVJcQRXOc/98RbJuImpGvUISBP0hiI+LUtSkGXpLj31JxpP8JAXty/ey6EyDiOs
8ArJc9Sdkn24K7wU2Gn/y0TydsxyEcP4jSHXA2JkNfxSclraR6l5n8w7TXsYa14DF/2la0rCeJBp
yZtFyrF/WYX3aPaehvFhuV0AuAi8uzhM939igD8WxubHlKkOooCKq7QvLQD1leKck4frMn5zJV6E
MKGEkIdxJla4pdCf7+tefGiOsk+HqROXz2q27eIvwqSftX7KcyDXNLAyOS8tUav9JeAxHWynujVD
FPGwAu6ExKiDHBQ90HHgSqgTqd0RxHcYWHVTIM6ZUPccyF4LHj2YjEdV7vpmStuqeJHNKEhmyBFm
iXBiVDbtBI/d9DlzIszG6zeag4l89LRq1ugkuxxhYfJs2LQ9Qd53Hu+t/BsP8+NbZKYlINMVYgQU
vER5l94HZP3Bx+eZeDpb7VdALzkRxqquL3/7VrpIZFQpDQal0Tq8WcToYezOWXm3mJw7fFuBLiIY
BZp7RRAFqkBLdd8RZw4+/90SmHuoATcvYhBahmplq57sqk6tmotwSr/yVz9yWQVz2Yzz0Aq9hpha
uafc4ajbugq6Ugxr3Ddc0NbNkEQHbqBpGKKqsm/jZgCba0czAFOS2GF9DFpAJIS5o4Jc9vrmbWr/
RRIbw1eg3gqnEpLKaHwzaq0EOwECUdUIDKcRh8SqlSDzr8vcVIiVTGYrgwxsnhLFFjMrp0vuRYG3
qE2fvxLAXNQSmRIz7yAgEO/DsbJJ66ahZA+1J03wI5gn+LsFMXe0MnQVJn0Q2oEst7OjQRCtThV4
rSci76zo31fxxzj3gISuEWy3rggohuHUIr9gOFli95gW1LzGH4/KA2AXnevL42gj23c7jv3UFXSw
iJQZNPKzWsegzP2n/qPGhdWxMZ64qsm41AWuNQ1UEumXovammJMO56geG+sbUkL6KYOIZZr8ktS3
aSB713dr+3a+LIMN9EtFG2q9x3ah7XU/3ya4vsKTYQFA6fEP6xQrYYxzJXrZpwkNwkkve/q4HFqZ
10O23Se0ksE42J4sSiOiaQ5BdvtCOWJLXwd+Bf1nakvnf4nIaXJGRtQdAsnl+oZ+PFp+cb0r+Yy/
qFpdm1FqpFn4Yr98TZ7inXhEJgA3s2IJLq1MS059gt7sakCT/A+AGpvOf/UFjEMB2fFSlBRTODul
D6Nv7INdeFeBcZLSDGvu9fVuDrCD8/Q/7y8x7iSLWnOsJriT4LkNXO1AUytO4QR7s7VU8D+aqmU8
Tt9Fl+Kb8h4A28aOiwds5qpssPCBVV22WpBjs5v0eem/T7Vs6eNNTP4oeUTbbv6VwwbKoWn2sthj
S832vil2ZfIshrzRmt94zIsQJrqJFqU1RNrpNR9oLDUdpX34lPvSvnNnMNQUvn4C07gncLwMZw91
xihzCbRFnYm1tXNhCYD9mr8k43Or8mr/2xeCoUiiIZmSpDCKEvdBoQKKBcbvk49JXcAm4w08AP8c
ExGuaEtW5PavvCrf9vIuYpl7SDRJFLUzArrCOMfZrtRfRmMfxh7HDDZfvvpFDPMoEBc5LgWVVo7e
Zrvbf9R7fQUtIZMrOfzxgd+4mYs85vrpmlZpZjrcOh5oLpgOtBm+7IjHyJP25FEDWk97plwHkVvv
u/9hgGEzFr8smIXQEcWpSLQFxykBkMsEu0L6ls6v13eVc3Ys818FsiEzlJEwicwM5NuuZnzvy/PI
Q3r/aJv71Wf/2EyVMYEe+J8JSva4MyDGluwC7loBuXi1l53Sb/0cWByjE34T3eUlBx5Gc5P5vNQx
xzzYBqpcyjQzpnh4xLwrNDSWoqcUrX2y/ISx+evbyhPFXFFRbhqpTEMkfSAHmRSHopHcFHemleZ9
bsVzFFvXJW5HMpcNZq6kthdLIVZQTkDC6lRX2V7NO44Inj4y7qUdTZmUMU0mavteL4Bm1lqVxFHI
7TfvSuvp1q6i2jQdCgw6QSMxJLhXUksBBzAwMABHU9nTdw0AbYLD62KipnxNOxnXQsSe9Bl10BRg
h2a5ZB8zSdxn3G9u8sshMS6l7ZI5zCggi/ZO2RvPgd9D80N/OgrgxtLvzZv4Du9H6ku+XVcPztmx
A+H1rGl1RocLuvIso31bfzNE9+9EMJdri7asPqTjNMtYW7nYOstCLCl++jspjCPJEk0KooZm54W7
QHhoglvCu6632zwMEdMJlA1QY6lYgiZsy4AyOkZ76p9QYjqUCCQrYNzx7s7Nc7mIYguOZkfqgND8
oCksXi9Nx0Aq7CAbORHIpndYiWHORo5UYdRoajzWyF5R5Xs5DThgJNuGu5LBnIw8VqSPafQR/JOc
aOpMcud/BHf+1oHm0/9fklWb+P/IiPx3UGy2oh2bYgIJIOz2Bkhf0q0Mb6HZtVX6CvA1EgfM2l+r
z7ENxnKH4rxXdnIIHZNjW9tmvfoMuvsrlxUlmljLPSIFxS9vFb94ohgpeI64sZ3vywEtabKbgoOA
D5HIUx/695XkeIjrrIhg1lX8bKSumR/7nmPWPNVhvL48FuMEOiGEXVJ8k4RgjhQEns/fwt5YnyPj
83Uz0WO1pck0lPfH5whdzfm+f4oOf0LyvhbEOHppFKtCK7CYdow9SRotEHpboopOof5W7TjxOG/n
GG/fgUlPmUEebmcJcZNCc4OGcA5ncxZ5tSA2gRENNZDhKA2XAi5YhDRALZk9GS3ovHE/jqaxWQw8
+FCxLKh1I2Ra6smKhMeBl3znCWFciFgmuRFmUOewDz1g+J2zWLN1EnBKlTwxbALD6MoiMXGHKHpu
l8L3Dm1G2vj9+kW1/X64eIUP57WyTaXI5DIiOJr5YFqKPTjyeYlBPxe78XMNZIziSExrAM3XiMod
Zgae4jNP3bdzT5iTMGWwKxmmxhiWWMVtqXdU34H6KTo5RgYEOzvqfu1F97zG/c0oaiWMMS5ZWbKl
pVCYim8caJOO6NMaDa9Xf9usLmtizMokYL6eEtxloort7D8PPHLP7d7iy0LYXISSh2TMagEIz7FV
gL608Cj3RHzKXiQvdwSHV0nmrIjtcG8rVM4FCvs8zbeGcjvFHEe0+chbrYcxq3Rq66bHrW/Ls+hE
gFMvaXe7/BWtQNZ1pf9NEGDokqmr0G2FUThtMVW9o4/0pLSGt/BhcTK89GJ7UK3gUfIAesQFsNu2
5otIRu1iAEpXOWWTrKpP/fQWVcelfOYsi8ZHvzwQAAL837IYndOHsU9UAB/bKmCUyuRWVHT0hRy1
rMV0sKvXR2nAqwQzkuEnjuTNrMdFMpsEqGozSYmA1dGUVWRnzrDrPeKB+/Aj2ch7I3M2k80HTIqY
JlVPb2KQyxUB4KqFzJP+qPdltShGIWciAc1LRBN6ST7N1W2XpXYwv3B2jqralTNjn/tyWgNMTIeQ
1jUOwQ2xda/2o9aOvmiP8oGCjcaP/bEZuXNwPMHU3FeO3zBavdWAlGXrItrssteqeS3J90471uiP
vL5Inih6nCtRgDYVqjTBbOdQVVY03iXz10V/bHCfzWbsXpfFUw0mEET6TSeJAtWQw65wp1nMHanG
sEJUBDxuu9+ENT/sjUV7wyghabQFPr5so9I2w7J0yFSWFiA3RjuQjE9x2vS3utxLFnryBzsS2pnz
ntl2ypdPYNyKopt4XlAdzZRv2fRecFnTtq/LiwDGpyRt2DSyhlfD7Gvgucg8yrm87x1TByuVcCN/
z9xxpz2T+95tuVD4HMVh8wFR35VqHiwK8ItSKxWBxFw+p/hXNXvtxqfrivOb+/THSjXm9VkX5YQu
8g9LHJH2+GBsADcbOsKi3R8nTk0AHIDpG2A2LNKZvlSVltRoRJWm6qQkS2z3nZx4mN1oODaxXVG4
iGLf71U+LWkUo9mgni2KZoxS1I5gziW3xQf1Bm0isaV4AHPYceEpNs1xJZkJYnPSRFJIZ6FJhdHU
yosiy2zs8a71lPPoYBDU6YmluQsPdXc7plwJZtxbby4RoNcEYAsWFibmaR1ll7zq79EtkKp24v66
8mya4UoaVeSVh8uiJUEVHbqjKw96+sZFc+L9PmPmcxSIsYhpBNts0r08hu7UpLvrS+CdFGPo4zwL
mBfBEsbkgEYzzfg8Kpxdol/5y1132SX2GRgaAOHvlB67VD2VseEs9WMwmpbco6c09iOBl23eNumV
QMak1Tbqgikf8BwE2rlmYlJXqY6mNJ27xXgPzcG05hwDMfqyH4TwJgOte5M1ltLXD9f3djvgXH0I
E0okoSjE0gwzKL+PLnmhDVICbZBqZiBPg3bygDoCj6ZlM55eyWRMLyvkStFIDF7jDhDGo/Qu9ABu
BBxBPPEipe2u2pUsxtpEpW4MUsLBFG/dm3bfv9CqiWBPyEmOz4mj3NVO/ITaTeoUz6nDA63lqK5E
/76yvpTkc5JTYM9Gc7OgBP/GsQLwB+cMN6Pr1RqZyKKfhz4YckihWAgKYlz6OJ4xH5OeeU8tnqGw
7gTpwrmaYO599TUJ7gNBdWrta19jJGLXSLzwjONc2D7Gsgv0TE6RAaqN1pbQrBV395y927zIV3vH
OJeun0gp0TBFf8xvBUv4Irwi7+l2Bw3gJeEdsK3tSbFCJ33lCKaG9avLUTUiaqAFQ5vmz6oRLqQe
wgiHFp0WjxKKALTb7nGj0yIzry3xN/7mIo1Zppx3JJrohPaSehREn9rAEFrlm/CuH4gVOwrHsWwf
3Q+B7DSpIsSa0efY1zjP35baPNeE1ya27UYuIhjXJeZzKZQydHHEiJthPsTKsetSCxjo3t+dFYua
MfV13wgjwmlyTxuE6xvBrtz46V/anj96QpqXZTEeS+sWpc8Q8KEnrLKAZm/JneIIEefG+41jvIhh
XFOfZ1KcVFQjzqMteuFRt3okGfzKC/ZJ6ejvoo3ZinvDIidKTjRzicW3Le/yAYzXahRFFWI6SQ1a
WQ1FygCkzul95IWn5CUBL3a/S88tEPR5LoxnCwZjeYEgxJVBcJrGTXwrtK5eWvkOfcFu446oJGYW
P8eyjcmxOlQmTBriIu66GI8VpMTQDYFpewVR7nynnYX7HoE8nT3AU5qjtzwLYaw+DjAQpSkoo+Py
c4KPDLf4SnFAgDTujsAfoa8H3iDq9p3341zZ0d6+HSK9k+DYwu5B19+T4fNUfeYsjKM7LLYcxsra
tFQ7ii8zOMVdCaATCtUhuKqrYXEpYKeMI39pnP00GY9TDLkWjiVABgYZdBLjnVp3Vr88xn82R2ma
RNY1HY1IMmOcwtAAjTfFwUV70aMoA8FHKx4iQi7GwLaj/iGKzVgZ6Qh6ZxXJ07p05eIl779zzoon
gNk0VR3QBKcgh04HEaonWrGfQku4KW6VHeUT508ybWvgZUlMfFkmS6kGdHCYpK9FfDaXcxFySiDb
mnARwTjpJg1CNRzgvDDTqIBXs/C6ugFHPKfu/Bu/cZHDKEIlZgMJJhgT7VH+/0jhWHyR/QDdkpRl
lt9lwTsvuvRVzDrE5tLOFFWtHZ4l2cvRjXBdI3jHw/hfuUR7jdBhTZhKvsWogR8NGLyKsofrYn7z
0L7sHeNz9cmc6q4A+4V4HpwQiQXA0O/yE3FyT3B4Eda2R7oIY1xtJYsJqSQ6NUFv7OymkQcrDY9d
/zSNnKt7e7zn4h3Y5JOgBaTO6QaO9ugCOdmq/RgAT8GTfDtjvAwtu1Z2Y+B6K3yJt6mbpeaVbObh
WtdqKYg0nzAAC0cGokH28U78MwYYYyWIcRtNNYVxqKLIWJqVNU3oM5MmOxE46+HYMTt0OQ1Sr7QV
nBOKMX7eaF5bBVaeNTdoGfau6yNPFOMydBIWdZGayJSED338Fgv/mEFgZ8FkXZezmVMziQSXil41
goGXnw1YjgqJxAkujx6M1CrQxkJMflG2csWB9oO9tsFr13QmXnvwluNYy2UcxxRVRTBrMAFD+hSO
jx2vrsj7fcZvBAMoBAg6jtAUeJe2e6X7AzjJ9fcz/qIDnkBeU+jCagJRFPmaxi3eSK/XT4f6AfbZ
txbC+Ik4wB5NIoobtFUOJAi70aOTJtwgl5rHFTlsRqsSo6FT6SR5+p3yjBaPBqDC5X+hC/nYQVu6
vVoV292gKoUQAnYPgaZ5k4r7aP7S94dG2F3fO55mf7QMrK4mfdTKaRQRqxQZKG7BbuRItCLvCq0F
lj1KBU2fsihMcR8NHN1jYS0TI1EbUHLC5VZASohfW8HhrI0ngf59tbaohPWguwypIkf0NDo16efP
EhqvZrBNk1f5U+lyJG6VRteHxvgJjLqASjXDmuaD+vXjfrS1k/KIK+SQeoG7cMxrM5ZZy2P8Qxt0
QyzpqJlUmW3gnUnpTTCPF/v5W4Z5UHCc7NU9nw99K9xYi2XdRhkXU0CXSZ9AI95eojXtyN2AUdjM
BXmrM+6GT9e3lmcOjCchndCmwQyRsngyA2cpGiuWnUB+vy7mI314zcgZZxKFaSQAwp4+E/TzBLgA
6V3+Gj9MHvqlnhYndbVPBkpTX9ECb9Fqigy4rWKxOp+X59z2aqpJTE00TZHFwuqlMEpNcFJ+NKDR
1pV4T1nh/qR1xSQXMcxRRoqwhGGNxPGi/qNou6DgNHpsq8qP3zeZh4MxpT2ZQjQLlKVvoJVYODQ9
RzXo0f96ZBcRjJnntVEqMe0lqcX2oMeDvywxxtrBxyUs0jMCuwRUNQrvGcE5H5MxdZIbc1PRBsFo
Txk8CUJi6TuFhh5au/yqWcNLcxiPNNPDx3ngbSpj9kLbTEoRAFGsEU+k/9LHxAp5zQo8GYxilB2Z
iq4ETt6StLaQp1jX17rnVLQ3E0cr9TMZswZfpqo2tFugP5hnenvntu5qj4uNJwXamniDerxFMdY9
1EOhVEC0t+PqG4AkMDocWWJd8MLFbWf1n0YCQP/niyeuFwOcksCxU26Cd6XBbFzq5s/zp7F2Jjva
FQfiRIDrb3kJQHomv7cEiTAvibnpcyMr0SUeJ7FTSJ8HsCcNkztUn/XiT5pwLycnERotrS9XbaQs
ndCPVLo35XOp7a974k2ssrUAxnNgxo8kMWV/AWAT4BZiK8NYjvRJfFd9kK9b1aHxwRF+4IZ5vE1k
3EmTToagaChcxrM1fJ1tjBJL/1C8X/To4L/YGsrnGj6A7/K345WL2jAuRa9bPRpo07Y8HdPhJhg4
1sZbGeM2kqozM2GEyzKWSj6YaY2NbcvUVvN2cHp9Ooh69f36KfIsgfUiWbYUYhnCvgPsnPKIUBN4
bI9Gy1nadcP+hfAa68HY2IxQr0x3iXCMyH6aOPmpbYcPmG8VE4u6qjCuStGamTQl9CID7gx9ZkAP
PRCN+Nd3bFsJfohhO1P6IEmWrhVRgoke6+m14WFJ8X6fsVtdjYQuEpCqD6rAK4zeDaNkd30J24dx
WQJjuaEc5iQoIKKR7hqAPqfEM7Oc42R5QhgzFRcBkz0YKbdz7RhMflIeFd740Ga6CwHYf0euMQZZ
pGnRDwJkGDfaQXyKD8Ox9QZXAW8H0GKXT9e3jaNgLN+9LMVlnsowT3KgPTuxn+4xWwamputieArA
mGRHBqEEiItik/kcz/dt8OX679P//9dL6LJpjJ0USSwXWhDg9El8H8nZ56YJ3b4zXFHWXeB4uNfF
bY5GrQ+JbuvqImrHYlHUBn0faRIpTjSlgSfmCti+E7AV9oMxuAjTKgCTdIOdSWnqLWVfO4YgaRyN
5Jwf26OtC30mBgTnR/MQFFd49P4XB7HtUn/sL9uarSwjkO9lKGXYnXLzmOpukkmWEXHwSHnKz46I
h4FhZuAiwnLukyfKQEJk0NaY/r9c7bwS12+espdlMU4j0NSuCejlpLwHN+Vt7kZebCde4LRO9jK5
xo4ceQnmzazvSnVYHPImS0bBoKUAYK664Ih/Ez96wwVb9NVDcJejJF2eFlfaARuVF6txzFBnfMtQ
YQb/g5qiavdpcco1zsNrsw1pvTjmth/SKdDMYEI/JVp+dzpYave6l3jx8zA7w/eWznQ6XMKerVz2
WijjXMQ4M4pgwH0PxDlHsVv8szxq/uKYwADLbeFF9DFTbYs3hscfCNrSIQSEGnAKDQ0tIGxvUD7l
lSKFCO/J/eS90bnZydrHvuq2zggiClQvOc6HHhLj68BYBXZh0RAVTWVddtsUcTSHsMU+2XXtvaRG
TrCY9nUPxxPCONQWaD1GSmObrK/B4gi81LF058zkuC+eGMaP1nXUl32ESmwJSNZEzqy6PAfk6/W1
bB/RZcdYJ1mOAJOaUjTHKTdktpUDuuMc7S68iU/C/ejNznTDr8du2fn6mFiXmXdzDNhXBNawAvWM
pjy3tacveE/YKVAgdbg01TcsDF9hHpI3Trvhrn+SLf18PRURqcdWw4KlAfgCxAsJZEa+HnOu9S1/
/ZMgxoE2ZjHKSQ5dHNCOZFr1IdgXO8oeWN3zoYI3vBeEwcxQTgeyLTuPvFR1Is0tlKVoCl/RJzcQ
JI7ab2/cDxEfmevVvS6W+aTNlEu1bR5SsgvRNmyqlT3PKUfxt5IQ68Ww6FHtUhhl1eGI5McOVc3C
0+7mT+Gp99oT5SbPeSqxbWmXlTGWFo3KKAojWi1qHakVUKFEkWIbBsfUOPvHlisEMW/zUh6Q69C0
zu3KODpkJG4tOSgjayIJL/zZAmFabyNbsTCEstQrAwFD53WOsOvR/dq90T5wgEwWX9BdT1tyHHLG
+HEIHMjC5j3dOUrJ1jJUczCQv8W7o2/rc1LW5xFejOO/qLn+6vF/nB1btWh0tc3bANGmnIGAVN4B
grEEvpNhwW86ZFdy4yLq3a8JpItemUExiaJRh9jVNAIraOILu2w/7BOvO9KEe/NFdQWgUIAiNHXq
L9cXyxNN9XglujPaUUgG2AVpEsOapdwdx/RMBqALltlNq+W7PAw4JQ2uFjFhC+jUkilKYPaKX9/2
aNHQ7infFVoNEI1FX3oHXXwv5iHbEWvcNR7v+f0bN3o5YCaC6ZZxDEIZSjS9SXiHZZ6Ouq5N3uhT
TP2UcrZ4K0r7yWjYy70DdXdJSVam0K1QfTsLt6DfuW++t+hbrXyEpZxMCXeBjPcpUN6IkgU1Zele
O0R2fpiO4b76DM4QABHwOi85ToiFC12kAYzEooF7Ij6ly3NdY/ZyOEjz8neXhcxkPuOB9HlMpw0y
TEMqZAeeZfAXGVZknK7bBG9B1D+sbCIgulljVTBHs/1kzpIL8PcjEA8+F/mfjGOtdUNmbvRUD7px
LD8elMVd685u70dnMqKkqL9rb/QdltQYFWxRVxxB23B9oRxnKjN+ZwTIfJcjPW9rLYBkS9HtI5Gz
l5v3oCojfEZfBUDeGVMTTEzllkBYsyMQyyIVsXQ62lH+4KEFpLqLFMbCuhldsVrUYjgISQD9UQ2+
Xd+obRNWgTcBknIC5hVmGdlSy4WqwE0qNxRjpPdpM7OJPHF4R6uEsSP80b5dBDIrGsmE/QwhUM1O
E5A8ReloAsTq+rK2D+cihHETOV5xQkywbaHkZ/NsSblX/0l/C87mhxCFKZQIep0FZguzFaZwl6X5
PiPl0x+sQ5M1omP2DiT1zDoKKciqIYIHmtvUBYufIyT6bVZx64HU8H+5py9y2HTJHBjdMMvFvx1k
AkAVgKqJlyfFNQBB7O76ojaNcyWM8Qxiny9REEADqqCwRskxuCezrdVgfcZ7DETTmNb62dFNRrJU
bYE3k3GzeOgJAQTV9GA4NNQxD5hhskWeHW3uIJCoJFklRDN1Rq2ruuvUwcTNSxkuFwdl1Occ8JkU
Kh/dJ5xrcFO9QQmgmmA8VSHx5+WVkz7PUwjfaggjKBUEiwRWne//4JhWQphjWkoiVws11DYB2bSQ
+JhE4D37NlXhIoOlplyCSgzR8UnjJYy8WH1t0fSVtl8Oi908RAdoxvxwfVlb6EI6VOK/zWPz4jXQ
d0pdwgPm315xYACch3OGEtni0/gsR+e9+CJZhS9/4kjeyC/9JJmJDpU56JcoRLg0YqCcBC+JWlkL
ur2626HCtCkGPuVv9fyVI3VbMy/rZTx8tCxZHtdYb/wyusupvml2sj+46GWgxX37urQtYMKf1sjY
wVAgW9DlGMJp3qpTtV+cs+zkeCQ6uFNOFOY9+t47ipd796OFtKTg8BuWt4PE1QkzXlMtCsUIYjhm
xZcxL+wG+6/Ri3qQrNQT9lxQeWoHv/jOizQ2KVSg0RvBADJc5mP4kO+ic7ULMXYu2rKbIHnB6wLg
6S+bD5LAYleXE0LgEURlL/rj/ILIyotvyJ2OaxtVXgT7wLPIneqGy37M0SX2njCGUV/mHvZKW0np
u0bZ08ERlEswEsR7PVLFvLaxjANqUd2NkL+kYfFz3c5Wi4H+YnyWmptB4TzctrMoq0NkLox4BAXD
KEFlImSfFmf8J3IGS77Hq99qfD7EK1ce8zpVczHtqwkbWbvmmYDJrLXDg/qQnxSvev8fkoi8g2Nc
DzregNbZQEmb9NSSY0kqS4/3quDI4VulNk4oPwTROdA8jbSce4S7VtYBSYCTqSj1onIP0CYvdY27
ytUcSjkGpkc+SBN9Ll3TG8YFxXpeAIUBLsgUTwvFJY0KuwE13HwQprPeP3TpHZHAHGd4130f51bW
GbeTCujWCmSsU1IGS1Mldxg+10vnXJeyHdtcVJXlAM1EIQ1LBbFt00auEKq7KNWPfdO6mKyx6kg8
VmINOBtl8Qejt6Oosmsp20la7rRZ5/7lxzBPV6mYumqW8DGzavWzhRZcr7wxbaQ6R3DXvSBVZgl3
pW5dF7u506ZITFVRDFmXqbav3rGxJpXpLKFUMqitVQK/W1O+kfGf60K2r5GVFMYnyNKglqYAPeoP
i0fBbmh7V3D+19nx0qpblWBdXEmja16tSe2zWZjpBJHiT+Dobv3I6QA0LbrZgXdl8baPcQZjBcSJ
OkJju9RoD+oUuEFEnsGLwnnpcTeQMXw0LyudjvHVj7mU6USrJaldvkle6cWe8HT9uOhH/2L1q/1j
rD7o5S4J6GkJmJtMc4yhdDvgPUM1Pl8XtF2QWUli7DzLpnquAjwulBtk3B8od2j3mvr1cwqiCJBA
O/Mx9wpbOvIzUlTlriySfXJKcYO4X0ReQy+JnYflKRZ5hK/b/uWyPIUx6RFM02KDvhK7PQD1OLZa
K/EMB4l+4/FfHq7Mjr9c31KOQiqMPdd9K/ZzhpCmlMsvwtxoe2TCqUMReQN0vA1kYopKz0ahoXC3
QtMSX1JRl1FNIedEwRxdVBjPIZXCFA0tQm4tODVyaIlIGRbD50Dl9RHxdFFhvIYWdxKRVexc8Dy6
uPHOBtp46TC/4hQv2iN5TF4IRYmz29dC4Hhh3l4ybqRcQgE4z1ilkh/S5CTz6vHb5daVJjL+I6qi
OFxauERyj4r8SXaywhpeBXvx4ycK2DbvhufyL1WRcSNhqEhpQef2BHmy5jK38hR3md5zNIS3d4wP
aRUxT9CoD9dYPYi4vktOvx/HotgMQTHOUUpojkUZ31XpWVxuhHH3V0bLDgqPChytMiFkNuLXdHZ6
cChFUfN3+8Ti3CtJEUof5FZtGQOxfN+JPC3m2OovsHZFFc+i0eA51cq3fQSWbqXwW0HzplJyru/Y
1rwS7nhkbPBskdDnyVhMlEt9O3ZQrgVYQm/oK7HEXdFZsY+xcQeJgJcW0KWUHLf7dF3yFrrDT5IZ
UxpF0mWlViEh+t24ofQL8BG38WnYUZYZwwFByD75TCOb2En+if8A6f4n6Yy2iwIYAlsD61bKxIrz
V8yVyy1v3PA34caP3WWBBsQhQBGlxxpnEDliOtoWj6U9ftKBlU1eeRUGumG/3sQXYcwtmTZ9lkof
rGiqafhGqOWWrtSVJQ41huqSPNqRXtGerh/jtq5ehDL35AB6UyOkr9Rq1uyhD61IjJ0RjA9DwPHt
2/7jIom5J0210NBUUONG6SNHmTKnkgpnqHhVom03eBFD/74KegmpDCUEpokdknM0n0OF46N+E1Xr
QOqVQSyvsH5wVqNZlSpo3r/0qa0dH6R9fUp28y7nDdXQI/9VJX7IYitCRiS3aSRjMd3/kXZlTXLi
SvcXEQECsbwCBbV19eqtXwi7PWbfd379d9T+xo3VTGmuJ27EfakYZ6fITKVyOccdsVSTou4kAzKo
AOygsA+6fXBvsrhrqg5NZakCRK2Qnl5H47D12OS29NGoQOXIwABQdRbEYvZvXtOP8+KysdqkMXCn
pJ1KvUUrah8Tkeex0H5IcnY3ZRSMn0YjeEVsW+IvTfnymtHnaUpZz1LCFu4oU+BsfFAHgZ1se/Ob
EM6bRyUwFzmGaqS8C+Jj2IA+vPnaBEetOFx3YcJO6cop8iW0HoluUlTQhy3rs7pP6Q8nY5ceWcOF
TTz54U14tADmkN4lpxRVtTJxwKK074/sVSGi6tgOKW+ac44eDUB9ZPOBeK9r9ZFQKfRiaUweIwV1
xTIV5d+ir8k5fKjVltWZiCsa/RJbP2b6NU6erp/wdr3JelOJ/Q2roJKbZI5nAyeMfhamEjA2ik7M
9+yk2xQYoPNeyBcr+qTctZ5mVV2lfcHeubIDtEo73jWnCWg+zTfzKT0zDJrALt3YndCpIQLT3cJ2
xeX6pi53tadZRxPVQhoOTPJj7w+oPrcHXLPuH2xb/iaIizlBgWXPLMWhRmnrqF3qVsmf0DH/JoOL
MUMw95XCwIKwkHgMgHquH7QnBinRHxh8qxDQXWCPfDEtqAoMmA3QybjNf4SX6tD74bPkzHf9S2DZ
yR6je676/bqBCoIND4UWhEWoZAnsszNqdHRnRba1DshBnRoCqJZmMWCviQgcTaQolzpMZh8GRUxQ
MhsflQHsP/1DLgJXFMngYgnBlnMShC2G9mSksflyLqvBUxIRCftmGo39QA0gtxiUNvnyX0GmpFM7
vAvJveLVmQ3ysmP3Kbbs7nV/O/Qokmn5X8DmbSm4Fsx+X0WWMEgUIoNO1pnL71J2P5QzPtrjdesQ
yeCCSRkOijKz6lJDzoNxU0h3Yy14HG62kNZ6cCGDNhpKqKxCPh+Tw+QyKjbWg1DsxFVyu9oH4W4+
M+gEmjDq+esKbhaY1tK5ODLK5kzbDgErA8Ava85n5b76xCiodeCLloqDivG36zJFh8qFFXVpTKs1
MKxDtNaps2OVgl8+O1wXsvkAWSnGV+ciJUqGhqFsz0fzON4wmJUFbHrNa6lCNOu3lQGuhfEpixFV
zWwBNrgMPpHxJqV/Mnq0FsBFjLAEGM7AONfaAuFCOlvL7j+eFxcv0tQKrEaGISwvk4uMElOSmT38
+HcF9q2ou1aHyzwmgkxyZJWyiGjeEntW90GfDHdBhtUKuolb+cBaFBcmohlTDbOCh0B0YA2R4KD4
YDQUgixs3vxrOVyoSKmGckiDeYJC+SiRnWYE6AkfIh34SBWoPOgxzp/LVLCaI1KOix1GrRlSTDGS
pPkxNkmtXXpQdvJeNA4t8Fh+YXVM4mmamW0ESg4Il3jI7QL4Rg6I+UStF5EoLjgkdTOnI0NFzM1L
ZRzj5BzKrsDUt70VzSq8iFSW4fx+c2A6qC5VtkgRfq0Olld5qL/sMBL80B3B5eXhhShy3800mMh/
i8S99LvIpZIaPWkRjait+/OuRa1Jw9A1aviY65P32sN1FbdP8U0cZ4yxREPEdWhYq6XdKs9Jjml9
0Wtl2/jehHDH2IdZn/dAUoHxsVUHhpa07NCgF+TU17/Wu4XsMJJCJdJh4zT5MKiHtD9cPyvht+FM
rhjrYlwmWDfmYV9hOIsIIzKauziK09ynXiRw2u3g9+vceFh9Sw51FTwayJiqSys/jdqnOQXgTbS3
rB/XVROYwWtBZpUi1bNkTXEJzfLqo65SmyrHNh0FKYTg+7xexCshA5LkSlksNAZS+S850lLHsmZB
3eEfbvO3M+Nup0GrkmJmi+CdJ92SXXys9gh1YL1jsy6iGCTSiP2+0qivjUTNexj2pLYA+UWfY4jd
61+GOSBfeFjFg9duy0oE+DgLI9JZ8TA2bam9aaIvhkx3nfrpuhyBj75CY6zkdItu6bkGVQaPvUdz
0FZZvrYXQQz9Qxr59n24WFDUZqanLODI4PuYsK+pO8ljhy3f4IXtk4D20bmumOgAubzVyLoylCQo
Zpm3Q3SZo96NJVcXFXlFweG157c6wKVKtWVZ8AYmz2yjqzwygmQU95odAHr94GI8Xddr22VNYqAv
YWBgljP0ZRpMmVY4SDwPbcW8T4dPMf3w32Swv2Gl06CrCqCMSnTn06lxzaz7pg6pejuUweBdl7T9
ld60Yb+vJBWKXCRRC1CeYCncuvlahrmjlqEdi2hNRcfG2Z9FClqESIecKk9PchDtZKnEnLaIEkUk
hrM6qTD0ljJChjR97FBawkRjLqKT/odY93Zo3H2UjU3XzxVM7uf0MnsIDntjB0S0vXRoBF9IJO1d
0SWuY6tqII0h1DDU0NSXb3XMSneYSBVtOQvs4V21heQU5o1qSwg+Em2xlWg/AyG6+qPo+usETe61
RHNCgtJCLq5J7bFu2u+TJB9iANmihyy4zDf74khK/nZYHn5+odKSkhJFKwZk235lDf9unwRO8nF0
2Wo6pvrugq/X3YpdQO9vjzeZ7PeVW1l5q6sjW7DWE2IDbNu2Zv+6BKFZcDFilDoM8r8OtjoMuy5z
MVezNxxM1GBsV1TM3EJoMtaHyMWJUQ/RzpIoG9sNUtvC/xgCobWTvuqPrBXqEGwlEcGnE50iFzOk
oC9kxYQx6nDm/lJF99fPUGTsXLAYwyFSwtjAizBqHS3d53O179KDFcWCu1B4fFzEkJWoqEK2HTAf
lc/ECU8trBCjLtNRBUAYRsuPpRcKR4JFNsL3eJOglqWJzZyQ2foWyOp5zDsvoEjNhvnZ1LFnRmQ/
nZILeOFHGyhmd104ffxPh8yDzU+kUgOT3ZeBei9XN+G4G1s/aATtxO006pfD8djyZlW01ZigvvMT
GBbtvR1gL8Qc6ux2v+LYPMahYepZl7S4xhp3gNeNfrwD2daFNRGrI8b0BGm14DqzuDhiGHk1WSUO
ryX3s/WxMyo7jUXvA9HZcZFEl/JQadl1xtZKGPwkA7PJPVEKuunNimIoCrEU1eIRO4qRyjXRGojp
zmr0FKdP1w1tO9C/CeAXUCVKsV5WIWWX9iwitrvBHaBPdyIHMwMbU+6NJ9EH2vbslVAuMBpyGvd0
AARSHDlRafcZyHZbu71J/TnDuJKtNjbx2KAIaDp21xUWHCi/jKjMVVNVjPF2DOeHojP2UioJAheL
gO/MfaUdFyGrqjCVbEF5vQ7yx8HqHqs42pHCzOxkDj+phuybhig3EKnFxcpMWlpFNSukpOAPiwa3
EfGpbjrVm1J84XnIQ72LQyQES5K5U2l1uzIwTduk8uP1D7Qdf1eSuKoziG+7pbHwhaR9fBkvy2mw
NXvIgInQOP8i3G/eZytxXFbVpaSfMUrJ8tLFG7wezKOv440PgCHBao2ve90N2mWil57oPFnMXCU7
CO6AwKRoli1q5afS7HVZdRfpg8AW2W1/xRb5MVGgAo+RleMwIw3DbbI7m4+Z6g7dhzAYBaIEJsjP
iSpGZPRxiwZImJ9k+S4T9fU3B23I6kvxUaMp6yKXcDG3YPXQHFb17o4YvQK1AhWU14VGyGVRytLr
YWoiQo1HYGuib1Chtz/t8EQC6qqoMrPdbVxpxkUMdR7plHXMGG71CnNlhZs+9L60059KSLyJURMi
dtDZmS8agN02QwryY4J1EcInO6o5hlryCjeU/RgSb9T3SyhIGP8h2pso2BPVknXKaTfHRR3JE6pc
7Ko0MRFty8efT7Kgc8zH4Db8zoC4RYjYm/ZITNNSQA5BDX6qpx2r1tC7HMUb7FmS2yAV6LXpWqt/
n4tTo6r1RsVo3IoydBbta5YfMDckZ+dM1Ifb/EgrSVyIamOKySEGzxTIjTfppme2rS+b4e565BUd
GBeSqNWmasSwKAJDOhWG9HEc5sN1Edv9pJUq7G9Yhb1OjouuSxrNqWkA+p9LqnqS9DnJME5GnDg+
l8pl7ETOzL7EuyC4EsrOdyVUGYxlGNno1U9qo2kf7C0fmPq4TkR4Htv51EoWF6SmMkp1tbewvljB
3rE3tLiFmz1i/vZIqW09q0cGmSTMqDZzjpVYLl4lUpNNINEBspsfX6YX6aUFHHDua+4IcrOFIcNc
iJft2m+ie2w7Uq4kc96tD2ZuyAyHnT5OQHdgb7Tm00vvdhdxNrx9BSCMEMDYaZrCj2UEQ9OGS40S
gYwpX0UC13Rpz/JdGoZ23Q92tVwk+UnKVDvVRFwq20H6TTZ/v8llQ7v4dZBU88Yju4OGw7LHMAMu
od14p90SQI78myXVTfdfCeZMytDrNgw0KB1QGYX7wSYauuXBw3XX3AxnKymcBfUj7qA4huHmUui0
AXWV8pRqPtFemkazr8va9pKVMM5oYkXKgUgBj0wO2k2b2fG+e2QrQNptsEfyX1xYv7L8dF2q6By5
HFmSC0UpCe50xbwFLvcMClZ18q/L2Mwm3xTjh4GHKFfLsWJFaNNv5a8L+lItVovzp+tiBKrwixF6
ltfZ2GLtTbfmYxZ0lynPY5tKpiBeb9E9GHC3vx2OX44YR70o6hKX6PASUPZKc0qw+nyLnrI7xtsr
38232eL83CiwwHOVfVx2HSjjRN3Fzbtp9Xdwd1PUEcAvaqyqlT+a4UNFBKUQgfVT7l6aSTTKYQjb
IMFoBzr2wgBDPxd2N7i5qXr/7etx9xHWTQOrYkSlqPAch8LwtQV9ilhU7WT2/O7aW50ZFzcw2ZBL
S4W7VgaBTEF9NZNtY/TM6BnDUXYRPkXR9/+mGBdDrKjIlwrJppNO+W1kYTy9dQ0hq9V292qlGBc9
okxXK0t9HYYdd+lD5S3A9Gi/AM/DLo7SnWiXVWR7XNxQUxPW0LFLh/hV+jmehNTcWxKwsGMAzl/W
NUvnEjylCbA938cUAIusV5+eFLTqodKLemQvjvjRcq9/KJFA7gSXWAuUqAGqYijdUeNC4j+w8LVC
3JERczQGMCJizCra0fkh0r1eE9S5t0LgSgSf3o/t2EeDhWw1C24wazWlj7GIop0IjonHwRj0YC4C
Dcek3i6e+aEBNfuD9MhmGdnn0TAMqrn0vnbLA3hc3SRDfwklaU8RROHNtGetK2cfSWTVudzr7LrM
H/Id+mZOeqgPjLZZFSTLIpW5QDv3UybpDW5mVXuIoi+ZLBgM3bogVcUkRNfAm6byGdw4JxngiWEZ
dVVOdlC1J5ShP1qz8YS5fVGaIRLGKdPmo5QP2Ld0upfJqw4YJntdXK32NeqcOxWD+gk27/+kxLhW
kR3x6rlBcsvokgGUQXIfogzSuJaR7a777+ZkgkqACUc0qoHOm3Owjnb5TA0N9QnDAbRZc24v0M2z
QCNkj5gnPzIuJNHA3Obr7U2qIcu/azaMvflzME8Jm29EMRyNKP5CUifNy+cUSPJdLdmhIj+FpUj2
prtjgAhgLMDTpfwOJfDr57CaUQ6R5seuMWwl3SX9k+BUmR/xN6a6EsJ9OXXuWq0c8eWScwFrqf3s
U+/1LkMSlA4iM9m8xtbSuDQghjYpFvjYFEvgG/sFpImWM79g7dgmp3EvCxC9tm1mpR2XDwxWNpI0
Q9qhPC4vbWNXB9VNHoHqozAqu+jBxMaaJejFCJXkUoI5Ka1wYmNojctg0uLdLNmgHWCk89h7ADTs
g+AbMsu/9g25qy3J0sWYgMsMdCjlc/Qds9iO6cbOsLe+ImTfLo7kkz2gE0I790SZwuYO7PqTcm6p
6F0zJhYCDrhzD/QR3B6mr7oLimp2CGgqpJcFABzwFwC4od5HR9HK6PZN8faNeZ7WJDH//63YodXG
0vUQM2WGrwIhTpSSb0eDlSyuAJb3AzHkBC75ysdhl04Dyhc2qCs61s07aSWIu/4szDnHSoEmWBRd
SnO2x/HlutEIggtPyQoqABIUjBe+J18S+mxFN5Ooer35klqZBo9Dl2dWSnIdDZTkoB+lk3Fo3OgO
PNvwefUk7Wo3u8RO64IRBtOzFR7Amd87iS/C9hKpygWdofjbPbr2SLt9D/yieH/9NDdLQmtVuUAj
xW1CYwvfKzv/LJ6DHM2pz6yBE7uilVGRcXABBpO6fdnI8Pd+vm21y9wJki/Rv8/FEzW2yFgBttvJ
5OYMVL/PYyDkXmf35ruYhX19wyQWJrdfK+irjCEJ86EZQAfsZGM/uQ1VvkyF5aI1e+oClJgs88uc
USfPG+R9yugLPtdWeVRdSedOsKXYDDNLAKEnB/NYeLkfHhYHdorsUjgSI5L17jSXSddnvKUoOMvQ
braXEwMGAPC5EAN009JXanGxeCiasGokZLJy+5BXD+HS2J318frZCWTwGPIyaeuqYGgLchbvxklx
ilm15ykXfKJNG3xThUeOn3NdLg10apyoP8ryj9z8cl2N7WtjJYCLsGY1DdVgYHg7OhAHD9BjABil
n8hQombGZjtoZW48QryBbLazVARbKendvKnOap4eaw0Lre3kt4G2G9TPUtg/oU0Q2mhF7JUOXFIR
chMCYrTRdBSd7K7rz0zhiv+9vgNX/mcmY5u2DO9MPqpe4Q17BcBxGM4ShBKRtbDfV2ICve1/ImR0
E3WzWfGSoXdk9HOuayMSw4XfObLM1kgx1iOpi1tqCbjhH6tUYJLbQV4DpLOGYrxM+JHeJk2sJU9h
+hoIYLvzyLaCz7KFJinWkD1hYrOZmq/EcUrJRSUtCStEsp12hnwQwUJBiuLneHCLtky3s9aVNC4k
StMylw3BK1W/AQEcdpCM3FafGeImED5vMyf99Cef7O0wubA4d6OGkXlMSEWmnDzMSYMdqxzoQAD8
/hNBAC0GWbtm6jzy1rQ0QOjukIVk44kOXlKcNFHth53Ne2d6E8FZeVe1UWHGHXSZFbeRZrtWiJ3P
pdvJOyJaFfsHM3yTxkV5wHEoYQkQv9dcg216YsHvZD4ybgDL/ZN5bFX7JYyv7i+kbFIpZCti7AWK
skKR2GMqeDJtB6M3IVxaPZjNbOQ9kgFVBaRs3bGh779qsHDZkmL5YDbbDYECaE1LUFDbvmTe5HJ3
QDTkkZmHKCmUypdY2reS4N/fbPqsT4+rxlClCKosG9hTcMDSwbzTdtMeUClu7wISySlvrYNwsmI7
s3pTiim9Crl5pOr9NCIJiJB1v74FD/GB7Tj8QWw3Ma6DmIAUTtb4gkzcjZPUEKSJY+zkxddqOjSi
la6NuL4SAQzw33XRpjZXG8Z0EiuYCD10yaeePl8PD+9swJB1QvE6lrH5rpsWF2XbBShOY4q4l+gp
RrAvdBStZr9TgpPARdZ8UPOyY5RyJLwpujtV2kmB4P2xKUKnCHEqBduZzH1zLVHnVJVwTp3FaFsV
WwuxJ4Qt3OtnJRDDJ2XBQBpjGjDWokjmrimVvzLZOCpq4V8X8z5fYif2pg7P2mNQvZKVklmW05xl
4NuG+3RXOsbD5OSHLgeAp+aRk1oIbgr2qX8L45xYzluTLix7PQIOZIHtljEGR3h9asiXVn4Q6Ldp
cyv9uM8lJbMUSy3inXz/866dbEDTnDS7sJfd5ItziXcXFKcZ+7CrmECGIJf0CQkoLZ8s80VvHvr5
Q7qkDqpjAht5F8s5UZw/aXE3V6mBx2lykMFOkvr/csL63bOKk8N5larM5VIU8Fu2Dp6jqCChzFQf
NJTYRBMuos/FpSqFoYIRYIbZy/NzqJyT2rtuDyK34i70SC5zFEXZNaTel4kfqmdFNPT2vhL6+3Hx
Q8/GWJpJUkBGu2sODFzVylGfy8+ISjZKvW7wsDxe10rkxSp3q2cA/wZ9IBIv8jy9qJ4OEJ8WKbP2
pIVuembUX9ERz30hYp3gOPl+S4HJnCGl8C5QEaB99ZWhBehflvsiwfuOALcze+6/CX1aEDx4Zh5s
1ksmHjnMHhevuuv9BB2z2AcxD+g+iht2ypkjKm0RgWPzlDx5mA2LpsLbwCQog/ZHfTRsVEEBRBi5
uhvsJ7tF/8cE6HHxtT/oTx2W4y9fARAuxDESWhgXY4KpUUIpwDU3OsUhvxheeEzRMIyfllcmslBY
BhN9Zy7SqCAs7pUObhkl5wpgJ8rRFOKKvUumOLfhoky9yCHeYJDRAcuFEZBor8/l1GfUpfNtibzu
FYmk8TOfHjIRjOb7CSxOPhd60qgaiczWpbX7EaguNeJpPjrkqc0A7IK/ykczsbWNx/YoZKMVHS8X
lZpxKuelB6gvJlntqXuMVd2W6KfrQUIg5N2MvVTmZanAfuXlpkhu4+a+rnZ/IsK0VAzjUmBEcGFo
xuQoarMIQ1UPss0fZuw1meBC374g3kRw74gRpj9WDXtiBoY9gWOMEtHyzaajm+CxNQF1qpp86pUG
xrxIBH26qnoiFfKiKjrKRQjuy7OaLvb1I9s2u5U0TqFKlqOqKxFCmxca2drR8qaTdkha9Ds6W/aA
KHQfAv4YsKZ/koKtBHMpWNXXhRL1SGQNND2ywKPkQPXPxnQvUHDzi63ksN9XCdFQRoUao8IDsCtM
rV3UPautVDvjnhVmWXgsBdNW7+srzJNXEpknrCRa5iz3xGKvgBv9Jv3K+GZDANqZkU0+zy5z5P+o
IhceQ5paALCDiupt+EA9BbyUluXEh2FnehEmAJLzH6CjcEpy4bIIVEVJOyhpBhc1/7LUt431tDSp
3U37Rs6cErvWmty4eDIU45GYIrtl5vEug18dMhcuc3MmQdq/3kE/YSAZSmHog7gYQHdsgff6GW9G
r5U4LkTqQSUbVczEZanuahS1qwlr5Xs8XkL/uqj3pYTfj5ZP4Ip4yKxGQjhODiB1OrfYlVBv0nMP
/tTaa1D5Ge9Fzvi+Rs7J5EKnxZ6VZozo3M7AfAQirg8UpKqxy0MNrgFRH1twmnzeZgIfZqSFhdEj
7H0k88e2r+0sE3yy99UzTic+wjQhA+DCN+uw+DRjrikAHbjilzCQ2BMiIQrCNp+fGZIZacassBO0
MUTlxX9V3rRXb6zn4kLsyrHcBsugZC/C2vmHCG5RNiqD28Lkwk3XTrFkYRwJ83UaSD0LDwHuptgP
+2o/Aa2osVlCGoS2aGhFKJgLO6PUL0k/d9RhAxAE87PkQ4xNcKTehm8c9ZfGHnzZI26FfOm6i2zH
9DeVueBjNGUbl+CPdKbGvInoeDfFgXddBHPo9/HlTQQXX6J2TK05SlDoxaMTj5mT6rcH8VCFSAwX
VwzsQhMrwy3ItoaUfYchAw1cs6K+FPsUV7ThN6GmxKiwaAPjjLMQFFffR9AAFI+SLDg0wXfhN7ur
chjzJUxRQm47u8KEcW0JJGxHjl+fhd/qVpYsXmrMUDmqfG6Vk7mcwkxQyt0UYYGXFAiZQP3S+E9C
23LOhxlT7qr+YsiPdUEvrar9iSJvUvhqe6NO89Az0LTU/NznD5N67JvH6yYsUISfKps1YH0trQlc
yqF4sub4klfolymaiCth86uvVOEyrDI3uqhIkbDmVXaT0/TRMEV1QpEq7PdVSpXIk9yArRJu0urP
eZyd1ErxiTQcrp/Y9st2pQrzo5Ucs896Dfx7rDXGHoEjONqWPVZ03XywZTAL/Iv1SBZI3rnmSiQX
y7JWqxPwB+FdD7xcYk8v5jE/Gl7mDifM3/rdRwMgYLPNEsd/wWu2mUatpHNhTq81meYljB0zXajb
JF5wV3wLQW+oYEQCBHile/2EXwu619TlvItKFgmNCs/cEaugbM9V+WSBQp3RQ7Gh4/COra5lfoN7
QwEyneW2ghldgSnxQ2R0AI1bwXiOBvO56T/mhUcjQ5CdbuYCAMcgeMVR7GhySs5gTdZMcJk5tM1e
NGn4XJUJipZ95QPXywXpy8P1U93W6Zc8flJDmdu8nmiP/XUlwg67V1oPhP64LmMzncJ4KkNqYHuu
/Ex6W0tVBAxGPGv8AnXF0ieYpGF4bgwrTJiQbhkmtuAoGk7YGZB5MgA9koJwQqkU86PzTgdReXAg
h9Y1MT9a34au9XRdu60TXIvj/KDQVRKOYJRxlPExoHdhfaOJ+qvbB4g9CFARg1sNuv0eXIBeSfR2
mJAhjtZk5yCOvs2nsHaVWW8OepQPNwvwAc5Za0SeaUiBbUlmbS95Ht2Vai4wma2gra7+GC7SkXbW
Sj1DB6SKNYCqAz5Rdq4f6VZgW0vgAptElrnqNDSSIQaT6EBZd8qBumVcn6RS2aupdmfEoSC+bD6+
0RnTZEzaGATIVL8fconFjMxKWNKfoZKnHyuv+6bBcOqDecuqaKL0m7kyH8/W8rhz7CeQcc/JBJK7
WPeiatgFc32J43hXSMtNGLVuQsMSG5uina5ta1opyh1vmOSWvrDXzXwMH1i9kPE65QfdA+m4cEJl
0z1Wwjj3SPUR9a4F2YrWPQTDDcX/i9IudlDvDxJwhODpVgAXwALC6uqNw5R2C3v1DtVoa40dZz1K
XqCEm/66bpeblq8rhgy4fRNbSZwucrwUczkiWBJsjuXx8xIKsojNw1oJ4KK/rjRKuQTYX1Ta2rbS
2xJoX4oqKPpsaUFVWUYoUXUDJc/fj0vPhyJr2L5n19xjZ7AXwQBuKUENE4CG6PhTmccZCuNc0QfS
gikP1lVfUiO1816gg0gG+331yZeoAzhPAqjBuu/sIB72Ra7bcdJ61z/4lmWtVeFctCSoMoRAkHGy
tDxH7bLXAXFoF4H5WE+GiKrpPYEzqg4UyDCIrajgmnwvbKrVUQ0N5HPafXOQPM0v952b3bW+eczw
NNddnGTvSn7oUH/J8DhPXUtYXN0Mg+u/gvx+tKO6LJVuwsixKOCpbu0AxBEYjiA4DuzkVPi6YP9i
K9iv5XHeW2N0Me9U3G0ygKbDLrYn9SZUMBpNvFk591IpyLA2zX91yuz3lelkg16rXWWwIvn90Lqy
KuJ72Iyva4044zQTc06MAieoPk4eayyaB+W5eSVIkFzhusG2PibCn2kBktzi3FmeQQ2iDnh4aECJ
sqn32j69K/bmI1aOfdAIxLcicIOtJJVi5+inSCDb/n6EVUWmKmkr6ljt5EmYvrZGalfj4mQSoAPL
xb/uhf9gkm/yuAPtiUKzNkVfWr2tDsNtvAvc+oXBpM2HaGfBVQTyrh8pkTm3b+sljUF+gSLRLRu9
oPtpP90Hh94DSRycTnKN7wKJm/FsdaLclWwphhlNAzQkzyg4YpgFqLqMs9XXvifg9v2o7qLj8idV
zvVn5CwnQ+QbFgNqkvv40oDJI77R3O7HsmPc0MK0fDOWrlTk7raGNlU31LDTzlU8A9RZCsbcWds5
aWztkZHwyaex2on2IDYnDFZavq7rrPw9AijAWCUAcEBU9QY3fgAttRN58x3jtokPsjf5lR8JTFZg
Qa9F85XQto1UKWEIyXl5V5s7U/6P3+41Bq0EWFGA3NhAjLH2us8aN5KDRpgPgSA7En07gXW++udK
GDCDZzqhuuFIEbamwKhKw8YPZRG/9lZCvP5SXFgZ63yU51euQp8VTqUdm9UhwrWpzY4FxdMasZLd
t3yzF0hzGFFTBjSgbhTs3mEN7ZIfQpwcxg921x17U6WVKM6vqzJMBnPBS6ZBGYhEcGX5tuq+FtVf
VeoaxW0qmlTcvnxWEjmnjqRKtWgFN2O0e8TBo35v7WKH/sTXEUTKTTNfCeN8uqhHVS3kCvlRvNzH
CQiB0mX4dv0Itx34TQiPWdyFtaHMEwb9dHAOsULT6E/fsDk4oIQQ2PqJja1m/iIixNo0+pVYrq+F
RYFgySjKTUr8rAZ23IELTgoFychm2XBlizx4cZLM9ZiEeIsNnuxUT1DPnezmFHjYwwYfwSzk3RKp
xaVbGnieNZ0NqyCtPehE+VIYg11WpiCrEyrGOfNUkNqqGRFzZ9nFZ8Z7Gu7im8mwpb/YUMryoboR
9XZEts/3s/pxwrxkhcoPo4HUP7LBQvWeHjFmeAwe/igJWtkHlySAa0HKggVRJCN/RYWntQ9ltI/Q
waAidiPRJ+OCSKInTZGzV0icPRayOxR3iWgfWSSCixodiVM9YlBq6uwlCni9gMYsYs7cloF3Mx43
Kh6g3IG1pNQkEuLKMouLRQ8D/dylgmfhdjz6JYK/dmOANZlWinBrRvLZACA8sD8/CcIROwq+2gBi
2b/V4G9eNEZokjVY8MlAtvIjvrDBYwtFd2mnALYNzyTJn24+sN7l/77swx6IK9Gc75pmRvGswFcK
L8NZ+lQ60msCM7vmNzEC6PulbU4a58EgrBi7is1Eked2p+/0mwLd/daPvGp2p33qhGd6Hz9hINUd
911vk4frBy0wl9dZh1XSUSlBP1YdzGVeCjs0gDKDRfFSsFTyflmbU5IzSjlUszGv2ZFWd5P0JTcO
k3lfTA/x4DftUQc++UBr97pmIivl/DmNElMKyxpVHqs/p0HtLmou0Gs773gzUs6f5UCKLSNAcCJ+
4DNmSowtHYmwOSzShLv/I7z1fs5+KGPtZaq+l4i8u35Yrx2PK/72rkMRdLmlAdrISTKQsVp7clQZ
wa9Ld/Qh8AJgGBSgLsNtieql+z9jo/1uHoRLAgqlpn2qo84UYh6wza192tF9aqoCi9h84eqyJVuW
oaIAxNee5SUKEilHUFGQg/oVxmLRwzugudVgcTDBm1O0l7NlILqCtRxqyKZpGJyB0KmquoJRl7K1
e1YyYOs/YmTCzSCiK6gEsgkTQ+ER2Rplaas8wBtzeZGeyCt1lO4Xd1iqdiOv2Kv3w876kB+Awts5
0kE0cL0VQ9bSye+FCsOIwbZIsSNeRIFjqo8d2qRFJrh0NtOOtRQuLIeWNQ0Kq2AV51dnOymLnQOb
tsT2tlHYohftltOtxbHfV4FxXMhk5CHakK2mnzu8yjp0tq87nejc2O8rESC1zdtmzKkzNth4DsMn
uIk7KqJXskgMF3zNaTTrlDFbSOOPvnyqLAcoS4IMW3RaXLA1CB0yc8A1IleXWD8v/e31o2L/PR+e
1l+Dc6RZ0mg2mcinixh80fmhz7/1wP6opEtsCgZSRapw0Rb5Zj6PDAHc6u5j61YeRZVLwffgG9zl
MndTlOIyVAZAXT4U1akrPlw/LpEILqCWcpTIQY+LKQZdutw+d1Nuz+OfPD5WH4UHjqOFSfSQIQkm
h8WNnOww78pjeDQcitnd6Vk6/FFqtpbIxYDSBJX3FOHbRIfgno0kxACZJZ/pKzC2aKNDYHM8ZopO
xyWNJJS0pjK5BEgkNAnwp4s2PaBhsSMSqAKuf7Xt28LSZEOnWEnjsQk0OlEwyrECEGZzVXooQQa/
dCc1ugXdTgDeUFP4MGah+b1fvYnkopy8lF1TMJIYtlSRP+jO9Gl6YDXf/rbw/+Sa1zEz/7d+zGpX
8U7T+jloLFjlQjpHte5JGGBMTHSK2/77JoULd3HfBYPVs9eJbDzVpNnXgYhjQSSCi3ZAfJGlNMKp
hdJFb4+KCDtz233fVOCiXYS+YS1lwHEdpXFnpaqbdfVeVaTddXtjJ3Ht43ORTgWocIa6LYoUueUo
tAVGp+qOsrHYc6eJVm+3vemXTvzQdKp02qylSBLGWvXaRsbBje5YzeeQNm5nlf513TaHX1fGxrf5
zHIGCh4DayZY7KS3rEEUfwj9yWGoatkDI++RzuJxMZGaXC40D0NA9RRtX7n7Oih3Kibth+olyo+L
QgXhQiSKC4ZGhMG+iUGZFGix4SGe3YQA40ubp9wUATdsjryvT5OLE1FqTMn/kXZdy3HryvaLWMUc
XhknKQfLfmHZss0A5kx+/V2Qz/ZwQ/TAV/tZVeoB2Ojca9V0hhkLzdGuR3qq7pcBrFzRnqJOAlP8
aFR29InzEamiX9BQhbEYxlSLhgkWJNTtsFX2Sp6pn0nd0J3ulXtxnz3TaJoStXzM9p+1lTEiiga2
ykQxIFggrjzt+6wI5tRXpmvCm5jdrOGt75Z+55VZ7Eshbmc0pZ3keXmoMLkVg5tO3Vde+DB5ADf2
eeXy7TzobIjZ2YQ2bzurGSoV1GCVOzsmUhP9Vj9ZV4uXu8UTr4bHlccYmon0WiJSDPFsX+0Fu3ro
dtOBToplnggsOt6S8B9Shd9fj11lM/VFDmcZEL2tFwY5cB6aI7reyZ6W58ddWLgcNd103LJs0vVO
UTENRltQ3wXyXWjCi76AxQUoqb+UtC/AM9W6dLMX13pF/PwbOtNPHOHi1htZCWfUR+1JWhY0NM5O
3V45Jldkr4K+qAh4RIPbirqSxLglJbT6pMkgyQQAyThKXi6jWNDWvk6yuyWOg0aprvPOdKYRO/SK
jvKObs/Jsitj3ife9MCyLmNYT1RlWWVsnyKRwoprGIZo/jKQnyJvZWvTA5//P5tQS2M75RKF7zLC
m6WP7Hk4VB0np9nWmt9nYNHNxdGchyqG1mTq6wwgdWU/dSehO0op2KiWh17iEeRuv4vVqZhbC4vE
arGsj/qzZIeof8R+eMqOrWsFQ1BwAVt5d8j4DHQxG8zdIX5ejCdpfG6Tp2Xk5Go8EfTvK9M5TlkR
JXS/PJ39LL8iwpeGZBw3K206odWtMa+7Ds0l1Vu49F6zi8QWHRMIreoBkwM+BYESffMRFWnrDuCT
R96uIu+AzOMOVVIBu5HmHmaKxdzYaa29xUOe5Qlh3rUlRMIi0IL3MH2ylF2VPcg8TCueCMYDaMo0
WBaFEcHejr0s9yYR7Wr4wGKIrigof2nIA4G+/W9tEKbcKLCgDYXL4uMi9f4ULtfhsnAqUZtnWYlh
9HpOVMzrY6PTmayvYMYdlquJ1yjajrdWMuhvWCl2S6TeLEVkAL/G/hOP0iNicATDFAowTg033vMG
ZTeL9LpCJ8c1GW+GrUt0WiEYigqvKWUR2OOwW5j/GIbI1qrbRrvKyussJbbRfbvsv7Zv8yyVKVUs
oiEVObZVMecc3+SN3NqiMQaawCtSbnuv1fHYyFycsiXV8JRKvKKf+TXKv57udp7wNNDyLwatua0k
3tkYhWyXTiqTFHniLH42rMfWJPao7C7f37ZRX52LUccWyG0Cnf3FwsavRVvMMN5WXnJLWUx4/K68
EzF6aeihlIUYEnOseaq/KQAyOfZhJoLQQdTMF87JqHF7F/2vTsYY3lxNTXUBVBSGLBbMadYgAsZY
uhsdOpuc2tMQWIfhLxB6eGdkbO7Uq6I4NIXmSMrPZj7lde12yFU5h+NJYYxuEgIIqKVhW4N14WxP
u5t04k7Drg1IFCevc/hT4rwLZawwQrvJ1DpcqGl9moRj0uynOBja+2ThIb9Qpbvw6dhdFMyJx7Fo
wDEb1s0yfRuUh8vXRz/9pf/PWI2pLDoBDA8A8s+sQFdb27JkR+oTtwp5bBU8u2gwhsOaB6OMCtxa
ik1TbO/C649+/xdUtZsqAeXC8ollYQeFeVyY4xjlGCAyTjd+0lp3Ej+TNrh8b9up2EoG86a0eVGr
OKUY4Y29vPzqWlpP9UkJKDs5X+U254r0lUDmNUWinI6Emic6kIh9MvebhGnn2F3uy33hOfOxu/p/
I3ajT7IWyTyt3lJTdVkQz6D9ZqfKlzjec26Rqtc79VsdinlIeWlYwkBVQrsBkCCsknFPO3vDU8Zd
tNp8SWdRbN1MD+uKaHTxSekBxpgWmPzNPzLmuLqwd7Uy0CObA2VRG/xoZxwxEetQVKjGBpbOFW/M
cfPprg7EPKdoaKuy0xEKilnnKmLj6MVIm2y3oSjcX/5OnAf1DghqUU3QuGFHfDJDexTDw9AnzlRI
nI1F+rUvaAOLLGBN7QQThIAwjXrXQE3RuiXSPiwqO9ZdtHrcbuIxq26LVFTNUhGTobeMn7SKD9M2
7AYjhf0DsqBf50DntMZrZZL2YJ8+dGLvZLn+sMS83cw/mI+zXEbxmxZMRGqDhnado7Si7WI/+zY5
k6fezBgtrrg1h23t/y3v3V58ZnWxLsx4ytjKkNWHpWztyzrCk8B4kiHLEnh4ZPodvEg0fY7T2Lks
gXdp7E78IjWlmmsqcsSHZk9LQxRfsMMGLxBEME3xMfN3vjMm6uzFOR3rpEXRqb9flP3YcNR9O5JW
AdCpqWBuBcjtv5UPrBrqkNKCZetNLqx5YH7udhT/RMIqROyFoC7mfKTtK9RA2YOVf0kE8NK/RYam
1EVo+CJLcIcXOraMAjSQ6yjkyt+s023nX2d57DiMZQ7SqFCkeJp/KQ+gtH4ELfmujLzip+jTkYPy
038+JTsHYy1znDQlpAq7xdfQ3gS4GUbdRhdRosPvVWxaYth9Q1Mk7CZbTLwx5VrXqLQf16DILTRB
jMJTmkd2MQ6c77f5yFaSmKhDWmZpJhIcTBGJTr2MXmHx8EA2582p2//nNEygMXZJ1oHdie5b0tme
abcE2oFCY320wIwFRUpcrIJllzEaDZpm1SDB4tdgrJcdLMgholGusRngJTfcrvdm2L6SJv9b+bsu
miWNotaqd9XJ9OYDpS4Yf5BAuhsBXlw9z27uxh5P7vZU0UouY0j0UhKJEsJuxSc6Dpb5CbBfUzcH
uidWAY8mVtVKt70FLegOzerdZau56btXwqlKrTzcsiixKNCOk1bdZcNt1t1HHaeQs6mVKxGs/rdx
Xlo9Sg9gQPy0jFibNXmKzzsFo/g5yaRISlABmKKvmnFXGS+t5F2+qO0CANi2KMM1Fk3ZZ1xZCZAO
6LBHeuqBh1EHDRgE3gbbYTM+NBa1EsYcKLEEQRd0aL6kfUHrG+wnHFOxrexYbLUo27rBDpWUUm0k
hYnMsQfsLyzT4tYT0tO27XegHXvpmo8VUDCb9z+JbK5KrCxVC5mmRLGTXwt2DTS4zm5ihDWFx39W
m6HbShyj2IY6/m9TKt0rPuVZp3QP/JnAbc07n4pRbg0JMekFnGqehC+kKG51vbWFiBML8KQw6jDN
hazrOlg+l+Rk6o6RPmSyf1m//2CGzidhDHuRl2KHgVBkQA/hVbqXbn6tOTSfWj8QFrv1zQfjQMFX
lM+Jz+tdbtuIs3Am0M5nEhfTDHUc052k7gzeYinv/zOBzSxb+WRgBRTL7s8NGLvE9PHy9XEEsHs9
SqsJRWKARVIUP0foIWCe/rIAjgqYjC+UlWwwRQByOmObuFqk2fFIPmHW+vNlMdttmPO7YXd40D8w
khzcLci5rQ5OnuL/lHfRwXTHV+GH+lYym93IEY8fAefSV5IZP5hkqBqDUgrRS/uoGY+grMqbnWD9
uHxA3oeif185vMiwtFAL8ZQq5YdePNZ68IH/b2IYGb0RTZfYQsIk54mB1T9Ee7loh81o5+X+soTt
KN1UdQuoOpaqsUugfdhNST1CmYXdjLECbCOB7R50jHb6FaBpSHV4W+3bQd9KImMbjHgZ5U5Hn6QD
w2aOJcMQfE4UoSjirmdupz0rWYwpiAdBTQkdQKaFdtGjJDDNt8rLH2mQ2R8b7pzGpitcCWRsw6iF
ajXOyLMyOd3F0xJkM/g1Bd0Z8+SQjrwFKN7nY5MekwgSRflAGeiFFqTptqvmjX6+R3KMUIIXX24a
jvPx2GxHrqthUOnGoTnvRxL083XGm3ThiWAiZ6kEqbyg09CouilGRBGi3/CAengyGOugDKYQN9Qu
pW3qzdPsJUnvRhkPmGs7zFtdF2MfRLkASOCMaJWOatJCKra694aDSVv07gXOZgv12+9KWith9NAr
Y1R3DQjhQHPtqOpLKOzESrNBtNqKT5ctxqbNW4lhwocCrNRNbbXgz7G6K0NPXFmuOUE+7/MwFkIl
bUg6Ha+2qR5r6WYENXj8ePkU3IfDWIYukf+Xt0s3zSnZJfBJS6AD6fbv8nae1ZMZw1D2ZiaYNOLv
h6+CdGzGwlmEq77LnSyeKFazKerY13GthjOywlEL1oe0QxdJyMowqpbus+YABjF7WLwy5XEncz4a
m19nKKm2So9WdFIGav+YiU7bcYre9Jtc0HAW4rbuLbkSE+hFWZoHmaTHzMrdfuwfDEkJRHG6kkse
4gVH29ly9KKiDZKVtNVt7urofg45qs77//Tvq0eriUukdJQTRkhRg5N/FsndZUXnOCR2HLPpZikJ
CUIIFJbL9lmQFidKvubNy0Bq77Ko7XDPRLyC+1ZkJHz/PoxqtfUsogqAfXRQ9yKikAC82AZ0E61M
sP2pu9HjhHFFfoL2B0t7Fs3cYxor4tzWMH4UApHsMn9IHawPOhTvEHPR3GEP+lzfq+JZHn0Nq+9G
YrMI3wKLxk/3w0k61UFU2wLwBHRb9uNr4BMDbiJy5yAF7iLnnuk9XhLOmGBrEc0M3Qu0Yw5hgPLO
TeiKe4MOM+0yVFv1e468zXFFUGLpioTRDpmdPUXnU8qkApVcJcUqftJ6hql7agkAdBW8X52W7VTd
uDfmyi0j9fGy8E2zcpbNTvXJk9xmMTi+HZO09lTdVProajx+F44QncmHpjwNMS6GjBGIj17T6b4J
9jldSDgPZBPHCpH2PxfJFkoSJUlSFFVpiVoFlXMHQl/tUcmcOaAzxNNO3Ec9IKwkxzyVli0dMBQa
GLcGJ1DYNAmrX8E807rVa6mig9JjnTkGRgn1z6P8U7V2Qsyxbrx7ZV6lKogaYGwxv9NJJBCUOJBL
oIXPvXtZR+i/efceVgeiP2P1GPUpKftcRBO+ToHsJIm3ZaMGl0VsetGVCObJJaRLSNvCi8aA+8Ui
dGs8je2uSDkast3EWMlhQp9iirIwgXlFlVo8VI+AQAwoEYwSGGj1/12/bjtJWslkQqEmUQiYRuHj
xrsOraFnNMft1Dc84CuR3hnRIvrgmNVKJhMOISuaMl2eFSesjorU2ZNW2sscOZe/Gkcx2DKhUdeV
lKMb6zRzve975SaPUo4x5qg4C5kzDo3aLXQieDb7Mmjr8utIULNBCvjy387C5EVTnyxLGSJtnhXD
i4t4X0cp5x29pxynUxjnr8I68FmNpEWLUXjSr6RXDM4Amec5uW/cCthzLpYAwM6t+cSzrrvIrkvw
2fjyaY4Au0fg6jLOx9seQ1n9Gvp1V8+aFIbUa3QUTwxk5DI/EVoif8faUyC+at500DBKFvkyz9tx
zKPBWJNwSGO5oBNXKLtpLwXlN/ZoXk37v72Ped7Be7PLex7dAU+VGBuj9FGRKUKGNy8FanGvTg/F
wIkGeQ+CMS9zYyoRhthxpQawFb700ef/pqSMKUFJsU8qAbDlZQzGi1o7pZVc2JdlbK+JrfSCsR1h
Z8lLkdDOZGnHt73XvUFiKfcdJm3pbvlykDzaYeY16Tnfhy3LWrFK4p721nps6JIlGNPUSWNe35wn
hYlFxKpY+lDAuKZg7OYyt6vquyWNnDvkCWGMiaWbiRKrOgqzU2PP+nUu/xSUj/QZzp+JHe3Wqmlq
5QIhuUSEu1FK76ZRdTOTR8XN8cwmYyXKSrOGnI4VhoYSxLp6nS7pjV4B5R30X5xr45gGFkYpbRIi
GRGWsLq+dpOusGeMuKjGd0XYWwvP/NFvcCGqMRlzUGaLKJsRzB+mTUFgnfngHKx2FOYUI14/pP3l
V8WxDCZjGfolj8GMDMvQSle59CAtHPe1/ZmQKgAcmKIEMwModaequZHDuFlKfd3rg1PH84ukFrah
T7vLR9lOBq2zLKr9K8dhSuooq3T7u3nVg2Hf/zC/V7usRjIo7vRrHhX3H2K2szjmQ6WNGVtqA68p
f9EDGVU+wydv5H3hA3mk5aSEW4flHpH5XAawyso+Ruch3s8OKOhBWAg02i+yn3lYAuddKO/jMWY9
Wkqj1en6BIXOozx+s0dX9MrX5S7LbCvIsKKnfDcnznPbtlLni2UMfR8ORZeO1EqNx3bcVd29NHCO
xhHB1s+nrBwFMSMainFPtb6zyD7jLTxtG43fp2Br5qYyi4lM3/HSHmJ1h4TIzhFFiOQu4XHFcL4T
y/xLskKdDPh4gGsujpDcDALYguobq+LR1G4PWJ+fGIt7EFphJIDeET74F7ILlkNl/2/YY3kfiDHv
rTDpSFdxJEss9gZR/SIs78Rh8jg2g/eV6O9Y2YyoGNIUC9P0QQl+6/WejJwciwt3uVO/hL1NSRlo
i4rXrN4+H9ZQNdDiGBbbIpVTZTHB3QW7qwxILHd1fiOgWHb5dDwhTMYfl0RYUroCIloPchM6eftA
ksfLMrYdyPkgzIeq2iGuVDqZEyafxuIEmLD/9v+ZD5TXZZqlmKVxiARuZFE/aAIXJnFbCc5nYCx5
DZBVMNqje0eXkGm3JtqNV5QbOT/VYDsoQblrufKOV2DjfR76s1a6J+Stnotvk4vpJ1U6yl0gEM7t
UVP5Ppg4n4yx4CFp/9fxJ6MeNGL4gCmgQJizY9Vi79dKdqmwnMY+5EQVvJMxFrxShWJuwg6oGO19
R2owewYZj2DozYBeOBs7cAzjUJOyg3b/2qYydgWwbSgIYO60Ph3ELLz0QE5CINuCmwX1h1zI76tl
Cbr6SNFLOYHSGOXjrLlZcV0p/mXd51wjO41sNorUiwt0PxH3iGyV6GriOcI/RDHnYzA2QrLAzyXX
cFPqVe/Rsn0J6seqsyn+hmlHzvIj9JJv/+1cjM1ou0HW+hzGT9BGJ5f3uvBFAG3BZSFbTtFA6GpI
iJd1RZX//brqBtNvcYUiUKqrT0WCcKmvDpEg7xKZN9e39Z1WothidajIIAeTEAmGZfaogG2mtcBQ
Wlc95zXz5LBHGgbNKETcWycmd2maPGdxcZKSnvN5Npuk6/MwOlEIGO6OLLwsCpIgY3yidAxvfjXB
25V6FndQkXcsRh0i7M2Y0QAVzFENnAzDCfXUVuvJvawQPDH07ytzm7TxQsNZpCLTsaq/LRNgwzhr
zZsDcOubYzwJ6cWkqkEPSJnF57clz8xHDgcYFNUNT3T9wsCYBrnNQaheBbxKBbXmrEVcS2cciihm
AkhOMEhYyItrVkexqe0ClGBWZ1uaGxUcC7hZQQajiSIa2ITDgDVTs0iMegY5C0xg44ZB7FQ3i03Q
7RtgOJD+P2UBr4Wx2U5fS2TuN+/JOAwlJOpgBLHebL0KrEvyGVTAnNNRrXt/mb8Px9oPtS6qNrXQ
1Vy050zZLcnPy+rI+f8spaAy1WMZ0hZwKFfo/ixL74hqrHBMxh/e8u9jaMyNpXMoh0JWo/QHcKUQ
9r3bqY8DeNABIOOH1zwEw81m8OoLaYwOSmECWCoR1bLMsoXYNgPDpwje+vflGmDhFsZ1wWMKYqUe
GLYuT/pWuLMWTh/I6olbo6wL+YS4Y/BNsLcOu/ENMJ83ZcgTw4Q3JpExDZ2hEVuTQ9+Ci3qMgFN6
J5p3JAX0KihHDF4owNEWnamjEEnsSqGgdZrJumvl7ksRqR+yj781he2G5nnfTaYJ1ih9uZKHq3x6
wMr4ZZ3frF+sPhDbCVXHOY1jgpujyKd0fRGEkDdWEGIMUHB53fptg38+EOPG4jLsU21G+LTEX/Pk
Vqq+ZypnNIUngn62lcKpQNcuq7an4DMHkl3rEoiBZt6GNk8I47hUImjykIXoz4WHXtiR6Wj2/uUP
wxPBWIk+iUpDit52jcGjlD80tWI33KlFGp9cMKksEeHUm6gRJgjJxLuiBzd2DubD5qhGruiP+49t
JK6VjbEGcauq5rwAtHXS7mfh5xx9uXxpvDfJmIG2K5D85lBmDCe5+URupNbgFNPpvV+4MbaTWUWC
sJQlVBhTFl7UPIX1i1bNtqY+XD4Kz2yz/cywKclQLqi5xXv5EO+7U3+gRc3W1j7lDsKHL+nXeoBX
7zDYwhFNn+GlMzJRbZfFOWbR8YbSE402JZDEivsJHurvsEI5qs42O4XBQoxGOrS9zevUuC9T0Y5y
Tr+N99kYsyAkYqR1NRKCKMaUvdnOPwZtuY4k1ZvrihNz8s7DWIdCjwelVuHzqnmMF9TV2+g5Shfg
ZluVJfNSA540xlAMUSiEg4pyT5M59U+CHZzWCffTXRJ0B4Cz0Jpw8cQbP+Y8NIOJKfp5TkkWmbSc
AC4LI24Auxdrr5f1kOPUWQDwXBdRWRIs4De9gXJTAPB413DDSt4FMkYj1yONRCVapWm7i4EDae7S
iWM0OCdhG5YJxm/qVoP2pbnh1mH+qo4NxtPi9FHtxG/mmB+6Zj7EpJDsy1fI+U7sfkkjjMkYRzib
YB7K4aEFPOllAZzLY6umUaEJY0/gQEh33wN7RRqfcl4vm/N22f7lVOqKtfQ9Bp2XBvGrkf5om+K5
JOZVWvPyGZ4sxk5EqjxOsgjPbs26IwgvquZ21bMYcya/Nsv2K0/INjDbVrMKGSP8wEVR/Apx8Svt
J/JzJt73YawDaUbSljI8oqS9SrEFnQsW+dNlHeDlgGzLcsKmhRYniFUWjDSfKr90wI2oUVZv5y8m
THmPiQkiyqUdCXrNgC+MHWILgAXA80HkQoJidzv7kle+yq+yn/uCyxtP5OVuJmMr+jJVQIWE6+wP
6h3dQIw84iz38I2e6WOBzrt8sxxtZAuqPZr2hbXAtpc4aykkti7/wOSnaHy+LOcP5zINLLIbdLiU
UZMKxGZ58ov5Tj7U17oT3YVuZycnANS6IlaeOAf7Q9pxFsg4kESaldhsEGJkp/jxF8Hv4KRfKdin
wMU03X4EZ2GMxiSaGVaFhgBjAhV0XbhS+jDPvERqWy3PQhjVyBdzqCYF30qJXEySTmjPxrd0ub0R
beLQ5qx+02Dk+v7vGtGcM74ZnFXek8aVKLeUVK1cdnJ/Y7TAhuYsMGw7k98nfDMDKxFSKvRzLiOu
SYvQ6SbZbYSYoxfbCn8WwUSe8jjLUkO3qOr+SV5uiPAzK1Nb50Js8fTv7UGszrLMoI1QMkwzN0BW
gh3xCglB9ezTgbLsSuQBePMe2FvhbiVPW7SsCrEr7bxt4GKuczpazmvz/HcE8zxloH9fSYvJaBZD
j9qElvuVdYvNfMO6v2wyOOr+NjO4EmGE4hIWDep+KbbdaA1rfLs7bi6yqXSSLBlATBEllS36TaMm
9jrdmmlcihYBy2RHXrPr7HJPCax4u1sccSw8iwI2p0SDcXLCNFuCmJg/27CO3ct3t/l5zmfSmM9j
KhlaVZWC3C09ZfNJWvbmRzB4sSHwz7WxRUZhjMfciDGalxW+ngRzuxtnjgbwTsGYcGCEJQS4+hgI
yNGjivdxLzsR9uQv3xW1ze9y0dVBGNuNnRnDFCVM2yblUUQtr9ADYj314sFc/ETnZIm8IzE2PG6J
1tYAHIKjeM664xQBx9P4bzLYuuGYokIPigDMKYPpB5XRAF0QbK7XzuV74ygyWzs0za7QTQqCGg2n
cb5WPoIXu1Iwtm7YZiWypoJaausBPGx2gtq18HL5DJve4PztdVqnWNmYIWxlI8zwGNvyOmyeahUc
l+bOKGfOe+TJoXe5kqMWPegmDWRJcklskeyVLrYn4NFF+8vn2Q6UsXUiAeVWsd4hMWExKprAQEVr
OmFAwTiHgxU04M7iw+xsf//foth5qnmJi8oy8Drj4UDIYNcz4bxM+r7fv8yzBKbXVOhlnIYzvs6S
Yz6bzE6j3uTz7Txrdr1YHHXedqDnq3s3UVV1kZbTvbLBj2/pbF8d5EHtTk69b74UXOTAbUtwPhyj
eihUFrmQ03VA62oKvyVJ7kz102V12P5ElqgB4QEgGexcaWMKxIoFWIJFva+yq7DnVB22z/DP/5dF
pkOhSU1fWhGuzKiWvTCNh2Qa9109cl7PdiwlneUwikAsY6lgyOjK36+hRDQRdqprBIWX+DzMj21/
cBYm//utZqJezS21OzrSPLO21eE4JVeVdZeKhd3348f07iyPUYQsKxOjTKHlxgPFZCivBjvcUZIf
OoX2F5CfvI/G2KKogv9pKY+RZkv+4iaeBg4tintHgvyU3FJjkYlA5gwu6yJPLP37ygSO0rzUIkWS
Xoydlr40jUNyjvXbthfnm2RyTMUYgBlHQ+AUyKxtk++rcjrl8+RZunUlcUGCtzv/K7Vk4hMyzZNU
UvhDqpbz1843g+6WYo01R/nGCAhyW9MvbyjYhbDnTRNuTvEYK+lM3BLPsyRNFHjn1ywU8Ybd8inB
CE/4KuMbJm595AVkmxcMPgdTx4gNOLAY1RmKuOzLHDWlRhBOizh4KKw/GLl2yLNiTxaLozLbRzzL
YyOZuljKRdJHhBiZHWp2eV34eQB4eld+bF1AaLvFZI82DwJ1k23TWIllzA32TgV5pB0+/Sr5mp6A
6gbEOnO0O1u3u2PtpiBhBSqUaMdef+RNJm6GCivhjPmpqjQ0jRJudSyROYaBBYJZzMaYEaecsK29
K0GM3RFqYsiCRcsJD4IECG8M/TxTsDxMJXpAtEeymmCQxcu89kRu+XXDTd+0Es/oUp/nnaTR/aEh
IcdWAf1m9HjZ4vAkMBZnkodUThR4Jy0xbS08Ed4w53bIsDoDY3C0SawEQYCi9M7s6AcKnRx54q0W
9PvKmXcfwUtZ6yVjb7JFt5J4QW1wAVDpct+VR1XldJY2N/HWMliroqtKm1EbOh6MG/2peWMtp6iC
1lfleswc0S9ApMFT+k3nIGsWpa/RQDrCKH2kmuGYFDhZJHqJ8ilP3Il8u6wNfzAmv2W8y/OXQRbr
BQqXnSZXdchXylAYBRiTUa6Ww+RRnqxR5Hh3zsFYJpwpaktdAKeaIxe3ouzX0nM8c4Kw7Zj/fHkq
85LMcZhLi4bJ5tUIhMFlJ95SUKDM44MCbRun8x0yT2qOrSQC+gw0UB+PSYwp36o+ZOLs6+Pgcr7X
trM5y2Iel2JUWiYNaMqQn7QuM/nZrYLdzPlz+0o5lMCzDL8K+i3OF/uDXTzLZV5ZUcRyFoG6zTEz
L7o3gPsvgOZb/l4H1n1YYDN0djNvPsZB7s625Yoc3s7NzVygy//zFlTmBSqLYgIUCcHu4BsnzRb8
+TB6AO+70Q9vsFYAuCf75JSfFpDlDY7sTwHFduYZG4l3/0ypwiQJKUmIe1ADydexkCv5uZfXtvyg
2+WjbMtHwdU965Yb2FDH8y7tO18AWyEzRrHREzrFayEgFq+ig+rGz1hywVo88VNH5lz49hzESh7j
7sulxxpmD8PQgUriNDq9R/eelmN01QIoaPaXQ7gzgo+uxq8+tcaYPb20mpgoiKfEbHHUHsO2amt3
8Y/LL4ljg9ipw8rMZJQ4IEWTn8dx12PZeU44lXueDMYGDXIup2oJpW3BpdLfYrVF5DUH/uBtfz8M
tqhZAaNbsXrY0v7QQxl1J/WjH8XuDcnJm3f5p8vXtj3qutILxgCJckSaRYFTohAeFEi7wNrxNV0J
B8XPvvayK57t4aoiY3uWVl5awABSkdljd5u53bdmF4HXxyNv1OTmyxRQHvTmlduw2I6WzrfLmB2x
X6pOmBAtxXPtLHXvxLxqxHYav7pQxqKkfbagZISMJQaOjuKWgebhXTl/V57i2XE2eVjMSbBIjmbS
9Dq4wqscDK5V2tAa13StJz3DxsjgASPZlxyskMc2b4KFpz9sgTQSSROHb/EnEMoVLIpOqaN9Gbzu
OgYiDKB1XGvHUVn6kS6YTrZmKsYZ6uUhVHbwldduv2AQXTtGh9hPPwlfwhhb8/FO3EmfM9X+UNnk
/HHZUupUD12nZshboig9hdVzQa5U+ScxHFXxjJFHIMv9uozBafU205IekUjjTq5+FXrkk2bTbRbD
jw6lYEcnoFYUx9kHIdcRRMaPnJumTuHSTTORUCi0UdOOdHoSpkhFwqTk2J/p3ozDxKsR8T4rY4nk
ouz6RMRhTUlzBIDeRIljKt/b4bFVY3DKyjbndNTxXDodY4ckzSzqLIYLboV2VyIcL0biGNrTpCVe
3ZbA+IqPUpi6iqw5vWqgBGzwfgInCtAZe9QLwhCVHfQp+Rnv22dctDPs9JOkYZi8wyLFf413dMY6
aX3fz0aOM8+HBh3hO8E37/JrWgiedtpi6wgOfqJ5ixVv9f7ydW9H1ZaiAVDNUhSR0aVskkvL0oGz
KLV5YZuLeuwT+bvRp06mzf5lWduO+iyLUSUllqZWjKBKWV0BNHKxw+kh5Fbu/xA8nsUwCmSqjVFr
NTLj2ms94LEGYYDG6uRUu3Df+vkAdllEkJ/iQPj+387HqM2STotQNniXunAq1J1Y7/KFN1rFu0NG
U6ylaPUowx1Gz+kjIEngUqad5Q2HfC/bxkFD6s9LkP+Ql/++UHb6ImlnpSglnKtxy+fKpWRXfdAd
00+tq/rmDRJMAPjy0Dn/4LHPUpnQODew6dMUCLkalzIpvS017RPKYBtYLg+XgurEe6NzFkaN0qpC
nPWY/hgtOK/JPJD8Xg1BJDd8L6ygNjnWm/Pg3iLNlSTBKMLailDkaBrDbaobRa93MjDuyMTrKlE3
9O5MCohwsfANGg82l0lKyZDMToblVshzG+a3ymy+fkDjVyKYa6sTwD7KC9L/cvrSKg+deKePz5dF
UIW+cArWt5NFLsJBg8LPmIMjh+rYebqfHngmeNPNnU+i08tcfRZdDbMpnIG5Ik/5SzPBpxujI0eJ
reqFV5ficSbq58sn23zKK5GM6e001WwNHV24bDpmZLQJOSkLD0tm+xmtpDBGF1X8sM9oSq/d0GBh
2o23uk0JhmKPvxDFOxJjekHmQqTGgukdu69C7Jb1y2K6l2+NeyDGysZaledW+ZYa5V/pcF10Jd1L
dwPUAp6ZV0TbzvxW98cY3IUU5WRmSBzmu+Zk+NmN4BigORldTGv/xQAo59GyGxilIknyRGlBGuvJ
6BJ7EH5y7m8zuDkfiF29SNWpkjCqj290EG4olZC+V2i1Abg1xM8chbOytJ1XruQxNsKqpDbNKaV8
9yLcZI+LOwaZaccvtLC7XKNVBZ6r7zXmS/vdwpHNUUd298IIRyWRCtgOqb7Tq5OK6kPePHDuk/fF
GMshxJ016PKbnzJO2ekNzsNLfrwiB6DcsTTfuixx21TpMvZgdboJyzwyvcxKcR6QXPYwh9rVmFno
iSFc03xBtROFU13ZPt5ZGvPcJqEX1TDEinGTYwpGboTSByTQ5F8+0/aXOkthXplQtnEyDcBSCoXR
I5Xozl0SKEnvXBazXeBUfsthYaojU5zzRCzg531y3d5bLrH1K+sm2hW+eSvfkEdQ1wejXwYA4ruh
+xiynftYLH68/Ds4l8qiWGNxuklmvcQql7iPxack5riWP1it8zmZR0fiUB9rAqtfooBNAftzR74l
JwmYdSlq87zVR+pE3jvpszhqc1beM62KbAyxAOdMQ2XXjXKQY9W2+tyZCeG0HKgmXBJFr3Ylqq7S
JBRrlKlExAPJIQnIngJu8daxOQr5DtBa6o0s6iAmIyczjGxB+T/SrmM5bmQJfhEi4M0Vdjw5dKL2
gpCF9x5f/7K5+zhQC0JvcM9STLHRVdVlM5+U8GVbC1gyyFddHEUduSoLZnjGuTx36UXIfkgxQ8S6
ohlg2tHABYmprF9FDEbp+1qKRiufKF+kSjqFamBvn2K9HCLdZFC2W0qtrAkEV6Z1sxcyyBqAaUr1
eIckJ9KE/fzmlF8KO3LHCkvYrJb5+lf8v3jQh/56xFCt47qa4ToM/W5qXc4/adFu+4jr5bT3I8o8
nYvIMScJpPspejk8PGm2FgBfNbWr7IIgz+Z3rJGV9Sx2IZKyYE7NAHUwoQVVgY4XlH+p/VY+jE3D
kq7hS4ZEKD5kX4171vfcVhmQaP/6Pec4AAYSAZrhjM7TwR6ADZs943uSP/53I77dGWXEZRIE6SRo
wLtHVfSAhoeZ/Ji9+AsBlgudmeENWRpC/n1hZ8ngF1qqwggEAaMFSWOFseCVAuOh/ENgejsUZc6+
EmQVPyCwCl5a2EDutrv5SngoydbHxzpVMrZZAIMP3HOFsrpOGysDtg3LntCfS+9L1wc5bw1m3skE
1oL9L9gGVzXjJpIuKufikCtxjQOK4x0Aa0H4F97pdu3MjlG5/qPotp7G0hRivb9pykImdXdqFSHB
rWF5ZNIoOEYHee/fqe60+1i9YSGJcpURn0lqSuYAusPskv484bjBuKyVudHHMGhuwugwP/HTulf5
CX3G4m4G/YzC72T5r20rY1wXHej3CoAbY1ChY9qfP+mdhNKiam+LeINc2bgemgF9HNop7gZo4WDV
p/qVP5DeWGUlZ+FT4k33BClXNPld5f7dxPzQK734jJSvimNey4sBYc4YP4SyJ/P3Y3/dPuKq81iI
oFxVMPpSH3Dww3FnmPl0FMTMlKof20LWvf1CCqXmaTVOSifCtAixhOyoB+LsQ1t/Iqsg84GU2Kad
NJgK4wLXA8WFYMppxVpcdgYPhEXxKh6iXYN3rd5p52xPsJcweextH5Slk1Tu0s5ilklcj8q6+qpj
d2xEaLUtgfzBWxpJmXEgjsVYDOg4R1ng+v3J4BTTrwJLZsGVEge7JYhywGqqJFrYkAb6gQTYCdIG
2RWZgQDji9Hb1XIvym1OWokaqq7RpWBRna7n5zcNoLeoBSnJegXuAbFNDZTXEbiyxaF6Q7WrTsR8
azACEJYv1pokw7Lo7epZ1ctGe1s3jT9NyVFPeJNrGI8yue3fL0lVJIyN6oogUtoQq0EmqkCjs8D2
ZAIa0Gqi2eLRH1R87omLCqfW6m/bCrh+YTeRlF7kVRy0PQ9oi7hz8vKbIH7a/v31OEN+F0DnsCJg
F5R+QMCrPQ6AWCKg8SnQU0zUjHBLrHBw/ZZu0qjQd66bMtEnPItSvQvLg6x7PbdjnIjxyegRPD6v
qiRXSjLLGHwpT2TlLrRLRE8q1qz7y78YRF8PK26noh6OWp7TqSMS5Vj+GkYdNmKMk1qD1Wau7gqp
g48Hoaciz4/FzCL5+IPPvQknn2MRj6b+lAnDhGw5PClvpYdxJ+7rwCQOhN/pDwVj3PYPGgMaTFlF
ji4blNdN5lrIjQIaI9yNoGpuPHmfYIRrssmQP0th1k3uJowyuZCrx2qq4eInbdxzueoUbWkLUrqL
Bv9xTIU7o54Yk6PrPv8mkjI5rVY6JZ1wvjl4AAyiKYuNmfhPc/plW1HXU11gLP/9IRU615T7sqyS
CDdX27LnJ2YcmYlqahhNdbRd6Kp2BQqLyQqeIkQ9r82eQPkyA9XtD4y90V/VJ+qMtjBEfOAyBeMf
mYzr3eGtQxbanMX9aNGmfgUMKTSJWcxdTdwWH4DKSnVFqvlSRslCuRscEaya+ZHgdmJb2sqtDxU6
F8IoIwX3VBAmMq5VnjlzFJ1evON6oNNPXjocy5RlJete6Ha5lFkC0Bpbfzr6Zf4ZsLxuuw8xeKjb
nVsgGJKe2Zay7lpvAqmgL0a/WAUiNJyQ+ir3n9TQDkdGvLWqK4oEJnpVUsHuSll+ECdxXXaIz+Nc
8N1SVFvsts/8vitG1WyS6kcBnhczrfzE3jaV1bPdBNMjFLEwARpyBPplYVxC/ZoW38pIYoR66zgj
CyGU3RctsLRHFaHLYPFWcJSO6h60Vk5xx0pDGaeh07WhqKaolcE62Cj8fpD1fSHP9qyyHsK3Pb/f
wpXbgeiUreWyrM8JmcVwyCqrP5HVKIKHpT+OTnsQgV8WeaTpntm55+O5548s70IUYusvoAy8MiKw
kFc6dHIcraj+Vg21o/rnOTkqqrOtIutJz+K0lH1Pgt4ZE8HvEe76ziouITLHfte4JP1IrNLRrs0e
XuySMSyddZuUoScRVm+7Dl85KAurbHd68C3tWXjAzNORv2LxystCoXVTCJ2pbc3MHrRdcJgf8k8a
iIWSJ9Hm9uM9twseWRe46sUWH5VK6IYuldWsI13lrLH0ljcnWPr2xbFEUE6liisQ4/QAfMrEcxc+
jCzq+PWUREFcroLBgxcl6oWT4l7SDYLGP2C3ZbRDK3UTjyy34XHbEe7D9iV3jD13Yu5MrMdmC9GU
/hulqOflTMpq19ENdtKOYEb2gQkmkX3hIlv9ULi0EEgZQVvmYle0GdqjUncCW6yrGQJWwtWXvEqe
layEq/G/bd/fuv7fPi+l/76vluroozCECa/W4MxO1Z2ZExlPD0sKpf8tWHnytp/gMyv/rM6F20kl
xHD77cOsK+PtMJS+V3OstL4AJ8IZX5T6wUicD/y+CkxvUdElXaE7KGlWTTGWAlCpm+qTGjd3VZZb
2yJWv9S7CJWn7kOVlQAEVi3yt+Jzg0nZRHEqVkdwvVK3EEJdx1z6ilFHEAK8uZ/FF/QVDgUsCsVw
LN829mCLdrMHv6cn2vEh91jj5awzUteUTalcdT4+o9q2z2U/WKkWPUrQwe1Pub6QtDgm5Zv8NJ8b
PYQ6kJAAqQ6gaMgGRY4hfRYi//pWlyphikpRNNWgJ57FOlBrTkFqrNx1h8nKHho8YARZqns1rrND
kitm2X81oFvIpNyF7P9/7xepBwn6EycZTc5M7cDpzYzwKALG0m2+5p54ZBXv1p2jCgwHWZEA5CBT
rbZI8tNQD8ns2iuSnF3ncU5+hMJiBwuzN/9i0pkEcL9FIwuBlDeeDIxstAF8SA9frBxDN+LMaF+c
5X3t8G4BoYGdHbGwgIzAZI2Eravs7bTUp54VhQ+kgLSNlIc+eR2xn9O/bKvr+m3eRFCWP83SpCqZ
gQzHv4+lS1491eK97D9kUe8afcF4t1kHolyABMuQMS2C0CD/POfXqTFcbmZxvjGVhLL0uQq7MHwL
QE75E8HjnneGFe2nyMSAEVbDWQ8o+b0tHaEsvpu6WZ7zEe+MfpFFNw4FUwoPXXzdviryM1tiyFUu
wrkhmjFwXiAw4DjDCsvK7ACoqT3NxaXXWcCW6xO3C72nE5soHpoyRfYU7yPEIPo9IpDyEybBg/3o
BFZpIfx3wtb2a5b/ZOgIPTQaJKNSq61AEO+DnXyQ7HmH6fszgnI8DNMuxtAgqwfBuECFivYAlKeO
4YSXaVZiszE5MDGg7pYCzX37BlmaSa+8JdXUcUmLN+hvgJr56NuqTfAukFBh8g1DuNsCWd+SciAy
asxCECGM5Qdw7agPY1fafsbS//UnD3CbBHxCwWtEOZE40XFlkUSOBRfl9cfODe5FE0ryMeCYhSjK
tscumfU4hAdpqgQT/HZSXpuWEdCtQyAshFDKX+uzUAkcXhme9wonPfV2cZHRbOYc+al1tEPnglBa
vUOtFGdkpU+rZn4T/lYBXJi5VOUZ2AsgXJlqB3MKWCGarkKY/eT71OVKYIBu68jqC7eQRyl/W5aJ
qqQoYcR7Mt5MkObI2NmHChgLMeKv3quda3XKCOJBXF4zvJbCU8yiDFgvji5kUOpeJgl4YgiIUQqy
NlKSVJ3W7k9/42ZwZ0QmDijH/p7fx1KGs/0h12snC/GUGSRKWAnYGsY74BAMJZRO7hSka6DX4pz5
AfAyWKft9uFBuue+h8geix2zzk4u67c3YvEn0A9slyt+QgL5ymmBFJt56RFwHWihRTZr5Y2lp5Ql
IrWKtZLHaSV9dNBFdaYpcVXQxMoY9O8bjfF1133n4mjUKxsZs8A1ZCVqOOhetEvtwpJtyRsdgCP/
i0edXNbWl6ReWynpYyDdQ5ymj5cx01/aJHG3FYYlgnIzadHwCU8GaCTpWwN86uLH9u+vxna3L0a3
6cJhbrO4QnagxvN3rc1sIypBHqNwR1Ee3LaMPB+oVf9NJuVNSh99waZFZaYwrH4GQPFgBlpvj+0l
TvdC1zOcF9HnjVui+3Z6I06lQuiHMuGqFPukuhYfIT7XFl+RcipiPPRtX6Eo3/turT3Fk90IX7Y/
Gku3Jcpz6JxQp5yC/SbCP8VhTZdMGcl3s0UAe6cdy1Ot542LM1FughNHNeZ4yEt+aneznTn1XoCj
4iz9NAFb9ydJpjrmUiNx8VuXRXkMn69DXuygG0LWiwchVUOzwzStFeQVb+Wh+rNUEiAcpGprD6Xi
m7yE0pDMz70Xzx2jLc949STKm5RyNs9NhpAlTsSL2uvepA322Pi7NKxt3TDsINKuoZ+wllkZNi9R
bqXRq1rpgxlvhFjaPKJcbda9bW1aN3uZF1WsXYk8TTrCBXGYaxKCvhTxpDAeg96p24oAL4Jbz4XJ
syJ2YgG/3+u7QJpIIG2msc5GUB7PAuiPyIYPjy3Az39Po4TPuccKkf6gvzeJlOeMZR8AmYRMVD+3
dmlXmD7Y58BF1/HC94NNyNH/ReVjXX/fpdKDME0h9EqeD3hvJrPcl25oG04lmZ0NeqddarEgGBj3
SI/FNKGgGZUEFWnHeic1vCNxygFzRecyyp0eDCxDIv3cVp11d3o7IRWkTWPbljOPIE2pDol+12BJ
dvi2LeIPvu4mg/KnHM7khyXizXBf7lVrePa/E4q46qRi9CB+Hj9vy1s3uJs4yrVmbeJzXFIjYSh+
aNE1yxmdf5Yu/kY1oKmx0SXwpVVtomCSgE7IQmPimnmAWKjN/KVPMUMiM/cD/hDt3k5GuVNVz3yl
Jz2K7AX4Cg4BqindFFoZWd0bCN/kZk/EEOLzdGTixqw70Jt0yoEOA2ZWYgJnMb4qgHMIHmZb2gHT
Fz1Q3QZb/N9vl/i1vkYuK19fHyfBPsE/Lk6nvGgdixzmO6Cn3I7EgmRZpnSyPcGMzC1WxfMPcf1N
GuVtwFFnGAUGD7Cyo4JkrbtoR6wX2N0lRwzKOeNVA4p/+yP7JIN7FWtKz6wh0/XSuYaZDxF1T16m
y5513GI3iSxRkOUG6bH6ojrBiwqG18F6Q8308q/Vt35ywBBCIgb2oMB6Pej2F9CA1zOICHVRRixp
hGYLQCrOlHaZlx8JPlTjGmfOy9z8mYUNsO6P3s9NDw+onBq2KkEtC9ID319zzsm6+23/8Addusmg
dAngrSisVSTQx0AJEEhxqBm4UmTqMPjY1PXiM1KqlEtG3fshnMU8x7tCRHlBLr1EYAZ460/V+6Fo
+Be1FetYENCDVc/kpYrhFYJTQYidsXvFqiCsu9ibMCrmB5HabAQDMsFaefCVk1gzAhrW71OvklIo
SiBmE8rg46Mh/1VPT9sqsO7Kbn8/9SLF4ySCbA4fixAhNV7i1QAyYc/RsjSN3vCu/DYX9VBGcv5T
+fa3JAUcO2/ElIbNmg5mOQ2VCvKH2KhzoOCTHrZxR4C9yJAwB+6Y0NX3YCoKTv43dKWOOrwoaqr3
TDYXlhJSD1TBh4maxQZWKjULi8QCWn3cRbVlzjXgLT5KH3OzLjry5X1B4DMyvBLudS84DufYrY/z
dQalffAauMWnbb35Q93zpjiU6xgkXizQt0X7LVC8Xo1sX+3P+sRbSRi9xFpgqm30Kc/rvdhJjpEz
A2/yxv4eeN/kU94kkFJ9njoEpO1r8kVyG6RwBvgbDlgdNbFsUVqA5MBmmIoBst320cnVbUimx5F6
PRcRn8IxC1JsdsYpTVQr7U58xGrmMGyTnkdKxVzXoxbRIsH8IASnArBn/8WWD0NX6TUSX+BkAdEM
wR7zvcwh47+9Gb5ohxZYH6zlW5Hh0ei18DQscrWCUsA0CTxMbzcPyQFtcEu5KufowN+jz2gRfK76
kNj+g3Dff2ZD2P8hEn9XH438lYtKs+/zcivmNTbE9/UJsLcH0EpZja2jTUaAflgNeIa2apQ/ijIh
S7gZhe1Qicygj0ylFQA5wduqmrq6lpvbKsr6xpT3SY2+mRBPYdEjt+X6Topetn+f+fnIeRefLy/1
SZgFXKL+nO95JzvMR84aLcD7kDiUPQe/3pbQgWavy1gZwBzorwJlQTS4gMz+EsRtwUbIfxCvM1DM
c9vfa5M9X5FG7cfzsEsTm4nBs2ohC+mUtiDljvzMx3GTFyKzOOif+UeUFsz5x7Bj6crq5S2EUbqi
8ZpWVCTVbqpvcvo5DxllyvXBzYUASjtULkoEYEGSVgGp1AtHGYOb8Y5NUb4awi4EUVoSVK0R5hmy
+CF5HLNTL8nY4WKdhtz8b+54IYR6iNAdyvSE4LGRCCa1k78Sb3xb/ARASAJ2MY4xv7j+8i0EUi+P
wBVcqicImfrU8oEPDr/8EO3jC/8vFpFX/cZNFl3GNtK6jmQVPQ3BOPeilUmf/GowjcnL1ZrhMxiX
RY/9AUwoEUMeFtbUcW7KQQI85iLFQD2rZcoSRIxt4TsmvhTDJhggSFDcdj7yVWWXBgt6Z/2dWXw6
ymMAH0/X4xJa3rrDZLZug70+0g3zXekSnad72Ywv0kU4oEFsTgAKnO86MzywAsHVN3zxV1CeQ+Eq
reoarLqIAEJTgIEG8JoTG1OdpSeUz2gUoZ/6DGIKCYx66LAHAHGvro2/zwWW/jMMTqLch1bpwZzH
aN2QZlTpErYx+a3kQUYj2AgD5Oc27JuuVqtFG04S4VrIikszeyBss1XtITcSa/tNY8mh/EjScXXA
G8iFC66zu+k1HBSnqRypYCwGk9/ZOg/lPoBwNQ1xh7d5VB6isDGb8BsPJvG0OkYqpmvLx+1jsbw9
XT/Rwi4qZ4IMKnv6gQyNBQCUbTG6xawVMb6gTOXCxsQZwySgW5Se6tNsKyfFVT6RwCA6IsJzDevT
iewyxs6QWcO+csND6EX2I2tNhmFyNNx7LBmREHR4rBHaIf/vd8G+2rPD5nU3BuRhlKR4DXAJv7qx
IMkloRjwXYPiO88FZuOfteKBcXnrZ3kXQtfBx0mQhrBBBVf2JidEHjvarc3dGW58Vx99N8iQ3vUe
GEmxkiAwqkOMA9IbolnIAVyO4Lqm2n42voLw19SZ+69EJ363htsBqa/Ig9Gay5KK5DjdF2jnRbxL
vxAEBc4Ovm5/zHX1vImiXLExZTX4hJG38ZldNXd6f1KixOab0flvcihfnIaylgPDHsH33J+VOvei
XrhIlX4wgOu5LYqlHuTIi6e0RSdEK8eeoP6OJwlb0NG+w9JG6G2LWY9Ib1+OiuPSZuTiesKX66Xv
Iv+jY2XU6+kEFoH/sSW6pi1zaTYJLdSc9wgGe+fFd/o+8FJTfs2d/MxkhCBataV1lA/OQw47/x1s
t3Ek0J/MO1kiOwYnySm9+MwdWcOsrAPSbLuq0mRJQ3AMuF19SnbpXeTNHqiJDqRGEXsjo8P7h3Tp
/YMalCsG74nWSFBDHLDcz6fshTCRCmb/KTgpHiHeFbz8QsgMDHtiKMv66o2uYW5A0mQFc7q/KiUn
YCJ0JHA9MXFboBR2JORolQ3WeDAoRKfRAuUGplY+VvhdCKZ8STeoyHs1RHzhKd0rbuOpn4N9Z1d7
0NSjX7BtE+uoRAtplJmXuvoPnaf6l2ai/QDOuNTNUGJsnWLf3bPXpteLmguJlLUr3RwV4ayiiAAc
f6TBsaWFZr6XHcy975VL7WRPhtPYxoNyJuVu7jNrJfQPany7WsoRNFItZkYA10ZQYQkwvm5P9ymC
PwICxp2YqkRSgd/t9CaPislkPuNBygG/MIAJ4++2C2cNbrOXUbX9UCl/8Xkpp6AF08CBrRqJZHAt
xFMd7Lc1Zv39eT8M3ZcYgq4XxQyBXyI8VdIR9XAzLK2m+7EthujdxjejcYI0HSkjr+BNqNrI8jvN
9XVzAgXxf5NCJXFVPxR+QDhCiqwxa7CjhFJhCsVsbotZf+Bu34w2aQ4TW6DRIelTCdhj0lc2vJ45
oEn0duubUaFBoBv430JNpnNEp1T3fPxVxDj0OP3lq4x6BUsU5TZijKcMKYHhzsGcOfOyVY4nLlDN
DG+CxBooZ+kC5TGasW98lSNglb1m6dEBcD2urDASGpYnpFsPY91P8UjW0pFpo9GSAwsLmnffvnGl
ZW5wx2o+rMYjhoD5HkkGrB49JqznclAHMzmWEj1WQ+92YulsK976FuRCBnVPchdKiHmg4E1tdj+5
b7KTOC22mWoN1PXY3sajgn3E0gIi/cdwehayqWvLkhEomQKBJkR5dXAD9fv24VbVYvH7lBs3dI1L
YwVBt1aeRdGdm5/tx9ZdFjIo163oRVuooggHEZzV+IcfZGYsMUoRqx51IYPy2H5QBIISYzRgTJLG
nVAgttDR5nZyrn/Pu5BVVWd8NroYVwSlYWQRKhGKOFiZ1nt1zF3KYbD/0+3QhbihjsBJTbhbtS60
JSH0+my2sqFzt8WsjzXcvh49P8rNeT9lIqzIF3lzKO/r/BoYnwLt6McOPxwN3Yy02IqGvRA+KWDt
DOWjmvKOEDPyTOYfQjn5IM37QO7wYsleFFtgfHCCg/+U73prcsXHEQMJpBHFSm/XW9KL81NOnyu1
Hq8xaquFM7uEYKs/Tvcj2KbgslwWRuu6k1xIo/xJUfXl1Al4yaTH8dX3Oq+wWgDPlGQqnxxQv7A2
/FnqSnkRzLjGWVLiUWuUY2Q4svCzZtUCWSIoR5J1YT3wUoaQpomclCvdhGt6kw861j7/usfXeU0X
DZXHcCeVU+RtBERmFf2muM+sRgM4JlcrhrNtEiwplM9KAqULVBKhGdgB5o9J8rT9++upkXE7BuWw
6nnoAFOpkGrHWXicLAlTa5hZO2uOZzwXp9lpvdQyvjOkrkbRN6l0QlZk+lCiekM6JNprBuMSvObk
m4Qrlh1Fr6vE+xHpfbJREZvJJ0PwI1amHtui+dGIPWLD0UiZCd9qdLg4GBWESnEG6FkNsdR0Jcty
yRVYBUDsiDzlWjuRRZjjxF1wh5mLPRP9hDglOmTUeUER0I80DP7NuyxKL5JfxVwjwWmJHg96vtzl
Llh4iVBE4DxsEH1mVTXFtcduKZDykiroW0K+x6PdupMVf58sDP/yh9mWHaxGOY2LPeAA+5F/zZYK
VNzI1gg50r+gkV674OXfQYxocfAUi6uzBMYnq8KzlKOlAeS4OGJMlq5Zos7LhsKjS42BbaqG0A2V
0EYdhIiFFxsX3mdEDmtR+PL3ySEXh2iiEetYvIQ3Fqj0vfE0ACGHO/oYFVfm523zY4mi3LAErPie
nyFKCGezLh1dfJGnc54+DkLCyJZW8/PlsSg3KXQtKi8jKiDlK3ipXwi0L+dIZ/nb35ORzHrAui7c
rolymBlkZXNPSj0nsrFKIv8pNueHwSVG0O1U1NOYQlm6QTnRuez/6YnK3mg3ZuqCJg8g/I74Kjjh
wcf6l/G0fYWMY9LVO23WGj0TEPi1wyVPfxScXXQN6+7WKuGLu6NLdpEmjV1LNrcJdoKEcl10EPcT
eJiTOxaUwOp5JFiWzqPiKr0Vmhbar/qaAFUn5wm+xNKXSkYKj/HZ7Y+2mkHpCymUw+LlqZlHGRmU
7Eku6bwCteyF5PCKI3+LL9l95RLKC7BtOduSV48niyg+GopiyCKlIOCi40StL1Anizt7KHJzGB55
4eu2kFWzvgmhk4HMEGpR0AAwpES5OZeHun+OrFFyi9neFrSq7gtBVCl3zrEUpPrQCx6/7k+F24vp
/r+JEH/1hqNad12Dn7eEudP2pd7P5qxMwm5byuoDJgMHTTBEQ9NpsjNxHMZBTnT4XMMA+NNDH7VO
PXxpUlYnd3UtAfBF75Iol9v3tSx3LYZyeY+MiAMCIYOHIE3qHkEBeAF3QJf8vn269Wu6yaRcr5rG
mlKAeMEahbHbp36LUog+PG0LYX1Cyt9G/ahUGAonMAhuxqd2V/3VtKUZcSyen3UTup2GMiE/1lWx
JxvLCadbQCcCIwgwkQ3WMgPjo731rheOSDJGJQUrCBRPf1YxXR+NL9sfbDXJW6jC2zDPQkIyqwlQ
wPD6krkxwu5LFpJ9FBFzDIOzdrMYX42OCbu+l6ee0FhpYX7pU8OUu/rUMmGyWF+Ncqw6wM3aUEIy
JMtAx6of2pRhqavnUFQZ03YEtdegbr9XpanuRAiIpe+ydgykyJQ+5A3eZRg07FKZVb6mEfIydJc1
w+25VzF0dBbEy/r9L8SQoy7uXysieQoyWEyDpXABazq+LWK7NNylh8BlLQatmudCGOV3/LLT67jC
w5OLoamjcNLcR0popj7jflYVYCGH8jVjEemjOqCWkGi8U7aSO43/TQUMnvI0WVfLWPib4M4SRTSx
MWspqXbxheA7w0BX86jFWShdQ5MCc1oclkLTE1lBiRyUC1Ff7R3SUvKt6WFb3rpqGwbwxEToNr0Y
0DRh2w2EJdLnr5qA+di7QLS2Raw2X4FV9i6DOpIoqE2D1jzq4fbgCE8R4U4HmfO+P9Q/Bzt34kNg
8w+FM1zZSF/rqvEumx5ObxLdCBuMIFilHJgjf1BYQK2MD0gPpWuFwU35QF7x8pxIjx13SCSGehPd
+i21vn2/3+bRq0b0DYICaDSjpxTFKcFmjQG2HpMbVY8Lr6DDTBnR6up304B2iJ61CoQv8u8LP1FK
oxRWIRrmgV/ve3F6GMJkv60XLBGU1Q59YLTJhIp4K+RWVGHtevgI0Ii+OAVltYkw8IIKUFmrkhqn
T4NdlmPFPGGFpOt55kIOpeGc2oZzQSa9FBP7x4pLdmvA2QnCPHCuxQ57oWdV624C6XpAk4FPcySL
s0DT3Zcjrj8YMjuUfFa8wBJERduhUZczR5in9MQkSCqgIsHOkLjPToE3WgV2SsozM6NdFyqpqqGJ
vKzRg3NaEGh8aiD+1h7JMoKwy7/K+8EVXwkWgWG3yJJYxeH17Ey7yaRifmCR8W3XQ1WUx8kbXTk1
z6k9H7WLdJ7c0RHtw2AHFnsTjHVWKnjJx0lWRBUhX455ufG77n+pc4aPX90O1hdno4y5iwK9ajuc
jdupqd2EWDQZTwUQF9vjfIn2Oih6ABGeYBSG4AQi7GC9AKvJoaYJvKIahNyBfISFN+FVv4hzlA4x
lzW7/VNqc5fwc+4SRSJE4fMZFcKX8MCx+IlXH9ObXDqeHv0IwPZkY4jHbkQPfuLAwa7ut97h7cQd
TFa8u+7R3o9JB9d5KwLMd8AxwwCw7+VVYEUhqy+BDoMAfDYebBobhFfKUWxHjGSkU20Wam/6vGK2
zU6Q7oS0wTIBa4Z1PXVcSKRuLqgNkdDp4R14iS6+hyH4v9T7yIq/jA53JVW0wC3jj7w9CLFQR9MN
Fef8VVtyMUKuhSFnK5jPfPWQFSykmHV/vZBAGV3Ct6AFTNEKktB0qPdkw8uwZkwLkknLDwYhC3GU
/fHakAw5OVDvY42r/xJ0jAhh1YksBFC3pAC0mPdJwSJLPkntsWxas1UYbUmWDCqYF8NCKbgYgWlU
XmZsquriMxdetkOCdRmyCAhTjDIYMvWOar0e4uLxodT4UJSurt9pLAz6VVeEItg/IujmT9iWsjD0
Bu5ivDT+o8oP5hQ89Ok+Nxhud912FqKotxNBQduoKm5F9rgjf8geOi90+fva4TzhMDsxpiVYAc+q
B1qIpExnnrMpkThEo0kemWX3Ek729g2t9m3R3hEUTREEQdUp06mjEQW4ChKCwTYe6/3gjbv0k3qK
U9OoQb2Q2LnFf0AtljIp+xGGMpbSFgFwzB2C7q6Jn9X2A9qNpFsxMEEDJg26TVcLURCLE/ycEj0M
/ZMUXBUW+8/a3SxFUHfDz4HI+R2+nJxdAjU2eybb1Gp2DzfAi4as6Kh7UPajSOUUKwI0brDCHnGo
hDgUKDg/ZbdF54v5rJOfoxOThTh67qgtxkQdyGTGGV2j4ku6D++jnbIrnsEScAju1Ttw1+7LS3fP
HsZf10MBZIMKCvYqOOV/fSTEuZkAtILE1RAAPVxhbwSlLM0xzv6ud5qnwEqvLOiN9c+7kEnpIZcF
dZfmKJ5Jd7w124JZWSrGusBd8y9WmNZ8obEQRvn0XBjUIq+g9BV3arAZXO051do25rX6zFIE5dLz
XpVbYUAxyODOvZJaQv9dNBqzkmuW1yC6/ZumLA5D5XqiBmI+DJPCsT8PFtk7S34ol/7AuxWQQlj5
w6qhLYRRWZ8IPuMhmwU4wU606iQ0DRbeIVP7KEMDSKw0+MS1E6bBGZwAAKZ91pz4oruhAzBc5yM9
nNtV6TzVAK5kkeezEJMSMhy7LA9m2n7txh/b+rA6j2EIMnytzKsKfPyvRqUAak3HRDPZn+hPrc1j
G/YrhppP051q6mZsfhGP6Zm1TbGu6Deh1HVh/13L1AZ+UVXcACA+2s7gGe3t1aWv5cGo+5KEuJLy
AJVo/kBW+gl0gOj23mAyA2bid37X9PfT0FPN5RDzcpqh4ETgeZLdeMqAgRZZCZbM+ofQYX28VRcM
YKe3oQAg1FNeYhzEKFIIivb/MRE6tJpbtJoZmrFuwDc5lKvoBCECfwip4X0LvhQXRDJAKJgEwJ29
vSwOQ9y6Z7qJoxQxFPtCHQg8INA7DoD39AgkYb3L9r6reGhYHZsjx1zrWVfEm1BKEcVcntV2woJX
ZXxKWnfuZpM57ry6LU3YQv5/YbQmqvk8BiV8ruz9RdrA/W48kBG7XcPS+XVNfJdELzpybTqHFYl0
S+DjE8AM8KB65e5tog/rZExQgHW3e5NHhbuTmGgJxyHZ1p+lDuB/wFo/ighyNawSFXvhBcyNO+bm
EuPO6OXGTA2GMSTjVTWmgIxvCr5oDBx5s7Ent3+RgPGenlk189Va0eIOZSr2GLRslkPCFWl0pn+V
HjFxhYFozFoVWHeRBTMQzeo0Zg7BTgaSNyMaXs1el+KpMGQC5GEZE6auAdzABKvDcHrQ0AgWXjxc
LGup7g9hz+1iKR8jaBFfjT1KVIrZ25xJaKBA1QEM9sIuPc5lmD7rRmlPo2Lp3ggRZMleu48c3xYA
JRdgTZ1goLRW/qw/RJ8YMlmqS7mbALDXlZKjfmvkUFyCkTULTvnV38UXkCBgon1u7ZmRcbBkUt6m
zZOu1QayAqc9C+JdqH0kuMPIhSZJiiz81rQMtFkufAXeDA/9US9+NH4B0Kxp1/SMG1u9sHdBBk9d
WM2VQSMF+HhJ+thq16a4yxTG+BtLBOU0haYreKmEwWXlS5B89cunuHje1gHyV/72bt9O8WZ0ixJl
Bxapcirxufq4MAE4m9S8JfiPA/e6LYdxlLfIciHHnxNNNgrM6A9K2F2kFlgMlTgP+1CN/kfadyzH
jTTdPhEiYAvAFra72U3TFElRG4TMCN57PP09RX2/GixBXXM5i9EsGMFkFbLS5zmhe13Utp1anYn+
LStZdS5ilCmjOVJkab2lfZdtwBRi3kg0rfGesgTrDwPq2gr4aLiIVJv6vRLOqIVWSq1eVYhYU/1z
13+tNZ9zOp4A5tGKspQnxgT/NiKmKw/TrnYGsD8GiFMxyOv1lsMRuBkDrU7EvNgZKMF13cLXpD/V
t/WrYK8g7/z+i4xi4o3U8jSFUfqkN9pSzZEAduFNFb5m9b08f7t+JI4INoEXAIshzlg2sIHV7ahR
YuemT3gbXtshz+Xe2PG6NE/mIqEfCuO5R6wVgNGbfiaKK/WRIqW5EkU/4UrjBaFVlyFC6hc05wQD
LcFOKXl6x1EDFnqpmMgwhg0Uu/PSZ0SnmORLXhQ/vadrtTx3yFHyN1SX1YHKRTeTKYC5EIevJoDT
x/N/0wDGRKjgq2lNCd9GUc+N7Ib1QzO610XQd3jFsr4Ncq+OoAXjkLcJno2k6L5QfkYralfNhzk+
mzHHp/L0mTEJpYzRFvg41SbLnoyvovajSHjRFw1jrx2HsQKhilRVo1hilFRCcjJPyS0dY3QU+Bmj
39fvbjtxXSk0YwQmEsxFRaF1kbiibDLsUjpPT8fY99clcRSNnd8MslGbs3GGIHPYKVp3FOeFk5Fw
FIFd5CrMqFMzs8O2dGZYZv+YqXeVdMgq2RqNh+un2Y6RZU0WTUVGPVRj7k2d9KEB1AvK1F8rUOei
XYGuFVC9zkhXnczmlUK3b++3OMI4O3XuRLIICFol+TgL53D40NVdfj+j2MukkCAZAKuuCJ2DYTcn
6KPdsPjV0mFI7EOv6CKM0fAqH7uspsjflXEnp6kVQ63rgTvgvW1HL2KYT6SIUgUCZfg3kFcfmrtf
kIeSnVi5N+642SktkP35bH9LYweBkj5eGjnGs0V9xlOS7tSLtZv2n5TuCaUwBwCl4KGpQXXYc25z
O7C8CGbS4hagnHE34QWHxc+C2ANx2+heijgKz1FAdkYIC2CVntHwVUi8RLifCk4rnff7mZS3W7pe
bQgicD04LGEFUrN/OC922zoY4JfEl8f/6F+wchMiAAVN0ElRu0qn/ZGCYZUnh/adurfpN5rNN/+Y
P3gzt38xsRfBjAuM8ipsJoKrk0REcvmhL+66Yi81nVXor0Pz3Shu+5yT0Gz2Bk35IpQxGDrJwlqb
UPT8RRZNV5YoZ2L72oKxAErqJv+0OceZ0Af15xO4yGSMSFmNAzFL2ES6gNAD21jBvAd/ooV7NsZ+
ALSyCEvwVoGYUT0Yz+Csvems6TC5mascOtQoAq793ZwxXN8nY0yKOvufb6Goh+UDMDDd5kX8ETja
WfGzc2KJlvkafC1f5JP0el1zt4OO39fKdpTrqZqERkeIphbZaYrBC5wDe78o3etitsswF5VhW5S9
osdd28KQNE4Gl1nbkoNSFzbdDNSYZIv/IXkHowZ89SIlU6wloxSwJ9npVjP+aE2kxSnHcP3FU1+u
j7EsapuWXWDA28TPmMRAS004f8dk2aePc8at9ERjrEycRECRp0hHgnkXqLfNfGeqL9c/FOeZaYw9
UY0JgFc5npkMVaTPrAFNXOPzlpa2e1ArfWBMSCDIwhBOCKf0R4zmHGJAPVP6QGC/woBQwLCPFQJX
EhkDsiRKVQxofdHef+ArUL/wVJZW64meTElWOBq/7XMumsHYkTJOtTJF+9cey3/m/K6b9tc/FM9o
sEGikY9S31Owd4KmVg/oq+q1rzHcbQXH2QsswKLJVrSrEDHqR/Oe19Lj2Um2VUQS3UgWmknMGMoD
LhXqjgCaBp6parUxeEKaDy8kr14Ai4dTzkmqTS0C/WQYrXE4LT02g/n0lpxXwNIR92CciqUIDi7a
o2NZuvMvcMwdaCJOOdoQ6h2aOZb4qbL5UAabA48I/EVDknVNF0Um5sIYUQEAUFSso2M9W8VnCgq1
3KgILVH8IsAcBTKcLXqY5wS3Q53avEmBzZjvIp+dwwDQQDyJCq2rdLJvgvdMjT43leSrNeeJbBuB
iyS2glPr+miMC5LrzindydM96QYL37YEesFfRoCntZuPciWQudqgToupS2ADeuFR1L4PA+dR8n4/
43RMkgSg9MSBtKRrLE2XG0sfPzQAuFIQtoaTx1WXg3pIxaY8bVTVT6oD1P5ffNUAAeDFmLxD0Z+v
PGk1Bgric+iDbmivepM+D/XEKfdvOuvVd2G8zlyWZZZgkt+ezZelftGab1Jwvm4veSIYh6OgsFaV
Ogj2JPW7kdykVWWl3K4l76oYHwODP6S9Ce9Z/xzdeCfdpFBn9PLwbUK7Az4qL3XfNsOrm2PcDJGr
xZxo3zLZU3C+DEvbIbZyp8MvIl6CxTjelADHPrAbuVKh1WmT42PpamAJemvpoWnFRLYMiWcg6Hv5
I+i/nI6t60jZ2ARjgO4M6ga0K0vXP437bLbKN5ItHgzgptlfiWPMw5AHUaAXuEwt9GX0NlQ9t3Xx
IWoay1Q/98EJ0wrWf1JLFrcHaL7DrIVQS0VMPENKHjBsbrcjj82So/0KE6cie5LjRJ3Q5h1fBsOq
2vtx9K6fhKMW7Hj3UM+LoVFoYtNMrRBIgsM/QX3IQSZ2Xc72nM/qKzHGAjzQokEGjC91XniOd7Uf
nvSTliPwoLEjgp4v2DQDKS7PDvLukLEgQY9CmWBC71NhsIcBuW8V2vH8g3M8nhjGhsDISqUWwrrn
P3tQePS3KQibDWB8JrfhD+RP/4KQgRdysGSO2iKpzUgVn3z5BQWJ9YY73aMN7MVfDvE9NmV8TOq7
iRvc8mwY78D0Va78yxQWuaIRDfGOXNjoUX1rWyx5KwbHN283FC96w46U5Ni0RFcKS/5m4wILf3YL
5AAAnHCrHQH/g2ZXDYVdeSMq5U31cSwLuxQkiz224EbIphk+hln83sNYK670uvLwxFB7urpKU68S
ElDeaApQT1mTF//foGVznjo7QpJLdbYIC9RliA0rAx9X+qUbv/Ty1+un2fammibpMrYpsN3EnKYE
m1lYoiHSVtKN2ejPfSZwRGyf5LcIlsplxJyqKrUon1X5YDfBQ2XcVkVrSRHnw9BH+6cju8hhjpIW
ebQoCT4MpTKtXlu9tkV9Z/SAk+Yhn25yJZjKRRZjQFpwR+Et40zBE8hp0eNpv2o3JbKW1BVc3dUe
vg+2cpDc7CH0ikNxMuyQP11NXeW1AzNxiZTR/sWCulLZgGIUQCH/fI/3wgMWBw68oH7bflzOy9iP
vsDEDZ2NtwlJbDU+peDe7VVOCXk73b7cKru0mGhi0tS0MPLGQIECwi4sbeUs3CIpm7AQAUz61+jB
KU79De+LbleZVrKZuCSucpD65nTI9ER82W2xCQZk4oN0EJ3EBbefe/3dcS6UXWFqVLCdLdSKaPWn
obsRG81qZB4f1iZQ4EpN2V0M0xz1vq7h57rv2V65oxWE8CF8mu/1L7MHCmO/ssdvvAiPdzQmlymr
VJqrCXZYWe7N2l/mOy7+OU8E/fnKBseSYi6zDkUxpmI3iZEltbnbZyInZaIP6MoDMxiLoudZJkYS
TWU18rTkaW9lkyhZy9id67DCbHCenJa6e/hvqsHYFqPLxWnAbh/ojBQrvZHqR5O7Qbdtkw1YfCCK
YtKUNsNWFzilSVynFRSjl0trERwyI9WYPoU82DCOHJW5QUUttCKgc1ldFr+UeeBVrf6pCWI7HFL/
+rXxRDHXpmq6oYYzdKIyOjcKXg3pWclTZyy4aDk0kP9TLX5fnsrY3bCfxjqhuwoUDJ/YpS8mlrpv
gZsO2JedUlk8WO/tkOMikLG+ajxobRfRGQ+wOf8Df53bmFfvnbSSK6tXwnyXafpdXILOPm8U4/X6
xb6N31w5L9u/CBb0k4cUGlI5wmPpFkf5J8DsbDrLWn8ufeXcWfleshsrO9Qe5gc5fn27/6b8Pj7b
10CYqg9YgkZSgEWeeBc/wMH6WCS74xnl7WDoIogJ7cJUjLSqwHvPlsYSmtuw21+/So6OakyKOBYL
GRoRJxnS1haMH0mya3vNKkVOgsNRGLaJIWm5UZAS4QkdQ/vF6PJviBB598WYYZIQMwhoub+Npvta
RT4a5+71G/tL8eXyTRgLAsYYpQf1BMpWh/BMZ5mVW9WpXkTA3KIPCkIGcISkLxyhvIMxtiQM61nN
WnhnrK2JB5pNUIbHaTdYRm/pB5AxPH4sQ7uckzEqciknWZugWRMPKtZBy7l3u6XBBn4xlBxE9e15
u9WDYuwJ1kH6pKkwWCHsFlSEl510m+9pT/ljHMZ4oP/naNgWxgxW+iCuYDvapLGalkDXsW5FOJHj
pqNWZciRKCKEyVxeu0iRiLENWi4bbSUwnEi0dN0uTaBKDV+UuX/kKMjmQ/4tUGL7B9E4z5I0wK9B
HIZmAfXlpCeCmFF9Va1yb3hDDW403gjWdllmJZYxUEIXjLJUg3IONKCfk0+yj/XaU+qrTrofcqDH
d18zN3bal4wTCG13EVaCGcOlxaUsq0JDR2mrffuw3BgRxIEZzgc1iVf44U8ePNymCcOSKkCHgJeg
svMqaau0Yyxj+j3vFwPGOPOwx1RZeBc7gMg60Zg+VWb6qMwhJ47YzkJWkhmrpg9t1gPBS8WaSh3B
543gIUJ+RezYNZxYsKbKLr4uBwlMUnSXmddE3bQ9K/GM7ZkKMTcJpRgP6thNg87ReeEEPcAf/nwl
gXktY9gZTajgtUjheRZDuzeewnnmlBB5x2BsTI0iU9JhK9dO5y+l9Fx8qJ1xOQSbK+YgE1NLYInY
0/w4C9+bbF8NnEB8OydcyWBywiSSxWgeUQVVwPaOXRM00Mmxx56JDGr0/oYHMcNReTYnrLI8aZIK
j0z2yUHZGWhDtiCn4s4FUCtx5fuzWeEyib2kp+Wv0aISZMICUl3hlOwae7zhSduue64ukSrKKtUA
6ERgdAZins6JPtUa+Hfo4iOtDOYnzHEQDP/AjoB3W6rRvuG2i3iXyrxm1UwTDQdWQFdpIK+vHtHk
Fb7G/ughfpCtGIsAHRBtAps7TbVdDF2dnA1d6joMwgnqM9qS9+Vb5sSgWw32sU8pltLXx0dwP/q8
KaBtz2TKBPvNqoFJ4/fXHZOeZBElw53T9iQu6W3VVU6XDYci1HfXvSC1RH/q0W9R7GqdqkRaWprw
7eO8F7NDJXwaRvANA19z6HOOB9o2JxdZjANS9FrKhQkjY8P02E+3wYd2lNTL72e0VEVLSBno7JRU
RcdIme+SoLXnnJs7br+933I0RieahRQNsCToOqLhT/sMZWrpS+/QTqLp8OJYzqWx29oIt/I0GqH7
YrbLhS/D/Pm6AmwHkpdb0xhPQkJxLnpUY+ziKHkUKD8Ap7QGflg+Web2dNtKFuNQpoWExYihCWTd
tH8Su+S+cieb3hwY6DzOyTjfiY1bdaGQe52O1Uf7+JYS3jU3rTM6GIe0+ERl2xnu5WzsyE2aE6Ex
KM3BSLozMeWjNKs/FFHvLbPrvELB7uYCZPI8+27UvJUI3sWygzhCpQnNQOMdchpgomo/ByQIpfmV
LX5jmyuNeciDUKSqmMFvUzZ7um6GHWonwK5o4cYeb6h7O9L5/doI86p1QB7FejfAahSlFQOxW69+
SMHECXX+EidcxDA2V8sEuZ/obLXqp2dsf6Glhw3j3jNA7l59iZ5yzrD/X/KAi0DGigxZn1Yttbyt
G55p+wE9dAgtXlQLxFj36M+6OngKy2/XX8VffPlFLhObFpOcIi8Gy4Byl9+iFnROMZRsONpiofKE
annnZrfZLnELDEw1/8Qc8dx7ZsxNQ0GHRgVZV3ake830niVUAyhCHOUBWV6vH5fjSgljcTQtULVG
xS1PrRuJ35KutWTiV0b933wbu3kgRaOhYciV9nG+q2S/ZLyMht7LFUfNQpCKdVGWVQMBQWp1GBx8
Bh2uV31TbrtD7wRWdGPcTejNRsj/Ox5WG++jsYmc2Qnz3FDPOnjYGUJjJfGIo7k9ZkJLb/z2oQmC
iyllWYbJXKStrqK2IYJ+F/zQvfSz7HbXFeMv6fDvd8CCn04Adc01GfBw6qlzaHkoP6EA7JknCpZe
QRV5iAKbhgwwj1hwkAxdfrOqqyB6lDQVA+wZRliywRPG5Ebr9VujKTiVobextj805SKHXcXDDnU2
CBQnrnaD05hZ5a18kJ9Tl3pA3V1ARIp14MZpMC1PmaljT91lNq8Xtxm2rP4Ixso0cjo2bYg/og9K
yZnDvtwnY8kdfNp8FSsxjDWZG6Po5QnpVveZdvz6EyXHaFHWVu9Dt7MoS2e2IyD18niTCtv6sxLN
WJYgipaoJfBL4wGIx5oXH6zBqlxahPs3syecC2W7PVnbm3IzQXuwaLSLl/keLp/zJHgimFR5zEoQ
iIeoTIVTfhzE2ZGW+CNm8nJp7BiXuKgCERukAB0GsLEilU6coG/T3q8EMKHJGGhxLlCIN0Xtj32M
uZxRP6Za/tB0LceV8R4aO8mVppThZoFv6T5TpDDtTj50ewCCwDYqDxi38vNTgYk4X931N3TRQXvl
FwI287fVeZmwRQmrKolbhGI9TGUe3FTyuYpMy1B+loRHecm7W/rzlQFrs6UNgwWuG7ykx/S5w7iC
gMhBfyIO8JAP0S3gNHyJtyEvy1ueb3VExpSUMagMcqGCN3iIPoWAngsPKlIHwU4PkUMQObRog6Ox
9VA8lbvhNFq8ah7HcLNTX4USJQREbCg/mE/d8M9S3449Z3+QJ4IxJsCxLMYWMLZ2n7xIw7NZ3jc6
p76+3YW53CM711WHejipNRweZYXod7LfHUcgPKn3miuc3mKHA89IcswzO841jmlUqxFuLu4zq49+
JtpJjZ+S5qXXfyaNxjEu2ynY6oRUk1YKujRTE1cjQlvxML3Btan7HP1cMJ9wojGOpWQHu4gqJvUS
4Co1PbDiOgcJsMo5DEcj2E3JqG1Iqox42GkGhrX6q4BVxbrjJSGct6Uy5sNQwjEZQ2ANi/4vEG7t
djkYFpCTMSDPKyPybo2xH4ISlWKiQJg8fF36p567J8E7DWMplDIWe01BDtc4CnpitS++0h0JCiiu
7XnQPttZ8ErbmNiDlFOejwbg5kZ7chIgXQ+73pN+ig7NuXnSeHfHGIgpAwhn0hjIL4SXKN63jcsJ
h6lz/zNqJJKiiOBwAIT3+7ejj1UdapjdBasZBUei6Wjlpp9KL+avmFEnfEUWm07Iqh7mqCfDkZwm
j4beAUA9W69zKTIzf6Vt++5+H41NJ7oi1zPSwW8J4ZmINxGvXLudUoN3iwAXiSgmO0yyLJhWnCXU
6FSUgnsMVBsPtds/0wGLyBtHS/kSPE7ufKRBgLDnPSv6Zf68zYt05sstYd0veY1Qe5i6fSmBUEQs
P6V140ZL48Wh/BBIi1PlLUdjtg3Ub7HsRIlZJq040JkjsBW2AAYu652scEIOngwmIjWyvjYqCkoW
izsiPzalX3Ib6dtRzeUcjNNQM22UKWgArebqdrXXd3RqsHHnH3BWQK7/he8m8va0t+f6LkrDzpG0
olqGGU3TNGu20VXwytqqXoIjhZoVndzRX6GqJ/H8oXd+OS59LCsfOfS6XKF3SG3k/JMuwsBqVVYH
uOoGM1AfcmIXYfT7roSJtTKVzYSwpptuhuCmBfsAjxboL3nYRQbjVYIyjeJ6QGEkOQ6ObNPlYnxA
fzgsNt3u5IOo8BSG8TJIkaCXNOck826Ub8bo+9g6jfDj+ofaDJ2IApRqUQVDy5v6rK5OVcII0x0I
MRqgNoXNj7J/MLC3OpcnQfwSyY/XpW0+tJU05kxpLctSh88FJpj7OD6I+tMSceoSPBGMu4wwylS1
lIQoaiUrKwVbDu6E/uH6ObYrVauDMMZwlFttJgKVcuzdcCftIkf+sfidS4OAzOaWMzmf6c01rD5T
U1YglRwQpnVOsa8cKlO5wUum25nCuXJnD2vhWPEdJTt/4Zx1M9y5nJWF3OqaqavFCi57xNotre5U
O9rfoCMNgsMr6GynYStpjJ1EPFpUYEpEvUP7NanuL2cT1FXgWvVT23waPTrLVfjybZ5ZuqPu+DTL
272q1d9AA4vVbetJkY96C3sSYXX7bXFjfDVC4NNiZIY7SbhtWVbSGFM5luIcCD28T+sStzmaXnFH
c3s89q8aHRvxeeZyM1BZCWTMZRvoeV7QgkKsW2J+N/DgDzlPkK0MRkodmyOlv4nr+25MrGS8U+X9
da3clgFkFwxUAV9aZ8xxB/wKSRfg1srytjE+jfqu/RBQJLmIYCxJEc9mpOXQAhEz1b1xDIXMKvq7
6+fYTiZXUhhLoslGmRgC8rpee5FM9JJv2vZ7Vf4IlFshy9CJOmDiyboudFsBTEMn+I/SCLzX7yBY
plHUKFbBaHhNF+9mIXavi9j+PhcRzPep46QjddkhWhzIoxbWd+hBgaG5/49iGIdiLHWdp7SgUcnH
Tna19kxq//pJ/mLrL0dh9KBrwqhLKd73aMuHZp9hTa2EKRqxMtbexR/b5wXQqiSbRAI9D3Nzowwn
qdJpqDKLrAjTJ92rWtyJLccVb3qUlRjm5oZaDAOJzo4NBuoLGbANQntUnqvUJ+ZJ7zkYRVSL/0ge
VtKYO5xita3kBLlRSlp76PYkejbzG2lyuvRU6Tc9rwmybcJXAplnVcmkM6QIbgSwihQ9egeKsZ+0
ZM4fN6A3deVsrG+elvx/+znR1LiqFpxDNfbnPrLDqDxOGndTZ/NpXY7G+uNpkFJEu/AXaFSL9qk8
1xgpTb61Dj0gJhysjIscuV2EWMlkvDKp8QRMATLnw3BUgUJPScHbI40BMp+30b59QKKDIxVbVjo7
3BbOESa56YPr2tqSOtQ5QE8o67wYbtMK6hcxjN81lqpMQ0qFqLcAfVXfMLNmCb344jk6a2/dlf96
MnryVWARlIAYkUs0OBfDH9VbM3kp8vN1c8U7FWM+9FaahLSgtl3JFcCOqdX8NR8Kc/mID1ndHmM/
2kILSUblBNM+GG+ahFOq3n5Vl6/DWAylLssw6hO0mtPBy/q9oP8UMsnRh+BzHggcIE6exjHWIihm
MGAmaOcArV8sz8p0Ny+8ujjdk/rDTBiAowOfg6lKbPVGMrEzArQcupCv9i5uTvHUTlathGQnaXKn
JsCeSkyeVVF71sR08T+gFxfxf5CzzkMSVQ0cMsBfleTArU5RvbpyPHY7GDuRQ55PAa4wmqwmfdXq
GzX4OlQf0rvVORi9E0pRFI0In2oOosdiCJxUCJ+uX9W2x1/JYHSvk5u2l1IU2sQIIB6FF/9TfCPH
1ol2GL2Dff0YbclKIKN/syl1ba/j48xGbpvdsF9i9EyWgmPytiuIFzns+EhBYqkZRLhhDNjej43V
lVaz70+BMyqW8IW26fPPE+oZADN6Mfely9vP2nzUK/lMoa2XTbFLcxTB1EoCC4yhOLEy2Go7vvRt
65hy8JFiwEoe47ZyU0tbscaHbBBZJ54kHOtqx1GWTYO7ksEki1HWjXmgQiEBYoCiqF140zcwNwBn
MoQP6f/FVDZPIuO4JpLNyzAibBvBKGretuan60fatIarEzFeqq+FocgDfCW9/pxmN3NaWnPF+TIc
c8Hmb7kphE1DG+iDgfkJ7aglmOomXjHwPg/H7OqMvZibvCuwGIXGbauJd2Fei5YCpOqdELTLMVpG
0xHGBkgaWg3m+qkGZpqS6hzbyzssY08mvLtKlPHBwCxvddNzJwEcpfa4xHPbxd7Vl2PsiBk0ht71
yB06D0MC4EfF1CSm32ofAelnobEQDjv/otFC//4rtp9dsJirRqsEVaVim6P2I9vXMQhMpG9gwkS/
JcXCpzRbwXesQhx4BCYcXTUYi4IwEZMeAWbJ22GxwvR7XD4lyc/r72F7zedyrWxAWpShHCYtQePl
S3McvMYjvmgj53x842h5DI+KBkxSKLAbHTpuvE+N1LXbZQxM00S9GAj0uR9ACI3C3850sVM1/ZTc
FJPgJu/F8OQx5kWO5MXUQ5RvaMNxcTKHzm0OBxkzeJlfcqRtfz+FAF/PULDAxTwNPZ8XeRkMBOFy
ZFXDrVmAcaH4fP0Dbr+/ixDmWYAXfOxKyqtedLtW8AXzdprvAx6+Ov0tf36n31LYPHDUu7ZTRJi0
ZN/tgTXmp3viidydHM5h2PRPiKNFmtsEO2dmbYnyQwEKclM+ZNpHAnDjchzGd2JIK6tMUDDbYtzM
bl8Imh0XwrKr61i02iqRACwZ8oC8twME4DkSA1iLhsF8qW7M0Kfo4XqMtnJS0c6kxgmhGbFi9YAu
ua4W21ktON3/J82kvmOVjqVFpUcz5QYH7VJpUTK35I44aYTqdom1Ld6YCudwJmOr+hGRf611mm0q
rVeJsQV+NwuFXycLvXk6cw63HSVcDsd8v3huknDscJWjHd6KLlYuXO087CrXwNh34Y475cd1idtP
+SKQsVOyLoK+k1KehZghIeaPWT42Eyds4MlgbFNfCVISDjjUIMeWYO7EMLUEg6P5W24UQJ/gPhWR
jquoQbzXiyIFOLJMBwf6Q/qsOfGzeSc5FOZFD0Hw65gP1W0Krnpeh33ji63FEiZUSdolS2odbmao
K2vMX2fCiUO2HNk7CYy1NRXR6KUcTUz0Tmp3dCmm2C/4mh7DbSGYJ1og/oZY7xb42Ii84zFvO5EE
NTcWCI/240/Na30aHMR+6+XHck9noQGT8v+tkevjsulOSDe9l2gAWwjQw0fXNF4UjVM52NqveCeD
edSL2KqJ0qEOAoqxV6x4fzY93OjBcMyTdJBuJ8DC5sCf4OnKlu16J5d53k2dCQUAexBT7skBwwSH
CoDodE0Rsx/8UZqNd/dOGvO2I6xvxcv0FhMsXvA028OR0jYSBxg3E2CiSyd95JnLrRruO6HMY480
cQjyEN3iCQyiGJz34yNttlOuH8L7jBtpwjtZzJMv+zHINKDo4DqbvQKWuOnQ7kXsfPIgj7gfjvr3
ldPRhfZ/XG3kFJzoVBKMiopXJ9nDLeV7vf4ENqKFd+dibIoqFuKAcSIaX4WWkXwvosHRy09zxinw
b3Ux3wliTEsXx8UyUtgvU7bL5wXmsvSzb5pukU+ZVX3FypZg80BYeFrJWJS0EMsqF1DOWKLc7tvC
GsrGzozZvn6HWz06nA2YBkSXiYwy+PtPFmho9cshkoxkH+9aTCMrPsWw+RB22jtBjMbXNUjehQIz
H7pyjlo/yv0m53jQv3yoy2EYTQ/lolTNCR9KalzQ0xE/3iWocA2hFelOvqdFoI/t8r07GaP1ZGlH
SSjxqSg4OZZZHRDZ+uRR8DN3fjE5tdZtvbgckVH6dCklfWoR16HFhhVuwyidrFRB6R2m5EMu5iKK
UXsjF9tlqmg0jpw3avfaGDplxRGy/YgvQhg9r9S4NcQSUU+m75b2MRUUC9WKoOBuJ1KnwaQw66/E
zm5HGTF7tdVpm0fyVLf0TXuydZ8Wsj7UN3snjPGcWdQpRiojX1KI9hIMs9sZLTghkrOYVrvG4K1s
vI0dXDsc4zEDQsYSqkEn4XrsBdPtsm4XvWQ/Ki/yTHvxRU9xtRP9l44lk1sNEF2ZXXzn4fdsbfu/
OzljT6JO0GcjQBuInNKv9c/hSEmlIg+kUrfaSffjfX8sgO2KyQ9OALgdgv1WJHbau6uLMMtbXEEV
5lacJHasfbluK7efHvpCCPdFSTSZdx5NSTSSKtXsLM8OLYkPcya4df2BbgZ+/0UM8yImM84UAemG
Hej9PtfQZ51y77+cRGJZ0qexIH2d08k4ASPxKYZPv8wGzxhT8/CnTv7fOf4AB0oKJQtUrFSjtgPk
mPJWAt7F5BQougg2QImOKL1iGT+zKKvmwFt5oWaQFS4RwN6DJZQQEJu9d2uZIAhms6gYPSnK4Z4Y
aeJKQScA37XXrQose2CDGTuOCm7GPyup7JqLmBW6AqZlipSyeAOQUkxbftR92rrO7Jq3eUCf0p9n
NIG8qOpAdWILCsoAjLZQReOanAx/+YRn5sR25yo/5Y8SYugS+S2OrSiUGQgDSY8UXynuMOwySQ+q
6FzXy603DAheDcUCVUW/mPlqIPIERy4FtGzTl77+nBgc57n9gS4CCGOXo1Brp9ZYMBUioSaCMN9T
92UCjHfJbSjqNC/b3noDqwOxoAJhOPZjrcEayr7kSY5yEzlSaNWnHKCBI6hTGou8ULQxeD3etOFW
p09fy2YscZcsUSVQ2J7wOfuk7bLHyOms3gFJBE2k+IhNW558LY8J8IZ2Kuo4EimZh+DE5WTXo+4U
yk3ecBSfoyVsuzero2YmCBTQPj9GSWstOW+ynCeBsfS1XFfzkOEdj+Gpqh7zmaOHW55kfVVMEBfi
Z20l4dOMgCA33EX0dWl3/SlRL/GHcdCJ+EZqLUksIeocynIgEXiROJ6sDK1P2U+kwyze6rGvSvu4
e7wub/vKLvKYK4uEom2VRAYogRg/KODtC/rQvi5isx4hrc7EXFsUd6JQdJBhnMKz6A6o4FMCPBlg
cwbW93VfdIoDf2Z2W7EvR2Pi4CiAVs+0C1oorSV2HuikHEECnnb8gVh4fT7G8yuKoBJUwFU7MMX7
Top8uQ0sMzcA2GHmr9cvc1sFTVUHSLBkAvSccZCk7sfUhHdu69TSzNfR/FoPPPO36YX1ixDmQCmJ
81Sk/rDxVP8XCyxAtg7a7T1dK0db2SkfA5sXCW6mgdJvsRob3nRSnxoBFRsd41vBQrp+EmzlRMHq
KGQZiJT2H7hMAx1+uHcMdbEWyUiaLsduLzjqpchKOijm4iu8wfzNL7YSwrywGdg0UxTA3aPk7y5L
6vR1eQb43+frZ9kapNCllRzmlcVTG3ZKpSD+fFIPgpU5yzfjU4O+P2gQHwDCf573sTMiiLLqZ/31
A2Nk76Qzjy0lod5rPUHgtoTOVKYYkjtLPA3Z2juHFAROiqKYRGaJZWa5LSatRs2PVNjkLc+ADga2
qW4DG2d6SB+MexPuWbLFY3ZAE90z9yJm8T+ySLT+K1hAAgX4tH034ovWrmjLdmQvu+CYo7M273il
uW3l+X1ghQl82kqfGqGCaanK/jBohpd25BH8AxzHtv30DFPHEK+kAAqfCQJkXRplnWLXD572ub9t
fczfvJafidUfG2t6ClxupL8tEkG+JlG0N4UFRKiTwAwxdQAjA/4yQNZbywtw/J6Wg+nXXuoFtsCJ
PzZ7KDI8q0wpPgyRMDpa1uY4DzLq4nFmDY74THy6K409jlu6xVE8F+fJl194SrvlhmSRmJqJ1wnP
zVhskSQiScUMVnM5BdDLabGN5hSCZPa6Adjy5LIs6iKQtXQTNu29Z2iFWR3GGmXVMjwV/XPKC342
DcxaAHN9SqqqbVdCgPhAocN7v2ltslcdYo2OZlMoHmDkolBnuI2zeMb5I8dT4fZEtOSRH74/Xm/m
UqInNCRPD42aW/3047qAracmUz49DWknth+Y4+lJA0xOSmpnVN/V+klciA0+SM5H2ozuV1LY3VEV
oBzziK03mwDMyKn2CkYZBFt4Vh9Nv/RCjwcFt6l9l1Oxu5ZikMi1kiiqveTSd03FUOeYPTdDfldI
HW9vZFsDf98gi9tdtljTSzXYRfSd9uioAe182aW2/CkwLZqo/T/SrmO7bSXbfhHWQg5TBIKgSElU
sGxNsGzZRs4ZX/920X0tuFyX1U89skc6LNRJdcLeoSNyeiScO6MfngAjT5ZarDEGIBuGPQDOz9GN
Wg5WqZR319WDBSJhbG+OiuOZQSrhsD64YniPEeCHYRA+TfdRsF7oXBO3ehm5+FO8E1JWbeptGGJQ
izScsgcFJWrxsTjJ39VH5TD62V1O9KjhLeMw39vbs1K2EIVzrhsEtnw66AewbnhgLz9CQd0aRVfu
i5cEMfrNgz1PUpuzLA3//GnacVPHy0C2B8Dko/qNtIi7vM8wGGZ9j6XJAKtg3TpW1iPmq0tjdwBW
wjhvtu6v3zDTVAwLyKM6opFE97rDSE114O2h02G1+0isX40FAHElaLkHlVdkYx55I4v6wIoqNrpM
Jq87rw3au8QzbtfzCCS41o8kzvuLaZamZiG/Ncn8CpXNmzWedh3BGh7XW706V7y5SebfRzZmqfCc
qijKf15fWMgdQO4NBPLlJtEe9IFjeSy6IkPBrJ5lSgpSBRp1dJgzWRtxaeh1SYk9vpl+541HzJzd
NsBerPwW/Nu6TUaEZw8jjHfiMfWGffHtunqwLFFBsoIir6kYpkUdc8D+uGKR+DqIpV0nGIdYKzfk
Yqyy3l5bMVT5R1ssFJ7Ag41JWtGeM/UQrSpIc8XGFqXqTjHW8/VjsbQexQZD1EXN0GV6SF4K9bXW
RxxrVUcPxRM7HpLTUhROuE7+dVGXOTDa0LeyKE0sl0kAoTM6buByfcs+kfonOjrPalDuzGB2MhDE
f8aFoqVOisvzlw9MERsb+fTwxRJZQloRhox0Em9MEZhpogwE7oGTaLI1xZRUJJtwJjLls6VZzfLa
RFSaykcLvirMjlGscTIJnhDqWwp9JGp1YqKoYoIBPsKmpiDdGY3JCeocMfRbJ9Tnfpm7RnPkJdxl
zXrsJpQgZ4njEHliqHeODlqAJErwyequsdf1prG+V8XzdfVjvjgU7fe90C+OvMDszTLj+gkGr/qM
iZig3JMZIzK+oe5Lv+IoAluiDlxPzG1psmVRmhCXoanXApJWcESTwdUOTbXQzW/IfArQNZza506o
EP/wl439IxIgClQwnWMwIxXE22c/F+dSKwfOlXJSfDIsO+x5COXMi9uIoy4uNRshMTJ8U1kXOvS1
JV+M55sqViuOvrOiDLz/r0+Jc1HuN5HkVTYjfMo1fjCKWyyFXtcOYi/Xvhvld6XRkstEgaLXSRLA
Fx5Hc73rTCWzq7reD6bmG2PhNXnzEf+7ORc592b2RlDKIc4vBtYnjhz9zDU03fTEzkyZkweQnOLa
CclVbiT1o5g3PQmjhlRgz8ZsDpOeN3bbJJ+L0bKL6Js8FDxkMuZnRbUE+Yesm5JIfdZUBJRHgWoO
YnfoYw9lL4FvUt4PnNyNmbEqGznUZ6xSTV+KGg4kDkxfcRuMCYxOEZBt0MjlEoowtd4A/ZhkiaKu
0kFzlPUm1UJ8SuBetHbxFSDGbugqyEdEUDkLZ9FtuY1y9pc08bwyDWDjK5QvmVCUzXuko8DBGp1B
2UmhasumO7WTPZu7OcUSWNxzjI5ZMkGy81solacOAMjPYrVGyaS1R2C+q2ic28ZzAULx9CuZeyPc
A8IXnhdjf993sVRwy3IM9gkpjHE1n1vwu4U7Oeb4ZqYIExeomPiYKAj9aQ2KWhelkMFPRiiHjrsh
fsh4+N1Mg9uIoE5R66YSSgvqTVpd26UGoh3pyyT+qOWDCQCRRuVdFkce/Y7Se2DZpytcpH6azsnX
4itWUJz0MTy2Pw3Qyc4ewQdoncXmVSmZvvn9oJepyY1nGaSmbgyyeDvJftfd5eGn676Zc1cX49/8
faxkG4uW4BFcoHqtLEd1ujHy4LoMpnltzkA5KrgPtNAjyICaH8qdgEFgTIIdeNVA3lEoP1XrUdaE
GdI2PTxG5WFOPye8lUrWbQA4ycSki4ViLn0bZgM8o1WBc1L6IJUPWvSBXG3796lInMtgQS/Jcz1G
mNIT2TVHHxC9nGjFnEhScQYTgxIWEFUoA22MrBY1AgPZ74xHActj7X13ag6kXNbBzTZPU4WqEkEc
5HkfZqlnK5oy3FLo8iQaUf5Q7gy3RZWu3oEhy2lcNVD8yZUBrfWRoVgVqDGihskPPMeo0yaSBp7J
VMZoj9zZUXFrLN+U+tNkfSDb2IqhTpZFkxC3El6XVRe6xbz+SAfVBzvDqR/Mj7RFN7LoFbxOXcYl
7jHLoyuD1wilM0SYX0hPFS8HZabZW0lUEirN/Zw2JjRyOUxefV+6lQOQrWA8jJ8w5As0T96ACMuK
MeoiohxtGMpfNDVYxI4Eo0cfKtI+x4onNxMW/Z6uOyRmqXgrhLzcN16vW7N6UTGZBO6f7hNpM6V3
mYON0DMWeEGR8JHJ5a04Kr8A208ZCQMqxRIYSIsw95osdKKq9zjHYjnarRxa040RHIHoyKKNQLCj
M2++KVHXBFbZQX4UziRjW/awd19zFV6PhFXsUFUA6KMMICH2k3vdfNI4TVRwFRtYQFraxK56qweL
WH8/LYWrxNHD9ZMyu5WoicEJY40QG120oxSiGOPnlyJfHRR7jC4FEcrG40viFQ4Z+YqCsnBnj6Bk
V7GjuQbQdbgRhxkOdAkwdrKqo7FBfW8tV8QozuHMgAGaim7Tf75+TPbfR7RRMI+A+h+lpnDe8zBp
EupilWdGb3PBg1cgP5B+t6j6uwBKMbVa7OtBwIDSEHZOVegnQdLvUlHwo3AKrLZ3i0nnVD3Ytvcu
k844TCDrLzEGEcHVMXkEK1K9r3zBiY69J3nFbkzd6x+R6VA28qjsI01EY5QaZFAKEHTq+W2aXup0
4IVUpvpvpJCr3Kr/EE5T1aCbLJ+lXewYvQ0AUwzTWRio1gF3G+3W7L8gP2LW/TCxggqIBOmGQZld
1Wi5ZhHKYTAS9hgmXYP60bohg4/5tyTQ/MUVDtoBzC+w/NTvdzzQaqYGbeRTGjTpqRZh2h7ELyBw
9sA0rPolrOVO0rJ2j6oN2LfHpDondcibSGM+oLZHp6yv67I+XyqkldFiG3fxsTxWQOncFxhkV7/H
gAsMvfRWOHxsb2MrmIr0uazWXU6Y48a4dtT4OzbdgKmV894cxIf9ZZzvn5YO8qtZZWVPFFfYL4As
KtErkgrbOFnYokh/8KZMmAq8kUYF+jgNjTXTEHcl/VMnTXYz3+TWUeYW4Zl7XpuvR6/Xj4a4dAna
ERjMv0CrIvbWewu0zfGB93himr4p4UEvgmgWcwl/GqVUN1qrJ6iQlNNLrAVD+aWud9e9i8w0gI0M
6rstWthO0S88x8pT7hZfxoRQ5yRnjNLeZX65B06Im/k1WMIsX8OuZei1O3Tyd4QilHeJzFqNuvk1
VFwEAvY0WxrQO8Xz4rQBGTaRA+GETB91WF4yz/u8lGeVJmU0VLDrOkt5K0/nLj2m0/765+WJoNxq
vqSWOlUjlGVVDvI0uIk2+GqScm6ReKm/TM3UsOyF5ThEWsqLqaUiltKCBE2oTcfQXlXlrS5OYv4K
5g9OpOCJorxWZq1ZVKxIqKUi9EcJc8GdeMCm7L0clW6siJxwy0wJNyejfFVqaZERI43C4IB5kPYZ
6C1RHedW0NiKZ8kSkjIJzWb6kTWr46KB8w8vV9BIQfOUveCBTRMLZgRF9UOa9y6N9iHdYmD8P+8Q
bZNA1Vy5PpU8uijmTA7oov45EU2Gmqro0kUFHOKcOyomtVzFRcfwVnQkJNZmMIKUy8X0hYbeMhDm
YdK8FgdT9zc/gNJ9fUjMph/wA9ZO9iw59qPOBOb16F83MaYD24ghP2OTucyGFGeKhEeDHi4K0HIQ
Z8ThbPWVEyXVYZZAw7eunDoHswxAGr66aGooo5iU0C6TjViWkb9PjnVnfI6d8m7cqy6i9uBKzhLU
z6GzcmZvyfeijXwjk97WmFqrRbse31NcXtXwwVw5ZU/mvv1WABUK5BRj0cllgNjTwP0Nb/Ko7aS9
fN96uiu81p8IhEuE8TuSil2/RJaubEVTfl+shUzIyTO9mV/lRLHLBIBbPQ+vg/cFKYdfdjraGLUF
VZGfyvpRHz4wc6RJuoTKlAwOTXqiSqp1fW5JXapei33alwd1LZ1R55K0s3wwRhUxpoiEGdMVVF4g
moT+p8FbNVvs+qi5qh/tqwPhDcx846TfjSb2+Hu0ELm7gEQF/tJBWQesCbaw8Gak3HFmiqtVZ3gm
9C6Zb+2c9SW6bCKWGAS9rhLMRIt0RvHil0HAQS98rVOmyiPBwiK0yqRBGh2iI7j13JqLGMpUv40o
KqhZSVmn4tQjTGtg4IoeDTN1BJFjXzwh1LdbV/AuliWAQuV60Ny+lfWzbibdrp3Dj/hEYJGqsonX
NV4plOvtl8XAxB18otUf8jCxI612ZtHtJt0rl9XudJ4/ZIXprUBy9o0TnmRJSJIRYdraz5/jU+sO
i714+mVpVQ2A/9Qchddf/XQ+3gMLhR2bZe/HJW+DjfTMiuK4GkNsqlR2dEsiXQ3EKZdw6cbuW+0R
RnvS5Kjc5Sa9VcDHylVWpklakmGaMiwTk8t//gQUlcwsDvGmGg7xk+xHt0C+chugCpjHzDdLe9qZ
n82b+JBx+3BMk9xIplznpCiGupo4vH4iRbPO719II7W6+y/G8din1ADpLANaAOigf56yF/RWrAhW
egc4luIBHDWB8jBfUHrwmvSL3XSDMM8F9GD6bQypYesTUwso+f8ptgN3C+hccERhAXVcc9O1HDwI
9rneBdC3p7ZV3qLe7aBY5wBK0y5jyS6sr3Ud2VK0v+7YeKehLqwvdQH85lCVSleFm8XUCsOex0lZ
3P+/HPLFCDC3goYpFe3CIp8S1IhxMfW5ih5X4fH632cub20FUGY31o2cCVYMUBeM3sFDa/tLV9HV
v4wOwZM09xPYfVDcCDiCyR+mo9BWMOVJ+zJFxShEZaFFFKoewD8fgSZYHGzp0ARk0jx/lu6nM289
l3VxG7E6pYaW1KhmWOaqU5nrMeutJ8VMeUGPXP6Vo9HrrIrSAmVAajCj09qyrx8I0LPlFZZdBSI4
23gPEVbyvD0SpYtZilIJBhphWeMc20NY3hdKiUcqsBhTDPZqi91Jls25PlYgRJJEsmcVSYxIWZte
lVNY92RX3e28FcgN0SFzRptQPJs2QF13fM/F1JiNSOqcxgouOkNHLhHLrTdpjd0Ir8KAQrvKG75j
RcLt4SirQ+jVa5GgJWjlfFAW2Y7m7qCktW8Zsi1Zq2EvFhR0FTmaw/uoRHk3MTDPTa1JReSEi7pb
5N0SHgSDI4JZ+t6ejfyGjQzZKv7DX2CeFmBiNcBUerNOWSD4JNnk6SbzPbIVR/kXq44VLU5hC7Jv
xbYywMlgOO9CWX9hVnnovshvhF4zd5RA+XJdS1khAWtkhoQwp5sWvQA4z61VoZ8N8F9sOLUvK+b3
G+vOQhMRfue6KObVvYuiZ09XGTNeFXmpt/2+EQHOOQXhnHGsjum8NkIoC9CBPVTIIcA0ogVP02a8
WeSQE0V556BUvzO0aLRmxAO128VloIenJT1f/1S8U1BaLsqRLvYp/BVgIu5GYfTzkGdIPBG0kuuz
nDQxko0GuBKoYdgW77HLk0DpNZh+2ykknBmtNNtD9FDzBlZ4Aohub+x0yMD2pJbwQUYbkNlL0+At
K/GumkoEyzhMS3BkImEq78vYB0WPK2AJ4/pls/3NRmepOK8nrQFqTJ0M3qzAWsi8wh9t8U63yTIE
sGQ5q47MIPEu7q9yO5oFilj1qlO0b6P+GuYPRvOz7TmOhS1Fl8CKQraLadSipsuUvDJQJDCy1Oks
T1HuIhUtXuHh+tfjyKHXycyulfqB5Opacmyqx6Up7RRJRbl+vi7nMrP+V8qCRc3/HIh++uijlg1h
UZNhhDIgrrjfzYltYaBTBeWzckgIYvt0oR23PBXIHDNGczJX+7J+B4KBf/3XMAc+sKvw+9dQfi6c
0O4uMuh+HLgS0KTXvS0Hul1f6Fv5HQu2IbyLo3xejcd3g9UgiLOM/jyrVvbVxGMMI5G9GoccH84T
Rnm/XK8xYFWA7jxJW4wopE7TfGm5w4LMDGbzBSkHCHjI2gwTgHGQspKCkrviqzt5z0PX54mhvGBV
JqWlxO0vMdK+3/9ileQ1eNlx/P2CKF84z6aMqVj4EMX4pumJZw6lI8cPZb6CbST2rmsf74IotyiA
KnYk/OeoRXv5ckzCu4EHlcJVcMopInPUkIUhe5Yexx3pQGJP+dXyehs7MngiYOiN15Xj3BT97hnU
vmlkUtZU/fCA+sI+CeK9vOc9r5g9mI3p0m8ftSpFscw6tJbu1IN4Wm+ET6SaTrBtAD7yv10VPYGj
z5mSSYQjvm1Opfyc549ZzvGM7DD8W/V02jd08rxKLW6qsAplZ1mpuRf1PONFSfLsvOJ/dcorCKsw
Z73wH0PSwO042taJNMm4sKMcW6JzYnT7BOAtoYJJsNZl3/RmEA6WrugBgnQ/vaGbRDhaox2vl8Ux
K3qmviyleqo0nDAH2E3/Q23PpfD2P1kuveG55po8jQUaOln/zVL3BZAY+eAp5MKv3RTlHuYujURJ
Rtsv+jS1wNr4BVdvOZ3qiTuyGPCRwb2tRVG+YgSNGepKOFUZV/lx0eOotNXKlN2mbCdODZh9SRhT
APyGCjh0OvBaoilHGjqoQ69PttwPkt2nsyeGNecNwAQ4RdfjH0n0MHulx826qlDDXwCnpCdMAE4J
3Nd1pfgXX/suiapU5EM7RGGDCxt3i5fc5G68C48E1oBUlNWX3C84PQJ20vYukPqIDaBhV72CV2rG
KBAL2dEGATscYjBG3E1unizKPaGXqMXFDFnLecHw1bHeVT/aF1TLD+quCkLb3BFEYV4w4ajJ5ZNv
3iYS9sCyRMWjPoXL6O6i4RCNn65fG9vvvn9E8hM2IuJ5GLPBwjNdz/dpdauHnEv6l0D1LoBKXTJd
jadRxuQWWQhQjoAJwUbRssvuZbt0eOgWbKf7LoxKYMYqW5SRvErkWnptTcnrFuUmzJJA1AfHStzr
3+5f3lzv4igfZYZ1mvUlOjmdJ+10p/FFDfRABNoJk8WHNbV5SEtcI6OcFJbQF6Mku5eAee9dArUe
uyAovm/cwRXd8AbDRpw+LUdBLqMTGwVJpgxYkh3MWokfUuHY8+IVu3L17qEuU48bAWWR9YvY4COi
QL3Y2i7zQlf9rj2A/wv/623gLnl4Mae2+IL53pfrV8i0MDRMJYssMOGJ+af6h9iVx/FQXlDDF+wn
WuOzwZsaY1vARgaVczRKhZWiEo9L/RVE3PvMsx76g24bByxJfiyKbYRR9qyFnbIkExQkbs7zGNmC
uhOTL9c/GnOnBOAOv78abdPWYIQt0KUQVLo9gV4ovPEGL5/7dGd55X5wIXSv3w43vLSXad8bwZR9
LxZaGYKKdtCg32QVSJ7ulwxJvSG6Bqqe10/JUw3KuCu5GVeTICav4PIw4OIBqR1q3nUhzLiyORBl
zzKA99dGn/FAqaW3LhX8poGmh1J5kCreDinTkoH+AAAlE7M4IqWHobauglYhmmgq1qhRNDWa5+un
YY7pYlL9twhK+/QKhGnAJiGvH/Wn+YM4+7fBNQ65R+DHyRIJsAN3HKFspXgXSmkjwrK1NIRoqGkx
jqb/7C7b4erT7GDF+baBFyYtXhe0KCVPNEkx/kpSsWyEYWwMZYuXrt/Gd02NYcZKj8J37xJ8v8Qb
9+YREPJA6Rn2Bqfkxg4379LoIQ9pGKU2Ihmqem4DwKXZ5v2ws/zQTvHq46N4s4PNRh71YTWzrtcY
u85YHZt3wHYHKVbh92CFKJ70XYFBd14Xg2lyG4GUeQ9GnRdSC28syIAUw9+vX5SWG7U5l3aZ8t1c
Wjs07dQBbAUBp/lJaBoEL/6m+B10RHBjTp2fGPAVDaGh9qSuECeBkCcsIJhW9now7brgv5jJZBrB
+6ejASaUqlIsbYJnFPaDh2C9z54bwdaPKiaSI6e6YOoBZ/WoctIDnlwq61/iReolHcGtaJ/N/tTM
eyHZy+pXLeIN0zLxazDW8I+x0bgTQrPIy0Bi9eRIu+WQ3Y5vg0dG7/I7gu1bflIecN67ZMQ+I+n+
xsfBzna8oilHR2nGCM1c+05LcWAdxYo8yvwB4Nr12rkcr8ZRHIXy1lUiVCnmR1AQWWwQszjqyTzV
APgj+zMWfDeq++U+CpTDCmfDOyTP9Gm0PSXFS7nq0QHrvNDvXUKiHAaov/vJPT6uvXCb6zznplDO
Jm8lyegJNx0Zl5HQvCS0VuBsfCOAG6Bm5b2t2GnZRp0oZ6OY7bROLUrxKSDWZC9Bsik/XVa7gbBm
PF2/TvLrr7gBGho9XbPVmIHI6WjgXIgaGwBSyvTVmDhiuPdG5RN4jpgiVl9J1SkpLh1gshaQOCEG
FhIbLLdu+MD9ksxSDcK+it0LGXk09RBvYxEViLwhMwqXLS83NQ5EV9Dq9tPJS595iAD/4greJVJp
u4xvP1iEBgQr+p62Q/q5zw7SsfMvC4ExXpgDgGFiZNjqnjzL5dt2x/sRJP/7+0rffwNloHOZymZR
kjHc5msyHPX1c6J7Wizb6/zUSa1zXYHIX/tbmqEYlg5Ogb8GlCpgaBhdg3aGNBwq+Vjx2BqZy2W6
/i6A0pxc7RK1TeHTGu9T7653F9cKnzO7yX55JnSYlWWvrf1Sf7UOMneomTklvpFPV2a1BMmG1aCV
rEQIy9mthV3x0Y58+bETdi3GEslWW5VyPivbm/8+NV2ljdUhTnsB1QmpeAVfIGB9T2vJ3V5jG8i7
FMq3qc1Sj2mCmizZ2kPUwJM98Q1Ht1evR6LIu8t/cW3v8ijXlix5HFU1vED4PLoEYlS/NzyShwPX
hctDxR5te9ccejNWKYvObFXEivGtdouv3W15twbrPvJzO0f1DzsTktefhm88v8O7O0pj53jK6zzB
Y0MsvueDp+SJ3ebedbPjHY6eN8EKASJxjbA07pTPsiPYxSE6JKDTI1XN1ltc0p7NfZ5e8q7QoPKq
Yk3izhrh4cjYHhkeR8+F8IYE4Hd84UljR6ff+mJQDjyPpQEwigiF6tI/JOEA4CbtRmrih7jlDUPw
RFGeW1ATqShqPNaSWLdzyVZNy4krfxZ4sAncm6P8M/KXFUwb0wUu/9b0sp9lgHmoG9ONAuOc+MMb
oQMSXB6KAsdR00u6U9UvQ0jIE+boa5mdVF6P9l9C/PtlUc6kUDV9yBRE2/B58KZP5LUbu+FRO4WP
F9xLV3+4bgO8K6O9iVqPbaWjbjCIQZI+tuZJGwVbSrg3xn6YvZ+MqrjM1lpGZU4M2jd9Mo0gB8Tx
/wKf4q1nsB8u78Io72GZK3D/4gL5Zti2rlGWr1IsdW6xqlifnETDSWaLB77G+ZL00EwBUjsDuo9H
WgYKlPq5AkN6an1Who4T1phKiEVYgHxqIrA+Kd0vR5RECpFkZOV5EO+j9vG6SjDdk6HqqJiCSJXM
TSNd2byhkxL8sxZhN8LrpA0G5JjhcTz02I7rnemG5+mZ+3kbcXQXKy6bAnfSI1cnAIDh4Ve5JXet
AgSLkwvvHDvm3YJN22U/2MuZN+3EUpatfMpBpmEmy5MlohJiTi+SOT1aRejJk+6MfbaTh4bTHmTp
CZaVDEm1MEwJKPk/v65q9cCJrWVkCt0AKk4wHbjAedf9VhUUd5Ha1eVcJ/mDdHa5FUhC7eY6KxlL
2m0Bp0WY5bUdYQNQHiKMAv3yKNkLRx4rdG/lUT4sDsslVLGC6NRvU+Fd4Et97TZ9UW3jjM74f8dK
xxSK6X5LBYQvtt8po2jlVCkSxUD9IAlM3UnMr9bAqfbwRFDnKuS6jfvBgggR2O7dyxoWuza7v/71
mNqxOQflj5tohFWS0Y8wfBHTzE7gRVbtERjP9nVBxIj/0goATQDsBNgrmOv9UyuUJBG6BeCsDprY
TqfdjmnpSLakBEV2bOTe5sljeS2AOWPwGqN+AFimLkjJawnw1GBc7KofmvgFWJHXz8N0I6YEFi9g
9BpYg6WWEvp0mrqR1BdvwtOI7lnjZ/58IAR9OVRvckndSCxsxU523zl9UJZmYFcfG4iarIEYgjqb
kdYY911Q6M9AuNVLtpDHdsGjfWPmBgR8zTLhObAvQKmGokXSqAsYRxMubRlSkc5+tPsR+WpoL0/L
XuaU/5jPxq1EKhCsVigK8wDPvJzNs3ZX3E4AQpGDfj+KzvIlCyQvPegPlZc7BJUg4nLPMOtGmx9w
2YzcuK5VnWurbpAoT85lpQvrSHbh9HZ4R4inw1teLGJOVGwFUrFA0HNZGUecmNAzd36FQpziWwd+
EY5lfltBVBSwMLbRGaROnQZ9UABll9So2xMP85O5EbiVQ6lmI2ZFtVQoHXcaOGMNwFNK2MaLXaC1
7fQn8Q5YnEBrM06jl+5F0Ga27kcApU2VjFESQAaNTldmRaqrssL7WJfOZfqk6De9xLE/Zs8SVgHf
jx1gCVb4pzMDnFUozamKB9Ub7o4wlhSv/Y2WYZFGcvAc+LxgH9Kpkb1UNysnXWIa/0Y2dZPZLKhp
OeN9VRiKH46jXXeYz04a97p/Y1WktkekLrIKZznTCAdoJBZ3klEFUjjt9H7obAWMhXkz+4VVc4IR
U0mxeSxjyRHDTJfu/sb80hp+TevgcWQfbeBDAYBMA+UhnpKSn06HIiBb/COGnkKomqYa0jLRnDZe
SzsbpDdV5G28MycR4KGxfioDj84yqfeHUCxS1i1QkQ6bk9Bz9GtiFxwGR1GxR9DlEr53Uk2swKJV
nriOhXl97+It6sm/rvkQFQ2eP5g8V546b3YxUgKoxsaxbseDpdkWsM7Ib2hPvOEtVkqxOTkNyi+E
cTdICfI/s3rri12q4d1605ocXbk0of6+xd8f2KLswDTHpu4J13x8NO4UTMykd9jX86SXAiuJIEC+
IbNB4k52f2HY5ODNKDDrl12+OuEu46kV8x2zPThlMjNSAr1tUZdXHskacrkDKMCzdiYgHyhD7q/b
J7PGCQRncLPJyEIUejh4BCfhMEcofqSB+MmAe1UeKl8HYtDcIvsYAvFGe5J4bX+m89kIpdSqk8dq
6UXSSCrvc/01m1+mmdOZZlvn+7ko37qMYaVNZNkzqb7r8u3yEcJeEIoA39qUML1A11SEOO4KYSX1
TADAi6YnWl+1ybt+OSwT2Mqgkt0h0voMbKUYlGziXdXLTlZOoDwUfLM1OXrAMnRkn7oqGcD5s+h+
iQA2r0TJUQYozOUl6VDH0ZtzHif38YJIu1ancPrIrORWJGV5bdut4OzCi3KM6n09f+/Hyl/6IOTt
nLHCwVYOZU/LWJZmm8KeZjW1S0X3ivzeNO40gLJr01ktMPqnclCPSE5LO5WtSKL/mwikhmNtNYRP
qxexrqqodla/FmWx1+SzkQucJxEz3dxKo9REkKJ1xP456edj7h6Ihtj8dbRX8lIudqBW5LhMplZi
kd4wUAzQFJUSp0dLrRSygHtbVziLSJG8ERDRdiYloROb1cjJ51nOArUFEw8wGSV9+slnxUuaY2QY
leD+qEYHrTtWXEBWpvpvZFCPlHBB7S2tLhn7LzKH6lSLIFqsnPBJ8yRfOxA84nS2l8JOuRfI8lXb
E5Jft1GX0uhqIymgLtmndaccidgMsd04A5DYVsFzyCuuM4eiYNKKCHQWQg5D2QTqiCjeEJsYdzIA
ls5kCyU61BIQFLHDLYCvzHJjf9l/ZKB9K5cyDG1s0CStIXcQ/TnxNPNW053rTpN9le9Ho9RTCBug
mxEQWhDegULrpwR+li5+y0W8rdFvjorP1+UxUzQLBQmgNOBP/hUJJsOo+kFGl5I07fXT4JWhjVKO
l/e2hhmz+UCmXTJwSKaH5UUJrktnGuNGOHVaM67DeiJttbQBe2QvB8qCIghyNlu3DM6XZRriRhZl
JEpvtFoulFh/sG5r86kZ/IULREMi/1+ecyODMoWiQTmkb5GOyf5yeRElB+WhCMxdzd8OIAHmmiwS
ODZmN4htrmLQHBW/z8UnLMR4nY9ZudLu3PBz78QHXg+U8/3oUnsfhnJqkO2yMjumwzN6ul3tX1cH
dix4/34mlVlpahavSoaseTio/i98ywY8CDbKcU7zNHKzdGb+uNF+OnEoy1AXEoI/iWFXAryn7SMV
LfLopHkzCjxkzQIj0t+uH5OJv7yVSuUOql5ki6BgRSA/jvBYGGMmA0GCnR1QzfIETwyyAe3QZZc+
EPZKsoKWn3jtmssL74oCmZQXNerGklTSqV8OC6B7dCfCwE6ONZPCsSCbkKxKmHMrfYAPSI+8BxJb
PKEfUjCqbv2FGtmkWSWGOVJ3wDVh6AwIyrbu5UGyl/ammwSGY72Suf8CY6Z8dAdmirMRThlqbAzt
Yglws6ExNnapl18AzXivi2JuS2Pr9MbCSQPYqr2RSJlrWkujWS4ScQ1QbC93R9HWbhNsuqA2/6wX
UIPrWsb0re8C6Q3s3FCzBT0e9IW10QZ2fxt+6dvW0aBx1wUxn3zWRhJltUW5ZIKy4CaF/aUjvK/3
HXpIEe7uvwj+TL+3kUY9japsjdNlwocMf4SvJXhKUzDc6OIuAzubDJCakDcodCl4/mUoG4mUuQK9
pUTpUAFfwBmQOJdhE+VB88Hmd+aNCfIujbLJMdGmKhzhGbpmVwq7RH2Z1ttl/Hn9xphvis2BqDwm
K9dQTcnsHNmx7lCyJzvW/AU2ZsTYiKGie9oVedqG+G4Z4DDl6KBOpddbJUfPmeXjrfpRgV0s16Uw
ycLVvCtuC6A0hPsmUG/4MD5cRaC8hhlnoZA0CIEEfDnbgzINLMOGr6B2xRtKYCbVm29HuYtmtAAo
XUJUaj1H02Nh7a6rAMcB0oWTVmmVVUzxOF+F3rY0v8ZrCyh58tkqeVDc5Kv8bT6k/yQja9NpHP5Z
B2lrTWo0Zh3bWvdzRohdq9meJMnt1CBG9L1+Nva3exdIK4Sgp4A8Iv6ojp1MsufiQ8ywlvkugtIE
RZJBl22iPtNjCV70SncE/+0vouQP5V0bUbQmNOskAtoPgQNDHGNQLncqb6ufbai/T0N38YRGWwHZ
CBFJ983Kz3Jc2uL68JFL0S30CUA1DripP9PVQgnjWW1Ri21i7WslAGW/Htz/TQTlp3Uj6qZKLlRn
tr5OzedK9v63v085Z62ZZk0akTDlys8WTUeBi79GfuFfpmJhJNVAVQ6ErpTHnACTEjYEEC0Nyvt6
B1BfOwoAKocuSn4abM73YvkzuBhRJ3RMaOKr1J0McpwlRY0J0fII6EZ7tVO33htYtuE/V8gvp05m
4kQQJxkikGeoHKFqRSQjyAIdfTLms1kV/Q5IhPEx6SvRMaN24nSnGCq9lUe/JJR8zJqiwV1N8lMV
am7Uncdl5DgaViHiDynUB2xr0OBoBbgJRX8AG0fpNs96kP3IsLNqHNpb8Ka78XPycl0NWfnWH1Ip
PR8FfPkc3HEY7G9ymyTMgqOd8q+krk9Y7jniGI/aP8RRaj9LOQpYAxKu6QBgPg+4a8hc0btUvBh8
cfZ1aeSPXdETGto6rIr/LMfmk7qrU8M1a2F/XQSrp//HgSgra61EQx0HutF+JuujZJ4/8ltvqLGI
NWGnbtkDG+m6zMsm2bVzUTGpztUZ0Dktee2QZYzO130Fu8bjHrOvPkEe7HbYqxshH7TeTulMBR59
paNidiK4/lN4X5gKXX2eL6PeYe5dDWtbGZ87Hsswa070j+9LRSzDGNUI5NtkgEDa9SAWMt3qFJ3W
W+GUPmDadq8E5sm8XfzrB2M9sbZyaaDWXDFaA3O3ZOZq+gkeyn3oNi55RYpu6sESOfIYec0f4iiX
1pZikUUqws0Uzbapn5X/I+27luNGmmafCBHw5hZuDGdoRVLSDULSSvDe4+lPNvf7NVATO7WHG8E7
RqCmu6urqstkAt6i1n01lJ25Np02J2pC1L3na4pqAUTqKESgW3vsxQxyqpvqRrU1DIMKrkBIY4d0
RWH5ymJcRvoIDE32XmVkvfkOCnpQSRwmwi/wHUqxoKVhOuCN0DaYhZyPco00jPCy5I/XlYPwBxb7
/ypbVnQi2iVMZObaLLAx8exVfeOXpkA886l7zqf7R7RcNU0EDz4mhTy4RZXqObKbo/YFU7ULRj2L
Kn8orag955movJZxqQ7uZBYRcLEtuYW9mzSjsZEiql0hSuURP1hMbpfCMFOnElUB4CZGX1ReGrTj
7Rh3n2M1anJ7jkzjV6y0ZmUHk7l8N5Mi/H59C7ceWn8oPGfDknrJ0bSMe12c4n360O1TjCCHDhtM
vy6JMFEWZ6KUUox6WYeiN83ncHhYTPf69ym/bXEWysqsWddVrKRz41uGWj3cNHCiFVDAAIzs5neB
k99Qs7jXVV3iCbB7NVfMlOEJLslXQwDebP0Zzzq1aP6TC8UM9Z+qrqlAcBFiJNUR+hj1U0Da940o
daUHEo+106Lvpc+ZHep8CcCI7bl0TLf1W5cNFoYulS7dajT6Qx4X70yBOcTdjGRdezS/MmiE0It3
yx7zUz/mH01oLzsMxDiYjDsXAmHjt30KnnNg+EZDE0zEn5sZGkE4Nmwa1wS+OZ57IMLzGVhwcCfs
5JvwiQwUNnV/JZBTTXEGlz2mmxjoD5rhbNY2ljrKZ9Ux9pkPh5bYs48BVSe/A2STw6YtWLhA5aG2
fc3lZ/DTz5oRzkk8oVoCZrCD4bMpj/jEaKuZJ6VCTGLNCqexnSJIRsMeVqoR3SXaF9WkZkg2zT+K
vQbaREwNnUh/HiPg5AuMAAIxtI+6L4uivtZR5sqZQajL9kIuYrjD62CY62GAGEQGvmiMttj2RCc7
M7Lv/PLvleA99edKpgC4CRPo350hOcUKANxfRim0jWw/pBMRtG4b/JUs7lwCy0i0nqVaG+O5MY+z
6JmCJ4kPuWbZcVraWf4Up4t/3Thf30OTty7VMsMxpkhGBJV5NNL02AJ16LqIbfuP1hdgduDNKfHt
L7JUxEYpwBQPPqP5mmD9Az88qIcO82eFl52XJ8MdHwip20d3kcr+v4pBhjRC9rDBdmpPky+c9K/R
p8WVbIbp0czOG7HzWTx1dKmQEsxp/9DJBti/IHjobflh6B1GjlGiymV9s87Ni35nvg0ICC6VJ6ME
c/ehNNI8UzvUIKp2J/UPi+ahW81GVd8Rmp461E23dDlUvkCpDnIKMgoI01ObMSOHXrdfcrsBup3M
TOXhAxRTaOP/fZ58jqEdCqMGcyUihg5NZ4b5V71oe0NoiI6Vf/BBFznyn3oT6HmfqSKOr9ddtGvN
HgjyvPS5lMBOZ+zQVkhiHm11MP+xNM7lRokyiaOIS9h686/ysXUSF52ERyCujz7Ko4fBm0/M72iH
bCeCc4OEoGFm7L2Zu6yZWYnVXWmXxMr0EY8r/QzUdSc+Fq/5QXZlMHxcv5XbnuEiiP1/JWgyrTrL
QuZ7kkGzDQMbLMx652XjIhOBGSWKyzv05ajq/Yx0d2Lt2mGvFTfSB8Zl/jg3zsTEwmS2MgNH6ZWj
Ht9G4UMgPl/fsK2OkT9kcNYkiXprKBt4oPhXd5JHtzRRONdRFhtuwl18Kk/W1yEDeIjkCNm/gAvZ
9g+XA+NsChoX2zCPEJmUmZcV9+X04/r6Nk9JxTATOgkxW6JxWygpQtEDf5g1+RhtaRtjkPV2mVhB
a7djCijp6+LYbr1T9JU4bjdDpZ6kKYVSiPN5rn90BvBXjOcl3sXirTg/Xhe2mfGVVtL4zYsyUYKH
ZakZEWyvLEXS2Z2n+6n/EZ4UcyXrXYkpUEzBYODUwbN6BMTjXXgs9sJ5eOvmMI4lyOqVe8pwbGrH
ZYE8im9oZng3hrCVc/MSqXelRGjHtjFeCeCM8SL2ZaakbAeP8W28X7CDrZ/ZEwY1G2ABUI/G7WTl
Sh5niZtOqCpZQOJck+yRjYaWmFtRY7cFP3eGZw8g756ptmriCvD9dXNcmHXdlSikjCCRwljyYIxe
lFAYoJQY9v+V6S0UKcjVGjXIzPomT3ujuFVbYnxw21itto+zubleWbkpVKgF3mj2gllXH899eLMG
UNVAGwBRndcfGN4oG0RYvly/buw2vb/bKitOo1HR4mP1VNOXMjJwdl1V3qmqeTPIw90k1QCprZEK
yqraVoTMFQeN0tLta/Bb8lvf02pr02lOJ42hMi8/So+lOICQEdmGZ97JdwbYglMXmeXri6VEcjud
1GmR1wFi6r7/VomfkAW9/n1iM9+yzqsl5Uth9RImxZzCOBrtYAtgyJa+551pA8PK1qefS0GFr/9w
2S/byBnnNDXKpWCd0C1GatFp4sv3jJIYfUkokaFrnjDP1BZy1nlWw1ZIJywxXfTDgOSkrvTE62r7
6aP+XtJbW9ZqG6epKKXFRPJG3XUH7RXdEnh/sJmtwEbXoFd+r35I9xhapoJY9la8chd4UFLwv+Rq
mqD+23qio5wSdJktO2MHBEOfeuxvv1tXa+RsdFYWZlmaCB7Z847lrtkIFYP0o5rYttMkK0mcddYb
FDZLDT6u9fqXCqQT0o49IdFsjTQJlRvatpeXo2Pqszo6Y+marJyZNkrxXZuXB9Xo75egO1y/aJTW
v+W4V3I6UMN3SPUy1Ajm4updDIzrwB+8tzqKT9VttjoBEShc1sVZDiUVjb4X4FI7UG3OqKIGu9yb
bpDjQ31MxJvcOLIhpsJDKyLYwSnDRaoLF/FhjDFs8gGHWGiARdMEebSXbLAj4XNRjftQir7JsuSk
Wn4oExLKiDpUzsSYgjDXFSuWldOduHiBLNmJ9Pn6iRJ2hYdM1KPhf5Rnk4DeXX3YL6P636w/ny8c
DaFOIpbCS6r4ONfa3uwW4qVG6SWfJhzURjEy1uhl7ZfPw0lB6BV9123lOLulG95R1+0fgmVTlUAS
p4AwjotPmkiyNLFGGFQ2tn6skH3VbvvPEwA5/gXmE7NJ7+3jRRinB6XaCoAOxzugP05+jFyvcdv7
izOD0uBDnBq4cRdhnKMJrURKswRPOKkGG50Z5k+dUT5bIy56O3tIuiFPkxymZSK6Mv7hCH8L5nM0
S7Ck6TQuIHcGqCZbZTP40feOpe8xquxEz+HrR1T/IpBLYUpjEshqjJWK6nQYAww8Cimhl9u36yKC
8zZJumCEuMGDUdY6Py2+oVnCvb6I7dDnIoHzMr2OMU9LQbdZ2/lK0jqTJjumbo9FZUf1szKcAlQW
r4vcNksXkZyv6RN9TMUSd00bJVvsz6l8AqfTfxTCXzBFGOVEgzbIVghSjdAdwvGXFcdEKZs6IM6/
iP0odMEAZjjwi6tu28n6TViVFAouJYXzIjEKrtXIeCHiIXDFqjxoaKu8fijbj0FNwzQZBsPRjc6p
Wr70cZ9ZI8Y2z9KdvhtODCcI8OB+94vZwNinnp+bi1oJ5E5In2UtziwMo5sShsQV3RaCR2JNm8q9
EsGdjjQZU2LEwENJDuGeDSG0O/PQ7M17Bjn5d1AaAJA1Ohck8fa2hV/J5s6sn3N0prJBMvFoHlnM
UQrgSv47vAdE0PWVUgvlLLwiDLOA1muEGaVmN43mziFaqLTyeckLV00WeyhqTzSqD4k1DVmxFA2A
opzOqJo15l0JzxxKnxLjx2KeS8uZgEHd9xkG5g5NRgVU20pzkcgpTSEF4qCbM4AvzZsgPlkJ8ZZg
GvHOVWqX73MaA7ecmEIEg5tJuh1PB7WJ3LE95PP36we2aQNXcjjtSCTFiAxwGDtzeI7nY9k8NKV/
XcR27LmSwSnFWKl9qxtw+8WJIWgsN8UNe59XOwpcdfvht5LE+fw+GpYkZFdZ3slHNu5T7hgag+HF
JzS93dZAH+9vPvbs02UJwIAotWH+9c83y6giASLoSEh3QEFRvQl1NqgcEB5RsyYSBJtqcRHFUxuK
k6grDeOdLOc7MfgpZhBqnoqgI+RsDY2Zkg7MIc00FUl616WrtHUViKjyRgfDDnaR02Do1BFRi7GO
SCPdWf8iYtvURcAsKQzxyFL5WHQUR7W1GE3JnDW+GfTHPka7rjY/XddHSgx3tSSlV7oih6vsq5dE
/wqgNDsPv1yXsf1oBsOoYhmGCbImTufzIdGrPGLvWK8FXDzrv6xdjB2wYa8PQeADJkpGed8Adbyl
cRHg1AwGOh0x4BrChQSFLadfY0BtEWvatHkrKZyVbZdcnjOW3lgk2/RGhzWWqh6rmlnZWwEyOn7I
N69EctuYCksxygqeJ1HfeAWmnzV5oMwTiyzfmdqVDO76xmVilGmCYsvkR/cskxI7E5hWcLPQepI5
VPb+rZ3mijy+ZmBM7dxYA4Ko1huAFtL4gKBlAxbaHfgZ7he3AAcWI7DJvoW7rkHWvXRRu94px38H
cMeWd+3ncLqDWFvJiwGGhMUmhW+CawBtPyRU8+atu+wyzwbYz3EagtIJbz/TjTrdntFn3eqEilJr
YUe9yuq04BzMSgUvobfuvWOInA4b6qZ6ebZvN6DtwGhuAWzR5ExIUmUhSF5QgQnOLCU23EwP2o6l
xAD080hmaLfv3UUa56M1YygjmY1koT8rcowfb0BbvgHEH7cG1Ssg0siYmFzhu4vXJfGQQOaA/jdA
7vjqPeNGMW3WEa9/qCN+tZ/cFZzNQF5ARYweinIcPGPR06dO0Cg4E7ZP7zTdUkRT0QGECFCFP7XD
LOQy7RbWIlJYdiZg+hCswMXQHdti2otKtyfs5aZhucjjL7ok9z2o5qCNGvAbgt14tm5rt3pBhhFp
2uCWig2I5fGo5LUSVXnCKLHSKrWFzmuj1JbKF709KNbj9aVtXubVyjj9tyKhFSswYDttPLmGZrpB
UYGTfCDCekoMd2A4HqWxgH3lpOlB1U+y5lkBcUibd2u1Ek7PK7mNNNC+wdhHaAHrUTnK4p/XN4sS
wSm31AxpoLNmL32eUCV7Urrv1wWw3b6i1zzaOEDigFqQIMWg56UTVzeFmjhFdypIs0coND/gZMVl
JfSocYBWpPzFMOlTQLfJn9BBAIAxP/R17/rCtjRaFnV4DcSDEiAw/7yw/VCniSrhAllpHtm6MfgV
yBsdUwDYS28+ijM1T76lcGuBnF6bMbLjQ4cFysFtpvf2In2q0pDQ6k3bChhRQN9pqgwGKtYXtPJS
YVvqQcFiQ4aJwHxuANxc8S8NlHXNbqbMwmYC4CIOKKZ/iqvDcND18C2U79AyNuyNc31I7MgbbZKW
b0vX17K4DQzUSgDdBJaG6WEQn2GoAiipvuDkn4dfrJYfeTGFWr05irOWyVmJQIqmJBUTxkFR/pp3
6k4/5phbRgXgFs28pzK260O3o8nst4KNtVzOdIzBPKTapOI2oMoo7S1v9CPAOJBtytSecvZDnLMh
ACwY3itH5Q6B4kuGIm2zR0GYaUzijTfUO5qQ+PagXynoFJupGCy4BvH0OC7FWeo/4kBWe/emsysJ
GQD950hAttfQHkPUotLwfqTYc4h7hmHTPxVfCpVIDVMImZGLQgts5KqVbZ569PDn/vydGjrbMsPr
NXHBZ9NKrVUAIwvc8a+aaef9p1Y56dQcM3U27P+rnUvbvsmlFhm2urox8y/CR4aI1qvgrIVpREUY
qdC2UR/tUfkxNM9ZPxBxOrUIzkxos9xoo4Wh3MbYlc3ntv913XFstsSsV8HZBKPVkDczcBbSXSLb
siOh6spyTwlgE8W75JuFR97fhSfxhrqwm07kt3kH8uCfJ1TIo5BMDDFcCY76tBOR561319dH7R9n
EgZA2y+SCjMrVedBdMv59SPfV/C40STmfrmbY2hSoIxKCgev7OblviBxdbciCVm6COAWIAC7IC3z
t04JIHK9wY0AyxPcNozmLvAofIHt/fotju9iLpc8Bb8Vy1wUX2rrsU786/u1feSX73P7BUKnBYOE
OPI2fbJSR7JeOwppctvbXERw1mUBvt4QqICZDTCVX9Svg/rD0DGFmaCP8sUKbjuqzXbbnF0EcoZG
msuobzvo2JzIN3EojE6d1ffLUv9YRJOwB5sp4pU+8CPRojzj4T6j6NP3YmQn+vJ1NvNTlcj7VEr2
dZPtWkE9mZXxPR8pPk7q8Dhj1KTzHPYy3EQf3DbZbGO5qkL06FEyOHtklrJoDDMUMJXQZBUL3+D0
jpPeEveWEsOZnkmdp2oskf+W4mdF3UcFZmeI2ZzNtvn1UXFXVxSDMmoZw231eQbHkA5wf+uxfQmO
hR8hKcEAtVrwiyIj+NqfWJafCtI3c9OrX8DHz3E2a1MUoJ4wH/uXhln2E8PTar+oT70bf8k866B9
un7BCQPCoywDLyuTdQZaoS3IyBW3Znu4LoC43vzcs54B7LFihbOy6mx12odC5yi1N2MCKR6OSfUQ
9RSmFbUmzqJ0aZRgdAsiE+VUTI9a9/8PsQqA+N8GhB97DjDP2E9AzXLMOZftvi1fWxVssKlwEnPZ
UzOKdYtaD7scq8hI0jPdzGbc41r80ikvS0+hK7JLyr+z1wviDMWSZV0V1RBgja9R4hsSMO0BcJB8
ngbCXGxLQgJRUy106CvcUtJMbOuZ8XGn4jmMYruVnyxQPzSdn0Sye13zNkdPwQP4WxhnNAIlGnVh
hG2SNDyV2uo8JqE96paXLZYtd4Vn1CDunazd0giOHKEnIx32EuqeVlydTKG5k8zEi5TyDGSvD/nV
3z9N5VR0ksWklSpcO7FO7aQ4d0nqdvXX6xuwrTcXIez/K70Zgl4tAesEIVNZ7wYwr9tWHofedSnb
7vQihTvSOSyMXO+QBcrbzAY49DB1riHczlTliVoNp6SIS1tF7JAz0aP9UP2Yu5/X10F9n/NkY66k
SczMvxDGB7WXTnnS7K+L+IeH22WvOI3UytxMx6QHv/nd4qf78mx45QmpZ4dhulP5EWpBnD+TTVGK
5ZDFhkpoV9arMRLLYSf73mz8Xg0PUii3YjlGuOROuHzNR6+VfoLmmAqgtgPqixCuilOWaM8KWeJF
3Uk+6+JOvre+Cl+soPnY9IYv14+IMFA8L4ZUBXMYLRBXJCOACUtf7hp3KjO/DGpMfGmEPSTOSOPs
QFihtQkAE+ifWe77+L4kU3JMo66dEfsBKxtQGGMVGwl81XisMOeVuIYPrg0057IG3Tcu7DugDjkx
RmavbySlHJxZSEJMU0faBHIDwRctjG4/qwqhf5SB1ziT0BbLANBPXFmGQgr0cWiH5TGelmY/4RXM
yopoiveDR2rGhjo2zlYohpkgBQMtyfLS1obcjqjxbcKqapylMCdhDBoVNAVjlN3nOQb4leDJmlNP
hvX4wEnJqBrhYQ2gVJFTkbCOgNvLRNXlbSE+1sAsVIkgcNvwXWTwNOFxUJjKzHrfWk/y05sazMQ/
gh7M5A3ylxPRYrR5Oith3IISQ5mChWXXVSF0JGWwdYHYss3TWUnglNtSJK0bWWNqHKqhPYXGc9/3
bl8nzmhRAxGULE7Jwxz4+xLW5CRBuEf3Vx+LdlQldqkSnZabpmK1KE6pYyXX8wlNM44w7LpWssvw
aRl+1AOmPGZG0lUTpp1aGKfiIhRcKUpwgMmWejTm2m7i8WYSk91YTYQoUv84X9j1M5I+I1pjwFsL
fuzwmAMvpnbBWwsNjKmGkk3bd9lJvplpqRKtmjpIS8YnI/Y7634siRtFieDcYqDIfRiyaaOx/KEJ
N7n8M6YQEykR8p+uA6cSTgmAj5xA+xy2IBEr3H7467rt2XS3q53i/B8avJVxTpEvNUPZ7gB/FGe2
rj7Glm9UlA6wb71zhStZnFmIMwGxxISYe/CNzyj9T/vpQcFkUYKGNsGlSnyEEVI5ExEBTiAOGli8
KjgMwv0wUM6Pqey15fB2QVHneJxgF4CYMPnizrqz/HLX7PNd9ip4YPB7Yiwc3c68FV/Vx+vHtjkK
AMaB//MZKmcrlloIAKeLvRwdfYcbDHba7iZ2hPMb4PlZ+ETIY7p2bbGcrWg7ZZwCGfKMJ9azp9xM
YPHr3fYTwywi+1IoaZy1GMJQ6CcR0szz4huMF/Ft3A1xBkj7qECJUBQ+ig5yQxJVRgXQJ50I9soc
iZ+2sAiPRZ0Y30mXV00SiIzaqfWCHYuRUkd4+RsyMfbV25bIpm12rK405F0gDV4WJUjx+ghzr/us
H8UzShSOtCtH23oW/RIT0IjPyKIi4cT4gFpPwlzO2dG1CVDTNS8V/KE8JPX3VjinMZEIIiwkT6G6
WNokGMxjjuLBQrFUPEzkNafUg7MjRWIEel/iec3gvjNglApOZot+7fYAm2RQr9N/XBRnV4JayTQj
ZfGGApNsGk6u/2XNn4kLTRhjvmVpTJswEiMY/vzXDCwDpFiBZSDejf7sfrjta62OnAERI7MNe/ZU
YERyGt5AAajs1Lt/R1NEXjbOgMy9WgMFCZeNgawpbnEH+sgbAwYLI+s7TI9TT30ilOIbspJIzERQ
duHMgP48x58K84dg9W5ZE7pBxVE8QgOw4zI1YUkS+auUOSrGLsKj6Zop5ktlTLAE3nU1IW4z31vZ
DXMOmkrsI8pqHTAWa0+p50+C1npNHzjVmByXRHWvy6T2kgtJhDQxuy5v3vJZToNemaR+KTFgkn7k
6X9xoTxOgwbfPY4j6l7h/KxHz4VIXDEiPuC75tqoGZHXZ0Eo2l/ZWI6yi0BYShWFCfukc+YiDaI+
7mpoRBPcIck0URVV6vtcpKFNhTGpDDJNFoLbSbXOs0ClvykRvG0QghAvRebujdRvhWnfqSrlDikZ
nEWYZk0wrR55mOSgIVnxd3NU9H3ZTQ5jb7A+hG+1Mnh87xy6XKauz6FeyGY5KKV3sAeyTmSYtzMw
MvAxDBXdx6j9//lGkIRWWjQWU9demqF3vvXkGkiLmSt4xT7eGZk7u/p+hE2nh2K2L+pFNtvyVWpL
HuJA1VgXaqa+GONPEwUsYzwXVN/IdhvWao2cB+7GRjPe6oL9UW9s82j9UEAk/UaqDPrvIxt8qA8i
yEuotsTt8OKyQO5q9ZMqWX0Eqx5POSY5DnGH2XaVgGt96zV8H1pfpHAXTKgjK2uZrxoRYgC1EvBk
rd2d4huGWAm4sPvKY63YvWsvt8uRNe0LB8ApSdT7jFotdwuXotZUluN3uvHWLM+ttQtTKuWwfQsv
a+VvoaGh3imx6FA0XUEbXdOg4AkJEfyQdGSF0jgg2+XkoOyrpt4WlW/XHRR16fimD2XMKnTOMa94
F99KQIdhkOTDd8ubK7t2By//xAoKYE8tnOkLIXt7eQb6MVQJtTWVO6VG0/umZT0Fjdv4yh17SgD6
2alywKpqgIWqdlSudXNuVpYvIrlDG4JkrgQT16D2RmR5EbrdW7ed3aMpsQQWjuWm368vctuw/BbI
v8ikoh96NcEa9RLgKlaLN2AjfJ17EZm+hXiXbWv9RRaXx2nasZksBl+RFz/LBLXA4TlAtu36gv4h
Hr1IYQ/elanUih4k4APTe686yF7sMZZH6QETwbtm199QoCCkPN4tZEvThuyeiQx//JaxkgEHdxff
y8CUox/s1CZyniBMW0FrGFV0JNW3Qxi5ZlDfV0LhXd9GSgz7/2oXW6lPkxzoG05bvlTjLp8buzWo
QIEd+HtzfDkqzugPnaVqc8/Wcvi73iVY7nw3+wqYDWQSUIgdxDtpGBzBQJ8JoIy3u7dakiIG8N4M
SxUTOL8idLwIj0xYBUjR4RyTWMHMOlwTx1kPNS1EU8ugF6EMahT84YmZZbdZ95injzHVHLedg7is
Tub0AsNMYh5rrBvTbU7zQ3BuDoWf7/LRCfbNL6b7wpd2T81sbz+SVmI5j5rrM2w/C1kRMOw0tIkD
e8RbAHTyb9BAyEVye2oogzBaOfa0rxzdG4/yETQfTuD2o626y1E51yfJE/eUWd68DKtFcla5CGvV
zFn2Pi70R7Oej7XWlCgzlx8ZSJcvgnhwmkXQyxRBJiLn+FGPbseOgDXZ9Gir73MWGPO6Y5CwJE6b
HaXuuU8+fcBqrL7P2d4R/MiBnOKKzdrnxjgn0oNGQe5vu8iVDM7eivWYGiPr9AieQeKHaxx+7RAK
zD8mT3NSPwCA3n9bFHez4gED1jFjupVm66WKB1uMTdUurIYyh5u+eLUyzuYqcqCUo4xXLPI2pe3n
wGxE3uZpioApBbD/cV/eSHcUrCzT3StmSuFssBbkQyequFJB9NouYNIe7SD3zOmo6F8McKEvnXt9
O7ffGKtlciajSttGErMYYINIlRbusmc4wbUjODHIPNHrsFMB2A0IrY6K54hrrHDWQwkjS0xYFWG6
0x8YIUDmTnu9gLtuY9AgMe1JzhSwAHXlONshWpgglwwWI0eFL+f5voljIq7aDkEuO/quBhdMSM6y
IrCGILVwsyctB/HR333Y4Bo4U+8oYiNVzowEuvm/Cd08S11Fljy9F1xVop4XlKbwtF+1IllzlsHu
ig9/8x8JjvkpcIXWFjwQz5YHlj6VEtsq7IqCu6U8G9+2Zi7w3VMEbZlBgcQQaAWn2Gs79gQO3YA4
QkJLVM7GdHFTgG0NGQwzO+rjzjKJejd1Ypxp6QSjy0MJjiVeDlLgzwFKj9TozHZL70oNOVMiNHkv
SiZiRlZ4ZuPGyik+igeUrg4FSLgqTOLLj9eNCbVvnC0JZQmlTkbW12ZA0QVFMSiAr0sg9YCzGo0g
R7VUI7DqXNHpb1n2PndqV9vpfvOcEIlSyrupnLmIASkwRJh8hg8YASfesmGXM6NpswC2AiDznUVo
BrGD7x6AeC9hyBFOBwHkTtSjQ69SvLSUCM5cyKbedhbmkZxMlpzBSDAJ6hGHtPmSuKgeX4FLtbq2
YnVkiR1m2GvH/GKchR3mWV3r03VZhJfmq265NhRJkkEflmavad9EOWZZczmXCJOwLUdFew1YKE1V
5zRhqLJSHEzIGWvDHlFSzDunlEM7oLC2t4/ntyA+rxkNs6KHMWxP0QH3JgGpInU8hASexUhomzE2
RtT1gtmL5tQepw/e0v9bBDq7EOasHneFHIxyyh5349HcsRJ9A4okRqj24W5T5SKMV+hGj8aFRYSl
8NpKv5qQiAS3rfXl+1wYXWhdBXQbtl/oUkNicO6PMdVi/A9Bw0UIF0cXqpiFFhsN6oGfENvRPePw
mfbyp6mxi2+LJ5MUatfVQOOb77RaCqWu6tAmIk12C+BSkboz1MZxbk6RxRIgFAhmLTSK9NkRDV1g
ZyFOh1289xHzZeM4N1frWZuDcAgpSanwMCvt9ot8WsL2xhyXHThcvLzr7b7Sv123O//giC5yOV8H
+N467CIsrnPnX2A62hc38UFinIFHulPjuvXRRM7rGXnM0NHQcwXvaqvl49hCDbtDnhEOj9IJzsqN
5aAB9ABaaHUYQepuapGk3WY/9cp58YPQLZpO5pGVFjCDoVeggFBOSNLt5nsLzUSPjLZWttGMAurF
4FYh2jMJheRHpE15yTNJkTAibT1n+V9j7Dby03/Tize9WZk+IVjktijhKFJ78Vn5swPX4uAJu9Sd
SVJOQvnfrMpKWBRVwFlaYPrUHZvGZozskpf7VKWV2jemNisxE4ixmtaCWnR5vEskcNxV+aFPKKRD
dmWuqQZnL0DZGofWgqustZprwSItxR5QSoBWluxc218/KOJKvSW3Vmsy6wFA9wnurzoBvDF0Iowp
9tmJJMmmFsXZidSs/4dM0cD6hcBmlyJbAJRCdLcU7n9bEmclVKDVLBJjTM+a6aeZvxiKfhKzBGxi
BVG6o9zV27D4avfqRVBUWUUQqT78Te4rOPNd748uOAL8DCyI/2llPPq8XMWNjgODi2/L3ZI8D0vm
BI3gAmf7uiDCAPJw86VcRugdQ7FcraW9UkqHMqZm6ojL9DYMutq6kZGcjw20fLG+RVNha5O99P9x
GVw0YSS9vkTocHWm+bUr7ycKlIRaA2cQmkWZulJCKmC0nvTBi5XYJhu1iAvKI9UkBXjZMSCKfRK+
dshmZ7/QD15I/vUDp1bCfsXqNJZikBsDr31MOB4q9RyC1IZqt6FEcBZgliK5T+O3V3Foz62djYIt
l0QYRAnh7v4cNmarp1jHEn4r46cZFSJ5JkeiqOvBxQdpKk4t2OyRfL1TBD8AMmfkxzvJcITICd7a
mWl8TirS4tPw9aSP3WAAiyl9KVBCZLAwlaf+YJySgktpNtundz4II6LgsBTxFH5X4a60JA81DELH
0UPQRralybZWKXjy3SvjV0ug5gM2tXwlj53rSv+CfGkH442kTRHtLNo1aeeF8qNMYZxsRgorOZye
Z3lSpgbr9VVRF1X2LFJQfZlsHNmuCa3kcMputp2Etx9u7fSjOIjfymO5Y7ynwoN+JzmyO+8ZVifV
hEgtjlP+yRRkE4ARbHEMNojxTiAdtKOS89RZcdqfLH0eyA0Ycq1ec9X4LWQAxZId9D8/YJQum8hP
44dSi4cLS40vwVkwPvXWISK7e9mr9Yqi8+P3mhKV8fA3Ubd6ZAi7mte7ktPYjfPBhOpqQdwTummC
rG41hqNnLbeWMNzORkMEP5umaSWCc3ljm3UYmg4BOdF9l4q/zOJw/Uyo77P/ry5qkxTFWAhwqYa5
E9UnNSMaXDcN+Or3c4agSAEq3iAucKL0a4ZpQiQBRhIIftO66ZIJPGBNBFIadw6A89bGEt4b+UyW
E25/qrvRYz1lwV+DbX1NZVv3xZu0dcI7qkqxbRlWsrkDaodFzcQOFih4HnzRWVwNEBPVa/tFeki+
KagTG4f0NfrIg3YllDs1UasEpWcJXEF8KuenUCNObVMrVt/nTi1YoqAPTbyM5sT0wqU+C6nhXVe8
zQfESgRnuYcsX0TZAt2ZFAuHuERCAw8HU0t2wpLd6GFD7Ng2bsxKHmfBg3GYRKmBole6J8n7sr7v
+4e69ET9FDW/AiQLi+jl+hI3dX8lkrPfXRNZc8GesVJZ2Zl+J3a1LVREan27eW0lhTPfVlYuVcOa
Izo3eFiAXBWiFV/ao7DqjC4alP3gpnIyx/rU+P9peXwAM7VocpxZY15WW24yC24UZ+egolIrm17w
sj6e50YN8w5cZ2/JgO6QHrs9ED59cU9NhRIqr3A2ZNHKMe0ZnY4pfenEL2FN6DuhDPzA7pg0iSRH
cOZ10rmaptiLJR2XtCXEbGM4rraLMw2pPgIEOIQ3j1/kY4fsieCglJnGGF2T9wp1ONvwaYZpmYoo
4YXHT+yAraI0tRCWwribHy0kNL51/gxG5Rxo36ljFC4IJLwgsvuT4iUPVAZnu3i7Es92feW+jLQW
ZxDoYGbvrO6Wu+LEYPUTXz/Ih/AQfQvvQzRuIj3rXFd9mVn1d2HGSi5nvUB1nIQJ66IY/PI2vQmP
6iHY5wes0bccRkaJToqbxOnhjyIGunwQDlR0yERc+wm8QVvCoBAZL1kYTI8oSgDBV/EKK7vJp9m+
vtzNu7FaLWfIUj1epkDA+0gIBU9rXVHrdx+QYIJ83LTAy6HzHryOEORYC8KcMfTHer8Ij9e/v20l
VwI4Nz0BYDkMKwioAaWOSRc3K+3mBMSQXfFqfdWOg629AdNXO2occfPiryRzF7IUcWksC/ZLTv8f
aVfS5CbSbX8REZDMW0AgqaSayy57Q3hoM8+QDL/+nSzHZ9FZWPmietErR+tWJnfKO5xztOxHvfAq
0St500WuRHBWMEVZ2yfdCCtA6TlUb6n6j9I8WVXsS/HTKJ3y/LvgOkWH4vU/o0lCsauP61x8+a2H
HO3M2w7D0qP3ux8mWpHd1HdLt3BbyGxsi1PCRClLpZ5h6nTuXaLs5arEcueLsYgCqkgQF1BlbawA
uQueUuUJMxk3eJy7mMkO+n31qgb6EUBlXyXh0up2fnI5Hv84KgDuVNiMRzo/1M/q3jhoINaMbwoh
E/HmpwP5CGFAyegfcn6jncrJfFsUnNO9kaXAcRodtVwELmO7vLESw30uaeyzwRihIdWOeUFQFWCF
xX6xAywY+8rhuj6KzsR9snIuLGowTDRFfYywp01+dtbzdRGbPvByHn78CXyNlZIYeOsty+ToFcbY
B++6BNGV8RNPeaL2Zs2urPXY0CHDIC3c8b47Ma5H0UgG+8zvwsfqPOTfkTNUZ7MzWgir69oBPnsW
9g5dvKY/VOX+Px6Mc74Nxk2SqUGfr3zVHoC5jPKadlh0EFaw2SpRcN5+kq2OxnlccMNMypADfyU+
lAd6SI76o3GyvgD3z1ePbMdXkRztUVTMF34+zgs3WasmDdvADc8jqB6qoHrtd5ioAX62eS+K/ttz
UKtDch64qsNanxPkk4xdhW0EVI1D9/WuSMBdi17jXvKa79nn//glOecxKHYDulx017ud/soYXqNT
j20mbCGALkl4RqaD13SU8yHREI32yPhk1bvltbtl0I2AGJkdRi4u7kZvd39WV8p5kRC0glQnKP9L
+/owvy1Z2O5yrNC6zY+SsLwn0lN+KkrT0jHXZ0xg6E9sD6f2seXnGh5QW/sd22GMgKGBF5UgdxX4
Sh63YFRCQx8LXKpUlN/yKgafZ/pcz0JvJpLDOZioAJGrrSGgUf/3kFk4OsDv1hdHOo+g55v35rN1
W4q2jbfFgg+QWBYA83l4zHCWB6UyYYVjGYTkKVt8SRP025kevFfLiwhOT7Qas7YGU0usnvrZMQl0
tKc/uK3ImA3fTqLw00axipy1NeChhyJypO42DT+XIuTNv+jgRQg3ZdRhzccKO7hm44U8SHe/R93J
l9BHYZv5SlRNMbAcXHcj27HnIpRTDWygEzXqkcqVUuXS9CVVD9KUObVRuIX5cF3WZja3ukUu9vSG
hQUgA/rQLrckv7ekcw3gO9FuuEgKF3ImEsZWmCHkTOExBJ8A6DWo7rWmqK+y/Y5ZHYcLMumkyf00
QveUu+6T7rPnfX3T+dICEBBGEEmwTKrea2frVljpFH01LuIMTbVQ0HqyysK4WzwFvLxIUQB7EmH6
lrrqsbrvMTv6sYnf1ZG5mINRVakL2bxV+GI+Lf5Cnc5dnCxITum38G444bkh1NBtL2JjJtIysCnJ
4yTUY0enKsQ1Y5Q5iY9qedMl/nXF3K7UADf9fzI4zezoYPQSexhKewaKs+zrm/T2N3OXEIBnWz8v
sjj91IqElCBUBnYBjO6w/FD88DgErFgxK0DSmI6/a+T70XSun3LrIlUZdIcGyO2IzqMZFEs+25Qg
TdHDY6J+NnK/6EVTG1tpwloGpyCFpYAQKsFFRt/qZzaWqR3KX7L/BgL6JGK82EzzVtL4VupsVVVd
ZIhr049hp/tsZF/vHO0O6Jb+vBeuCAgu0OJ8pTKpY0qkUXNLclJqry4CTRY9PEQyOE0koLZerJC9
bWw8qV3sBTE4hcq1XS3y4mzPsEhaFEY+giu4vkpOKyU5bmk8M2fWv5oAfSynD4wPrAWwg6/Kg6Fu
2YlewS3PYXXf2NPNUqonLckEJQP2d/IJwVoM5xnjTs+yt+6whDltKT8ZsSxI2jZH9tciOB1XZWy/
RCpyU612Z4yfd07xwHhr4k+GAy6Zh8QXjQxspgZrkVz2rQPCIO97RE4GcGUnTntXYX9qAuEhdnFe
ZSwKJJ7kf6S1tZbKJVdN1MmLrjBjzj7b5i0R1eG3otjq9/k6i150EigEYL5VeZPpz9a0t2LNmS0g
TX0ENn0tisut5kXWzLBmz17tZ0qwyxkJHtYCu+Vz3bk35hqYApiubhO/a9IfaZ6C0lPJBGYk0G+b
8w95ROw6Y8qnktMQH9tYkKOJfOo7AHipSRWQ8CBpf+g9A5Ep9sn94Otv63IiDCSRYtucV8ixJkCK
EYqtI4eSd8UDYKNvqRs9T7vWwfDIbcoGdYP/FAhtzkc0YRt3po4spi/yyWkbE+ggySA5vREJ381M
sd75I8ZaY5nYXiM25yzavKZSyTaYw9plOWLohT4BuhTDxfFsgRJuKscfYSo/+axXpAEwMZQwqSIn
D++L7iM3txLAmVFq2kOXDfhcixWMae9I0q1SCjz41pNOXcngomwzqC2lMmT8njimaDKy5QSREoju
ijOkJB/kKWGD6Mlyp+pBLjQk9gN///KY+f53wCO014ZyQJ7HUNnY7qn0KB9A8IgSRu2anojsYttw
V/fGmVJX6+0sLyi8soFZBuwYngrgr2NdYBcJwQ42a+Trr8TZUDqHYz2zFdTSaL5EWRrItHyW2tit
p+zXrLefpzEKlLT8PE2lJEhkN+PG6qScTWUxTbtsYnhT+iM1HqI8SMJflQWYlvrzBzzFShIXd3PN
LNqKIVu11Zdk3GfjUzV9ui5CpIdckKVqqluDjOGLJcyOaSqfDSsW3JfAovjZZjkyDGnQoInlKTwq
SMn7XbxPjyKL2izarXSCH20eRlJPkgENBAn4LtkzbIjQ7wBEzBKUyBdRyrz93jsLwxCloplAazX4
Bw2IJkayMPCc9KQd5yA/zGClatzknDxIu96Z3OEw7YpDCPrbzBMTXW5bnKYRwwB/t0H4Jd5UG4fF
ZNhqMSpriaOABNo6FK9pg2kPhhgoal9uqspKHmfhyFu0Sm0xwEWM1wFD/vUoCP7MaN9d6EoAZ9RL
03StJEFArv3sAZ0ff5o1JJtUxCS3Jce0NdVEUVAnwGX/t2sMi7lMFgtUhfWi3klp3jqoL+9LOfQl
Szpct69NrQQdBNEBNUtswtfuRpLmFfrNzA+PO+U59SZHuc2wSIXNbrwSly//UR4XIxc1i/JmxDPb
OGMCAngVxZk65K46YAMEnliExfxmvfxHW5+Pi5ejHclDQ2ZWu2BjlulTkQboI2rO6LFRyzYYb0xv
udORRsW77kZYE9rKcNbyuUCa6tQcpxby2Squ5GDV6twf7YAGeSACvdlKsteiuJCqNBGw+ghaHhSN
P2PwCoJxQhGev0gIZ2XSIKtzzNBUbWW5w86kp6nh56gXwROJxHC2pplxaKQUBPZleNfRh5489EJ0
P/bpr6kGFyh1La6mKYc9x6fFZ/WRwi1vGOd54f8/ejYiaVywtNDJtpIYLwf1Dmu/gNrLXmy4Xzhf
PxFWBbdygLUqcGHTtJp+Dhukb431FGrPao5dv+ahNnwlf7xu0IIPxSfVXWzThVK0ZfPpM9VfQs1w
pkxQN9vy7KvT8GuDYxgCyolRqefWIVOfolIwcrl9Bs2wMOhvmDqPSFwTa1Ewg4CXfHqUwfxsZp9U
IsiVtrIMS/4jg8fppW1XJJLCJrDDwgWbkVOrfhW/VNRt6Z00+Wr57fqH2SzErCVynlauo0yLmXpr
gQVgmfwpCdpdecP2wFlrOT0PIrymvwSTP4fkOTZtonfRaEFk9G3GqE2OUQr5i+ZUBwYTkh5FkwGC
78av6hezYWY07PDjg7pDm2tnR21Q24Xg3SgSw/nVIq7azrQRIrV+iYIw8nXDPC1LVweCL7b1Jlp9
MZP9IasiYLbki1HEFHp+Ul/ZG6VwjZN+pjsFlMh5IITWF8njnWxfh5jYx+eyztW+RTmDrSFE5xK1
BaC0J3cfydDW5+McrgFkxd+5RqQ9980PSxNcoOhDcS62KcGNYeql7lLykxrfGkVx+0EwcC7Ucc61
tqC9Jxp7SIIc6u3hqqEI407u2+rG2faIwPmJBPKwolaFYdZkgC8nIHqgWK9h0FBkwE4z6+XmbiTw
VEKBnOMYi1LqbBDfgXEhe2TtHtDoYHiCrQ/1Z/FuilAel6KprVkrEti+3Nnwml15MP3omH4fBixE
2EEfRL4wKRMoisUlZWqYNnnOej3NLj8sp+zWRA8h9hpM2zizL5+U87yXI+e6eYuEcm7ErJsEgJ8s
c9IAlQqwPJp3TrKIgG5Ffp/nna3tEuDIjGjReum94VPs5sDoSVwUH8CMheX0yK8E28Gik3F+JJ60
JZNaXGdfFvuK/jBi63vTaM/X72/rWbTyHhbnPZYslkMb8AEu6v2unU+NY3W1U6fjoVjqD2UElkII
GoK6/TZVvfLEw1R31KhHvBqIZ5rPkgk8L0F83k5qLiI4P2KX0zgrE155hl1KwZzkxRE96373kUv7
I+Xd6gM4L8nMqNUtNClKxZ3qxKnaR1sTOY1tHbgI4pyGnoCcPMsi3Z3gkd56crmMMa/qB8gqQA6J
6bnI0w/lj/92PM51ZNGgZyNLqon9uc5KZ1Tjg1l9mzPR+oDoeLzHKECRFff4WlHziU4nwz7L5OX6
WZj+vn+OXG6Q8w99m1qllBA830jlgX0pKIb0RPTprjM16tIs+Y93x4680nGrnvVBzjDb0g51g623
YXYmaRkDPQT6Q50bVBDINq9QUXS0Mg1UUSxe4ZPZ1MH6Bfi68sYERl0ePuXxz+t3uP3cvwjhG0Dt
osAZTKy8wKBNCvAdavfyz+XB7FDwYmD0KHV51iPWR4/2s30QlRu2Y9lKPnepuZk3xExQr6xm5223
5C79HAJHvf4WAlWlDGRRC0V4Ys75UqJL8sIA2UjQn8BcvdeAARuD4oQCP3JBoc9yZo84rJRTuiKc
+k2fvDou55PHpevNtMJ1p0vvzmCfAmnGLBWOaogACIXn5JK7ecpNClgxtshyju/HIDouj9Zd7Icn
8jyAnJsG476p3cnXv4hKqduai90HrKVbrJ75b0tJ0trUUkZhGLf7hnryfF9ogjfGZjRQLiL4r6hb
pRGz4JYR9fM012d97AWdo80xHmslg/tYraq0IKRHYtDZ8VmT0kOyaJ6hFgd9ISA8Bp6a3v6jjyCh
krsH8DuIQoTojNwXjMa5Tgjb/0sAxHOnHWsfmxiPLOMCdyxGc4EgL3pxbBahwdhtGYZl6bYmc2Ep
ChUjpiWK4CSoD+x586PFpHOLHtP/Y9dq84AXYW8qvPKoetSMccpQ1+QH/Ud4zI5ZYL9gCelucQvs
4UcnhuVdB/F5wL4VQ4Su9uK6/6ZJrv4I7sRDn4Zl26LsXllPbUp8KdMxrlLcDaJppk2rWAniYm+V
SJZWMijXpLc8uUAPo7Bf+la4D8tC67u4uJLDhd6Z1vWQzDEAcj1UqNEpRDZ7TsBKwRicxICGomOx
j7z6iJWlxcmQ4COqDC1t2mNj3i2kL9fj1HaSvjoU51LyYijjkMGhl68p5i0OqtcEmifdaj+bV6VF
Swb8XqJQITIGwjkZLaNNuGAh261MjzWgsOPFpvCbE9u4lDxReUYoj3M4yiApvcwWobrd/Lblbj+q
ZwC8+JlvPZoi9yayPs695OZA4m560xNwY5y6oDhrB9M1nkJA2ldPwDIWfESRQC6hMWcrnwo2HNz0
wMgqPymKIChsLo2uvBefvccaaeyFjWIod9pDcQtELqb/yYv2TI/p7fwa3bMeRnIn4voQ2AC/yRyD
4NasGDFMpt8s3aECfOD8oUbCxQL4NeYmTDCny0iqErn0JNKCMVXzdEs4hyxwH/w6czRkytyoGAZu
vdmVXbQhfZgZVtZmL3J7sOgJLFvgf1XOf6haHGlaDCOzqGcEipftoszRes9+qxGNmL6M3OIuPwut
WySYcynYsp0Xhc0chKarhbsW4S7G2Gx0mG0HeD2YkmckHBiuOFw/sUhZOK+idvNgJoymvUoyzxqA
1C/tahFR17YQXQUmEPC5TINzJfJYUmWqkeWadu7U2qlPj6r9ER4ii1yEcB5ETUNdtRgBx2Jrn3Qz
cfVBuZuNZXf9wrY/1EUM5zdakHxMCYOJ00PbJeX3QTGDgrhpIagwbG5erc7DE4HN+dyZacwcFHq7
9b1ZOR0GAOxbNJLP+bfxZOzjHcD3rp/uL17/z/FMLgEp+ojoYGpDNcjPvjGk8H4PRoLEwUMTc5gf
GqtYH5JLQyZqZHHDuMDa1+pTGBTI8frCCX82HiseJkCz/0i1i2BgDcwQKvYoufa82sh5XPc4X2zf
GfleM753wjlndkfvc56LDM6mansgVkggQ3cGtsHgLPvwZAZYmw9EY+LbUewiirOsdm6tmFZ4eQyW
chNrw11Sdv51ldg23osIzq6oSjp7jHEaVe2cMPxUKs+0EFQX/pJRXYRwVjWOUUhiZlUAWIiBboON
j6d+rwTxY/aM9N8Rb0ILjsUv2vZVMxtah+isFo2jDz+tKXES4Dlfv7y/JAF/DsYv25KBpuHQgpNq
dMed5JSeFmDpFmquPJrnqnIkcOqyvdtG1IPfLmaAsABcX5gcAGDRv1NhQxnJHLKp3RSERO09Mqog
9Guw5wDh9Czen9m8z5U4TullG6EayKO4zyEw04cIGzSihbhN17sSwSm7ZYbJpFQo49nNIbF37Zg6
JHnMY+FHEwniVH5OilgCWwOKXUH0Td7NIBhAy19ye8dO94x7nnVuzJPwvbuZ7awO+M4K1I6EDKiT
AX+zRgp11PPkWg6j88jdj3VSLvL49n9qa4peJyyWORTkut03ppjYRXXbT/lj77KtPGGNjZ3hnXNc
yeQCTJMocyQztCLjzNDt2do+XjNAuZdcE5KJn53oDmTCGOj5UCVoJZoLNoM+0KQwZ2w6yudCv5eU
oyZaA9wc+rYALaLIJorBlsmZASo4lanOgFscjuOxPimeuU+wQcEo1ukRzL73+W7ck8frXmbb9i5C
OcNIKqwlZSq+I2kxt7y8GKDaUQWpsUgGZxN5Iw19ywYSx3BnUp92J4Ue/tsxOPU3x0rqGx3J/pDu
I+qZ8nFog/8kgm/HdqG+2PnMTpEQp6IPXXmnZoIU4y+e98/neLe6RfNkURk4Mrh5gmSfPYBt5aZl
kxsYpJgxsXb9TJs5wEXl+NUt2a4m1YjBQTSQL5V5KFTB729noisBXA3HAO63lCt47Ck/wslhg3jM
GS4oB6itg8YyauORL9olfMPiee8oLrfIjr0q5QDpN69rMCG7o07PNpBfx6Mu00MF/ShVbPFO4Xeg
MN4rpPYXlfpJmj3XteQUnik9hP9YVeP2TYv/OXVnGu8qan3u4sm/fvXbgeLyN3IxdqSAU2FsEK5u
Bfb0c059GbUgEUvHdlK++gCcU5nlPFNnPH3eimjoEjjZmfFovnGCCEFOtnOxlTTOm2RyVTTqiM/d
7Qx45/6g3oQgeU8OvwmDxNN1m64FgNcW0GLQXuLDEM167MpJGNFZKtlR0zudAkND/ciKKHZD/0jh
vP9omCSEC0PRjnhG+I+83Da9aEpg+0uthHCmEiY9pbaFo8zW+ECNCMi3u2SBH2u8tAHar+lgTzcA
9NDRnDFLQIvddYVkXvid0azkc0aTZU1SWw3adEXnj9VxCY8y6AX7Pnf07EYuBQtbTBOuSePUn5i1
1Q4GRpAK5Tkpn0Ybg04dOsiS7mSiGCeSxdnAMht1qxa42cp4zdWXUdsZdF/IT1H2cP0KRdrIqX9L
U1JnGRM0fI8y6oQSWEVEc0ibjmP1nbhoWvR2BlIKvNvMCWiexK0eYl+5TX26178SPAgY53vxJMK2
2m4ircRyEbYkbVbQOWcNlexW9aKjdaoOOuaoxdyu25nQRRbfT5lJYpRAgcJE/8PyyqgcGJtmeDC8
BOOsWCYtj2xVKPp+/ettBsOVVC69LHtTXqQJF2upxwUI1FqsO9clbOuHbisYOCWmzddlAE2jD5oJ
CbTZj7fK+FNRRQkEc0Xv7QoIdZqB1Q9V5T6TOZbDWOmxjvdHe9KwaZ6BpIst7desBuNeP8/2jf0R
xj+E25r001JifdSsHxbtbs4Fpf3N37fxArWwtKfqMme4kzbPvdohas/S7dCc0/gjienq9zl7rfXJ
6isTDwoAdDs5GHABp2/ZH0lNV0I4e5X0rLZDthwY5z5Jg0J7NNKP+J2VCO6jy5XWxRZDea7M6mUq
oj0q7HfYSAyuf+5N9b2I4YNtr5tS1koIPnq806rZq/rzAHSe60IE35yf+U6HVKqyEQ+S3vqupYFu
vV7//e0Ue3UKLph3Ew1Hy0By2HrSHQGGWe7RG/nexPx/uavPkkCH327lnUWu5HFxfSzSGGAr2M6Y
zfpUhw2KYVmQ2l+nNttprXbTNIMBX06dypJlgcPZTshWwtltrzLhZpzKtpJx2G4X308+KEbBbkU/
Nx4QOPFShk/QRImMSEvYv69EZkvV17MBp7DY5yjZU+BpC5nBtqPR6lycZyjrzpDDAolmiRWOMahQ
n8rfnBxoqAR3KDoP5yTaQaOkaSe0ocsvWXJsq5/SKHAR7CeuqQjnIgx7VOppAQgE9lJcmWR+1rrF
NDnFhFeBLlBI0Xk4Z6FLWj/XqDq6k/RVrjAoDZJUEarFJuiudfk+fASvY6uRFlacLzByMbhai6Go
EjSz+Wd6NHeTG96pQXVK7vW35a8PAUOsxXOh3OqUoq8JAof9JAfDzjrGbBDDjV6M0+B3J/1X5Y/7
UaT5m9BHa7Gca9HmqldmFt9NjCcoXg9IYzfbxWgB1kAU/Kag/LccGRYdK4+J9HTTsdmybNmYsQNM
LZ9dDLE9yV0BwwPpuceKcsrevDXPrOhY+JKQq1Uoj7NB2aYMqA0Nz/DrsGse2RpV6Mef6E7GuDiw
/QTBeiswrI/H2SHpooEMjEijWQ50PlFh033LMNYCOCvM66QzcwlKwzYiJSd2GS0zKy5K/7AOzHgD
nlNBRGU/yRv+WiRni1E0FFLCoD7k/nucvS7LoZFuk+EcAao/EpHUC87HF7BkSZ4palconwLIpo8D
bJ24CxUMUG8+Y1dH4itY3bJUUdnBM4eYQmdAGax3MLwyIM06+JChr6VxFjfI81BJDOE9Pqja7m3b
ONtZ98sjVo92WLH6ld4Sr3gSfbetN9haLBfToyhv25xB+OV17Bnm7Kp970R5uQtr0RwDU4ErKmJx
Ebzuery62AnbZjwYYCan9Jnq8r2lLTs5LQ7peIrMb4IciV3bNaFMlVYxvCeJlizAv3trPbF9rvDA
yOWbAytBi1D6BYZtcX5ktGYyjCZmSc34MVcwc78TnIZ9jWun4TxHYjcTGVnfQH/SfwBw/syK6vG3
5JmBQPxnR8XDQEuYOhxT9mrRk908BppoXlzgNPh56q7pwjypRiClgSuyr53QG+Ubs1EdsI/nosaZ
wGnwYERVPiSVNQIkIexL4wDGUuMmj7C/AhqbTJD5bz77V1Zlc1G7TpD6YFeTUY3npwIN8GTfPDCE
YeOeHjFIQHPMx5WBIUKCFlgzD1LUGRhkJNi5d3XlJ1nutBbbiwVA60Vvc4Gi8zPqwzRJoc2eNlOE
bJztwEuR0+9ZNqSfwx/KLv7QpuT6Sjnvgba+2vQMSKhf+tSdumRvt4pfxJlohGb7bJqKQR3dwn/c
cIRCpMiiMu6wyQObftU6IkjDt/3gRQCnHHEP+DWQvrCedILZknY/+8pOTDW1+WKy5YscLqIA2msG
2iI+kn6n+KqHTqpxAp6Y66KRisldUQTbtq+LOC6SxPPUFRKFzhv0RbZ2DTm1iyDJ+EtIvsjglAB7
i3KlKri61lNfsagVMCL18MdvxilRTYg50/fO9iKMCx1AKF7kKEYNFCZVYR6MfLUKgPaprYKZp5ba
8BzqKPIcolvkQsgcGklms0Vx7aE89K/toUQ51MJ3kx4Gf/bU3cdQR9Z6wgWVhjbTOMxQ+F65j5Uc
o9bCxztT6WtXySWkYxTjSAQiSGAFbFA4fDZffo+Sd6IWx+aaxfo8XCrax2VMaja9ZZ2VQ3pKPk0e
cUs/2zM2bNs17sK9/dV8GE6VjwkQAV6xyOr4LfmuI4M1TGgHjGAXWDwDwPKWB9CzXQUqndaV7kUg
fgKNMTh3gqGhPlZlpKm1njiLHvT9YyViuv1LQPtjCzxGa6UvjZ0x+l6GdSU5BhjGsVJrON05O2cu
RnmXXZZ49J9IWJkVHY9zK1abdJmps5Cm/WjV1tPVm7J6EeRV21ni5XicXynjZFlqsKVgbd0KmmN0
7FGdN17T/9fzVnQi9u+rlHSJq0yWZ2SJVP8OXhnc5Lc4/HX9RCIZnBspS6Oz6xy+v5HGXa+0d1KJ
Gca6E/S+RGI41zGqqqTJDLBII0elu2nTg6Q+XT/JW+n9iu8wON9BtSrTlxaPc4nWLby9SrsvKgg8
qn0FLFCgWOetojox7bIFGpkotdNMdoRrbbEEWCLl+xYmS/Vt0rIabKO6KllOpiwGWEB7UvqRZPwY
lKiljkUttfaS2Uoew7RQqdNTZVYcq2gzd5S1KPJbKSsLr43NDG1EkEy5+hia32kkYdJlSnM1dpox
zR871ItuYjznHseBNE8t/m7LUYgd34cYNbrP5rannpqpNHZa06q/Xb8vUYw0OPc3A5mDZhPcXwKu
U9NP7zJ38MkrC/pi69zO4P8YDl+pyY0wLqwZzyuleS3zrwDWcWpddqURjJ32uST+9cMJ9I0fzO2L
RcGLHA8SuV/O3YIhvqL/YiSDoLDIrOOKyvEgIEZElkgxoNZWcWM0t+Y4Oxn8nVaJnsSi83DOrS0t
vY4Z42SDMBjTaUeVs5mqgoRTJIXzbrRozKoPQVPW60tQ2v1ODq1b1RL1BDf7A7aM0XbUxBUMuXOW
2qmWEWVsO08+Th6KT4F5K53BinfTCN4f2yn6RRCn4mGhREk8QMVDvXIoee5CgZ79xYj+J8HgMcXy
JsnABorHovUys+qZj2GT4+D/rv2IWCKuH8fgN/ymUtb7TMfGbS7dFeRTKBxx3Nbny2m4l8BgEzrl
4MFzs19GYH3F3MUN2zrVnpYj3RUnNmU+7iXBHZJt33CRyil3Zta6ms9v7w/bwdQvGEzYaKX62HhJ
kAO9jEGiszWWdF8Hxo7NBsuO5ddB6OavqaCat3nHCmNkJrJu2PwCbGYnqqKkUBlZeuqlz4UQYX7z
tXARYHLKP+RRI4H3GXnfsffag3JKQFah3GTB5E7YFys8YDO58l40zSASy5mCIfdpZRro6dipAjaa
NLnLRyN2rCq9keQaPZ5CEI/fVuzeOcfLQfniq1FIGIzScNASz//X30BgwIE8M1qV3M/+eQNa2fUt
MijgkIGqOXS/ZQcD31UX5dqbGrb6U7jUd8rjMJFZn4DtVY63MqbKTT85YmHCY5D0+tkMdFB8R0+i
acPNuTx7JZmzqHJIF2KaLBA9SE9WwGba2xj1K+yq39u7DizI8sE+v4EAf0kDTOAJfSARaDSPADNM
VtvIBtJICTH3RNwCQ2qKk3r2Lv2lP5gYqY+Oym0PxqASyEvLU3lIvOiuHQXBRfRnsH9fZbO0lNqq
ZZvlshGjBkRlbLTO0ihwJpshbHXf7N9XUtJJtmYjQYIeN89pcSbWSyqCaNvcUlh/U+ZFVzKaJiz6
mXFuNFJ1b869V8lAOzSWYCD3bS8fS3ty1SX26Nic8lTDdFf/pOlABkkBt5q2vhHrp6aevOspj0jH
uRQbLINjg3iLJvTY7sb6l1b0WDZ/JNq5L29C0RK/6J45L6bPOg3jDEo1y8GierR+0jWBA9nutq2+
JeeywEPQJjqDaieB4i/wk9gpOBJsFbKVgtBNPl+/QMGR+LpvU6hlH7OVOJ3e0N419O+KkAl9s75x
ORJf71WzOpKtEKFORn2DzSrJh+rQOgyYWdgcZfXHK/6Xr/FGaRom4QJZ1fR1ntyCnIycOFHa7KL5
Zo5rx9I+jdaX/3aJXCxvym4qCxNWXrTfdRkNgW5wzdAW6Pq2LwEmt6WYNqpnnC8pO8OM32onSfGL
JLeaiDtiMw8CdbmJd5aqmm8eYGXhs20OShExl2kd9Pw1I4ozG2eiD+7129pOH1eCODMyAPUsWWwD
X4/M9J7aRrLv7GJxrXEZnbDtNT+e1PTQ9p3lhlStMIU/dLdRm8iuabSGwEVvV28ufw6P22wpSjMl
bKWmrB+s2k3vVW/Zq7fkrvzUKZ71BLg82SdgCYuD6xexbXt/Lvwthq0uPMlCW7JZrmC37WkqRqfv
k1cjzkSTpCI57N9XcjptmeC6cMD0JBfYG9b3DGHBOiUH+Qeb7ay/ip++oo/MYxG0iRnLcYM3wnBE
bN03oIeSDyDywn5DGXxkbQfTlv9TXcKFgT4uwEwGrXaJ8pAQ3+iOquhxzX7ivWO5iOCUdkqUQpMN
iLDGZicr57ZQ3HAuAbt2XsL9dcUQyeJiwJCPrVqiGOPm6s+2fW7HwZnMEwoxjtYKHoubmxurq+O3
XWk/5mBIRY2ifM1P1S10w0+C7AQU9sFngyx1kLvKz+vnIwKN5PEH8A4ezSSGl+4xwCJhq/IxuUmO
AHBxO5DGp9/Zmlf0JbkfDn1gH9la8QDrA/GhwAJFts+DFEyybcT2MDMABrz4l9zHZCh2qIPkJXFV
3WmIkzB0Cfr4wcbCRWd53ILJJKMSlfCCcQ76YC12DEnwbbcDxh+V5QNGIdtLI9eQUBqpY+W3uSRq
Aom+I+dZ5jZXNUVDxymzvHA8mrpv2YJDCBWUSzylIYwa0iEsjTH4hgbs/73tFv0AjYhxQp4EKJVz
7vaCkC66O86jqJrelzkrchlj+NPU+kfMBgqsfHO4cW16nEsJKzmzJ0yKI9VjADHTvtzrxxQEpqUr
+lBCWZxLqWNbXlKC8zC6VFZomB4Z4ieby5ME1i1QCn5aXKkbfVQlvEbagvhLk+xk6WwOgorFZrJC
FKDaK1gJkvlaZ5qqel9V0O2oTU9DWuzoWJy6pPPKsBflK5s55UoW95yNZSqhdocae3Sr+EMQHgZ/
OFEsRAi/Evuld0FmJYlLJGWZApSlhzuKT72HCRYETXJAmAa+m9gBbT/pVtKYDazygoTGJIT3Z4OE
8yf6swGx+PQ4vGqgrGAre3mGTSunQpYuKultagjRwHaJzydrGuc2qkiSMByNvQ/aPAz5bSEr7jh0
orxu+7P9kaJzKk/mNpPQz2C9scQ6yBNmPUxJ1pxcmjWnt9LMwx+I8VRzKHZqjunVEsUxwR+x6UYu
J+Xbj5PU2HFY4ooHzbCDoVaiU0lofLgeTwX3yfcfs9HUx6XAfWb94zwesuibKaJnFR2E00yi1EOc
SUhJovFlVBRHmUWTJdsW/edzGZw29rpdpBbjHFer5GBL0idaqKgi6L5tt4Kvsu0NV5+FU8DCDvOs
WeA9er/AktMC8ujqkOJFKt6dER2LC1+pkQF9oEcDulR+dfZuiYjTYT9yEAQTkQpw8ar6P9Kua0du
JFt+EQF680pb3nSrjfRCSBqJ3nt+/Y1szajYKapyr4QBFtgdbJ/K5HF5TIQWSvXUoItRhEc9+RpV
V6FgzU+t1/UW10YFrEkPFFEg+OUx6F7c0AJMIyi/OXMEaDXqegaq1ajEXHsnfRA3uSVcUo/5wGfd
J2XVwLtFeIlgUcl34xFF3WwTYfIayM4G6pktgAfhucKrfkpe/srG6F5exuVRPsewsSA8CtI2iJ90
1nrPeqpzu186qBVxHBRjBTyf7DndihaWqHchiqagn/ME1Mf7IxvwgGHXdDMvVvggUAk9TKYpr7M+
feXLv/RONIr/lA/qPJFJ4UaCt/9S+Z/ZlDoM9dco5+F3clSNCmSkxnnEzeGppLGWHVhXRTkNteeT
OswQnCsAU3XgXim5h7/TMcpXKKEWBDJBpc7jgz56hXiIWBwy6/XFhY5RjqKOhDGpCZrXfJ5BvQvM
F+urv/nxMGcvD6yPGy3EUS5DEOU6GVuYq/C13OZ2/kj2JFrgR4cu9w1UIo5itadZNsHu6knM+W3W
J6OcBbicuCrX8T5RYgAUCmjldSrD8bIulO74SGo1aT6Pj5a+Nt9b7GIWnv4he03N4DJs+c2fwDkZ
twul5+6NLqu1tzay5GNjuz6oLIA7xp3RWBFlrVU+3+CLRelLBWtiTUKyogjdmpnrNBuwP0Mm0GZA
1gyWVG987wdYbPGVzGAGmMbogFs5mAMQDMjqMQvakeVq6XH7Ni4bQUygGYZg8lYL1SQDyK0p7ILC
xMsII6epxYJdJOr2a3r/M8WhkfvHuJ61JhoJtyMgEzaJN7jNFnTGf5cO0oP2nNhzZU9KOhKYqKYH
id/6CeP59ZsMSgdcMopuOmD7378dRnWs5hZ434QFmICy+dt8U4LqGgDcLguEmimM8rwokv47MM5t
yq22H/edq3m+SeCHWNr/G8W4HYzywSC6mzKBh3/sdm8Q48kmcXxbc6Ij5oQKM30gD3RmHWo1fmEs
BPUgWdcA4vj+OgPRbwd57OAmH7vvmmBipmYGn56/HUqzwf8KbgeHYJurDFS11WxqIZf6jFwFvt50
RtI9C4eQvPYSjIy0XxPh6Q8i20IO9QW7sRsrrgEu11x86mTDFJujLNf2fSGrnmshhPp06mTEYapC
SKs8FMZzoLEK6eQr/GK/CwFU7IyNUdCECfub82PnaK8hwBZDu3wpIvTypy2SM+f+gdZjy0IgFT0B
hBXX2oyEcPwq7tJLgwa2bgMMXXlLcyMmp+R6SWAhkAqYZRQayljizRxvw8tsN1ayaaxxr9qymZvF
pcfEAMG1ZhUEVjcqjZtcug2J2rqQVjPccX7gXKBiEbzkJxVEP2awVU1Sgk2wlVTY3Fb65/4dM5SG
bk5GlaHNKYYbLQH8ZiIAeJMv9wUwTJvuSHZSKHFlim+oY0N6VDJTa0HO2bB0c7XJurhByoMMcgFa
mAJikmfdUzDngQmmr/hv6LawvhbrRORKF3WjEpCcc9rBWfHTp0o+lQVq1yIjrSKmdMfUaGbssBpj
wHPis4QyxlbAtazkqIaVpWdI/TESWShN642AxfVRvsOfx0poieKrGsacBye+tI/+Vt4OF8kbbB3x
Jn5omZH6Nwauq7phYD7coJEv8l7qAOqAZEs6d6mpuemjBs7AFoNngaXvA5fVclzX9p/y3oYUF58u
HFPZF0hqEEAZE/WQ6Yzvtq4bNwHU0BE2d6dy6hBQkuEpV49KgapK8O2+Rf3GW9yEiO8VsNPLLtdE
VJij78HnEUiglYemjaXbgVdYiZUVBP35EDvTyx+tE2BS89/v9fY9F/dnRBjnAd8AJnr9Xac7qf+S
C4yGx+onkkUwtgI4RgQ+4PvDqXkU1iMZDBT8Y1J+zoInxu2tfqKbAJriPlRzeUhI2Vf2/J30Ep4r
xUpxYwJogo2PoC/wajv6Eye4kEl+0+LeVF8s9IZUKLvipIc7vn7NC8bjeb2puJBBmbCoJyqfhMjc
jM5MTrzDbSZL/6RfM9WEOjrBzrAaF+yP7aZ22s/z92wbNqYIfHV2IZ/xDWna+6bR1bYgrBRdVO6j
Rj/PScHKwFeTkcVxqdxAwXJEPyaQUdstVngI9fO41+2vZIc9vPoOQ2tWq+kLcVRmUPNpXTY6DFsR
/5Gkg4zq4pDwZgO6DcHpUnfG7lDM4jq7r6oSPWjco+AWjzrURvcvbXhQ8tBUBobHWk2Bfx5MoueL
DSEUKqGH2uTyN00ozKy3R/lDVj7ev0DWUSifJVXgEigHHKWQE9eIYmecK6ccW/e+mPUNq8VxqDwA
JGqd3xkApsXy6ewS3BsJgJ8AhwIRhHEt8XwpPVaeuhqsFzKphKBN4hyhFblHYZy4bJNgbdPfG9Vl
YAGvrb/OFpIoP6KjXTVVBGKU2/RY/2u80CYLHNy3xtZNMkUrbY2/1A/KrRRcFiRlA7y8RACAI0jp
MDwbjmY4fLz/5e77DImn/L7WisMYSiQF1h548TCxhhfXc43F3VEOY4zkIcgr+H31yFtk0iIGdwFp
Zjbb4YzZCuv+edYngBbyKI+halw/1oQP0ceWQI16R7+Rt9KVjD2HO6Z/YtgXndnMYqG2HAmb6Tb+
h0vAk9V+QSqwLQEXpO6zc7lLziykeIbreKtbLKJajwX9pGwhMxE+VOW+UBQTD1CMq13uXyXrbJTv
4AF7nvYBBgurMXE4TrYTZbSDnsXYsf76u30xOrsR+FjOKwKnEz33NkH29z8ETuJpFgpiJ8QVCwxn
RzkzWYyk66qvACTVkDFERfeDa0nKkgA7sFYxb8b+m9/8ke+9/X1K82O1kPmhEpF9VJcmPwjix4TF
9riKhGTIP2XQm63K6NdlgnI3KjhopzvqW42vwz4oehJu4gleUNvGNflQYa02Y2RXvzG1m3Aq6/bH
KM2nCA5YOL9hZbsyWJmbw+xgpdb+M29/E0ZpY4+PBZZtRJg0czPdi0ZHw+pXHW3apmT4kHXFv4mi
glldlHwKBCS4rMqITHEoJxPDthaKt4ydtvUS4+LzUSGsyoRKrFocqnGAm4AaPrBzaocA70duztoK
+I0rvp2LDmNVoOoBGdgXwuKQ+/pDGcRuo0VmK2gIn/1D20luk2peU8FJ9/pzGvIAR2Sh2DPsTqVC
Gz+lgVpk+Bn6pLtJ43txzNqBZYmgotqU6MMEZBG4yFk6+WV6BkiBd987rr/dF9+OMm/cYalgPIes
X3NnbVs5Y2Fi28YOHMOKCnN4JSBB/Ia55rLu/m9fkQpwWdzpWU4INuWr4PKOsBFjk3NF723Xxy4s
+WMCzwlKXpvfK6fW1DzCjNVsyqPAyB0YdkI3pzU98ROVQ/d/Fr5r2q4kM9Oic/+aWTIoHzPLQF6X
SccEz2+T6wNTUHQzrXPzvhiGwtAN6UKTgZ/oo4jrz+egyM02ahkSWPpCN6RjOWyA34vv1iBDJomQ
+r10CfKRaio74C5Y/af/YdqKaOEvFa2bltItasS32OBkFI/VY4htWcWMP4SQjY0Zs/kq7PRHYULr
q/7fxv+IT74nnHI4Ph/UXU+YghRT3Om7xpr3/YbkzPUDu//EOinlVvSkbwWDFPsL7O366UlVn/i2
wF55YMbAqxsmhmauqwxKMpqBzQhMlL0vLiiRYYQ6SshQGa9ONqrK2OMndvzr5d3+PnWeShTD2kiR
FrXSd005qBlvF/V2ks81dwiFLef/c98EfhMebgIph1aFWlTIA4JRfijtzpFcadO+xL7VW+Jr5QIk
I7bvS1y37Z8C31q2i0Q2Vws9SEiffMr3suRG4UM4bu+LWH8j3kRQoTxTJ6WeJZxJCr+o6pbnHqLy
2owAqs97hj6s++WbKKIvi9OIrd/F3Rvz9vAlygEmBfi0wO+scOQZklj3Rv79QpJfc1kpzXhSdVzl
xWC7aMLJAcD7X4qhFNCQk2qUiAJWxkvug98APVcmLQnDiugdCjHRmyLNEKnJoqjoSJvsaDiYBd3p
hF7xbGyzPyp03j4TpeVhppZZTKq4fn8YxQ9MopV1N3T7+1R41hGd5zDAeLXaPwnhw8Btwy943Zii
aDX55r52MxSB3qIAUWRVBAHOUoJNdFQ2kQ4c4OjvrJTemog6UN0i0mMAaYx3ilodqro4ZzkTyZiY
4i/+TjMMUVB1EegVlKnOEuZmVB+wHQTaUQe0o2/3cOTuaBE6CVUzWaWCVd+wEEgZbDu2ZeE3OFga
oHSbamDu+KyFojmK7oBO+P1Ptd49WEijjFaaCTpDiIKO6EkYSpKf63NzHPcJXrqCRybtRFv5VgYg
82bN7qyXrxaiKUNWxiycjAL+onGa3QDit9RunsqX2esd36yx6JJbMqPDvx5MFjKpDDzSY2mqUhw3
PpTb7tQcMc1gFQdhx3nAhXZZkzVv63L3tIcya4yeNKAWxcdsHP9aA2PGJAgR4aO+7c0utcrnxn07
rRVeNXvYRS5Lm9aRNhYnpgw/U7lOKAhqZ34gc0X9xnerbb4L7NS6r0qrVn8T9MumQ9601TQh7Q7n
2sx4K4FjLpIP94WwjkPzw+mRnJcKtiIxL6XvyA57DaYgY5e5rLmh1bi5OA5JIhfRjONEDbvpKDOp
jWZxilPXYDiVDnX5dP9ErGuj/AsfRADDmxDOgnI4ifl8yLL5oowdw12uV0UW56HciiGM8CkVKvvd
jnsk9BLtZjoTWukWWy+s1+DqoXRVM7ChgRRUocxMkQVBjUOC7Z0p+2bizT6LPzZx4t2/u3UXspBD
mVcqgssRKod1qJ3qpVtQsnn6dro0NhBY7OEgYkd8yFguc3W44CaURk3C4/rfpoJ/xFYKVvTazeDK
rrzPLeaA9+pT5SaLfsuOhVqXqYY8JMXaKDisT0pjEsgIQoEoXDoWmDfju9Ez12ojSONAGAND6RC1
Z0O4jkwANcb10W/ayhclUYbmYNZxtAnb57jPN8Yb2ydzvpco9S/ud3F9lHFFXaNnCSktkdH8wpE9
sES88aokwL9zUmw4sDSfJZEys7hW5DYUsYmHVTkX0IJPg9gwHg+sj0T+/cIzYWUm7Y2EeCZVFkww
tGKCTNQCFxt0DcvAVr3g4gKpGC0OqDiIZHE5PRAwv8ZLvACgKf4m/iw500axfadiTnoR73Dvq1He
o+7zvJMnaGHbCKYqfRz5J1kGPAx2r1hYP+vlj8UBKQ/CDQrA3wi/bdTFGKdR7KYtLQGkTFqdbP1I
3wx6tVejxuSEHDVdxB0ZAMd+iW2t0eq03uxVnfF9SUT+5fgGph0MQLIYMp3ZakDpiboCd07UFXBS
nuQRdBjWmOWqpi7EUAEOXFpBEga45bl9Dcuvf7Yktfj7lO1lzdRIII1Hq7D5wrVPgfgn+cbi71OW
1om83tcVXGNezNtan3dBGV+MkFWzXQcxMjQs5ymKoAr0Phmo4asW5APEhyCpeSAdDD02QZftaU/9
XnHALr2fLZKxRsipJLO1/c+yl5iqM7HwSlc+GQ4sEEQKVZfByfze8sU55OMEDSKraTsADQ6m2rAG
KRgi6CwuGyTfaAN05hsHTA6iBVgbmzsZqLYAi3qyyYosXo3//zC+PBed1Kkhuhq+CuOq3XSrvZJR
y8DB8Rrs+vgYQgAaYbcRGGa24treCaX0v4ylMurkGk98P7a6YBNygVWDuk+93j/d2hsAgsDnZEgy
0O7ekpiFvzaiCMSxskTsuTjJHo92WODglb9NrvW+dILDaA2H1gM8UOzwrelbrJOu+NN3P4By4vUg
xl3UlLLFcZ+qpjFT/5Jx9tzU1sxad17xXe9EUa67b/UgVnuBAPaQUEt8F9lZYPku1okoQ+hlMesV
Dd8uVr6MHIpa3Wzq0SXU9n3AqHeuRFuciKB7S7B+ma5Uq1noh6nI4YEs6abW7QWYXj5793WEJYT6
Qh2wNNKW4Lwms+P74HsTna5h9M3JnVBhxeAlAWvGII00MIDy3nmkItbQOzK6MZetvGlQoHOEfqg3
isJL2xnNLiyJ5b0VZsW3+4dbaydCMvjjJVHSVCClv5fsz5GWT2QygNAmt9vKC12MsHo6gtofjHS+
E0X1ZUqJm2LwKsCo011YPvLp6/2zrDqNxVEopwH+OanOB0AMR/G3gmtMOTipml3zrBr0qhteyKE+
ljAMcpySjf6oflbyf/yINSG9qg2yoKkobAlYwqEMNZPUNK9azA6J14FQDmC5frgER3DvOiKehTzm
UvzA5D4Mm+nh/hWuHm0hmbJdTN2qikLoUrUoEXSzyEAhYg2DoLMay6u+SFawp44aliS9DXgs/G4U
p70SEMZ6smDUeCBAd/Da9VhLMuvnuYmhzqNoeqWgK42HdbXXpk8ic7to/Rw6knkBLIoqvcGk5T74
a8gSTok9RXe2+au6IwtiZB0ge0XwsPVz/RmgCP8DaC9LNqUmSoE0JJZgT+mWjMAYDnnp8huWP1+r
ywGH/XZG6hLnosEsTIBLnK5p8UaZnHmawz/GzwRtCkN6jORxbbrH4PHRNDBTYZSSpm6Y2xDosxJ5
6R6a57e6gd3Y6iV9kY69Q3CZEkA0b8Itq568qi0KMkmQOyKHe5ucWSiljJR4nMlcbq04eReabZqy
sqlVH3UTQfcuconz26pHUUT81KeWOKH9L5iAzjs1X/PPNXapLBkYo+y9lVWXspBLfUNOkLkAU1/Q
lSJ0exHTNsng9tpOSz0+9PSJ5evXaoH4hj/vUiTKu7zLShj1qXwz8HpLko1gi2TDmkzWaNt6BLtJ
ojsaBT/UYqIJBKmfWCC2gF6wTeiNXuCyFGQ1tVmIoiLYzDUil2bI8cU0/lhzeWAGU2H3XWoPUXxJ
ZuPlvjteTT0W8qiIxmeoO04xFLIZODOIrlUHAJ4gZiklCVi/ZB8LMVRASwK1K5WGOJKDghHtelu6
nFNuImwBoQ4Dfhvn/rHWPcpCIDHEhXLwwNwZM1LvTF+BlSTDY44bxYm8ULeIS2HPNDAsWyIXvRA4
gNGMn3JUpn0+3uWasOOFmeG13jT6l1s04LB0XYC/pAHu80zpkiBCsXjakV3hyfpkmJO5SeHFNFMz
CZyk5gje7MQ2kDLNDv/ZWxOO+xgxJ9/WhqsNsGj+/DGU+fFplLVpjs6C/tQ5sEIwdzuhm/sWAH1F
V8K43dCAsZjxXUmyeOcK6IroVI0qXxLeIl4Ij8oYAycwOWPV0cnq8ZgAegu05cc4GQ6SzirMrJqK
oWoyypOiDm70919Y4qp/e7Sqsq+4f7Rky7M2vdb2NnCpNxmUnVQGcvC6xhfuXRR/7HkPLgaCemrO
eyD2YDUluhAvp26GTbNLTvHBsFvXP0nb+9e8FkMEnieIbCqI3nnqZ3A+HkOKP6ArUVzUdBNILwZ3
EMeI5RbWjGYph7LSqSmSeSD5uuxhxs/KH8Oz4SjgypyA8iS++Cf54f7B1oIUaJVRx9FkxA5afYZJ
GDA8jJdWEQNujzM8NN1LU+4mq1LUc5vqmzFJ3Psy1/RGEDRJRZKmELN9rzfDFPK1TtCCpbK3AMtl
BYnLhElcPdhCCJWptYArmaQSUV8fG6cWn1W+MiWtw7zHY67xwNVj9UFYp6LCPdqaXdDhB6HDEpp8
speil0ZjlaPWrH15dZSPmfSyjeMY1i5wdgjm1Ogcx8CDry6Fodidgcfrq1j9ARszwJ1/fi86N6wb
VQo4gtjdiOJzPfGHLmC2ZYmvoN0YIOY1Q1V5UMa+ZRyLaBGJqaqmKPGRztWuwYB+5mEm8lptgQgK
rKD7CriqGwthlOPqGt/ge0DsW9PIgzfvyMsnEKPlSWLhLWuKOmtscVU1FvIoq5bHvpV6De2/LA1c
Q9fMKskvWZKzwuH6JaKoBvo1SdE0SjvEoigrBVzF8B7Jg2rlZw4uMvCUlwSArq1TnwjXM4FhIo+j
6kv/kQWMuFrbwxz7f7+ALm1kA9e1fVGjF/Mp3w6YBeG98VV4JSDvZOA2JskGyDLt8HmwRTt0WA+n
3/wAOGkdzgzwkpQVRtOUBEWMIQrxmnwmbd2oMvN95HBOiLKYN1sqqiwEWL93fSt8YqPNrnpw8ecP
UIguLBR51HgjJwPHoGEXdlmTXHyBhTW01rs2gGz43yEVyoFycjAJHEG0RUekMQlEGfbrHgWwCrfY
6RZYyeq6+t7EUa4UiVyhciVss8sacwye0AYy0aI37xsl81TUp9OamUtTA/lTeCB7Cmhd2/NpIAR/
FnvXeTUfXt4hZSvSnE1TT7i/JBThBkews0+ckyChANzgB/CubO6fjqEW9AZIHmEvIorxoK8D3ozD
Y4khgPsS1h5KiwPRaIKBUEcTyn2YmBMzK+cvoQg+ugIzNf5pjp7vy2JoBN0DksE8qqSEFsdHOjR5
lfZF0VhLFywZVMrVgkUI8IgkIoDdRHSSBwKuSXL4+hl1bkxCB2cWdsHa/ISBSgRgJ1HdFtHeem+8
xdQLXABOLKzN9vbkYJnElTQzsRS0r6AYQMO29AA0TQzHvXrUhVhK80Mph9sgtJYcEFakUTQnjLqV
2Z98tJuUN9e58Eyp3nKYp4EKKuXRKO1yPqq1d18vyP38EsUXIqjAmod5CypmZJPT0Oz8VNvIwbPB
CQ+6Mjv3JTGuTKS0IxDkWi3eZtazj21ZmyE2K1hlDpYMKmw3fR0C/w4X1okfw+AwVcdBZ3RT1uPV
4sbIb1h8FC4YBy0lhT7hXEdmegnBsyw7yTV0FUf+6nembqLAiBfrtBFPJapUzMyL3NS9b0bpPCd3
lTTySE7iw+z+qHy3b5ESVoAFMZaNrauIrOC1gX90GuYKA5yynhAC8iq/FKrLq0+itkkL9756rG3c
wZJvYqhTdbw4TSAhR49vg2Dy0jhybY4ATXpjEg5N40m5Tuce7EL8HjNRjBbneihbSKciJqfHfDm0
5IVzVoG3QqB6I2t45W2CVs4qAax15N+dlXIfnDJWvl7jSoXKnjBERChqhW24HWVw2Es4cmhrT8C9
QMcaxSU7dDUHDk27kg1AUBowfMDaCO27n0NF1ohL9TGc4M2i5w7ERhjvxBp2sMNayz+I5higbYHZ
1pnBmTUzvm6vP785jROUaiknZh2ikhY0qWxHeclr1gQShYcJQKus0dnViC5phqbKmm6ICuUdhjgI
MHhPUt2j8EoQ2zgnAMv94I7fya55arEaRb/RqptEylcESheK4Nf7EREJaoV+IdhLnJcChpn7wLCg
1XxicT7KgoIxMThUPUiFEjwcNkFSSe1oN5qa1YH44gcY+fSFtau97h9uh6RNJx00NZDxEYUEnpC7
Ru1r125FFivLarFcWByPMhq5iPiqJNmmlEfbsh7tGmPsIFZweZmzRa3alS0qd3xicYbCsJDVI+Jt
goeSgiyeZr9oCQTOXCFTkzVU57Z6YLXdoVYZCdSqNSykUBdpNKoySf1ICue7WMtNtfowKcyBTGLM
v0SPhRTqGmvVyPpKRrWzdyfHOJOcqbKCbz0g6cYdgM9c0jvCmjHe9Sy/x7pGys/4Qen3MiEaNNTz
YPxTgEet/xaWn+7bwXqEvp3wl15Hiuo/X+GxNVj+dbYzuLTGKqzgKdpOeMeCrgy9YRKXRa/7H4DY
GRdMT7/5TSXlvIoLFr0fMAlkgkT8s44jVPI/paTJLnQ9HDuD8DA1zvRdROFct3tLuYIKjdDA2ayC
6moLaSmPSuAMsdJ4qcTXG3aE15rwPmERi0CSWayUg2EJNNVFCgytLgRgmNUHD0LvagoQevvn+2qy
NjhpCLKs4x9RVYDY9T6Ra+RQqbgQfku8hl4Ld1k8YEvKm0+chtE4wSqQwU3XgrEmtdp0+CkWZJvU
LElcSyTswY0J59YuL4Qzu32JvOAw2NPB3w97VhRaDXv/nRMCqX6cIndtVZH6hqiecmzh1o+Mi2QJ
oN4QYgqURjGDvaWHySPzMc0xtGVbOWZbQLJb3JblR9bV498vhxNRmtjrftRLPgJ5r37pOTtoBlNg
JUUsGVSykDZxl3MAawQjkKcUjhEcA5lRG2aJIP9+8ZKQxVKchhD31pbXMT2X05mvGa+VdY97uyny
7xcixmloRw5LYVYsZk9yU772VWtzCp4NlWDfV4M1bOibPeGrUOGr0FWAO2AIzSombCXHW97JUKTB
2MpDulfP4y74gNK+S0D5VaAwsOYhWJdJhTUDrNkyj+FPyyiv82zr4ZPAbe6fkGm6lMcw4njwRx+m
6z/5x/AjWd7pN9qTAUWfneqMSjFDIrmyX2K1IpD2lSaLGj3xFjTYqA3J3JnE7Tj5OLaP0tThVfBx
4F4ZZyP3c08Upe/g5AFlQ4cnSVFjADg7qUfScQZchTWfgNwsXEW39zA3A5Z41qLS6qdbnJKyg6CV
wkZTEDCDeJsMAJV3JVYBdtVFLURQdiD3k5hrGjxGh05jGpnD/OX+/a0G/YUASvmFfgybOkYw4Xfk
Rd5ulH/RIe6LYV0V+YoLe27ioARGEZ6ps1adjFC9aoF0zGQW2SxLDKXoXR0DH66B8wv8lyj7LGh2
JDFUe9Uz3S6MblGJo1SNgo+PXsUvabiXky9NcW7EP8BEMUAr9J8FKVTwq8SBa/yZiOFfM2MTRqxw
Tv7AHbtRqOBnCB3hXoSJtq7+xoaZ7oH4iVd6brGQetafk4vDUHEv6tui13VocY369wy4LzJCJz+K
mAk0bObqEcMj0M9lte1DtGTJgNlW3g2EaTB3uRN/ySc8YLGuiB43yTVJgYTV7lvPNRcnpVxCP5fq
NP8AuOht4UC2dgimJbcTN38y/bjUEMo16HPT6VJEfGz4pIz/+PPLX5ksvUmoRlgSBiklWnwlALmj
xCzqozF8uC9kvYSzuDDKMRhqx8s9GUPALAWS89RVNi1vhudy39jjcw6y8W4fX6eHac8sRzKcBU3M
xMcdN2nj2xb0aIsoV7k+kFsre7ROyDk3zZ5Fts4QSHdmUnFOp6iHYhrDi+x/G/iTLHuM+yRme8es
6d4MJq+ywOCwcdC7ZGMmcfoN90w25lsvt0TWJAIjPNHdGSnC4LpOlqwL1JODq98wSl+sG6McR9Wq
Qd6DjMRKim9jvkWmZIUha7eHZbQqlULUwexnHEmPuLF0YmXe8aLkaVl2yVRgqkep7Fb5TlZqmxsL
e/Zz1jdbPyW2/dHMBvQcPRmjxlnXlTlSwGEn7vID6SWrH0tHNbMPowXcJpeza/e+nqyKVEWsV4gG
5qTpt37ny5LSZdB9H0/UujpPBThu/wTID2PTNylUjJlaOY99MuqOvHOyhtQkK1yc07gGgPy4T/or
oX4H2oDH4hNY1cuFYEpvRLnPcp9HwPExdZvwqtUnrGHf1TxgIYJSmrDN6nzEcpHV+7M1ByeDx3SM
/CDkDDfMOgr5kovMSUqlMakUrIXxorqNRnU3cixG59WAuTgKFUkwRlFmforPJBUhmKuE8cIb4Ra7
kBiXEjbaANTKoTfvK+D69SmyihqGAcBF6lhAYytjcSZpOzY5x/QY+g5vbDX+9b6Y1ak+DMz9lKO9
v75xloR07pERjq7g1pfIKSwV40tmBsyrCIwaqj1cfjRcY6fbh55xAQGQGXvNH7lKAHbzWEhDv4be
ZporIVSVuSMv2i9C82XUmGxyq65/IYG60iLi+EIS4MZIS5mUD2dQu3ydXNWNr39UZVjIolSmqvQk
DBs45rRRTFW5lOAkmVkfb131b1dGfbusisasJcitYfca6o9l8HhfOdbz0sUpqOQjKpWpx7ovqURW
zzKguYGBZicfAmTBHJsTft3MbsehHietrwejRqQJj8oZK54E8i3EnLBvp/u3ZqE9uPrr8GHaGB/u
H3TV22sidldFvChAcPHeCGpe9ZMRgBHYOiS7WWpmMXsA60F0IYPy9UIa+FJNBqRFT9/JSDtKp7N9
M9+xWWTXjiPyqmooBlAP4bjeH0eY5jgDsjnuT34tgwPHgYdEYrhdlgzKmICCXBsJApil4+NE26zZ
VtgZuf9Z1vRbxHYzGL9EQ8Y03vtziEWUB1OODN7gL3LtVJJz/++T/z+dCy7/PqXeWjiUjSbD93FZ
E5qDNNtV0TmimDph9s+kd9Z9cWv6vRRH6bccyxoeDBUiFQY+hK42OfDg6kZyjXUlsuswt1ItZBxx
tRi+EEp3YsO+Ag4JKe63b6NVxKVHVr/pLdUMNzU4RwrnDxXw9uFospZ4LDVZ66Ecanvg4mMl2kxm
q7X4uDwXZU6tjFZ7n0JEFDf7edQtSWo3kh98UpOI4R0YamJQyVImBC3WtZALIlsz8+lFVi+CkLjx
7JUyYxyWJYpYxCKZyTBMA1YwiMr7XWUcUyk1C/0sG66sBX+rGZQF82MDxpsM0YNMdUlu7hanzgP2
N+ar5ufpbdiPXQBY/2waSvs69ttQvXl/wLlWhGlAV9mSR1CBYj66rFMzLL1GlBjOYzV4wZ3/FEU5
9RyAhVFASuQYwT0JeDlnVvwSfibYrj6TMm51Xm0pjdJHTFgJbRXjYATPJcLIbwpWsByP9PBESJrD
nfrwJ5XxpUhKL1MsmM3hgAMOg3RAhreRSlRS9Irhtla9sCzLeKmomo4l6fefDFD0Q5aNSJu05MCN
Byl8vO8WV1VCw/iRAExxUaJxHYSmTgcpgVvMq8aexMqMhatgvE6sSu6qbS3kUPowiH3TV6T01Iq2
2PHWDA0UjOdW+ZJp1/tHWg324kIWpQ3a4Jd5TnY4k/mTH+6rCXRtU2z66nOjXMLs1ExbtXnJRY5l
1GvlarxZQUcj6ejU8JRRV1HelQMZup7PJMfN3WBHCOpI+lRiy5hMnKPa/zaXxOLcWW3PL2TT6KQD
9lqygFD+gna4eBZcfFG3OnKnfEPESh5m57bKjoDZETCS9Mga7H3bY/slnt8OT08izkKh+j35AQSe
Bs+XHfzms7LBxpmTYMm0OGGKFPmk4uj2uNEs3YwfpkPqDBvRxZJWCJAL7VKcQcviYCid5Y9W1W/x
4yjX7ocTCB+1BOCg+uzbBt8NZtIHuu1X5XdfDcGhGanMwjJxAfduhFKHeZ51PUshVDlLrmo1T3Fj
daWJQvaJNzm7/9gU9n3VX/UWi2NSD5+5neJZQEkIazFPU4ft3uDj3wkg97wIkZzW60Et4iNnGshs
ThELRXh1HH2pxpS/U/tZqwMfFcIRfXxSGyfF+Ok8WijHoyTO+kbkE9z7RFRWKFS+BvJABI6puDTq
y4yY0b781ZXRczNzWCvYwIKHbTLdFZXwSy0UH+6LYJyCfkFlFefXASGPFoxNJ3ybJ09koYSslsIX
H+aXuRgNS9yZFOEYwP7HeAW4iUsy0+gm1o8CbgpGLPKJWIvP66nETalppFW9NJKmxQyeFRem8Nof
CFKbauuCWT9joXXHcmQMV0FPyURTHEo8oJ0sdDQ9PRPtKq14IMXPduDPZgtCKUauxBJIuYkkl6qy
mOAmtOElmHbq2yLbYPKVE9cDw0GshvvFXVIOwgACnT5nOFwsPofchxiPbUO1EhY2BSMQSpSbCOo0
0rGCDzHbHrgu6lYBjh9B9b+v96zTUM5CTPtemXgkR2nryKC3S3a99EUaWU/Hda+qkPKBIhkCT+UT
HfAEGjSIkV3C41WvbczoI/zG6d0EULlkBFLWjCMMXuqxeY4IngaoqGBV1x9Dg6ze0rq7uIkj5104
8TLORI0PcB6+ewrUS1e/9jHjKcW6MkqnQd8MKosa3sLPBg9D9buQZ418sU5BqXI2KlWepTGGD5LH
qK9toRA2cjcw8m/mt6FUedSFPlUN+Nb+dXA0t/KwHIlnGlnbI60P1rdZT17128ehdHrWRzB6EkDB
aZc8FNf/I+26duRGkuAXEaA3r3Ttp8dJM5oXQpYseu++/qJae2puiepajF72cBAw2VVMX5kRwc4A
kAv5ROEreEjLvBtkgl+JyqUwRvqKbz3NmB5q9kLPGb6lv/b3+PrrNJfp44WqpYQYfVXiNHoheZm6
b8mxkQ9NBGx2a7KzkDOk+odYcZXHlBlpl6eGnuNrYXrTQ3vCA/XwgewAbOJbrsyxW46SX37M4nCk
7VJNpfcnzHeB8aGpNrfdG+/vM25BmUqpsShEsxZrxyQBhGAXcL4PT90uw1mLM4xNV+VigTMEJ+CX
ANQv2JFNtku36Arwhjqon7ylDIxTGKJK15ICFquBGTo8oEJwZmCJA8TyP0ANr/cErobE7rAJQ1oG
Btp+eHCoj3SsIz1Hbr2VNrJfuHT7RD7wJii5MhlnEbVh0afUkVNEs27feD9xZeMvbX2B16lxqbwF
QY4VXxK3xRdMzCwzmg6viXp+R8DJmx/M2b2tiH9I/q5mxXiKuuj7NhLoXarjtMHMcvSmG7O5M/sS
CyxJ+qCXM7HRY98karvFyN0Q2aTJpwyFSNg9V4BXeBr0yPiAdkb/FjfZ/NII+vRCiPyd81PXU49f
P5XtcQWFhjkG+iyjztuq96XGFfqHQd0b5Kz2h0D2hbC18+BZNjdTtM+zXTMf22lXVeem2o/mR87P
4XydS9m++DrQdlOrFdiX/jZihkSIbODLb8ZteQgiO9nln2kfuOPkRRzHwfYCYqALoJlNx+Zaa9cO
szsnyjPnYOvF7fWeGeckVMaUpIC2dIbk+zhbH7shsTNrPqHQ9uKwOYhTZAvysMkC8rWZ5RfZisEq
MSi8pWxegJbpZSxuuLEm1RR6lAf66TIqdhDAdYkuKsihsRvLfShbzzmv52acWK8XUzp1SG3Tdq+2
b6TobFH7EHMpnlaRyOSr/2K3Y+pS1dOKDgAZ5+he30xe7iYPPYBBe4CtTVgem9x+Q7g5NU93GBdW
ljVQlkO0EIx+LzWP7fx6W3F4BsHkN1oqW9E44++3+fA1E+bEjZTBcPJRbjh1Fe9LMU4rVK1SbCzU
9nVruTpwTnLLF8PPfcxVQU5gY0v8oQvNqKPdJbA5bHIsh2Ug2NYe/iLrwJ6dpQFCXzNZGDdFNsox
G3CsqOxtKT+MBietWf1CCwHMvZVlMWNCgGp4FRB3sGTVw6J74uiprnBatavKdhXFXlzRyAgIA2JX
Ddq+QYgcfezdd+jbQgSTETYFspu8xGnCJt4VgrapSnMbi7xSlHcSpkZs9FglBi1FK0PZTBoAAgmv
DF1PbhdHYVyuRmq970W8yHb7nwSWAkBNEmxf/RfUvtXNYXkhjZ544VeNYbK03ETMx3hUvDXBEVJs
wg0QRBxErgFIoJMPP/tKvSzhlkHUy/yWKi6EM1426KVIqAgiWCCeBvUpyu/b8WtVnIhhOLf1Yz23
WYhi6khZ12Ns6iKQ1W7wRj7HO+sM1MBTARM23vKP4tl6yO9y9Km5o8AcQ2O7JBjvNCNTxg1bkv0T
051uCNPakhIOjx9DR9y+q+G5OC3jfoUea55UWR2txcybUNtVmLpTZnF8L+9ojA/p6tDsBUoYgSWc
SXfm+GRNnOpo1b1fT8K+XMWkC9KyAm6xpAN9MfCD7gRqeyfVnjgKwhPEeBBijlJtgBgaeHbxru1t
DONildtyxr11wvQPxnH7Db8RcPHjN0yARZULCqOWDDoCb0V2KtumF3wY/eiov8XAxfAirJcGbulN
98pbsuv3WQ/+ciwt7C6D60654TUmeLfAOJ+pLqwk7qE4EgjtDcHNFMExMapDOJ+V40hVxu3IWjto
EcUAmdT9FH0ehd3tz0k179a1Mp5lFucim3t8zRjItXQC/r+xKKynpZSpAVg04LUxGa0ZktbCW4kI
436ifaMCfSNYtj96NV66+EMf69d2FcfYda+PoRnS/UdjOIjxfaBtb1/bH4LPVQBj0XHbyeDtQzpq
dVA/mPQWfYKNeC52hS9+4U3wrWvbL2ns4ExntQGxBjya1ORomQ8plosK8KbIL7dPte6mrmKYj5QM
ckS6Du1wCR0pwZIdSROfpkT8+ndimORglnrAqtNGTquAkpwUnpDfpfGPvxPCGKiGca0opnPivXU2
E4+YH0Tewj7vuhjbBEVxnNcaorJC3jrhzjCeupnjbXkiGPNUs0ZKImC0Oq36GJXbpnwGv93ti6Km
8LsHuH50qnuLxAYrHaVWUk/WEnGrZ5LT6rVr9OJhSJPEzvPEHSKLszG67nUs4MDLKmLWb0hl49iL
YPyBTDlylMGXZ+xfT2+YgOjTx1jZR7wG/B/8zy+J7DqH2mugmKNw6sDNBvDcKw0YyUY7YcY3uafp
DI9NgnNEdoQYrL1NVVCTRZAErPpP8qv/sKBPbfL3z/frYAajIYUsT4lO+10UaSHbVo65q14vpdY9
byVmvZ9nXWUxqtKbyGHiiNbgT70LCBcgyNSHbEPRDlSfggcCwppTffGukWbGC+1M1Vpt8wzf7TJG
gfhEkdUzbpm/bmfXkzHxYkYt1xs0zA7zDluWdqN/A93DbUP7Q8y4CqFnXZxFDGPsoAZoh3Z7dY9P
Beh282kAWQxtzGjubWmcE7GQi4FZyopO50/KpPeboXSGPn9shoFjyeuB9teZ2LjeRWVmFhUurimJ
2xDhUAc8wlyqVTc03GTCRWVaagmuXDxfiKdw/KRLWPOpzkb4rtUi+areJhMyagvw4QVVbwpfLh2l
rbnDRL7qF0/vWUZeSmIix5TpojaGSNa1ZtybEfGTqDuJUs5x7TyDZVG1agLGs26Gc2i86F4FR+9P
IC/NSz9aDyJFXOJaEsdgWRqGTMlMwaTNn7Q8qYC7ALtI+2aFsp0PJ6I9DibnjDw9ZxxEpHeFZVJY
KfRObCF4KQ1/REv7tjHxwofJ+Iehmg1QRMN0493wMDnlLvPGg/C5d8J70eUTPfCsivEUam0EQleg
S5Pk2reh1KptP1o8vOVL3/uGYbFZpVGWYRVTqhsQvNeoqORNdpe7z6FXb0GZcRlPkygvkSNeGhzi
gdcl4lg2O5od0QGDLMO3M+ujJda21QwAf/4+BJ9uf771acCrZVuMC+kUQjDbjsRWexIOWW2rDyXe
wCIckfJgAsPPV91kB/yzB2ET25HHe+vjHZTxLGbZaGE+Q336OQFyxX5oTyR50/sft8/JU1OL8Stz
EMtxTVfppDNtiVG45HKb/gCFkSduDfc9oC8LN8buhRVJXqZSg9RRBfim9Jz0nLGJ9YWBxXej97qI
mGYhldncwPXrwHTH4DLYiFW8m9stoCJ6Tz3n1WUQLvF5T5ccL2axXsWaxqRX6Mno9OY/2RueK3ll
5Fr2pogyyJgwaiRabNcmiovE6Fq0/8EmQX0K4I4oSd5/0cE1n7IUxRR3UxuIiVajB6UhQ4wPXcd5
z15zxMu/z9pYK4FWN6FXVtzpyX0kbSbp8bZ+847AmFHXFaaEBxNACAb3ieV2Ghdof+27Lw/BGFCp
6OOI4UEUJl/jZ9EzT/omfMSYrIPxPjhF4a0jtvLj51Mar6XEOx294IWyp3koJJKG9CNP3oTgGKXu
7dtbzQaWh2OsScjTagosfCHxQd1g48FWtoGr3JFjAqqECX2YwOFhL64+2y1lMoaUx2YAVHOq4A/l
TnFLvIKC/0JwxtA2TlTVWyd6m7HK8oFnwjx9ZEI2HprFCV1XZKbTeejPc/Et0Xj0YHRDhI2gy9Mx
cRoROo2Nmr4szztl+FENMZqAp7l6EtLWria3A0paV/CSEY6isKgmVpgn0ThijUp96F26LBO58i4B
ML6GYQ51G7oSJ35yrpLFNxGDPg8ruqxadeYh0jA3r4qu0pQOR0HXwuTiOlmYE0kMxGDuLgk4XRjA
hPxZ3dXnfpt+CXfq1+FYuMIu4dVlvNMxXiVXwD0f5QiaIngTJMvK7SGcHyqjqngfjv6lG+rCgp0M
UY9OKynRLfw6Ri4FgA2+GR/oZKPqBy/Ty1+aAAs6byTC3E1CoTtt/CENgPMIpFeB45NXc47lR2O8
yhQKWavQkY5pb+5TP/iUHowEqkjZt4etOdoSJyvgfS/WpZip2RgWXEpnggol/iSIMvpVnMjMszHG
e9RzhxFXETY2gyug+EQUjuvgBBoWz8SIrFYHrj1NMMhWwe53doy28f4vdZttexlVj5f+FBalWo1j
tfMmzKVTFXEZ5jmazSKZgLiy6Sa6Yt7s0119pJCUgqecZsx5gbcq9Lm8VZzvw4KZAOBQnMYcZSYy
3dQG5bYTvpnPtQfsTUwQIah4PGPiKbrO+Im0tVotyuDspc6mRGrWo3SnbDRP2Zi2ApZvkzexsTqN
uDAtFusky9W+T8Hp4WQ5zXcMw4vkY2+cuu6DgKZOiQEq9bl9T0uHEiVittsC76XFGLSWNOPU0qFR
IQaTc9rbSfZ829GvW/BVAmPB2ZgoRl9C+SNhn5Y1CHgOYflyW8Z6LLnKYAxYCAlpshz45ZHZe5F2
1EBIK2LIlvDerXmCmBxAiPuuFSSYmKES2+rvtX62tXSb82bnbssBGeO/08MpmZJxkGBi5XRXFvtK
2YxDZhcV594ui2m/B6n/XxyGav4th4xRV4YUxgeruJMtnfMdBUjvPgQ0yfCyTeMnz92uPX2ujhJA
fCmbd+ne/nb0+9/6CfK/f4I+tUPcidAPQ5buBlXcyFp3pLv3GCzyhirnTP2u+5LriRnDjmNVSyY6
QiSRx156yHlDBry/T/99kdiXwViAzRXHUbBIPb7oLScgXoY4b90XtbeFAFlM+lqpEILjo3YWHTyH
b3qfDlbSqkUHV0DiBFswaNLVwpxbxPIUk/77Qno6BNZQBCgrMvE0leAkCzPUmG4R195tteAJYtxG
I2YxUehLVZ/GnjoYmzCLfYnkdjPzeCR4ohjvMWl5mKcdMt5SEE5lXLlZ2WzqErOpCnFun2pdOyzD
ALAaaOTYTKCRDbkzLfQ4jDzZKRaICUXeE9+6v/0lgo1cXR4TedBwcV1HPF2/b3rLVsWn2+dYz2iu
Qhg1GGI5HCNaXaqbYE/2hteCRgGDF5vbYta/zFUMowSiXBtpRa9LqjRb638k8ZdBDu1YDDnfhXdp
jAoAbjEtc8oEJE6ia+iGHc+5Xejfbx9n9VEInZ//f36dCR9SYggkLODbBqcD3KLuBLv6AE6qfY6U
4j1LQgthLHiZZlbJHFjAlsnHQ14/zdhC5lF/c67NYMKHqUxTmkVInFP5uwR4JlDOk57zKLgeH37d
mcHEB1kgilG2GGrvFdnuLXSaQvnQAvdNSnLfiN/zCL+8NSY+aGktlTn1O0L9OswbK/+mlZwQxLs1
JkRMojGNMyWvboPPpnIIlMiWE07JwZNB/33hp4WJJCkpMeqTTZonBJ9CKfYT0b2tzzwhjBfQqmSs
QA2Juil5a9tDozd2HG7/TgbjAvRMwVQBQPEcsfoWoDXQvZbk220RfwipVxVjrL+1crVAvk/NcvDS
T/muAIxG5VQbxLZTADpZTJlWO7rgq92/jy1uqXGMU5BB9jRVOT6VmPeuFrS+aMoc97bqRyVgGAIV
VNVFltm+Jmb/kyO3Giuv7CpbjHbAyz1n1qfbV7lexSwkMVepyXoQ5fSVoHWVVwrc1e5bDHNGoA/g
oZCsPhgoC1nsxVUkrcsOnmHaS37ugvvBgydyo7PhjJFDEQzx1p7bvNpwXV2uctmWXDZH5igrUHsV
mwkAkjkXm/qgbfHfL52f3MsAtE435Um/S08if8+K8y3Z/pyhqJ1mRYiJPeCBM6/YqPfBfbmVY1s/
1p7kKMj60nAbfuF8Wepnf8s7F6dm/DDAgRoCtiV4LVcHDQUMZDPa8yPYPTyZOwO3Xn8vpDFu2BS7
AsRR8JFKu6+Db0lx6KqnWPmopB4Zd3HuKaPlkPZUYEiKN1276tYWshn/HPQCyfQRD3gB0Q5lFr0Y
TYqVDYWT3PD0l+3YAUI1jmLKENV48fO0N2z6+iR4+lH/KqHNgN1AoGRxm/T019/6jozTzru+L8cB
z836W+c1H4FPBJQS+Tn+aOD5N/bSzbvaUovrZDy4kc4duE9pRFXag6W2bi4pL3Laca6T99UYzzML
wT/T3WOzI1jNa1rPNHlcNzzjY1xONIudPtDyR1bN+0ZI92qWH+JYcsKy924b3Hptfr03tp0n6IVo
pdiEAfgsHcAq/eBkvs1+i8LcDlyjscPjvI+27Sl8ljxKgsDrvXI05bc+39y1AIlFYJK7x1zfJyOn
lOV8Mbatl0ej1lc1PNmsZHDUodv2md0D6JRzkbRZckPj2YoIn6kihgp/HWGY6A4U4n6yESyMkD/K
9yrIJDV0NrqX+MFwR3/kBESOwrBdPbNpAQih0VwvVu1Cep2sx0Z8QfHEOeQqk8QiGOr0shcJ39SQ
nrRYwEFYsF6x8umPGFJubWtjPGj7AjS7yZfb10pV/datMn5kIHURkhljFsIT9VvkhIfFfc0tAXle
UmfcB9pgaoOxR5TMT6Ce1cDgZ/i04uw9FOwHZS8f9cN/aADzjse4E6ufNL3tYH2A4jmKnrad/eqO
DpEYd/JZAa0VXTxqjjmIRxSOzvDsgv60xadMRKNKYvoprW6j55+n+iTyGqbrlejVubDFYRUmiQaE
WBSHr3TCqdsUjuU1X0W6Hw6UutuqwjkQWyaGmtKmBsGBsvI+aES7wsZK9HxbBsdZsWVi3bSdWMqo
4GXztTI/pAnHWdHvfUPdDSYhqQMrSBoCZziWoTMpvqDvFA2cdKcyHN2al4LwpNHTLlSgBzWtNMpw
G1nXflXSwba0emeQyjW1z40uuBaR3lMwAmhPNSTJVBV26K1JzGCS6EObmoODVE2dQroP5q/v+Ui/
hLAzRCPez0kzYCzFmJ6E8a0NOQOq64p2/fuMrwBhj6YA2xSevq9sIT2FwWdN4/Qj/uBp/y9EZbmi
MhMMgZ2FJ2T11PygppNtcsOWzxpw5hS4g2rLWzhf1+2rREYbksLIzKCGNvTq9zjwwpkzzbOubde/
z8aOgJBZHRQ4AyLYRUP8zCL7WqqcIg4fez18rGeyu60J9Ev8bk5XkUz0UIQhmHUVDymi8ilWP7Q6
UDHis5j9IDOn28K7PEYnBGxupNaMyzO1YqoAZhUkAJiy0lzybx/pD3Xh9UxMyCgMXcgFCRVSA85V
ZPVO6IkDHisjl2zo6npyj5eijeFGu+pLxX2y5N0oEzWmelCltIJtNSRx9UHEWHtil/mPVPFl410R
6tdJWWgbsZ6jZqIoSnoHbBEFA4dxAIy3hBM31oeYfjkl9dJtWLhBq+oGg0hwSlngtRR8jTLZCs7w
SX5qsMsh25gEBt8ibzjrD9Hxej6m1i0jRaqkHjpDG0LFXQZaHPKh31ub3MsrbkOBo6GXWnhxyrKf
sGwh4/2hK77rkmZbxczJDum3v2FtLNJNNGn/YJjQ/RTl0G6TXYyXc+6E43q2e703xpFoCh5iwYSA
zdAd+YyR1IMRO9M52TSu5OjgFIo/UG7H5OW24fGkMr7EKmUjTg2kFzOgLQtAHAxSi9Hix+w9CJCg
u/0nRqqX+bfFh5rMyMpF2gIpy9jJZsyjAlr19lnWGx+yiFV2EYh0BvtEYBXh8BNzS30wN7NbAsgU
xd7JQjerOfNXbVd17yqO3RyxEtlslBZeY2qsszp3T1ZEtrePtBqUFyKYR4KhChKlp6mmoDS2PG3i
4U3jMTHzZDAGG8SRqFkzTSzMz1nlR1Nuz917MqTFOZgMUBpaSweWLvYykw9Au7X1ZjsZvAYD7yBM
qBcHVZ4HHZelyVFjK2NuuHWeDXagEu6IKO/bM9ZaCWBFlQvYjXmq/XgXoJsY+fmLuNOBT6thAZ8H
L7lKuKwsrpCxVHMS67Eu4OlkVE/RR504VrFt28fWThJXM5269G/r3vpI6kIiE/2b0gRQonDxSFGE
MUP1s7QVnKhwO79zJa/Avg9OihjCg+7kXS6TDOTV3OWigHokq75ZwrHhUQisYjcs75KJ99JchXVM
v16804CuBF5MZ9y2L9EXutSd+bmTfdEutL3vG8e63im7SiJKU2tVMfqjgyM6MvIcrbXNwZ4+JQTd
FMUDfBpobzk56npMXkhl3Ahaz3Gd/KQEAR5QbEvbEAxuvReWNrZWD7zvtxpUFuIYj2KMEXiKVKiq
qfR2iOne6IOaOR0vZHLUhIX4zwFzp0kB9LMxXpvCH2RO2bqaFS6OwfiTsml1sPUiUxPTEFtZfmd+
D5O3Xncm/ZljavRGfksyFqIYd6JWapWnI6IjBYCTHSzdopmN5Y297k/biqMOHD/Jzq31kaRHGRWm
T8TD2JwvyKUbx7J7+1Cra1MLK2N3QwK9IiGhSDACYGBoTk/5Z41HFceKfH33FfoOWmesheHRBynw
fgp5CQHV61vXyjgSU7W0UKAcUNPk9EcKCo2tImSmLm3qvWt6afENGacSW4GiIplSnYLML1mau7oS
cziKb2sksOJx3kUSpcyaiudvaDyeILp8L5qubAquUP7gMzHcVhLzt+m2GCMQl0ZaH2zMYCumvsib
oOPkayYLkItnIj1T6XHyI9l2m8oRHAJU6AYTvqUTcnE3eUdikpAm6rOpF9B8qOv8oJPQrprK1zIu
9CvVqj9rnSkyfkMzC4UMEvS+8dojAaZ+5Eh2odpAQdop+8DGcP4m9cDFtOUWX/QIv4tWNMkCk5Ak
saB2Y9pXSEspMMUTWlEBwJeyk+U0flPYP9uTvAfddVd/Fcg4rrmXI+zUQ+lJVBb2IGf+UIbfiFC6
pcbjX6b3dutwTAYkqVGgyrSiNcB4Pz8qvER4dftRAXObpokKlunY4NzLUxZMM/qUwVtxyHeyZ30Z
XcmlaLD5QdrPd/HnHg/yiWvci9uU/7y4GgUUyKYsPIbJknb0RttqDa2RxH2wLx4iF5sqD6Mn2+K2
4yI6rfoSRTFxXtMAhQfjS7BQXed9B+Oz0OuwAAlmeLnuz/VB4g29r+rIQhKTfaC5bKVoYmMrZvJG
8XESDzpG3savt8PNap2+kMIkHWMijgagQv/hkQAnTgL4Xn6dvmrcCzGME+kmJcmjELlpNwh2H96R
0iPGqxodhi71mmB3+1CrKr+QxriSaTAJJFJYExM07rVkmyknpKw6RQ1MMTKqZl1VmPMMQLARm4Ea
sIVlBO2zICsgc6kH7sYg1affrHchiLFeEstCP9CBp7Su7FKApk1OQXe/pvA0FQ85qT2AfXu37289
019IZWoYSa0zzaJ7o+JG3dNFIrzU+CMai4VTfiGOcLpApX+S0LvdckSv+mL0IRRTw+WqLEpCmwtK
GNGNvvI1+Uh73aGnhHbgk6OGmcX6Aw+We9XMFvIYXZmrfpqFQgITnxI5pFNtAUOspnBI3tPBVFWM
lKsIMDIItfGlF1lIPiV9biboP5vSxkgke4oOTfx8+/bWDrOUwXy3Qox7bb6gFbRfhuFZw0BU/WCK
hXNbzOqDxEKOyVyaUI9tnVD0Dwr8rbjBPgHXmnivnQYXhIlvoc97+l3tyy4lMhEzjkLJIiImV+pX
cqf4406yaV92um9cTJHszQPhLmmvJlpLmYztGSogwTULAAbgVXD7Z+wcYSEHHLy7Sw/Yfc8j7FIc
8/HiGRPBOoXQLqR9mN6bMvinONbF0Q/2yU2xuny2EuRyhhifFBL7VVrsxj70uzjjlIE8UUxen1QJ
KHEGqIhRbWNdtrVYsmWweQy8F77VAcDFvbH5R6po8ow1QfBSYJXkAqqO1w9jI9GuwDtqwKUoxobH
ttKa7ILMPfmYozXbV5NHKsTTdBZMoh0CtQ0NNBZrsBjKF4jbMLHHx8s2M9QP3ATb+dNtg5bX4vPy
YEw8K0dDHHK6gitj0K6xKwdpOP4b7Fp3BJCFZIeertiqq55Hr3USP3Rr0KKCZAANYt2rvtz+OdR9
sEFv+WsY95I1RaYnBuJ3ZMS2Od5poX9bAM+02WdhVUuBhEtNe6ixbEfRusj32jPPoLix5W264TVZ
eSdiXMloJPlkUIfZ6js9us8A68c50VoWvLwzxnsoljoUMSXSMU+S/xMBscK0CFBNQX7Fk7aW/qia
qGuiaJmioTJ2kM6ZWAw5ymlN/aYGj5K8rwdOhrXafVvKoCq7iJeBgTygJej5YUQK5YS0pXCt+hnM
VIAVeg+cmqqpoqmLhmRJF31ZCJtm8JQGAtYk1E27k7b1lpJC8vFg6Uf4TbEXYhinWCeBKkYU3LQA
YDomBlXgtViagxFse+AORq/a9FXY5fF4cSYlTJuhECGs9kcfHIBuhdoou0BJqufZkZzao7wq5abX
OPkBTzKjHk2SRlUUIYezkm6fNvPHyNT3mBUHVP3wYwrBedzq29v6v66Rvz7gpau2OCxYGwc1pNiS
k1HYIZbRmn5Avsx9H15LTxeKwvLuTeYwVRHdcqjd6qPiUoKaylWwjU4LXIE7cb7qNxbfkPGEVZuA
WiDEeEkiUw7RGYusJm+6hHckJrWqAbdrKSZ8P33uzih8hodZN6cFqk+9CV3x8faX4h2JcYVWBGrK
ERJRnLVOi2Q77nnTX+vufXFtjDOsxDJJdYIjiQ+jT2cFR5tskuPsTC59vefKW012FvIYXxXr+DwW
QXY6+tld9khbppYjP2dH0w6BU5C41q72eckITyjjTOTSNMDziYsMs8BWS19LAV1c3Rn97vYHW8Um
X+g82/MYlWFMgwqeWNx0yPdzDHrmbugBDf1D5Q5ujdYczQiqQ7znreNxPAnLtdePxVz2NLcLxnBH
etU2K9nuhAkT3amjK2iITIQz0bXazwLkvibLIv5HZZNkUkzZlNEnQ9qIbAFjY11agv1WdyvAeAHB
1M6OBNsejZvfaU7EPfS6L/v1A37LALtMLqwG9923rzH214E5p/IqxdUSf3FK9hkIkHlilojQHqyU
fAQTbeXog93beN+a7KCwKdxm6Cp2+KS+8fGTVx9Jl9IZn2NGWUIsSp0Z7QZPAvWkstXjDQaxG7fb
1Q+RZ7nCNtoYgs1r9q5bzfVyGfczYe5LLSpIbggWkhyjqO023UYdJ6NefXhenpBxQQGJiKo30FwV
GXUHZNFw1+xi3CqvgbHuT68HYnyP2aLMGhIcSGr3jXGsTI49/CERuwpg/MxopoJkhChI4mOwAW32
ofFpLSLjETR1eJnl6vPX9d6QYP477QuzMJAHOugl7nXw+Sae8Jj65A78xXbsC07jzg59+wrO8rHe
WDty5vXmOefV2DecTKrqotWRC8bH0e93ZN+j/STtacuLEllxnOt6Svj/29XY15xGnC0NFfgFD8ET
tiATJuizUfRg9Wl6lf3swjhB/GhzWzD9ar+nole5TMVngE4o7RNUQOZceXN3Xw9uO4R2m+PLAgl6
OksVpyNwW1E19oFnyK1amRSs7spicUKubSsk/HD7ULc9p8ZSQo+ilUVIKWDc3edg2GnZt2H8eFvE
eu/rV3hAEfRvBc0iwZzrGvYmN4nuGgRprVKQ5pw3JvHGuImcyUolpxgD7AJGJNjEXffWm2pjC3ob
AfCnHh2tHHmRkne7jL/ph+yfafSyfZakvTFwHBrv77NuptTnUinROoq6nVTe57zfz71Xxs1kVWD1
aYaAFO/q3fAG7EwX3KwjiKVqJ3eik+Dy0jaOtlxc+KJmMLRoDgIKWShcaDOUadu+hw9n4c3YcdLZ
SvFy1iGUl+WnqlHtXCtsAQOXt3WS820uHm1xkDkCUlxHnxPV4rscv42Jd/vv/yGf/uUs2PJYmdK+
NTrqpPYJXHG3mQ+Bq+KZzXxt0QfijVeut/R00dLwgo7/sADuRIvDIqLQ99EOMxAe2QfPI/Y+dT/e
18J7Lm8hizGcuokLMhV4mio77aXpmjMZM07Jsx5SFjIY44kavdJGStA67etd9TCCPUTFIBGwn885
N4Su5+sLaYwljWIJRNgYrp2CIooP4V33WXsJXOkO48uqr51GB01sJOwBPh3PplbD2VU2u0I4WlWK
kAZVHMUK07EHrXqymtZWg4em48QTniimyyAWRhooMmxLa71e3Cearbei3eeubIQ8A1itQxbHkv/t
9PH2XMUVBedSH+Yzmne0KdqjNWoAET/b9M48b9UzhuDcEMsYHOOjGc9vkXohm4nUY9ombRfiXYA6
Rlp8gQpnQ/NzHmz4amq8EETdzMKNdBP5p9lgRhPqgDE/q1l8MpX6Y4h9zNunWnVZC1nUNy9k1Yoe
jZkGqxPJrose9JCXSK4694UAJkzX0mz0eoZb60n9tdfaY1hlttSOnHPwTJtdFsyIZcaRfNnNwUIJ
MJHbbXjsXFgYdIELQED17JYuMI5kQIomiB2uLb5gFUfnEs9RAZoMdPKHd4WrKSIety2MdSiYEWEU
rzfUdK4NXGEKBJxB2Pbi3dzcmxrG3bE4ox7UcPMepbgKZBTQ0DC9mpiomTKNWLYWaNF+wP/9OymX
+n+hekXX5JFESU9E8ZTmu2T0b59iXfN+nYJtRRoTadJuppVfcCdqL6P8LGY8rE+eDObT1JMqZhEF
XhzCeqObhV+r0oEYMmcAfT0pu6oAOxkVF0ETdznuqvbDO1r9zQfjMdjRpqe2HzeJafPc3boTut4e
4xjEsJPIFEHpzOClFh/N4lkK7uLq7fY3+oPZXsUw7qGRw1iUqSF1++Ck+MAyc4Nj52t7Eb0sXm7L
MaQL+dhC4+YpLVVVoe3IPRgSTpZXHHU/2v/t1THOIRyaqE4MZBmReRbaXa+VeGDww5Gz3rbeOloo
BZNfpFoSkWHG3Q379DkuwKZHHimIdXIaH6SH9KP4lH+kryeBR7hMCRzFZ3uRRpLJsZCjz5+/xtga
BavY8Ji6ySbYmk+AQk4f0Yfnfr91oYYJMHpQCmkmc2AszbSABkT0z+KdYX0qxW2UcLrw6wnGLxEs
tL6eQeUHCjhaSQ+jsR+Lhzh3JgGPsDqxE94M6XrqdJVG/32hkCRUiqqO4T6qrnTb7hDKgq/HfoG9
0vD7bUvj3J3FKGUgB3WUDri7cPY6AdOj4rHrOB53vT7Rr+dhPlBSKVI5jzgPHQQnW+u1pGAEjvw1
+QZYf896vn0mjjz9tyaVGimTGdOv5dGts9QH9TZWSky7vgNd4JZHtvMHb/X/8+lsS6ogRDRMOoM7
bSaHkt6OW/NZxXAqBQN4z6A7qLP+0Xad7UiFXTxEhYLLTCQIQgWRy1gA/vqXV8hGMCNNY41itOgn
dU+nNoS73iY7axMC9Oo/LFiuZ9HXUzG5BZnCShSoHmpgVBT18TCDp9gkutsq3VHv07PejnjFbs8N
Gjq3z3rbBMC9829rqzrLkjIB1fPUKn4bmH6rlc+lHnJezC8c1b8nh9cjMjGtCwVNUYyZthKj59dy
l4KTB6j4XzVguMt4EQWUhHanvNHXStO29vFd0DnN83g3bHlvfFyFZRxMDLjmKqhRgioXphDsZWCc
usA0goxpBF7NyTVHxsdozf/bExSgCqHBBTDpwcILprDJ/ODufXH2es+Mt+n6XAHzGlQ3aQsvCExb
7NuPEUbv7OB/pF1Xc9w4s/1FrGICwyvTBM3IGmX7hWXLa+ac+evvgfZbDxfiEnu1VX5z1bQAdh80
Gt3nmJGz7Tv0tza+6YcaVVf2REiBNPHBOEp77TCgMYGv87Y6Sb4IerZQFWZ1nJeUw3Ow28KaHSoW
QgnGdFf9atqpRYUnBwzw+reFV9rdfnuVnAh5d6fFeRS0TWr6E9LMcfYMKF0a+4lwnjF4Jhi8gUKo
EJklNrJPnvT5R9g+yyXnYsHzw/dserGMrA+DIqJqZcMxuM1PLW7rGRoEsgLTjbRryne3t41i1gfn
0CUZrK6qBHkXxhGVWNG1gsBeCBNCdiv7nBWtbtrVAMs7V85VMdUTMj1Fye8VRbgtk87z1fKwvY71
et/CDlPKUatKMRoqGy6CRihzY5yniR08ap64L162bVHk2dgzVgSihWIZIVT7qugMRwetm1llXlwX
Vke0G0Hmjbyuxq+u6qhjSqoJuqS/Y79eKw3E1xBXsThaY/BVLB4m0OMGsZdWB7k95jyqz3UnXFhk
nGLwBbPOejj6bFqDC+p6S3pRbvtj8EjZCcNvPCdcf7G7GmT7jGrNzGcJCodITlpH8iQn3rWvdG6s
wGSSdCkOOSZB0h/E1SyKx8ONybmQrObOiz+A8Z6oCCdNMpAddYNvD53yEoW5baTaPprI0+iXJ7zU
8C7gq9fUhU2mIBjVihAKAZjElDh2itwh6uAF7RFaata2v66H4G8HYhuOWr0YmoFydSaRfJMFBcRz
hduKDJxIX2871Q06QWNgsoUdOyxjrTOCAuIhSWrpb7S+mXoxqCyRRNM+QjDpu0bGfY1fLzD8Nquz
r2lSk89iK+E+17jCF/UZk44BxnpVS37DLAXVYxnBZ8KbcFwlulMXVilILIB6LGoxIgOiUr2Ye/8y
OqhXO7R9GNyEeGRO0KOPBhfImz+/s24daH2NV21dz5EWfwSTtbRqEOcCJYmrnemdRlSLrdIdoXWa
ecY9jxNx/az46/vqIgMLJErqpClgretOfX2j8VK+dVz9/fsfEpVimlPwLiCBSH0rkb25PcX6rgvv
55RT91+H1KslJtzbQgj9zqe1+J1xpMx60q451Dvu91kP8asdJsRrcCIkM1UcE3JLPpoeSGwLuMaI
5BkrPIxubYEalDt2wPlQ7ImhzgXqK1SJPkkHL51BzlIOnyk2XD2PzVP6WQjKuscOCmrzXQraszKh
epxLTh61jjwbbhr6vIIb/Sofz93rblKcW4Qc2jJzX6jgH7TLMLRpJbHcK6ghlk+8kWKeKzL3oKRX
4zaWAZmz3u2GUQcL4i9l6my8F1lF+Zm8crGXDJSkTUS6iVICm80+MZ/LIrZI19jbh8B6yW1hhcEK
dZzUUtNpyc3uu116R6df5K+QWXUnj4qcYSwAXGBo9kbT1H80zQCHSaIqCWm1T/UxjBA+UvpW3xkz
S7+VcJPsDoYHgRpQxeQYR+fY5sQCm1qoU0WkhnIVDLb5RXjNvejS75WdfoweMe7h8ikm11OJ317K
vg3oGKtW8hgGa1Ckd+CWLM9R+6zWhkW03uqL++0F8tbHQEzQSoohghvPnmK58N45cn2JS2rFATI2
hRBJRgYxRspL2l1Uenl+F+R2ztP14Z1n7FtBAf3EakClGyqoKSV92puu8q1z6AkaHnkxvt5BeI0I
mcETzZyHTI8Ak/VwM+DhLboFtNjxQ29VDgjUQ2gcTHZ1oAjNI+rgfTUGX3xpDJVBwUIboloQD7dy
nl/8QxJ/9UMGVZpRj5KRKv9RpdX8LgP1g3Q/3zaYgUcG3Vq87IBrkAEYoQqNMDewpmlHRf+wk7iD
TXcp6FxzCGzxtpDnkgyoyHI1EtCrgLSdHPLhpOROOdwoPJW19dz59y6yjwWNYeQQJUXhTQ6qU5YS
TwyCs2DOnIRkPYmF4COGYRQNM8GMQyhz2vtERsVUO9en/C516M2ndotDdYJ/osuC18S6mgItDDLu
QWZTR7b1e2qbytaH+0++eyzMME4xi3FiCglYGhMFA8d4ygSXP257n7nhLKwwvuCneJUPB0zgitVd
HXpTfcm4T1b0mv0h+7jaYD0hNocmzv7sYTV25R0EVzEJM9qQW6VzG/yTa9XzFvaYHHUkk5BMdHjf
mDsrlRILDUZWMqucA3L1uFqYYc6PojJjJddxCxVyHxSThXCT9oWbqp2T+s2+N4eTnvDYLddzkYVR
uteLTM4fIMGu5qCH8c81mMHnfelB6cNuj2ZpU7oMSjjZOr6ruTyhUGkVNhamKTIvTA9SbcyCiUCL
D8Wt9EXbmV7yzXTzvfaGNm6MNMmY3uMVJ/9hwYaqEgPiSAZLvxpMiZb5lJFH3GlHWhgdblMHHRB3
2a4CzeDkiDmq2rqTP2mc/GDdja6WmdCQBpnkyUBLK/GL6X/VVQzzKbwKwz/s6m8r7+tf7KreCvlQ
+sB+XHTy0zvtEEQeyG340h91sK/gdgUMkzmXEM7a3rvYFlZx851LwYAbpRi8N1B1yNOHMn3bTrA4
RtgEspAjcSZUey1UQyvSTUuqnnWz/hSC/d5ANmvsc7E1OlombY0vpXbWFLdOOWn4uudfTTCRHmGa
Wktr1LiInlhQm3cySQZxTGrFXJ3c9cPlaoqJ71quwdYRwFRda4E1jrpDn8dkw4ytuEytQG29Qpj3
Zt56/+1jMdFdZJlQGgNSurGLXUGG+iCYHyT1YdvKenukcV0f9ZmF40nTiLTSx9sUhGkOoN/RHwfw
kYPn1dPvxxqNmeYObx0eaFDQd8x7XF1H7KtxJlUAfT0QjIJnbX7vI5f0aHDWf0Wm54tH8OZuL3X9
RXCxVCZPMA05av0WaWQIBoMR4zy9E+wTlGNbC0J6Tr73j5IVOsp9djJ37a7bzw8ziHP4RQ1eHDKZ
RNWOWapp2POhPUnJWRYgY3HgLJb65ccz/rq1DFhWkCIaMyrbVTv9SayxVvoUOJ5oOhY89TibMImH
GcD3QQ67x3hj4okZBwrW66jXLWczjbGI87bOUOeg3kUHRAn6pTBPeRwwLh8eu33pQI98e+mc3WWn
5EIF2nETbdSTzMRKy2NNXrvh17YN6pgbu6swADSqk5KlVIdEUe+r+GcnHMz2FA5c9fHVOtFi/xj0
ISinRFKGI49OYqdef9P6SKXTWxm1YKFztxe1fmddWGMgp+qbOK8CHH3xKXzUKfPtY9dZnTdgDC08
JjxyBxpvW5vIQE9c15Lf0bG3oNUtRXQaPXW78ose3nZiwnGK1VvqYmkM0pApl4xkBowPmvglUMyj
3qc8G5yjQmHwpR7Eam5o11IbgyutlDLdGjpc/Qv03HTarprSfVllBwKZbs6H47k8Aygdxvh7yUSw
t16P8nkO9G6gKKG7mMY+Qj/WFg7647bN92N86+sxAENigXQS7VmmJUzt22S3Jx06qBr6KoI/IttP
4ahGitE4jPk9pLbAV+KiQbbxF6i0yWVxdMlqXM15geDoPfrQVkEFLL3BSCpttrMJZ70cZ2VJHnp1
TExFRsSnY243wsMsPlXmdyn/1X1G1BFztn8l2CqDLdBoyFpC3yaKyXjxO/MU+pkn+yWnQYaXyKsM
toCyLZ2a9wTD60+q/QiuvwNxC3TwtxbVsaV3QXVf/eBVVzjOqjIoM1VDoU4NEptAnB4NwbzJ43In
Ktz18dyDgZe0bZKpiWlZ4EJ5+Kqdf/L3vSvT8WzuOwXnQFAZfKniwBdaER9tBnsFmW6y+EYMcS/q
OV+NZ4fBGFkb50waUM0vVfkuT9OHuEkwGR1D8m4SObDCwUyVQZUmnrU6o1LKQdKcA6nDKIn0mWuP
KRkGFF4hL0AYXzAwzqHE9B1Eky4KSIur80R220C13k5xtcEO4QijOQuSCD9ACwBlbxtvBDvFm4tD
qf0iyd42t+rdC2tMrUMbzHlsW9q8o0oneS7tRK1uA792ts2sZ1YLOwxKKHWpGnmDVaWYQ9bAY5I7
xc5/LN2vmLb0JitXLV5vw6o/LEwygCELgzQL9CVpwHuHBK2wgfut6E98gPSFCcYfyEyaKC9wIejf
cKjY5EfgSvcVppwnB08qf3DnjVeP7IU9BiM0YVJDEtAXDie4n1JUaspHEHbegM2hsJrIosLK4b2x
pwJX/2LceTWaISEnQZFYN8k7EdXiBNOrvu4n+qJDW0X0ve5J+wToi5E0O93T+g2Yta3sZdt11td8
Ncoc3K0/G9pIPSc/UaaBFkcmWAa4wmHr3vLbDJv65wZB5j/iwISYkmWGZxOddNsLWWcVuG4fm+lL
bVYJGaXrLKdfajB55fTFCLCZijP3FwW7N0aWxKvUrCYCC6NM4JkEzHsN5UFXBd/OjZ9tc6ObGB5M
f/q8xnTOl2J5Nce+0vqG8pAJbWmBUVN4rCF4UPbfh+lnh2tAxNOpXb8BLBbHxF9eJFNUUOGVFnRr
9AkJwivn0kUhExziCuelYB0qDZ0oOiLAMBmonMVqSmqqzVflgZcW9X4m2klok88cmeCn/csM88FA
uxfELR1prUUNcsxO4O8LAsfgTVKtllJAWSAZpi4SDepgf89HFUIqPQlRj21cNbH8s3ZUXckqdvle
cOddva9d8PA6dIYb0g4cLr73Fz4WORfGWf210CBNbkyY/4wPk3tubG+2aNvgbAl7ERypshtDuqfG
tGSwk19pkizfmNAo4GDLWtAv/wpmC4iudGJK55XK5Ftu5Cgwft+O+bWQWBpgHFRo9GIOctT4VbO0
TDGwGrG0FALtBbWwisEzq1eZ18zDWxRzSAxj3NcjvTsa4PCXh4socBa1FgjLRTHJ4+zrXaTTzlUt
ypwCQBY3pl3FPOEInhmKbIvTJsIsTxJUSE1IrSduPSeBVfhB5BGM+XCgmWeKSR21Rs27mTIVaaBh
iiO3CO5LiRPXa0C83DXmHOtKU9DnEZ8lVO+J8jTHlVUXz32TW23J6dfheN0HlR5woGi9iMohfcrP
vX5vnqHVeww5K+LsmsEAYthUaVWCKcfu0uagpeZ+7PxTVAccrOCZYQBxBPGeEZgwI5ovSfJTaQyn
qUJ7O1A5QcMyFxem0sxCRWucjeLFvgiJGbPjVVzWVwKshYuaqqYwbtbMuYT5UqCBr9203V0U3xfF
JzqaQJ3ylwm2yFCh36zuc8RmJtwZ1Uko33zlaXur3ntBPmL31QaDmlWSp1qWYa/Ei3YhD8alPdVI
ag54SnR0NDrMu+lV9MST9mCiva93MZWJbJT3jL7+xa5/BQutMQlQbMTrEKZpbaKBiR/p0/ZKeSbo
91wgUAMV0jGhSmuy4k09hJvftn9/NX9Zfi0GSQuhzMvenHDWv3Xoz6KDrLFoDW+UJ1P/ymu7WUvf
l9YYQK1UA+P0KS7IUQqCO+E2McJDgapX+8xZFsfP2Zs4tLWFMafzKAJkcCklZ/JEn5iVHa3MUl+o
9iNn2HkdXa/ewKBrK8f9OI+4mQsQq5mTyc3K+DsGC52ojc8BkV63l8gxx85WoB4G8v2MnusieGd+
KpFbx5KjxvdTlXAievWFd/HZCAuzepuLao+EMMfVGUJilNNqvAjn3h48fRfvwyPyCnMfcsJ8tTFm
aZfBXVmYW/AwvFdMEVkyegXQP3sR3/7kHQ13MlcQkBNvhAGWfJT0Kaf0YcL4rGZfu9j8bwHN1m+0
aMozjPlQRs5z3t5P+WHbLVY7sZZ7xiBGRCs3Mp2F8c9UH604Z7bq9Pv22Dmal3gD701itZNuaZBB
kMzPVLQAINSGC0aqtR0VUpr3ykvcWlFkmZd4L1qBU6CEWHCO5XU0geiKhF5qDFcz+Bvoxix3LTL4
Me9txfg6YBDfn6xa/8S1i4hXOwxqKaKAJrACRE+j8oek7MXhJU44Jtb97mqCOZdnP5vaDFpUtiBW
N0PePmRJ+6lc6WqCwSe1JkLcU1WLNBJ3qVLvZm2EHLTImaZZzfwgUWBC3kSXFI3BCrWGEM6soFg9
HRWvROYn7aqDuufJkK1jw8IOgw1+KU3QSsDhO130L9OzYEVuu5+PxWDhTnNsd8Y9b06ItzLGDZKu
64xExuElyaE1dmdVPIjSQ2a60BomNU3Xvm7H8qp/L5bIOIXoYxbQmPHFIB5W273knyWtP+sYu1WF
xtu2xVsc/f9FotHmeR4bLRINyonQgG+SivLJ/M9Gn5g+ZG7XNbEy7rFuhkSaYYe+z6KWth+85lBi
ZvszpBngYDVEQlQDAqj0D1ksKCpHOa8ph6+6G090QXTMQ77h+iH1sw8LWthh/B28AVmd0LASL+ou
2Oee+jU6TN7ktDa/D2LVIxbGGKcfNIieJz6M5eLdOJ6q4quZeA2vqLyaPC2sMIegCdnYPA8rDWpn
t2HwHJTnmJegreLdwgQD3UndDPWgAFIzwXQ1db7DCzAna1k3ocmqBDeAEAwTrqUe9CVGGdFx0EKN
vmqtethvx8z6WStfTTABqhhd2cYzMIg8JN/9I+WJBiH7twJSav+mC2b1CYMs7DFBOpRioAW0UUM7
z160j46CC6FiyIOO96i677OH9Kz83F4jZxfZ21xKxkTRqNwu7jpW3j8R0/2MARCj6KqpQbiQ8QSI
0SmRVqHwEU63puBE6h/bv7/uzNffp/+/wIGiVKJZaWgxE2T5bfx9KFDOiR7+mxEatwsjkTZ0QoOi
rV3WBh4azZ1p4OGsHTl7tTpmDxIGCAzQiU7CigBBNEdLGzqc27ijI1jjK605Q3EZ/Aj+PtrRR2gA
kTWc+h2kFjlPj+vuvrDORFQ1aAK2E9ZJa+e0480RMitvrXKvdlZ8S/uTNNPZ3tn1C+rVqMFAXiA1
XRrRUYbW6bHkxg6/mC5tsqOjGRpniavOsjDGIJ+iSwY6iFDoKeR8P9SxleXTaYRAN2dR9Hc+HBoL
O4zTh1pXSsoIp+yO5pf5lCCQezCCFyfxXRiFNwhFP8yWOSYG2gA6RD6VAajEDvOAtRVIB01+Lqfv
OUiPOGtbPaMWa2NiQYoiEsohvEQubeNC3w1wX2xvInt6pS0S8ptiK/9i7pHnnQbjnUEzCWkYgh84
PlXP9NlasAngcUInZmvT58jtdfJchcH+toBkRFHjLcZXe6sLQSbVJNaUcIoKq2/xi4hnuaN0BZ27
Jn3vH70IwgDjXv5C2RvRvbDjeQl1ug0vYYWQxmQOSxTucbq0p6S8KCPnQF5tgFqshX2+KgVfDrQS
KDl6Gia6iJV36Iin8kCCG/8oImu+0LCeL5pVPPa7dBe9bH8zno+w1Ph+Lv5v6is95QfTm/e91Xi0
KAQefjdweMOPq0m1ohHVBD+biefqvx8L+lCrVTrj4+W4diuo6JrFW9VfTHucvkTkqPi8yfR1p7wa
ZPBL0ASSlQWeWokElvXuj2Qo3bz+tr2LPCMMeFVGVVVSRDsDu/tKfqkIODA4JuR1xLouhEWssc+l
1sddazq2h9hWz8H97JSecRl7y/RSzIvoNlWhoc24+Wz3F9WBOjpUVEo0XfPqvKuNX2TxHRlIixsI
z/S0r0fHcOBT9p1KiFP5OPo3JE+qEz2S6X+TQFzb1Ec+RuV1JxhYAx1uU/YT3e2j5KkYrPCpDrxd
o9PhX6yUZ41BNanS0qCmVcW/iJfUQ3SglPn/ZgztH87269qYfLbu1VozQuTP+kNxm7nSHmV0l+wm
RzpHXPJTjtuyXU2g39XArYXYGCkztFFMugUil9ARpPHHdoBwwp4tgfhlJ/oGlb9spKM/l04nvE3l
STMOmKO1pDGHBDJvhGQdu3/vpMYgTSulEhkoHVqUPE/GIZ1et5fE2zwGWFq5n+NowDWgHR56/aiX
bxlvEp63BAZWknpoxrHDHJ8gRXexMZxARL3fXsV6IfsayBoDK4KuTbpQwgfy0+AOth449M0o9KId
iBKES3KSPWKXGEDbtstbGoMfrZ+NZTHSSxS5R53FEoqnbQPrcGniVqGiL0RhKeKUaExLncq8lpAV
1qXayksw7n4LMIUemJxjfH0xV1tM0JKpx0xPRTvOtB+K9rUe3O21/MMh/dsASwViVp1upNM79he3
lImxtVoMw5bWn5IhPFLk1SkXguP5f5v3noItLm+gNYvmkD6L+0/Ko3FObiF/d1YdCWSTTwF6Qsp9
bnWObuN6VR3anekod9UDny55dV/Vd6JkU9I0nfFNMqRD3ZSoZstldoiG+l5BXXF7a9czsIUNxhG7
SlIhgoqtbb3JFlOLNiwVkHaj/e/KDTRDsFDRiUEwq3rKH9EDLxBWG9CAsZQNmi6SfbA3p66fTfqS
1Axo7IkbcJTm9jCNVppnVhc5RlFaSflN406drmLywjADkKYe4FKdYXeDW+E0HMXaEl16iGe2ccpO
b/VLvhe98Cb9FnxKhG25ZgY7/TSoSNkDm5Xiq1ycAx79GXWMDxnCYmnUsRb+q0np/9g9xXw3IaUU
I1fnSRDwbDDO6adZRrqxh+Mov4QKLIzFTuQNSKyC2GIdjHPmVZIZgwCUFKCaNc27XLuJa1esMZns
f90OhPVHK1Uz0F+lQXiefYajvNQgSQBgqjvFM3x3dhqreRLASz04wyk4CWfttXDEPY+4YH0fr3aZ
fWyjUkVTHXwh025G6OWQEi2zKucxiWeE2Ug1asc2jBFkVfQipzsp/ykLDmcDV+v4iw1k0lKoHCVy
TnlrKEcodJaO9U0E6ff8wi2wr7vFdcuYlNRoijltBFiSd9KByvEZO/+o2dAZtFV0b/du9FM4inue
LtY77H8Mq6td5pxrq3gK5+GdWix9HHbjvgRZzuRoez4fw3oifN1NNjeddU2VlBp1/QHvL/UhO5q3
kEfZCRiq5N/z15/OFtaYJ4suwdhFr+MNWumsEEIAmYvBNQezf/plcDAcj+rCpxq1FiYZ+E37vE7y
ENWSsLwYkNfsm1NIXrZ9kuP2bDcpIV0IFSDE1jQJu3GS3bHsb3qt47j+6jmN1liZ0jEi22IelsrJ
MIoR55s9qcYulH1P63zOOU0D9IPrLUwwrocuzRSjfUhTdbm7SLm4j1QMuZvJsE/k7nl71zjLYas+
dah0Q10indNbN+geh+7X9u+vP1pcF8NWfZokacF2jZyjO9LoVaADYSkvVOHS/PZOsBvb2QPP39YT
jYVVxuFMJBIJ8ZHUyTt/N+z8Ax3KRJc2t2OEws/Gt2KFEOW8MnqBNgfokWpp4YxHDNC8yaab1aYz
SKpL8ujH9pauIuJibfSTLg78TBS7plOwo0YJOt9SsmNjdGNwkbZG/1qrhbdtbjWuFuaYMytVQ0mD
sBbGz4QTLi/ZeMtto+c4vEn/f7GiTiQFBJvxCCT6rdcMbq0YViHX1vAZLm2yWAtzbIVyP8mxLyu2
VF2a4RBCW6jl5UqrHqGB3BOvWQZBJ8TfFxPmjVzOMzpweq+Vfp5zTXGMTD6kiWLxSrbrUK4jaSIS
0ST07P/dlkjQTNf1cIUec6wG2udTz3dmiL0bFtTVneSBN4u4fjtbWGSOY2Esg0qL4e/auTwRzN9k
tvwTbFlHOhwGXolP9PhoEjo5oK1tqKLCOJ8RaiSOVeTtxESHReXVpLHnwBPjy//fyRd22HHEfsrG
2qea02gklzEL03gqL79dPeWXNpiPZSpoxO9p3Navk01FQ+qXKsbdVkajhelAJGd7SWvIvjTHfKnM
B60uGF9x5Wl+ZNPOD79v//4aLix/n/HzMevKRIrpcupsr4BS1sjJLo25IzZr4LCww3Y6TmgYkU2w
dNlx7Uj4B1HPfi+iLgn2ANUDBxNSQ8hZpTavMsAzzORJUjH3ZkNPrrrMLiaezibi30Rt4w2h+PKf
9pJ9KTDTIMHsKI6rdEy/kq58gygUaENFlWNndepluZnMZbSpRgi7Ux1G9Sy9pXdUKjTbR67hvPUu
AuwYQwxFdcZf3aE8hm54TsDElHi8PuA1iFz+FcwJFpn92OsldnaYz+Ww66IvDbRt4mfQCFty/rq9
t5w4IAyEzLpi1EIACEn8hzC5RDw6VN7vM4dXng2NLzVYTB7eD8VJ6DgddbzfZ2AjrIsAKIiafAsG
v+muKvbb+7Mex4ToAFh0yrDqIKWgdJGA+4dNMnR965FdS40bxNzaD88O43pDOsdF3AGPyIPwkIMI
FBqdhxLzosFBflW91PVdwdte2uo9X8OiVAPjciboMP9+PpIqrqe4GGltr3dkezpXT5ndokVQxqsG
ZT6Nj/rhX8iFrEIHxoMMVdcUnbCcWGI8Iect4HNqiV4Nf1e+s5mPgZXvdQ3TuXTkON0VN2C84KyY
7iKbj2L24i/L7yXARSqVV8KELAfeItygY+JEG/pNqAErl+pAudU+I2axNMfk2XWGOTq1nHGXrPfV
6BnhWRtetE/JjS/NML7T+a0voCcDgGFTwW+MWRquplj1XjvpO5wMrhFYUFJ/mr82e+Vxe0tX/Xax
ozQ+Fztq1nj4MAxkPDlEseQvjeKUDeeZn2eC/v/CxJjrqtCZWJ7W/DCit0i7H4fPJDiLVTAoVTRB
mysCTJgFJov3UVBCsfTr9k6tItXCBoNUEbj1yDQCCRXlKdRvRvnhv/0+E81o9q7rIqVeEIP43cqa
Xv1W1hH487btrKbVS3djUpu2w5htFAGqaEuneJSp7touf2mt+VhWVEB87zccm5y9Y6e//b7TTB/l
QbuTH/0SbIC1aHNWxfEydvq711u/IQa2b/6iQihDeTEcs7HkQwIJyMwRoYpu30z320Z5Nhl86HAr
bqcQ+UYZP5XtTSncTS3nisAzwWBD0kpdN+XwOl8sHZN0b4Me3YIShneW0HRvA1kVBgdGgyS9FgJZ
p1SDSncFdq42vSfS8FCIkUOieZdJL6nYXvRQO3XDxOlN+4ez7Deys1cheHuSKgnWmb7TEATfct8R
Uazb53t0gdqyU+6C3tPwrH2oOWtf32LQ9YD1QyeGzi49jgjYXLH0dLoN0gOe/fqS4yir/q/IOgYT
JUmV2QsYMTUtIgTOmaUvhQr8O2w74uqJvPh9Bpsgqu6b71KU+FB3RqG/SCNIKfv8V14mGSfSVrdr
YYvBqZw0+lCCb8ROjR9C/KpM36bpx/ZyeCYYhArjjMxjgbk9X9oPUWLN0XngqpRwjLA3rz5Xp9w3
kT2VaoTm3z865acphNZnVoLihYxaO5qbmfBFP6sYmA02S+ue4uIQDA+ywEGI9Zs3ZlH+ssH4r4JW
TrS3wbkmYlER5GyX3jRvLRS0axQEeQk13fsPQLGwRrd1cZqbRTkMtYFvQ8flup2B2qOwU7nEsusR
c10Uc6L3whQY1YyvAy3BnT4Hh6jh3dPWHeBqggkaRR6MOaoQ91FaO2HWP+LS76VT+brtAvRntjaM
iZcaD/BlSZ1ZHxSnnvXTnIo2KLEvlTQ6GPPnmOOtiokdWQ9DYZRpYWSQ7bTsdmKL3umsdbdXtQ7Y
Vz/4cKQ3Yl2PIezEYMVVj3hw3qHZce+f2uP4i4DZO4D7Xbg1Qc5ussd8QIoRUyJIydOTftLOvSO6
9PkKBAmO/xPc71B6MLzioeEEGWdXWYZHIuQZnjbp9c70YvUMLi/J5JwRPBMMVMhFVDTlCKhQs+5R
EptDjgM4Fng8CTwzDFqoWRDkcY3AGtJ9np4H6bkICQf1eJDEnuZ5nCakgxAzbjT0AVWy5hswqZ4p
X37ErdpyoEJhoAJyAFpkDAPdOM1qoR6mjiGnLWi1MAxVX1EDrQDexj6MXOdZLGAGGjYuM+ZAn2NM
nYoH8zI5MaZhsgcur/baE/TSIBPGU6HpjZASCrMKVN/G/YxJw34XcAUiV/3hujL2GGzqNOgUBYa0
/I4IthydxPYzGQN6oyEPTFQQGTKlRrUfBTLS5vXCcCLz1wA1MF6Fe9UHFiboKhenkiQmXVpFuMaC
g9KSocJuqJxb7GqKtbDAeFmuRx2eXGkHvnoSfE8iZ6U5lTz9ptWvsbDCnEkFKNZDFZ2Qtlw9K8m5
L+/qlrOQ1T4pzBT//hzMgRQXpqy0M021C8uUrDqy4GWQ9NIc/xftmBJQQzKJhc2UXynrGJ1w5uI4
RbMPp+Lij2D8e05IqhYRgpa+7YgueJcx+dJa0pG+mhpcWdL1fdUgGANaNdlgn63I4A9RLwH1RvVZ
Egu7H89zxbtZr04waeS3FTaW0N+GV5AGG1d78m726A1b8aAyvpecyM1s0yZn7YtyzG+LO6RmnCNq
3UGvxpkoq7vMD1QZO1rHw33caiC4SvdkyF4VQzhsH/6c3WQL+m0Bsd4+oLEQ5FbfXoSucjvR5MDG
apPKcjuZE7HOW1GKMC1mKyCOhcAr3cGqg55T5pnguNhe0zqCXLePORdDvMjKzUARvqrtWIucLCs5
xyJv2+j/L0BKM8Bo1qRousmnILRMvbrPar239L79vr2W1Z7+5c4xYNUaY5z69DFOMq0ZZLiRixoP
dD0wnAEywcA2dzRHo1Mhn2GVWlpmAExERXoQcxNlGPS5SeZBFmSr0J6318dzdQbBkqIcpWJCnHWg
nVSmF1EGW636Uza8bTu8D8aAlDinoFyip/4oGqdcCNwpaZyx6zjhRP/cj1j42/XYBilzjP269RFO
relbDcSFxHMoPGKcZtAg/h08bC+K4+hsA38kR12dEEBha+4N/WDwcGg1Q7+CINutr0q9VLUqVpNK
hVMFNuodfesmaWOTgufnMmfnGIRQzTGKfYWuxRMe6Fhc/kP8ggkSN3YhmcT5TByv0xiEKMde0EgK
gB2yX3XytZtHq2lfK5VLk8/7QgxOmIVuDCWBofY1+x7MlgbeRcHO9/mz6IGIKbDrHbchkLeTdPEL
bMpyI/OFSAd9mnBskuchlKxWOeldYBkKKLsTlHoOcvWi+rsx4E6M8hbMgEZqpKOsBfiMtac/UEo1
H5e5YNcf6eA3Fa1JfmzHAO9o0RgEacpI8McQka18mT3di47GSbhAy8n5F/2P9ODdCm8GRUiVGEOS
IyBGaBujRUxwtVNBX/drpPM8Hg+Ok7LMEFMTtWmZARoTOXBiSK3INaZAeuL2kcip2XICnZ3XLiRh
kswSeygN+X0YY+ci/TbSancOJjcUeJ1aPHPUgxceCh30eAw6rGxodSskEI1+Mv07Qz01PDn09drG
FcJ0BlZaKrWiUCavvrP8xBIka5gsSmZPlX+0UwMJvVs8IaPj7l/QYHAOHbYcTaa4rAw0SKLzpPiS
1J2lCfN9Vn3uUvb70GEnMsS61MJ6wtebSwyhdMr9NOiXWjA4adVqh+QiIdAZYAm7MM4TWsijj5vZ
PThXE4yd6DYBYwkdTY1d88BjyuVtIYMnmTJLWeZjbWYd/JxKHV9wemvTgkM6xIs1BkQKX9XikLqJ
qk4OSUt7RmYvlm5U865sHIDUGQjBkDTppRb1lBQdzWn4p6jDoQSPPeQVnsRD7ZbPqqe+BtjOzqMy
NWht4bYMrVdBrnHBdgfrhm9kEyiQcGmbXCoKpH4ltxWGUzWv3IVP5Oc2Sq/uryaiwYESe6IB8O8R
bwro56lznINK85qmX+oGuf9wFiVeFrEK0As7zO7GnR/N3QQXjfWnWA1tzDhafnYrCs9FdZjrux78
R331RzTfb69v1U1/25VFptm6GJRI1Cb0dKdhZpXCjVr9H2lXthy5rSy/iBEgwfWVS2/qVmuXZl4Y
M2Ob+77z629CPneagngax3L4zRPRJYCFQqEqK7OEjKpodau+s7DCVr+Im5WupmmpYCq0+QsStRgt
oO54M9/7j92xPOQYtBdRYq9X/xYWuUjdSNUwhwXcBHmEp+FyDbYawPcBxpkDV3Ovb+LqtbAwxsVq
0vStnzNGhiA+xPCVgNxV6hm6p1rnXLe03jhfmGI7vdhJfzSkvmR1LLSJgtvmBR/OxeTEDvpFv9oX
xZ12quCKFX07LhPswimqQfaEA5eSHaCiO6MfBPsnckIuPitWqUqhpeNRCkExOj9UcMJYhM8QrYML
yHkmzwppkV0qRuzU+jYcRUBKdkY/JVmLb8PFisEMWp0yor74PxRfA9pSX6OxxyT1f0KSwivFAw03
U6LCzTAkcWsZeFXnqeCDrKL7Fzb4EVESFGanSdiswWG1IzZ9xBTX2pOIRey/WKJIAlRDszSdC3xt
2BtIq/BYVzDnpO3GXYfxe9+Gm+0FR4dt/+fP89sST3TT5KPWdw28zGid3mVxqH4sTiYAwpA3MA7x
LcUQLLu1up0Imrd+i1xMcwEi7VSt0llFAtgeO1RTu6k04DDvZSFBxX8JfBdT7BgsAkQ55kk36Diu
2nl00Vh+ZKJL4wEzDHb+XbSn6wf3YoyLDaoyhZNRwuOjcnaSUXf6aNeKRuOFS+LCAzHHeiwt3B61
O2GWNmSQWie/AS7Ny7ciSpH1Z5l+WRMXJ4p5isNZitD4P3U/VHQ95FumxRe9iRkT1kPSxRQXMGZw
a44Je2QHvWEXrBRebq47vegDcadLMsKklFMJkyzxa2J6eXFLLIEJ0efhB5xIpE2DWsG5tXO+h0bb
Vn4YMR5R2/rufwB+Ck4xP+2U1AHAug3uWv0e/HwvzJ7kkDvfTZDOT+fx0Hvxrn6mmiOalBDsJc9t
kyQT5OhCrFMH5QQGUByaTxCdqbbXP5nAKfh5p0GGmkchwymq/qGChG8giIOCWPSJ1BUC0TKJZGQQ
8uwq8imQHhQIiM3B0/V1rHJB6JeDZHHBIQ5C2mi9hjvkkNwqIB8pYk/+nmx9cIbnB+gTHum5prYo
Jon2j4sWgF/7jYUmoJOp4clP4BCpIcjCRJ7AhYgWzd2SFiZqv9l2Cl5NqbVzSZCYs9+4clvxD4/J
1wpFZkTJIFQaPLOOpK0xFLd6RErQw2UTcEnC5tHKUYaAMlWJhvFKBaSebG8Xl0fRqXLSoIUDSDUj
voNaGI4VOTOucrAL7647yOcVMmMGiLRlooNtj3t6zLLkz0rZQgVLVyY7GtVDO1rQ543dKh/OEpG8
L9hTiQUEPkhLqcFFW2IqbZ1LGMRs+qOue9TaY3DMoAcD47LXLX32D6xMNQwLWZqJVyO3jVM7zEoq
1RjGVWRHl9LDZFbPepiJIK2fjzLsYDgHsEGCURWe7CG0lEQ2RiBCSG8AL/nDCgYQB/h2Cezu9RWt
lKOYKRW0GRbwiZD4/ugZettIkkGADCH3TYX5qg4T/SHoHUJGj+mVHkW57SG7iw+iqvDn4/zRMPeQ
U2OtLSM0NR05+V63P2JTMPzx+T75+PtcaqZqud+lOM7Om1w9hXW6ka3OzTPFUWvV/eP6Lq6uRQdz
swZBHopk9+MmxqTzMWaCREZrtCfoRG4VpXKvm1h1vYUJLjTFqY64lOHdmza4pTTShHZV4Q6Jk/zX
dUsrlRiGI9UBzAC9g0Ipl1voiU+H2WDFUEfekIMG1jANhAvf/5axi/8UxYuVt+8Hg7zgZdC0qpkx
MVgmBRUiOjG8gISOvQ5CTtaPHb9dX+JKhFqukNe9DKVh0JQm0tDjey6pnfSnPL6nyaEYfcH5Ynv1
Mdp/XBrnhXIyhYkPcJ5DlReMAJuxSzqCtsfDoB6L+Nz4QhbJFV+UVcoAx4TIFuFrok2G/yllGDrO
Bje71XCIDUdq7Phl9FJvYPS6rohpYiVcfTDJ+aYmW3nUSkhGs3R24rmxM/lPOkQOje6uf7d1T1ks
jgv1VdKoZGZ8cukecs5g8mVJouGMhxmde8iGCwmo1m5OrE3XVQWn2wAb4cejXYxkwOHGB9TswWP0
dQUYsXs0uQuUZEQ4gZVHM9xlYY193MU93VM5NucOH286sAmkHtQZ8QNaZHi6fmUnVarJKhA54L7i
DrmWD005zBPaDCA0ohsm6djegL7lnmFyIhR4RVDi1TN3McjXd8eqCNqpA5I4Hm/y6aXVZtvIX7rk
ocyE6tLso3w6dRhsRf5BoSuicIvLijqRzAikGfJjXtiM/c/fS7mb/tUBUhfex1v9WbCdK7cNWIUB
4UOpAykIn3xXSq9HaoI5fP87BDcwkgn1lNllYpn6PoO+jTu5JuASXn8KwIJ13fjK1fDBNvv3hdMM
ii7lSQ8OlMmSbnxL2g9VciMrROAya4FluUTulJd+kc8KmxYJ53iHsvrRl0zBJbfytIAy62IbufMd
q02UjgVsdIfsxXii9vzGEJ7BoRvsAIQ/W/kAfvit6GmxvoNIH4FztxTQa33cQWlO6jlLIb0wxtDi
nL1Wf1LIl77SxQa3fbVlzhj5xq1ahg006x607I8wFYmhrV03iFK/F8LtX96bOjI9LCTe99DuKXfT
5r19sr3ucatRcWmHO2Bhmsxmn2Ax8T7aaTfheX4IX0AT4k27ObZFzeDVsIi/HNRnkDukgHl+/D6G
H+TNFOH5wg5Wcl/vzDMkWdzB/uc1cVk2dUtjwzTQauWfLlnX9vAE1IhM+g1NbrsVFatXbzATrEQY
b2VjG3y+jY65ZUGw5L3OP/+SCptVvdobw2m92UCUaB3JFVUp10Lv0ibXpcmgrVQPTO4ly+StCbUZ
49vcHav+Ucp/fsExTItCwQSk9ATqDR+/FD5h37VFj1rsud1XCH+++yvbSwdMWG06QW616oVLY5xb
kNI0QI2Ep/T8OB0YG1P8aLq+bDPtSxT1vOtrWwsSS2tcmG0DIHR9pqmkkm0z36soDtQi/xPZ4AKR
OoV53CfIhKV8pO4gVVCzD0Yf7JSR6I25unvQmoE8DwhCZIWfd64HVQkGCq8wIDx0p3rRvfbQ5U73
a3R0wEd6VRDc19a2tMe5RpAXpJEZ40rqn1L1LM27TPSSWEtElya48Nd1PvHlDAP5SayUNhTajlMJ
RNGgmHaUKm//3B+WxrgYqCjgNiYlRnxi9UE1biiYd2gswN0K9owfhKFtmil6jG9UG5Otpz8Cc19E
m3+1Dn7qZcwASJFy2CDBKZcLDEXtSDmKzqrg0/BDLtAPBxuJhN3qNFuzbDZ3EG4ML9tGTnRMX1QA
Oj3wx+4NQRmAxQA+FVx8JV7YWCITwfgiXCJUQzvSfzaiMvkKMBvwgcs54qdb63GMldzCyiZ0n4DB
cpX7Hg0axg2HIVMVuR/DfkVPxO3Q2hWCYldvlKV9Li7FTV8Oqo/vZyY2wMz6gfHy+kd6Ir+azei1
TnoQvR5WN9VULF0xka5Bh/pjlAe/X5hP/QSXaTdFtzdmwdF6H1389NUuBviETBtKGTh7xMEYKqjS
Turs5AFwVTfctDc6MCEz9AmUzXSHSxNkTflJ2Q32PyexYbCQ34vkG5hDXyl6aaLhFoVTY9dydhN3
VmBLk3bqLFHiJthRHlpnpUodNiYWXOWRXY1vqUgBZd1NLsvhEXXACTZRIiH8KvdS4E4vxQFAyON8
n+1BHcP43Yad6IIWLUr56CZ1kxbalMJNyumRzieaeNcj1/oVtlgTd6X4iZ4qTYI6qXIvv73L+jjh
q7advRE06KIsajWCLYyx1S6eWWM0yZ3awpjfHFWzdOQsdNVh3lcikPNqAW7heTx8DvwnpZwZcAZy
Xx6ZKmB8lpzIaRhhE6OTFw7MsCLvlePG14y0pghjtCkZwAWCr1Bvwfn2xvAUmXikx/s4vh/MnxPd
CT7f6u222FHuSeTLSl8rPk7YdGgOEyJXvmFgZEg8PJdec6w2w40q4vYS2fyUIjRpb2jsoJWT3UCS
M5+/T7NILXgt415+QS5AQvm6nZoMnh9Vvp1jJqiZbko62JW5a6gAwCdYEV9YGYjq4wxgF+fxVgne
iuIpDe8FX4q9EK44CN+QaPomGDTyftDQD8CLpXDMpwzS7slZlGYLggaP5ui0IFd6NvtL1V9j/QDE
0L9cCxc0iikfzeJ9LQCmlJhohy7EkVG3ipnJVz4NOjhUM0wdvRVQnn4MGb4Jzner7fBpQH6Lhtt0
F/5zIAAqOQsTnKcpLXqJOkVXOVPum/AQWc+SJDinglXwDpZorWw07JlltZVtgm68ojoEeyrRh2HX
AedkCrqFAGTqKKRZ762qRYCNrGSs254VFY7mFgW0HdLDI9Pl+p8kNFbC+Qdr3Lcx6jEOwb+HyynZ
BLfvURZztzNSp13zFjwxiiuQ1XgYUhD4H/Ova8vkvphFCIg0AnRy5MfeAvKbFSfrzM7e4pd3ncUb
0atoBfkCH7ls7HsGu9jYvodO3EQMABzaY1T8mEjj9MOLKWOoaZ/Xz3oxu0N97BuBFo1gh/kHpqqB
zJVEDEREczubbnu6M6vzFHy7vqGr7rlYHXOrxeqKsgqVzpBxAnTTLjOgeR9b0Vvvv2whNdlBJlTh
k0F8M00NR0wGTBCToW5w8Hd/Y8q+JCXDPtdvW3wuKElmQypJwec6Ma069G7c6FS5+S2a9e4XcjQF
PWZ0LjG8SgjhjgHeR7M2UnhjgUA4H6ru7Qtf5/L7fEXNCizaGyZC4Fi9lfQY+A+K/uvfmeACegll
vUrzUbQbWtNtB/DrSxtTxH+7cqMv9+k9vV54GVhJUP4xsE/NpHmG5W8nqdwpI72JEwuoP+r+uzUx
p1+YK3IFnUOmaZGbz2F2AhWyPUWCxGH1fC4+Dfv3hY0oQb1El7CkXP+pGQ+zXtqNdBIKa69c6B92
jsvyVCMqh5xNDc3Ta2OeSSaYlBD9PufBTZXpfavg9yuA7Yg0O6lIt2stIf+wBC5kj8BdBBEDZ6sn
qMlB5Td0Dc/fjY66yTaSK0qBRPb4gC1LkAxq2Jijsi1+GFBbi39Gxz4AnBXXIWrsU7i57m4rkzSI
ORdf4GN1G9K56fG+cTJA3/b9pj4mu+CQ/jS+a409To52SDFLoxTedbsrfAEf7XLBu4mCSpXYkKVW
uYEJvEGJttlwKF4mD+VcgJT8XbLPMEzcoclLD9NRrFew7j9gm2RAZbBPc8eADKneDzJK1noe2nK1
0UQ0pKsXlHIxwB2ANJAaMrU4Z1b71mBKCSIMQyTIKkQ2uEPQzlnXaykWERmN0+DlBh0jU/h4Wr8G
wZkNFBSAISrfNZbNUI5VDcl547EPFHhyvusd1vhJzum4ve4c68cAzVSInlsQEOWJFUwfrIuthdzW
eEyfMPHhzTvlznwc3HDHcGsiDdO1EolCLvb43szU/z99zXzWUif8o3HiTejqf4wakCgYqbzPziLo
xOq1sjDJtWas2ij9adDxBM5uAtANJTdttq+MB5LvBZu56uYLS9xJA6FS2lmMySu4RZHyJjnJD/T7
CD7VaiPttf18Vh6uW1y9XhYGuWvZbAMFnJZI/zL1vqGVPZJT1t2MoeitLXITXpJmNHA3T+yCGVCA
JT/QLvb8o3n2McwcetKdqA60etTA6gsqdwMQs/ei1OLabBSwU0FdHvm7sSXZoe9+jKILQGSC/fvC
hNX0ppmzkm6VHsjcO2N5VzSDc/37CIy8E14vjAxdNAxpiNCLmSq71Zt9P8teLRuP182wyPPpuXPZ
LoWLTEmNcos/syJgCOZMi3qzCbXlqXurRtnxdVDSlkBG/Dub3H1NerPUWqAenbC1XEM6EZD2EPOl
qvEKf60swQNk9WRdVsg3aeZhKpuK8Xel7fgjKpMnPEQEs1qCb8X3aFQrM/MmxbcCx6MVIE/rDhgi
FuyayAgXIaw+MKqCnSPqn3QZkxj+5NJOkHSun9bFbnFhAcNJtGkN+HbrTpP9t9ww+hQH657pp2GG
70uBb2GQfb6FnxcFrXWDfR51C2t2sYWQym4CkwMbkte+DTvR1OB7BLji8jxDWZT3eddDTRZ83R1m
FJttcOo22Z5Jrv4PFAAi9+Pyl2EeRn1m87t+yYBc4MuWMXf5NOJaTnewuQk2cy6IHWuIDACTfwdB
yuU0Puj5prZhRk/1vtlmp+RY7ZVdsBHVpkWr48KHGY2+EvrIARIVTFG55hi+4l2PFiK/56KFVXZF
YzCC5wAoheZM9U0VPf0rEyorwC98MPWrqe5Yrz0ofkXZYzQmoFAUHN/15OzyTXgYbVu2UBbLWC5t
KxD/lXfBKYWuvXRgVJ3/bj1cqDDSRFUT1jDo5PuKbmLpGJB/3rhdehgPvCS0CsOa9Xb04Tkpj9k/
5/nBy0OTdRPwQEWj/INe14s6tJiWl0SOauR7Wiy70hy4EW3d65u1wpjETAHsA3ZePLJ4jroptQbJ
JPDhfkM36cn0Gq8+jm5zH240r70hf4BVfzOfyKsoj1DYd/gUiRaWuWNaTUVjQTKCpUZS+i5Xab0h
q9haaLSYIE1kD8rAaU/1X2x0B+VdyaUCt1xNAy9/Ak9A1DV97Fs6bpWxkW1Tc0ky27LxlsaCK1Jk
h53yxRGryiboLA2vrLJ6KtI7bTjq5I72Qnw1iwZXtpSvBObB2DYNE2OIQSatbtVDeiejQic5Q2kD
h7zVwFSKnHq4sXbp0frjuiuthqrLZvKdwVEeTNoE2MxwfM3176byIg9fCVULE9x1EmZq32U9XpJV
Knt5HGyjfvxTl1SBW4hWwnmmn1p9AmVkxPXiLrK8lGa2kolaCur1b8X3X6JUtfxpxlqm9CalT74l
gOeIfp+7OXptkKSkwiK08JiEP4iIA17w+3znBXpRRtZq+PuTid6Oc/BSlSJRYsF34Dt7M4mMSmXU
dGO9i8tdbd3qoj6vyAR3Wah1qQwJRqWdNn4mwa+yduRccFmsPqMvTmtySWUPDe+YANHm9OgXVtUD
rR7b5K+WfJctoYCnIKaa7KMtAs3YRdNcGliOIduMpTp5xtm/Y5PmuZf+KZSxF8Qbk+3uwhyuKAlP
KBx56zHfyy7djRtQO28g5HHQQBTEZmTAdIPgPdrS3SgALa/XBRcby0WDfp6zumczwP2bchu81KHb
QG8eOn0OcIIJps81RyxyJHJ7LjbMej/JvY8l19a+k6BYqtXu9Tgq8hcuq8yHyYjSCF5vNZWtdYem
3+sEktXqS9+LeuciW1yQkDVTTUsN7dMi8/R76xce3I6/p7dpjXqub/eYXVE38S4WCsAKbkR+fjto
qFX6NRw1zTa+smmUvwjE7UKRiwjOAz+4HapFFuUGzl7rEodpQ2fP0Va1MSGzSZ9Fief62+rikPyw
diuBul1WkNGMv9igeLeVPLLPFJshp8WYH0Ho4uHMbe4HijFibYpueJGVHow+8nQ/2193R5EZLqS0
sQUUpk6RTjeASZn9NslKN6kCwdtbcK74wW0T4+dSGWI1Kjmn0mslorRc/X1w3luoiqlE5StKFWRf
zbE0gFtCjE/b0I6JYAXr1YOLCX4SIIQ889+MX5pdmE67Tw6M76tObenEOvZiD1hP3hcWufhbShHI
XzCo6kR/hfveBcrMKw4VhKGYLipxAQYEJWTmDkJuEcFu8n0JWZLSBpRYcAppuMvM6b5VRVzqIhNc
oB2yQFZ7Akxg0D1k1hm8vl/w68XecWF2Sg0Sx7WJ4wMkjB2n0Y9GagsHcsaC5F/4lbggW/jpaPk+
gixBrf4+u6W/GCNVBnyx/gfmr+S/siP0DqWDYoeekOpm9fhelsn3DQIz7zDSj9tEloHnYG2RHJJA
O/2RRXayC9zyf+CmWo3uC6Nc54DoviF1rEc4ltFzOg5OYFkbjCZDTOxLBc6FKS6BM3NFivIYnjg1
rZ1J3+Nqc91P1t+pCwtc/maVrdbIKgOnbsl3ZZv9QFMa9Ffz1niIXd9V7WTfe+EPptXDxn4McExc
/wtEn5CdlEWWJal9rCc1Tnld3sfdTeRDmFX0QhUFL15PMVHnsrFmxN/Gk0EMykinA4SRv9VUUKh+
ur4mkYewf1+sSe7LRJpA4eKYo7+pzREUdPXOIMVLF/xzJSlUOBbfjwskFOPvg8GIGKPZs7oXK3C+
9tZamOBiSRj41ThJSAqV5JdZnVLpj+u7JYiFPKY9SADZ1Ni7Vzb0X5gZuElJ5l03IXAyvhQilxAQ
zdjLQVffMGpmz37nFpYg3xSsg6dgpiDf6CmjYCZVdZba3jPCWHALi9bBxYN46ge/9EF30HcAI8uS
V6VYyNC717eLfdFPlZbLF+dl6YHMb6aSYRLMeZ/ZkXknKU+h7GkDyhKC+2P1kbUwxTZ1cVQKq9bH
idVV/BOjCG5v6NY6KLt/e1PobGcXdgxwT0CuFnaCF+sc7hni2d9PpW0leAsUTwpQqOGz6BEn+lxc
HIgSqEMrJYyWwTamz2AdsWkmwpGJjHARIBmqsaE5LuB6ks6ZH99HZXEoTPp83ScEMY3nVtZllGdl
C2YA+bNlwNPL+LFuE7soZEHuIrLEZRSDhcH5EFx9jk9BXtiP0S1RkUJUken0hugC/C/5CwrEugzB
VeCFPzpGpte0HXo0y2nl6gcADD3JswpvwLyQLYNUPwYjmgm9Fka9qopIYP7L9fvbOj+9rsUqRfjD
9QtqNOAbFa88+ifzAJzTo7rPQHfgv3fTZSfZhzv5WTyhuh60Ln8Ady5CYrVlaiBRNLPMKyFlXwnF
ekUmuB0upwJjxDJQlcPcAdEEiY6vFAP1yxq4E6BLGHBLKxyz1D+T+CepX6+7/tqgGS7ZiwHuBsyV
LJQkC8+rwSEOAywzqsN80/80/1D2DMmhOcU537ZbyQ1PogRpvRK0sM6dh2yiuT8WOHnzeYJ1Hfqe
zdZ3zeN8AK2BB1Wurah9sUZOtFgx4KkfT4VuUAhFUlw0yWRLlYsWRqig5sYKUP1N+FPFpbCnA6bB
MjdyRfNf1x3G5NWdI2WuMXWLi3SaTz302UWwsPUeqg5IMRgHZAODdB9XFw3x3Oo5DBS5F7dnLXhI
ql+kg7RoaCdIQBMQZfQCsOT6RXexyfkQaeaobFlDqAsTNwnelPIhaSzXHDZpci+FJ1VUwl4PoxeD
nNuYNfXVKdbQsSgCR5piO9Myt5Lt5GvZ7m9DfHKlynHf1C1qKEVe7vs+OE/Z5Gb9vA+U/CvAdgN9
Q1CMaKD74J5e6pS1lVrhPTTS2U3pc1drdlB9CzVRaY09ez5lQAtDXKKlyGWhN0wgvfHa43gsN+OO
npI9aNuc5DEQevz6LbSwxz3DorGVq4ppn+inHIOXINfxBh8APwzU27GXOs1uutHceK/fCvXGRUvl
MjCra/4zjqGfAt3ObtmQUb8L9mUG0tj/pbDDTte1veWuHNNqjUm1kF0O47RTcsPBmITTE+tRk7Rt
Lolu+NX8aLG13PUjS1ZJtUxHWl5Xu04zHaLqBzkVXeWrQWthhospmUqCqpdwvpMpfQqU/sWKRJjd
9RIsyJBAG0SAzeRLsIPUAcLDqOnlR3KoWb2jsqezaqcg2pX2Inab1QACMg7QWZlU+TR5oefgMdc6
3AFD0B61WG/sMNe38Ri56miIJFXXt++3MX5I1jfGYNZ1PJnzondUVBiHVBCARRa4ADy0U5rKKRoq
RTY4UyidwzEWJQqrFfnLlvEoXaopvkFLTMRo53CrbhVHPuJNs5PvoZAQu+3OujWPDYM/OUzMppKd
7Of1VGWNxwdg8t/7yDcua12p+5RN/o6baTv/Yu8cTPofrAdrtPUzS2iVV1AkS4IqjmBz+WYmShCt
Dyov9jpIvGpCrhpGnmBpgs39NJ9IrSkE9g6Z+tnqHEZTa3mqDR5DzemReYnwT+tFo8VWcjE5SaWo
0xiMVj+V+9ylNz2YtBmnAGSrncgV9RsFx43vbvbx1DQRk/DsMhPTDY2Jno6f5k6bdBj6m5XBvb6f
ok/GhWFQV8mgyMN2gh9sY6ShPRPR01TojVzsNZRyoERCatC6yQ+mB1gwnmkw41WutVXcmm0jUDnX
Fyb8cFwoDtR5Hqx3+mS7d0cIauS4vntHOrU/GMmP8nDdnujDcYGllZPIDFkFPIwbPEH2PsncNnuc
dNEVs/4SWHgkl9IpWmLJOaswlYU9eQgpm2hbnFobZKEH6oUHC44pqpysX5+/Awrfyxx6ZfYpwepK
CZVZazNAV1sTKrEKzjbfygykHgVGvPzBJ6CA97LZol6K/s7f7wsRjlzg+fw1WgKql0gSLjZi3JTN
0df/ua4sirKX78Q3L+mQAd0BxkQn3IdPDA8oOelNtJ82xE0PgSsaMxU4IF9EMFpNjyA7jfdvTp1I
nTZS+Jq2+rbQnq97umjjuJAB6tNcKWMfl8vQHfQseSJW8OO6idVn0mLruIgRhAaooFkUJNt6j7HV
felV+1Yoq7mag5oKxp0JY71TuBAhhwYByQnSDaoHZ5pB71KtAJDLXCOy0Ouo9M31Za0n+BeD/MtF
okmtZRTHCKLkT9Gu3JP3af72tbDs1pvc7i7ZDDu6F0+1rh7ghWV29BaVz2zwFaozZ2z1/pukGvbQ
09BuhZpQgi3l+X5yPavLPjL/ngZWOt+JyKscHKJ471v767spWhLz08WS5iJWzUJGSp9Jg01Sr6FQ
uxUZEa2Hc3ZFbY2sZsOtsS6dhjHZUa3bl76yJ128ywu6vb6mNXMouVAig4gRpUjO8QsKEsvBBLqx
13/p2q2Z/MzIX3naOcH887ql1VuZcS2CgAyMpxYPzmv9Eiq9I1puTY0LcgJQvju9N/O92WkPnTsd
2cih6KG5FjzYK0IGy5+p4Enx8aM1kdEl6oiTXRffVOl+UneCZa09ZJcGuA9m5rPq1xZS336DN7sL
EtebCHVToONR3Aeeyb5ub80Jl+a4Dxaayhw1EUKIHD0H5XOHuq1oTlhkgvnMws8hGR0FWoIVgSbm
QTZqN2tzDwqz3hdWQkFlAQ10IL95Eu15iIOgtNi8mAEkrfKj0h6iSnAnst3gH/0YXDRM0wIgGxTu
H5cymCC1pKwaRY3YnqQ/GwgkBGQD+L/gs6w+kpeWuOBQmqRLhhiRNoUTwN4rExhWAcefjvG9aMZl
9dQulsX7HAXCHfzu+EKSaTdNfqgGxan7Yhdk0bOWir4USyWv7SLnc0k8Yc6gxy6qZl/afjBtkiQ7
D6n20svlX2FWbrpWe7zuHaIvxyWdsSSBF6aEEw7Raw8ddqK9AobpqdOv63ZEH46f5krRCyknGYsz
T/LGwuy15bR28hSAw00sVS74cPx9LCdGkkFllo2e+G/SEN8MZXynzYqbhoaTC6d21tKahVPyJHxl
N6ZVPKK+Z7SQf5rd6c9kG3iG19gott1ER9ZC0G80Z/4f6LNWm0xL41zkVZMG5zvAWm+GQ8c0o7fB
8z7HyH5s9066YVzXrI2QbJqbGiiPdGsqgti8Gvsvx4Rn6gPP4X+Wb4bDraGWd4OaOtfdR2SCO4kt
BNUGbULppVVeyPyGMvT13xccPcodvS6HnFoToIvl9+UxbqDfJRM3lPGktWY7ksACFLxct7ga/SlK
iqqJECLzoMFKyZmEIR7og/qtL19b9alPRKnA+qouNti/L26YRDFzGjL4yHQIfrRH3ameEy85GU5q
R0/KhoG2art2phvRG2z9QFwMc1FFg/wUuNaQ7sAw1HPb3bsY2lb0er1u5pMYY5lX1ohRJJQV+/we
eDhXyiy30NPHgrT72IDOX0f2mKj68wufTiVIsUyNNSo4Z7RCGtCcTZ3l7RMUjuy0SR2SZe51K6su
v7DCuWQyq4WOqTPsoWzWu6IeErcdafz0r6x8au+M0whWNbihTvw3ZSi+tz3ZXDexGowvC+GRM0QJ
YwOpLjqcQYbC701Xflfyc1zdxV+g+cV5+v1heBnz2RqnvFGQHFRU80IlxRx05k66iLNm9bkHiAKx
MOUGXZJ3ms3FuYq1Im8kGfE+PrbH9pyCkL5yxp9w8w6AWXWjQIyv8NLRtvYiQfN1r7iY5k4WWldR
2DNB8wIKchJIKYpe0B0TWOAv6i5vU8NnhOoj/XOSX4gkCOWr85SL3eMv55piLqbuEWvJtkXvzb+T
t92RZfHi1/FqL3hpS/kYAeO4KnsTU5VOVtzmtSc13wr5VOudI/eZ3ZHbGCrijQD0tFqhXBrlbmRd
z4y8TxGWotRmuj8WIInpTwiIH6fCZpKjhSFKi1nH/lPqePFI/gqepayIwPnIpllazA0DuWrPTn2L
CVUBGkO4OC74JWmYl4Ql4JjR+4vR/GlMvRgDF+idnsVfkEW5zwszNMhrEZBpW7y/k3wsJNbxMEto
UCsnS40cy8B7Fuiu62Fq9UIGVc3fligPiohrX4vDCpflqP6hWd90UtuGcGhl9UZeGOEeSmE6U7Mj
eIwFP4pd7bIuX3bydyn2sT0Yp9lRNphScLU7+Uun+rI67iAoNA0hqo24MTUPMjqk8hf6b5Dw+r17
nM/3mPbutQrpvWbpm0LH/G2bfCVjWphggWsRdbOUqvrEREEz46YuDqN+I6mCXbrubZRwzm0oUKzI
GWcRCWub0Fcpfmwid+j/vO5qq6X+5W6xv2OxlH4cg7pKW1wgwCoau8AGnf94eIVEooOePIQKROUZ
kXNztQYQI8Ytnug4tXHiWtop1zSk0qLYsB6FLk7A5ZsRMB1oO8GKZk8O4w2uIZTB+MdF40qi5XBR
oc2lburCGRmYOteBLVvTq9lI053elyLRm9XrEBA5Tcd/oCPnHFvXMasXBghAVX/WyC4REgit+tzC
AOfWpKXAPYbI8+Rz/2ZuMQeIMZj2VbtNjtOm1O1xm2xSRyTVtUrKhPEQRDtNpvjynAsWo+xLLev8
UNnOj+Gdtsu2VWw3LtlEQMIUm3yre9fdfjX4LUxyTmhO6TxDXAtbaT2qBOhc+XmgD+WAFlf0XBlf
KuEtzHHeaAERDqU6rLCuXd9/qPTnQRa9S1cdcWGDc0QLU8RjliPsZVJp6/XgGmizRnEt2DmBGX4S
Ji+bPsoYLchMFdvyn+J49gLz2/XPs+rpl7XwdArlILeBWiK+mll6m1bzdsyb/XUTq76+MMHdQk1X
NRj6gq8rswaso9Hpm7E3JC9Nm2JbgcJVcKeLlsQdXtVPYy0BAxqkv48+mhaNWjjXVySywJ1ePyZZ
aKJj4cR9caZU3xm5iOmB+dCnFMh8F5oxDcV4L/gvLgu8aU3TxETZu0pPdAi2rRfuwoNIyHn9dP42
w9dw5zzSypQVO/V09gqldaMq2HdxvCVlt9PVcAepG4E7rG/exSTnDt3ckk5nkzS5Htqd/8P/Su9U
uWwd/1BTJ6nW5wQuTUdlN0rPfRchiwx7uzQKQQl8/Yhe1sI5QhZNeEaHuPsaDbIGaiENDkAzgz2U
Y7q57nPrp+hiiv0pC4cwUgouXUYcbRBkCxF0+uqfkXxHw0jg3KI1cXeErgc0CAc4d42eIiVQ7SXn
qBPkXCIj3K0QqmZbMR4Zp9KSVz0Mb+Hs32iRCpIT0aZxtwFUp3KzU+BrcZDbk3KS4u+z1YMfU4R1
U0Rezc7z4vMURWUYMyZ5AYvBOJpLthPkEy23Q1Y0utUh8trXvnAtB5Mp+/K2A+SodkAx9e26k6wX
3C++/3+kXddy3Diw/SJWMYHhlRxygkZZtmy/sGzZIgnmHL7+Hsj3eiiIS9z11rpqH1yeZgMdgEb3
Ofw9Xm3VuggDfEbjxWhQm0HwQV97z/Cng+XJDwJpgiDFX+qnNqwtqsNUguvmVFz1fo438DZ2gEPn
AtX1RnmQPknfkqfu6e/AHhdezpffdXsou6BDlJfHb/Z8VbdoZk9kRw72dd8IXEKwufw7OLFCGksT
IkpdPSn53Sji3hB4A3+RLxXVAqQkDhRyL52y8ZAF/a7ISoEW67f4hXFwIaSvDaM0GEhhODn2I2tL
1r3wpB7rAI8FoB/wRaXa1ZkDXN9lk9FJmwDtf+8VcZ0atFaxSYzOB4ddPI2Y1K2vbNc6h0fZZ7yf
E2A3biYRMvyq5y8kc57fFXLXxz1qI5L6aqfXuY7HQtWTasETwvqJeiGH83vJDLOplmKWp7Ob4aFy
2YCtgTeuaZd6bFxZ1FO4aisXgTyccWBJ1Gg7VOqK7DWbT0aAkk8nAmYSCeEqFrVmdoHFjlA0PZMm
BBXSvuyetqPHqlMtFOHOAWSIWt2QsXJNeZf3ftkL+ldXy4B4mpYJhFhAF+USGekzqesseK1in9Bn
6miGV2HWZ44AVHLOh6/WdGxmgdAVpQB9rIMW0gRAg8GP1BWZYsRBhFeCAPjZYQU2rlg0dbJi2e9E
cBanKYXUqSlE0FB6LEL52GuxP3eYLes1UYD/aAegrQacvSrbRDY1Pp2Y05jnXYiHguCazUhZexYw
wEV8XxzZGMH/B4Lxo3oQaRsg7gVWsUl4dD97HjMLHRJoTkwwkjSfVBCxJJkbiyky+L0CKwbaxFTQ
6ILEEyUmzj500GINvYTsJc/a85gUT1monmY7fQmKeJ+b6mkK0kORoGUxCQ8JNXcUI8Z2gipXrYvg
QgXfYrC/XxwfGvROkMBih2L1Bg8/qjBVM49d3ic4Zflh2SGaSUYbeNtUvvThVa0YDg32tKodmrV+
CqyeVHFLu9ojanrbjs7vKC+aW2dVbkpZn2WsM5a0yJyoSZy6eCIikvoPj+K8IC7bkMpKpoZZ64CJ
Os3XzoUL4nO8NoCN4TzeD76CUpteAKQP5bAdBYyfkAGCdxj+E7i0g5JLN9nIhuAx/GWOiSPNJyGU
t2g9uQDQZxkxexv0yLJ0Z5hnTb9CJ1stLI3zhztOFZ45IynKJAGVFVYz/6Vod6gmurV1aLvY1+Kr
ln4bqP+f7ISfFyGIQWTWavaQ91UG1qBFv1nyruhFZJ2C9TO5xGPYctBEFezRxDHLkn5iu3A9vJK6
47Y+Alswtfc+rUfh3BVsijtOH1UKyLnDYArun6I94sNGWU7B1EAVghFHK9kHgU/r45jehtro9MHd
HP76G50I0imbWQKH8Hudhs5MpYC1q6c0cNv8vk8x+Ui+bwv5cFD9bXp/pPA5IOl0EqsJoiFRnBqt
/tJNC34Ic1+BpzD1pJ2osvwPkeMikDvvRGPYGEMKt613+mk8D57uUd/ayegjdqzz6M5u45t7xEqv
+zGYjnQV+iLk9XVruXwCZ5VZoYEEkuK0ErQP6nCtNQ+q8kOwruw3PiaBiwzOIot8TBPSYl1x3MKy
IpVf0x9MM3UXndRpJxDH4u2WOM46bVAokK7GZXS6p6Bcccdd5JIfyT56jZ6VfXU2gOdDQZUoSnbs
d7fksqVeJFP0TbXaZCEPxKYfWTeTKrBP0e9zCc0OhiaScPF1y7Y92hKwgaNQtHZsK7Z04HKZpAR6
VA24ElZDc21FZefOpMdoCPWo0r+qsQU+6Kylri1FkVtjkg9c1HPulHKK+cFS/ZflGt4hubQ2BSPI
S9kF2JZOSqQ4CryxzJ1texGZCxdbkgEsBwUGJd1Q6zyjuhsxbWd/B5gRJkm/bIti37uxunxpfSJG
MgwMFDEv1ciV7dgYndzSg0dZy0CeWxPU2PKkbJ6MdsoEagqsh6+4ky4qcs0A+xWZbqTkuh+9v9HN
1mQTAVrR+dGRue1DuW5n6JbMx6ZRH9K5rj2zzr6Ucf6C55/7iE6Ca/C6TheZnLX2mPNRZDbiYY7P
YXwejP22Tusp+/L7nP2x5aqjIMRVjsQOJbd90jgkPbbBz20560H4IoczwXhM7XzMIEdrTrXqBZj1
nP6TKoTvOJCAGaUFLV5Dxmif2tehBHyC5jCKLHzdmf5PE8IDLoRmaKdFG+EgOuTuRGtHJ7UjKU9B
DgA3Q3Dr3d4eENq8D7hhXNR4R0W5oABI/vRQ0eM4JU6uU0FU3DYzwj/L6tQkk6Ym6GtVsrM9ZKci
EMEurkYGTWV8JLJuWzwitSJJw2RTxHZNpT5tIsAj+a1BXVNrvBzYOK0Ql2BVqYtEfhqPYEikmAmy
lXY73tmKozPEmpPyYH5SiGPui12MJt5tMxeJ5M4BOkrVRYJeQ1fLc2cwzmokwvtYdaSFUuwLFik4
xjr2ZY+DaTdLToQjvG59Qo3zb0LpQgqX6KVM60tc7lFCst1GvRm15+11WnWixe9zib7TZyPtMV7h
dmX0haaVP8UBdQa5d9Qy8gsN45PbAkXLxj5osWyNNKq2/gYxrz2pwYsee3UjCNUfOvHecvlCKS6W
GmaQGaOaErShBPsSreIvrScB6CZ3RW+YIm24aKr2YLiSdERTiZ5T8z4m3twKtFmNPH+UQbHv/YJJ
s9IaY4IdKtT7uThq+SmqPxsiOJQPrTvv18zmoykIwfKqZvmn8QYPrG4Mqhrkpj/ln/Vr/j0Hi5z5
sxHc7bZXDzCw71XLxyTPyh5OOiinTn/U6TkXVUw+PBfxevGBwGrGqmfLR48WbGE8BD7q5Lv/Z1+m
SCMuKJhgLpAHC+4KAsbBC6+aveSWV2biDH50MA6RF3itL8RaWj1JL0yEfdXCp2ijKzbQXtEFdT99
1r3xoD8xGDA2HEG9WIwxwPdD8WvKBY1KN8IIDLFod9gzM8n2JWbw0Cm5N4//JVjgkeW9YqTq0mpi
03dtdR9rj3P1Yopq9EID4YPFmJHfs7vWdb8LD8i4e4yYxOwR85RXTuBtq7SdmGyZixiYPW4pYbhi
hfaUB+js8rd//8ODFLc5b28GC2Po1FKfAI7CSoT5MfBUTCQzNI3SA+w8cBnQP9sdZTRyx60gsgsl
cyUGezDyzo5NFkIY1FjsmbETZo5yqK/GK9sznOZszm7SuuSrqH38w0sIrzUXSvA0bRSSDEsxsqsO
xTUNMxIViENSZ8CTaUxeW+vGkB+311oQmt+KPIulHkqlagvGTWXak5O1Eq6l4yEtv0+5IFAK1ePi
St2FfZwOKLSx7WTV3nnfHAv/3/P78uvIhZI8BJR+wVojFPPB0H/Koo1aDZC6jdkCjE5iqJbz6ITa
RkdRonHjFo0D6h1gNHelLjj8re4L0TRiEx0ocPwTFRrX0IhaoHwcBuHsmvEnS+nP6ILc51MmeoVV
mMN+uGgvhHEODbKeISlx0kZbxOxLjrZLdzRxFeqSm+KLuZ89pJpfRetQvBDr1C0Euq4u6EU8X8NO
NfQ3TTGa8mt7H+TfE9lPRBhEH+ZC3oxiIYNzbIC0SwoJ4FyNZ97Sp+IGTJe7oHTUu3nfvsp4dGhd
ONmu+vF3pYSFaM6vVWOqciD5wh7pcFtK40MLQvltL145Aqt4sDB0BY0Dls4Xy3F6C6IgQlFeU89G
9WDhTpJpuEnSm64RFJnWyr5LWTyIR4/hsbwqoI580o7ZK0P/Hg9S49ifmjNxy0+ibLNiHe/kcaef
oc+zOKzhznbxVcoPuv4zVwQGuJLQ3ongQ1NmNGZOcbkL4y9q/KkVXfNXnPnd73MRCcXVUutq9K5b
4eCO/RdJM72pftKiz9tmsHZreCeIfcgimocZHj/B1cBKxwymRjmgdPxZ99u9vZMFozQinbgomBIM
m8wAFnDxEuwM5E4yMrclz6X0789P71TizjZKgE7EKS2I28XzcytHp6GxfZOOguKIyMq4EIg7XZeY
rOtGUs1k1/fpd8BWG25Pm8rd3qRtY/tQWkrVGvUgG8agaeeO7hvjPy3Yh5pSXBUtqXtE01SR3NFQ
T1KK81Kv7/+bGlxUkzR5IjYbFWtrdd9H3zJKBFuybWEf6khtoQRIgfDKuSrrAymr2cF7VoNCcBu6
cYRy6bZGgshGZC4MBEZK0xYkuJifkl4aVzsER92Rvk0+awOMPGA0bAvctjk0VLz3VmMuCjkocXfM
wuYY9tN1aZYn2VQEOyVaRy4oJJHcz23FxIzf5HEXpA/1fGtVAinM37kzxMJP0YfyXplWbca5wwCh
24S1U4KpNZW/16U/hQ8m6Hz/28JxMWGI26bqW8wwE/01IpljNj9lIjivivThAoJahWiwbhBKDRUw
d3nrDdPkzWnyadTknd7ZopEIQewmHy49dlaVs1TBofQH1fJTzXBIfh0U37rmuhmuraF2JvkO7VL/
zQrfvmuRM7ScVFXChpll+b4Hi0eJ+aMu3m3v2IcOPJy/lubxdoVdSElTO6qojldG9f43jjIg2xK3
jtwJtQw20VL8iEWFxw94O7xQ7uiQUkVK8gQ2iVL3XfyZ1WyLvUod/dE6yz6eUz2Qqgu7SwQBnqfZ
1FILkILDgAXFpBotqCPsnWf2veFrb4WwxWLKYaZklD0bgKzpkJWpE8VPBRncQfbnqXMS0CVvb9+6
Mxh4rLIM8IfqXKTSKyXCLFDDng5wFcivx0pzuuZoZdfFLHpi/wD6/XvXLsI4z5txFMu6Hp4XHSfg
dGAA85N2E567HfXrgw7uN1BNHgxv9COvO9QiTtn13fsjnX90lKI5I9qAaEnxyghHTwDJECkiqP31
0H+RwsVkgNbEpsRYtmRcN8Z5ctrmp6Q/b+/aWl0ITneRwsVkKyx1FNWQQRlNvOpiLXcRkAvNPdqI
b0XAEiKVuKBsp50x9yPONbp8rcAqrPghE81BrV3j3mnE2Ubf2Y0WsgMuRtLQ/+GO3dUYOOqn+UAe
yD3YqXonrcHtdBXiNieGJhUYBw/JYEmprdQdYvSYf62bO6kThEmBn/F4DFmbEElmjTtq/YMae51I
O2A12dltWoryjUgV7vwWW53Wxi1E6TV1EitxTBHkw9tgwccw9cf8eDaTpixpE3RwJeMazOdevivB
5pjuMrABaj4be9CuxsPASvTMuR/iJ5yCcM4aDoVfXmd3ICMREoOIXIJv4cyyYu40FQZEMP8vOYY7
Hqxd62hgspwOotHe9ZPXZQG4sKmmlTrNFqurKK8ByvZh52b2J0v7t6OOXMQ0uGgCpg7MWRBEk1rK
Zl+bYzC9G5Xt5XauCCxU4OUGF1ImxShM0LNC1OSbYIIbr+pRcPISJQC+9hVPllZLVog9AqymJqEP
NfxujjbA+2Mw5lousIH3aZ4BlE261cNzQr7kdeZWwTNeshwDjyRZASRJr5ENJxYRg7EAs2XTXACy
U/Ramuwwre8Zvmi8Z68i8kE08SdYZr4kNluYQMfMKpZA+zVjNLZvfMMUwdq+zQ1uKMP3ckp6TqOC
TQbJ33rf2jNXDK9J4dFnaOXrR9bJRx0Qu91M+w5+qcX77QwlUpMLQlpct3obsVd1dF/WUnUV2925
6eb7bTGCWMf3eLLBgwpdqzi+tNFeM/uDVYpcXaQJ+4TFkazLcgkdnriSKDOaA/KvpnUXC+FtBcbH
c2FHeWRRqS5Zo3+/624SL7gLznRnHV90xwTnfXacdgjmABKrRUBq6/rZGEi3gKuEEbn3+ulxJOmU
DXJ1nb5LgsRH7+dDSIkgvKxHzIsY9hmLZWylLijsKifAxg4e6DAc0pnuo1A5zGr+edso1hfzIooL
mhlR6qGh7Ah26uHJyZ7gWCR+/xNpxAVM1Zq1ph9RJ9OHysunxzCUvSq4zox/ifLxOwdc1OGOX0Og
qHnLEL/j8LrTb4zgr1z18vtc4Btm1c47hnWsBKe0ueozr9GP2zsisDF+aKo0o2yyCB5W6vBc5zf9
4CmdIBKIRHDPAFkco+eUhW9Zz7y8VB4DHbSm2izqXv+H0Ppnud56mZeGTIw86gBS5gJSPjacctfu
RmBRAfMVYA7z3t6T++o81k6cuZajwmfF+DwiXbnbbzyrVTAxTIe5vR/0wVGrr8kUCG6GAvN+m7hd
6NlRq5ATglytBx6geQIrcuLm2Y5//DfT4OJCTCUNOR4nqSy8rspP8fSoyIJHgH84Gl62jAsI2pRZ
iUEoWj4Bzjuf2V2pPWTH4Zj4trgBYTUnWWgUsi1QigC+5H2ki9IR1FkBRh/H22pyqhS48oA03OdX
5JuCZlcfTylCdqlVi1jI5GJEpalTQ2s4mBLTL5Gu3BFaRE6vimr2LKZ9OFcs5HCxIu0sk04ZasNl
/C2Sb5SydU0QFqvBfTG+bBvGeo3nIovn3ZgmwEXZ6sQe9uBgnxOP5k7ionZ2al/t/XCcruyzcS16
A16vZy3EcoFkngDZq+lsvAdvpU+Q7rIDE/H0Rwj2gBUkbCQRasodlgZLlUabYdD2vuaTF9VTDr2j
P01+fgB82j1DL5P8UNQSIdhLHj16qtO6M2Osb20cSuNBSQEfZDdO2303079orAPD1B+f4Jk4Bgul
M6nCW89EVSefzrLyOW6ftw1G4AMWF0ly3R4DXcNBBkdAxfa7/BbnwW0RqzHRgiJs/EbW3jZyEROB
65NOA7taB1nsBGA9bTXZ1cveneJKEH7XtbmIYru3EEViJQ+aHoU5CrNH+79jNLvRftjWRySECxsp
5lGsGc8lSP3gqWoRGLt6lweWYNnWmm+w/RdluLAxz+MYmAm2hh4rLz2Gh3w3/+ivVM2pdorLms9C
N/WCh+D7tn5rjYNLwfzBI6UYaABwBytOT/vxpT+bB+khcXFVfzTvpT1k3vzVQfeiKw/pIuP1orAD
XL16UG3m9mnWcFQoD7UIaFawd/w5BMAwWaRS5Ge7uDWSH7VypFTQESAwdx7JpasxZq2YzNxBYyZR
X50Ud1B3lohXb70usFgz7g6iyCSMbS1iONUFSG2AqfxZeZm/wE584266o997PJHsCpDTp7GrH0Tz
Z+vvgwv5XOgw+knpNNZAP5SBE0r03o6GxEFj+Mmo1ZtUCXdzHPiGFvmpqn5S03IfZcWpI5HgEMv8
7WN6/eMnKnd0qHtJiiXWrjBlitdMD13ot/L3sLMdoj4Nom68VQsCPj3BpIpsAVb1fYjJAl0BoSEu
FonWo0x9LNEBFIkgYERCuLMq7fB6qGqwIbkBAHKkOUb51Ae/tv1cJISznxnzg2ozoEKdlTfEfjLU
0NGFzxfrJ4PFerGvWIRk+LWs9BYSZoVOI2tvuOkux6hAieEexwIBmbgqvWoPC4mcPYx9O+QKI6tP
yUsWho4l/yrmqynUnFTV3KR83F5GFoY/mN9CHJdzIlNVmmqEG06gtWym67YzD1P0bYwTXzEPWpW5
hqG62zLXWtQAUXKxQj4HAbU1Kd4e1e6jY/Y9PmT3mUse8ucWOB7pDXvLo7i/gzTYFWF5rJ7UF6K5
tBSiV5goM+6MdH6l1pdREqRXkcXwsyWp3pRhwaZZFNhLeac4mIh3gwNAhO/lHfXsnSj5rDsCGEjY
+Az+cAZjoMG2StlopNGmzmiwgcSj0n0VbNlqXrAvUjg70WmcahNB4Gg8A/D34UFxYi8DwVTjKyfQ
uXmyk6MiJzgRrV/jFmJ5SxmsISQZimT6HtA5wMMoXOsYHhW3dorb7rCtpEhHzjboDAz5nOloGI1r
1J+VdnZqPPsqw9N/EsQ/SypzpEyVjaOxaX4awi9pDQpDYOZooheoNWPEjQmAvjbgUQgaCt+HL1Vr
En0GowuSLL0zQQYRPJVAg/gc3+WoAFvefNtSwZatONg7kdwi9kauI1jhLmUR40Ej5XcrGAXxY8Xi
lyL4E95YjIAzYa02ZL6zgyvd/GTGn//1Dr0Twd0IJxkAJKi3ICw257E9yOnXQLoudEGZjzkNF3zf
SeGycaK0nSwPOM9R40dttxg7+RXFkUO62O1EB641V3onjMvKOurzkiVhY/T98Jlx+UmfFPc3NVzq
iiBIBVbAV5JyYs5lmkKzqLqm3Z0277f3R/T7XF6mkUWCmMEVyFW7Q53qmAepty1iJRq8Wy/294vU
Hyd9TUFwp7l9ke+H4XrILdeSJlBbC2pV6+aMEQjFUMGlzQfwzAJfFRoINDegz+n8IKHJpBXdHFaV
QbnfRHFKA4wlFwjk0iqNNEbhGvjs/fjZ1DECa1CMCX7bXrTVfVnI4bx/UNBLHyisQI5klGkvmhD7
mJnpB5+5SODzK0iIVb1mFHDqffc5qBzKnqD9EQCDLnstyYEB+J9U4kkV7basRxZHUTMZXGW6js2X
bQGCvfnQg60pUqAlEAD+RneOvxchaKvre5kKbhqrdrZYOS4ARKFuZZRh6OrFlJ67drAO1O4m9EkL
8XIEZsAPxKeo+8cKO5OoEz31ueHlhSp4WF67wIHmDdcYDFWYpson0Q6cIxFlHaWlsjOVneaDyNmz
QbPs2Sl4UQuYggjmdK2tT5NBSqmzVzMC1vv3MUEpwznpNehFwtKVQ/A3jwp6IXpy0yfqnTrXXjRN
O00JPEzeHYagEE13rO6hakKybmBmhWfeMPLEBFoUngHK8IdCThVoREtdEaRwkRDOUIJJ77rExv0t
VJ9U9WpQXwkVNJyLRDADWgTXnPRyCEg1PGdgOD6KvhZERdATlSBX8+titdhXLKSolWqXvQIpTeAF
xdkIr/UWmLRl7MT/GqEaT3YwjcvOcOnCqihgDMA/6MbGTpUjJ1DcCWhU26HiHwzwIoUzwMEASIlm
xayqlj2Amw/FYgaSY1yJb0rrB4aFRlzO0MuIWEWDHKvvf1fvrNJBlfiN5GqnDc4oakxcjRoLgVzy
aDGJonY2Xhrk/JcK9WZBol0PGRcBHxox2nCybYDcAXMIz5HoXjLoLnHRXwO6EOQOYHKK5rHXqpGA
DgQuIf7oQPXjdKLxAFhHUFEDasB8SQ7VteRWu7l2s3N0o7i5l++z58wUmMnqQl6E8hiCdUdjzchw
v7DHZp/Q/G5oleO2Ja4mrYUI7oCslXPSagouZgDU0JWDqtnOaF2RUnCeEInhTsiWOajxhC4dt25G
tMJ+p/q3kNwWTb/bVmc1Uug6GMJQG8Z0MhePgO9Z40qBkGdkd0T9HKbUycDSl6YBIKwFoxCrse+P
rA9sWibQvKSCoXFX4AHQktMIBMBIsD0iGVw0klsbiI4Wrkgh+WINnmTeZKO/vWTrRvZ/S6a+Odsi
uIZa0xZSYqJvOfyuTefG/rH9+//gOhcB3J5okq53IWNuU0Iv+hmB+ina1Yf5UB+scxU79qn6Gt+q
f5OYLpvz9lELrYJU6pPCQICtlc9T9Ei0whkHQZ1BtHLc5tRBnTWtyRRLfVYezRJRBmeh+cMheaEF
lyYqk9LRLqEFHnuOcvI56j6rKQY+ybFWnjTtcXunRPpwiUKiiTy0PQy6AVRbUTr0b3qfEUUvpsBF
0TCraRYoCAPdafZRezpkrnok+2nXAhJVdODfjgUqX14opVxt6IxMLjfnKXq1uvs6n/Csc45lUa/n
2ivZUjH+5SjEgF+ZtOhg7f0BFRnpoJ9Kn+4kV9nLuKKHZxxk/dAXXc8F4YF/SFKUIeoM1k0ixedZ
2qXNOQwE4UFggvxDEoqR/zvpiekGN7e/9pGN/91Q+0zo6EqiPlORRlywsGmPilqIgg1w205GN+yC
WnE603a3TX39AHaxRJV9xyI+dFVddTVLSPOLXaEHOvOCYwgGUpRV/Ho/FbtteQLX4l+HxrFW0qYq
QWuqz49y2z0W81+8Or8zQS5W9GNr0fatsyiRDmM97zXFBsFeJLiviTaICxKhiYJNOCHoxcWd1d4W
5VMuersUZQz+sJUA/HwsO6Sk0TdOjas8R7v8OT+Ai3uHExfSuVt49tP2Dq3rZQHhUANvGuFvZHak
J6EqTXgwpc+tVDiGfZxEdcJVKwDBJq58FvjGNS5hRKwuHU8hIlJxMxeHsRIkPfbvP6SLy+/r3IWv
GOaxznUcvCuj9qWwu1OJfQI34k6W6Mv2colEMVUX/mNIQTDhtRVP2P1zFF6VJHAl3QlUAUiRYMX4
GackGyuKAgQBTFV/yozhoc9GgYjVALdYNG5T9BjXe4ni5aym3yQ9cjX6CHjnuD/mrYlpMVE5UiSO
c1OVtHk4VLAzQPrsSL8vk/u0O8vxD5rEjjYIvFW0fpy32iXNai3oUMDp6NEujOtpFEEBrIfSxQJy
SV0uokYdDOTZcbopJ8BV7Zp53xvBzrRu0sKzMsnVpSshf4BANb5upKMsJYNAD+dW6xAl94ouOA2t
YaOA0e6PtxL+amQMlp5rGXELipkitJDPLjG7zK9zgHJlo6TvZfAg7yMaKtdpZbU7yYgetr1sPRIu
voG7N5WoXikRAzc37s2XGb2q81X8SX60bpvzbwZJMKY+bcsUeDbhgohZqKWcl/CHwb6JxnMZXdUg
nhhSUfO6wBEI299FBCGB3utJBrNBIcSRy7vA+pIkN3KMRoamcwz917Zaq6fBxUpyCT9qw4F2JTKw
UsfPmSUdpbTZSUXr9SHgAhsRutpqOjFtBb1mJqM04LSLYznKatA0uDH4bLJDEj1oyW5bozURigV0
UCQtGyCRnEZEKap8YE3stv6QprdD9GAKEcCYjfMZZSmDC459ZPRdwar09Ejvcr/Yd37yxDDOxBO6
q7a+lMVFxrDMI2lm9AX9C5siTLz+OfWTfe8qruVndyWIHiXBFZ7twpZ6XHjs9bIweiYyBj5lpv/E
bPz2Hq0W35ZKccExjdTGLhjFsnZrEUd/ja9S3/aKL1nv5LOT+KJo/HaS3FCJn4aMlUmlow6BQEe1
HwcP6Ob5WfMjIOu0T8oBsXgXH6V9j74MBWTmAFhjQAr2vnXrvWhganV5bRVBGGUFXebJeaRECUCy
i1AC+oKwf0rHp+3VXfWAxe9zHlC0dWEPFnS1W9uRqlv2UDm1o7MtZfVypyzEcE6gtXKjdimKMEih
XySncecdaOF/hdf0VbrPb9TzW4PLfpLdbcHMNj5s5UIu5xByXGhDCo5BNz+zsTYDN2XFwwDmfluM
aJc4J0iTMNNGgvlZ2l430qkQIe2vJZTl8nEuAEwSJFAGDJENGSYBEyfITmSanWJ83VZk3dkuC8aD
35vZjNJzjLtJCzqtGCWmxC29DPOryU7MV7FahVZsglEBBTyDGv+gONfSnE8mjsCY58xef2PPGk/0
1VJQW2csriLfXt+o/xOo82geSR5geIQFfEX9HNOr1BLV1Vej/R+NwDv1PiUPEqgD5shG6kd5RvVS
H22wBCTL7EoshvVjZ5eP5n1Rh7OLwhwnQ55h3u0uI6gGNfsAQ79q6GV3xQ5Igrtt61gPFn/E8VAe
OWnbOetrnDfSE4n8LNwnkyCdvJV5NlR6OyovzjSpnsp9R3ABqzFaBI3c2Yn8EiPV0U696/xuJ11j
hGrfXWk/9W+SkOBqPYVeNvDNQRby7bDstC5HvdBUHDbXrVbOfAj3I0ZX6E3wAsrxnS6CORNYJV8/
bsv2f5+9if65VL9q4WF730S/z/5+oVOi5ElBO4SPfmZjMV9rXVQ5+Ye4cTENLo+E4xAEAWO9Z0Mc
CiAtZtMx3Rbcf+Xe/CriWPiHfHIRx+WTsspNSUnhZvp19sqAhMfD/KDdG18nzRnBDxWC3jD9RI5W
4W0vpcgFuIQyK3aWNBJuE20xgEFRGzonsmaMEtfx/bYk0aZxkUROTdIkJnJKpIdOMtxHxtO2gPWk
cllDLnj0IKEhFUNHrDIbFC5HpflFyskZMpFxCNaMryInbTwXGRtDsEbJCfTnKvlm2AITX71qXlIJ
TkvvbRyvPLNVZ/Db6cQyPaiXHLJnHB+iE5lg2fiCMd7HUm2WEAStoHcKEB8V5GdJf9pd/3eHpj8b
9KFuPFnNJGfIxV3ttIVDn9K7xhl+SS7QAh/Vl/LGxQuDOEeKfJnvWKtqUPJabHweiKZn3ZsPmIxG
n+lv6BFRF7LgDKDzZWQy1sCjYpOW9Y58UU9s/Mv09A4HANYk3D2LBIqskQsddTN3Zm/hRVitX1L6
lFRfGxExr8hEuCCR6mCM6G1sHKlsv9Arry5e0C5z2/aZ4Hy7HiRswLXiP1yTuSAxD6iz5iiyuF0V
7CZi+sMoGl9iH/sxIV9EcGGCJMYc6x16pWrrVi2u6Piq9JnTVlej6OFCoAzfk4A2H7lX2WlGmfyi
f+qsv4qofzThYSFUSrrClrDzQXg/6rJbxbbAZddt6yKBndeWibajeZ6leEzSNdkxgeAGaGMtFcwl
iZaJqy5ZdVkZPUPeDtXrInoYQ0HBc7UaqdgXLdgHLLRAy35Vjg3i9UAcNoRUuPHeUJzf7Fd/8/62
FMaWdCEsBdFQ0RVYsgId2CR2Z+VQSr+2M51oWziXJ1aaVnhzQXm1vKYYQZ6OdXrcFiHwEpNzeVJG
3ZyYuODainKjRd1VFdYYgBvs0FGS6WSVreCmsR5jLpvEeb6U0XSgM9Ytka+b6iodJwcMi46df9pW
jLn3hvubnPsnNeifqjfk8OQ5SK9o54+DH6a+rAxOnd3MYeZtCxSYNz/4nKpJOagBTliVLH/JdfNc
W+nDfxPBnRUAiNomCpKcGxaPtMMAdytw0X9IoX92hx8uS0DvOUUMtUJuih9qO7t2mR0yWzoOs+E1
DS7xXempWrSvuwBNDwwLXa4EV6k1k1Rl1UJ/psZa8jiT7EozJPLEcoMtO4D4esSowLGfwTJKmkOY
Zq/bi7qq80KezoWNzgL97NjABSrPuic+K5QRrzij3uLEvojiZc1KFsL4p4vQiuQszBAEk/5WSw6h
LnjSWr1hLAVw2khmWejR29X6BagJu/GrBm4cENB61lfzU4BT/wMYKVHDDQQZfS1WLeVy/hYGo0GC
HFOzYyZ7k/SrjgNP6p+290oghOcZCtrBJkFroClGum70uyj0S1EyF5kDn81HpQUw/jjh3ODHN6Zf
gW4jvUqOYH7x7KMI9W31+L9YNj63Z8E0hvkAafo+e8i8/mA8Snv9KhTOmK0WCJaSuBwfaHYcqgyU
bLqf/fFsf0Fd2EcrI3W6zjX8/FS6gfdXIytLqVzSV3tYo8KKs+p157XH5jpz8yttHx2Yc4nqPALn
4l9eGiO01chAK06nnTTrJpYEuUv0+8w8Fzl/GiyKNQyBSJL6RvY9EFEkrt4plqvFJXybVOmUGTiz
Dm5AHMXv7gGKfwx8cq93bgssPhBPbHvUWjpeSuSCrVnFSkYIAJ7sOHfAsObM6q1W3TXdIIgPQt24
xG/+D2nXtRw5riy/iBG0IPlK206m5WdeGGN26L3n19+E9h41F8NpbGifFaFqgIVCoSorMw+bKaeT
UvOZFsggBeSgyb6nyI7PQsDWC2Pi0UTawWwWuLveLPupGp20bd0U/KyJGh9RSObs41a6sTLH3v6h
Wupz+y4O1mqWKQPTHzx3pqMPfjhBv0FxCWhern86TjA0mGwg0KFM2FOQG1lcYQLaNbw1uv94ObIJ
gamMaSR0Jqo50L2iOubBjlhg+ISoK78PyFsREyzKUTSCxMSKYtEWXozqLHPVEjjJBUtpkgM9nJYA
U+GyJwfJid3AoZRt6Y3mAkTuybvALY/xXc0p8/BWxkSOOm970qiBYheJYYXzmYyKo0rcWVtOgDKY
+EESXcyCHhWQzhFtPXKpqEb1Xc8c2urr76LUwvAy507enFBduz4TQqZeL8k80BKqOLykXYXqgey1
C4Ya+nEvtOZ+7FN7MeWnkgiWLELAR2nduGqdgQjO9SOx+QRc/xYmyIySGkJFL8J12sbDnS5Vkzvp
y/d8jHVLSoLJC4u+woU363s5ziU/zfPg0HU64dwUPDdjo08hCIKeVMDTzpM9Ci9S8bNTbsWutsrR
46yZE3rYcTphHvUq7JFCYITyKV5s2S6c+BzfNLtgFz7VTvykgf7IvBd32c1nilKr/WYbYYTMhdlk
SMiiwFfIE85VVD5fXx/nhmJn6+TG6MvAxPLGgXwV4sSF9siTmrZPTVdyS5c0wrCvxvV62AgkJ6hd
Vii1QEP7XefvmKKoB4Gr5raxZ6vf1bxBD46nsGML0VyW+rIAnNJWqRV1u6LYV/lfFd4hJeddxdtI
JgaFkZCQABJK9lKdh8g3atUK26eIJ//ICXUmE4NAGqKKKYGZVPEH834ynOkTrIHK+isxEUeWzLpX
J7wQB7Lr+1PWPyc151TxNosJJESooZJImwzyIFh6/qaYA+CnfmS8/DfvZgLFGObd1A+4X0f5BjU+
sD8AUHkrRT+um7n+UX4bWCGJEadzhB0DUP2lNX4uoWkpkfL9upUtOvDVh5FZxUeSToo09WiC0hyv
g0icKljTK9lPO93O30vx6R2FELVocvy8bvv61Qfv+GduXsYGgVQIPljZ9ZYY4KYLORaun1SZ1dGd
lDRPywaBSNJ7fxRNt5/Su1EorBwXrpARzl12PaxDL/WfCxIEWanUAJ+Mzu5B9NGlryaoL/rX9+26
o8us6AlwDFVoVhA2Lcaj0vgpAb2zaQe8ph3PAenPWD2dxFlsxSjCRdEoDvgNleygR7ziFT2Tfw7e
mPH9pw25z9t0oDvWHwawe1Ze/Rw+G7Fj3tbO5FLpSkWwli+dp+95dMNbZID/8HwmXgzhqE8D5rPx
tcR01z3RzIs4/Vt0q3rZrQ42QPkoOP/twSuzyo9t1wVDY0x45Ki/TO2of4aj4RJoZRY4IQUQCUS1
D84hdFaoQcOys6+7H8cvWNiEHOtQk6JSXLUOxXqjceZoOqbl4F43s+3lRDYMYCZ1lc2R0tDocjNB
8zMRvhqQSxVtrY3tOuV0arZDxMUME4RIMtVyQJn5FPmlX0Q7aU+C4bbmt6QuOOGBtyK6sasDVUhx
F8k9MNBgNH3pzcQJYzBOzsVTWvScg3V9Vb8pZOlmKiqyhJJ9Ye4ztDq0/BEydlrriTxRym1v+N/+
/aaVFWIQoyUDGpB1ug/AcbPcJz2v4sGzwXyjJRJIRaiymBJ+i4FWn+/MaXfd22ho/j0QXZbBZJFT
ODRBFOIdK2Q6lBTkCEigsTc4HrB9QVysMBcExJ1aKS3x7sJMgSVpNxjHABG4bQy3qTFZivIFLFac
Y/SHMHexyXidHixqOixA5FAZbGIXj6VvOKqj+AnKyoCu+JrTH3k1c57/MXdHgtdaMFE+rlLGeNZJ
lc540gHQjfQ15+zp9VP1u2pWqZRK28MBo/Ip7B+qOLBMwTV077qD/KEYC4lIIO1kzSDMPg6zHJZQ
r0eS3AVOmBCnM3RHKVpnFmJH7ZLByqPiGxDYTizrR9KbDkrffqVACyCYDo2Wcd4G24fi8nuYq7NR
aOWAlkWEzNiPueHF+D2LUT1w1k09//eTcbHDpLvgZzUbEARQiEYHiMa0A9uHR4WeoSAHym2e5/yh
NvFhj60I90azLJRuBilBeBvv0kMOEDTZx/vFpiiN7IZLSrntrBeLzJdNlqURaxnOWic7+Vzs0UHA
0DNopG+1AnAUHWzEwFSCdZAnt74dDi6GmVNS5ZEB4A1cdyZvcn8jF8cAPPpFYslQLc6Wt3rgvCn+
0Cm5WGScJlFaZVaoE/cN5C3jo7LrdmlpAVsO2YNj6hnude/hOKnO5FjaOEJVlXIiNMAPjaYtx1+1
jAMi2A4AlzUxDhpJmH9JKIEFlAfP1VJ4nSFYWQV+slF+vb6cP1TEP2yxNeOuTYYxoowF2Ym26lIc
hxSi2o1bQ4fZdFTO4eNs32/1YiiqEpG+/83kayE4Iz6VyZt94QU2tl4sFFoYhnVF8ZTDqfJCN/XN
yZowyKG48V151O/+BfaVE1VYTuxuHqYioW0TZJLyThPD1sr1QnQqMZncASVAM3PlZqlsUsmWohol
2Hdj4VtWNoMbpqrCyZd4G81czHUlJOJUI6dNzQqkCsZekMK92v7H48AyZyuqHspZh/eonGX3Pa6J
IdcOZVH5HDflHAm2qKwlfSBWIo5EB8oVTFtMvWWgFVD6zVEGFb/fuFSVJnZ4XI7bwVsCX7coakSV
Zea8j1G7TDllGJo87a18ob1YiAXGIF5JA0tyKU485Z1Jmv39dkFdbKpMU2VCb2DJKDBt8KjgfHFn
gEQ+s+p97pkJBLc/s7cXc+ygYY/5glais+jSXdqdwuwgQnUgdGOqxDhFtpmD98OhUzr8U7PppSvT
TB5c9H1YGbQrFU2TJReSG9Qnvfrco3xlhp7d1TslXwgmdWL0ZI2beldCYGN21YOOAY3iCAyyfqPc
AJSQ7xW01z85qAEYyf9ciJ00VAQtMiuC9uZ8bt1q3/sTeCd0W32c3M4Wj7wjSU/2Fe9h5/JaqMuQ
ykCbp9WRle8r7TORZbUc5o7vMBiiaJRxW5g9rTyMs5fxVOLe0bnX1sDc6t00B2pQIoKrZ7Dkv0/7
KXfkUECBKvQJ5B4lNwJhH3mcHWzrjpuyiZw9ZE69AeYTOSFIRWndK0fCNgAQ3e4bX9tfP3y8A8Bc
9XE5kymcF6Bdq6dg0uwFwntTzu3JccywU3k5iLwbfUCYbt3BKW9TjIaEbnCiTYV2LzupEx24Sehm
yL74CatbOJQt0hba1dcew9foKf8FDpz0GHnEaX7NmS0iiLulU/m8eLaZg67sMjFFDapAEOmEe73s
q+EYh7upcGVpNwr+rIUW6jvWf/qGrKThXM0yGRYYDOJX0AQQ4RznHEQV7/sxt/nSlLEkUhXqocA9
p9WHRI/vZsJDvXFCB/sinOoqBmQRyXQlnpboZviECAaKNB+RkNUkBBIya5oMSckkfJ0mzUnExBqF
yTWyz3DArS0xAaRSs3TsKaQpwUtAHh9THm0V74swEUKKq64QZuTNpvLTmP2ol+2EV+znfQ4mOMjt
IvSYcMAi5HsDc/cZhzd4c15stUsszEwWh8yswNOIrErFrQ8aqdoKvkivuW/aik+nForbEqpDENX9
Hr72R5nzA+hXuBLmWeBZKQuDGs4oyCvAFFXluZK/CbPmKuXDAOzvfzqlOhMWBDULUqlHj7NQ0hPA
nS6EJD3BLL3rZraxjxLRTCKCyFEzmVyjWsj/C1Kk1nQ3vDV7DDI6iTNY8p2476yqsXRfRtjjNnG3
62IflgnbferEHuIhtHCpPGZA033NXxYnssND9B0ao8pZ/rFQNKnTcmAG28+tlV0mOIX5Yo7ygOBU
vbVug4Zb8mjehofiKN8lD+pOv4/OPGKA7dP3v03Gi5FJ6PIUBMUUhJw22c4EH0Y/iG6Q8BAU26/j
1dKYXEcCejseF+Q62FLAqfYVlcCsLBP9qW94S4Lq8TOsfvLKIhO4MnGexIRiFfV0sCD/jjmC0Gok
zjfbvpsv+8dEr6QrK3mkn8w0AX2PR6hTPlVNbzUDpxnBM8SEsECLDGCp0NkL9MCWl7eyhyiW8Tos
b5xjtx0rP1bEdommXBdKgN8BRJvpsx+ljNau/zLd8UcUv5fZBIeHp/rD2/Bik3mnqUlnVGOE1wut
M4AbZaclYOWcvXYPWSzbdNoD4TAs8c74ezls9ZIpIgwuhBTip/rDiXIZKk5t5/70INyMpw4cCpmf
H3lJKvWG38I0+vVoLoqga2LnM4pEDudyxrVdmHeyeVrSG2V4BjuVMrs9L5psXgkrW4xnxhEIg0Ng
QDFugufY0Fo99H4b7TUz/JAHpd0uHq6MMd4ZaU1hynpPOwmSRyvBUOqxJFu2IkiGfAqcfjHGVtoi
mVQiCXDmksTY12l3ZwyySyqB85zfPAgrM4xTosyzqIGINbXZa9q+6bxePe//M/doV0MvciiRM1TZ
nVrfqDonYvD+P3N/5gRiMW0BZxPTfQEdxObxeqTYvDpW+0Ptr05QYDb1PKbYn7C8zysvy/28ca+b
2Ax6KxPM7QRGL1NI6ScQypvB3HfGayb71X/9EMzdFDRFL4dUUyjVpydV1Zyqavb/bSHMZZTGUzv0
Jg5jGaVOSrwgyixRbS1T5+wY76Mwp74u8jQqGuzYkpVWoDl61diF+np9Ne+z0lfimMEc90DIG3mp
4FrjASowLmX5oe/gebQIxOYVWz/j7CM16632UPi8st52UePiFmz/v5/Kqh0WLNKEGvQBhDx+9Ta6
olthSNDYz1+Er7pfO+V+AWGCYSn28hx7vAFszulisZKlmmXL2OI36NIJ+6zwFslxfRYoOfdmrg1U
SVEQwZwvf4ujHJQ45yiIOOn89uUrKypBnqebCktOPZMSFIALPmaiCbqltPGtov8Cj8JeGd+GZHES
ozopAAIHynCINTS8lHbfRoIrq8lnHueXX8IKb8zBaPYhfaa1k9MGf6XETWZeekOj6u+u+7FalTmJ
eGhI4ZDisJvDkWS7RE6tIj5LVQoK1J2aHAO5scb2VhX3LY+Z8n0o/5pt5nCOcz0VAqUgGO3JESzF
Mb7O4CAidulngSM/gRbIHh6geoppGnJLVYs/1TVa7TBzcPOuIkZR4eoUGgOJQbiD/pwNsSpOFNpG
bl/ssINxCcYOjUZFc4/ciIAwI4O0yb3iI7PyeeUxumlXNpUtuhfxZJYznr92uOxm2dPI8wzYgpBb
rfaj5pKkbMfXD/fRmEs7rqBprlAqp1Q9D8LbCOxgzeWpol/h2pKYmxvPpCjuVPgoBlsMH7Kgk4Nu
mBPdgQHmQLFvooIWXPH+bMoO5ffr0X078lyWyNzrKDRGS5UiGdfC5Zcx6n5swkvzYFc1Ea+6xHUU
ut+rJKKtJaEKJbw2qsDrkmMMGYXgJQWitCavRtLa2ngG0h/KiLx5m+30+LJK5tKXjC4EVhtuM/WJ
q5a9K0Gs2UyPcntouCQavC1lgo5eVqWU5ybyfn0X2aQ4FZAZKDg5Bs81meiidaIR5yJWBCFhTSwB
4r+NC4mTFPNOGxNASBjocAeCoZ68tVryKCqOaFh6I1tTFKFuy+Nbfqf5uHIW2IK73uZjMlNpwtGm
aYZk5ZOV2+B8wqzPfA/p2kPyInqyJVrmPnUwxWR3P6bR4tVJOEeSrcH3g7D0RoefES2lE433hvBj
Il4635b5W6k9CDy+1z+kWB/+SZhAM8kZql8mvmZyov3Z+n3UMnBqDNqJ9603OsRLzgbia+7FyPKs
6zFg25dAdQFCSknX38s5q2M552Kbq3WLSnw7lJbatLtsKF0tIByf3d7WDzssKY/ST12lVciLxYPi
FV4OWsp6z1f33k7WLmaYp5xZyXU7iTBTBM2rJCNJbXhAxD88gS822A+2aJm5IGzbcWYFZ8pYkfrh
qfm1uKUXe7w38Hb9Qr6YY+6IclqSwayQfwrHyWv28UNk0/G38T7dZzNoa4g37/Q9T8yZ4xcsKY/R
A6UAzW1kvVFlR6MXL5ITVc/XnY/3teiPWDlfPor6WFHKVW26bYXHahE43r1daF1tHhP88zmvojiB
hSg5NbFFS1wgY3nonf6kVbb8AzgTny/g84czfflmzDVgDLGOBBdmO4ccVF97k2ht7Tn3tdvpQHFz
85PuAxBF8WQn3iuXd9SY6yED3nwkM4wn0P6mSkWKbx4an2fmD8+JyyLp71h9vUyay64wYGe0RRtv
sj2BY6Y+OdUndEit6LB8ue4u27Xly9dkHzAidjSKBQSr4UcSOYHf+xRzAVzpDLo8RGuXx9/ItcjE
k6KK+9wsYZE8j3aDYvZ0RANOuiWW6edeVlu80QBedFGY6EI6uWzlGrsqnsPbvydIgl2Arn33LySP
eY6qsMFF1fOyS2EtbyyU68MXM7PT2+lUeIsl2OWP6FteWqIH+yWe1/8Gz7IlSazIq4/KZKFmoJpq
WOInzJE9u8PesFuw3KInEqED1P7QfRFIZQ24GvffzJtzDovChKDMjCRxpveS6oPmwE99NPH+BWMr
97Mygaho9KlQ6KWBjW5/UfWK0hfvF4zSe5Ci+ovnRpzwzZKxDFnUzWMOc0X0rW9rSzWsYfQ5x5G3
d0yg6Yy+MVRqJEItmHyVD+OLcU5vafcuAi9oMbvTL+0se9258LmTO9tp/Uf0UZjokxTJICkmTqYp
2+nL4hkHXMfJ/bRHt8RbcgpnJaGLUVPiqZ8i4F35LEtbW5RxH4k0axKWV7P6qUje9a3lXIwsnC3N
g1ydaZV9qZ6W5iHhKVdv/n9FVBQTlAlEZLvIKA7EY6vi//eleBqiap8KBmcJ26FzZYMJZGmng2fL
hA3VV94USLcPVqNZKA1AslrYQ+KLlynRI/TbA2JlkIllfSiYvYzZGjsQVSDj/monIDhTr+TVqrfP
8soQE7Fq0Fb2mBChGTvleW4xS0H1xPzFpQltzWk8cjeSCVG5EkZKqOCBoDzS8Y0KyXOxW/wew3Gd
DbpT57rvbYaO1eqYSIV3ZRwNGR5As+TL+smAOnzMWdK2CUXXNQO8byqrehIXaiDny4RKjt4cw7R9
VoLyRo1VXn1l2yMudpgYES2dXGiahsdkU1tFu5tH0VaKn6rJY9TdhjAoH5ZYCYYgj8w0xAy1HfW2
9IMccnTGil2tWFpq1U7vUOqN+I48gO/jM1/rYpjxxQyEzMIswTkI5NKFwSOoPbQLT/2S88FYgGQR
J+040wFhbThWotdLJ8Czry9kM56vdpBxu1Zok56kKrLJBgP701MEpiO8drvUyYQf101ttxVWtpj0
vJvkOGo7Sghkja6565z0gYBVyXDw7H5ID+YtuPTy/ezkjnhs8OWq2mpuePkzb0/Z2zOJck2l1fgQ
lHBRmtrT5EDEmeMffwhWFwdhzoC+YN5jFND+TvaDQ7s3CdQM4lO9z9zQ48Uq3s6yRRxRmYN6oChQ
cjb8bC+6NKWa7wBh3A/Hzpq9v1mDIp+qfppOCfAw7xrg7CtbwFG6ppB1HUdxaM6G0Nkjwdgy78Bv
X6Afu8oWbeShSjW5hRGlcXLIsaoAKV13Ut4ymNtMlKVJyuiUiV6fy/Bnh1y848kV8GwwwQNyLpIY
vpfcovOin5XyrwwEw9fXwXNAFiGppdkg5jGCsGINjmnRyl7oNsfZUz3xyDtUf7gsLx+GCSNCkNfl
TMuWyDq89rzsglNcWp1rWJQJLntueDqzm3VSRccgLSTeZYNl4J8IhlWwi+D3VVWrMsGWs8t1TOU/
d8vTxCNV2f5gH8bYKpo+C1nViOgXGGFqK2ps92pnqwGPw4Bnhnn1kskEoeSCUyxKZ5Icp/ZB5RIe
Uv/9PVu7LEX+Z/UgjXs9DTRU+5XH6kRbY61vusKzcbe4uRNyu7i8JTHHKZcWUPpIOE5NQL6rumpF
ADoHLY+sZZtK4+IObN0s6w21SjqE2xFAfFoSae3gi3qvuRQlE+xAcOfGXjNa/MGQ7Q7LyjTdglU9
pph7qRkJ4JrJ6e8+fWmrKBL2e5lLSr5dlFzZYo5ZUBET1Z/3BifxK2eACHzvx+coskDEXzvBD1qn
r3qH17LajrsXr2Fubhn3ZdSBSd5e6vxVi1RfF3k6tNuJyMUEcy+X8SgLBXV+QFGqxZurk96/zMpp
nn5ej4y8tTA3syBFxajTRDsuXpcus8Loy3UDPGdk62VDlmZtQPMc1Y934bfRDaFllEDKN/lFJ0IK
vMOgcuoUXBkhnn8oTAQJjXQJQkDj7Day21/xTniNXQgZPZH9cpC90Yt2AXrfXGKNP1w2Hx+PrZ6l
YaZDKzJEonoH4V0X+s45phhp8K8fBYc3N8QJKmz1rCVkigU6SVsWt+rwNcjQm0o5b6XtMuvlqLGS
TEFnyhM0SPEeg8TLcpJ23TG8ER/r07vWhTMe49frbsM5AGxJTAEzWUcGeE0m/zIXD7oXFmgQ0A/z
k08Rw67WxoSRTgNWpVBxW9doZTbSd9GsX/Jccq4viPeZmKABuHyrmcAw2Iuc3OqS5BKz3GUybzB4
04wqElU3VPwXds55ydJgbCmTdEoMqxf2snxSeBQVPBtMzJiXrJ1THTYq4abJ3or8IHc8wCzHBou6
1NtAmTIoktlah+k/w9e98NCDyOiHeWN+i59Ur3vmzozSD/1bNnDZO3bIWTGSmiQ51iVqlg6YVzZj
jpNCx8X7ZnahOR48Jrd0dpSH7tqOGCvLTB6SpQke7jJW29WOfG5OCsRk0htRcTFzcGr8T4WMlTkm
D5GlSM0KSmMyCiejPJGwsJJPkZOtbNCLZ5UIpHWnzEAg4clnAl6he0YKFV7xDoxDnNx+M1KsDFFP
WhkqS2mYQrp3fZw69bSrjV/dsFhZ9loQ3nto87Zc2WJCRTkoWaPQ2zIsQ0tOvkqp+4koAZI7QzHQ
IYMC3j8XUymNUMmUlKmfx1NQlM+hRo5TqXMuZXpCf/f0DzPsaOvUDFHX0gGiUe88I0LTRVN129Qx
yDgV4MUWZmuZZl/XhP319W0/jS4L1Jgd7CNiGsUMy8sj9LtuafNsFoDjnGyU6H0Q9vAqiduH+rJU
Ju7mo6F0cYcd1aQXMjyYpLDa7k3PeDWObde42GEytlae1dSgE/Xh4hrFQ1M9XN853jqYoFu1IAYZ
FPx/PIfa8QsZ3wTog/Ucx9jO3y/fh62dZH2fNTF1QA0PZQqlW3bNDiPW7syNetsh/mPHfquRlMMI
GDRMTUhZwvS2Qn9oEnjzY9tZ4GpFTGyNpqDOtRJmpDs03xUPDeKvmJeT76dDvq89UFeXGKQNP5eX
rewyQVaXIPMqNrDbtx5QRaCdv+21hRP8eOeJMAFj0MHM/j7E2jhgj7N1b9lVRxXPvMVtMP/HO028
b8YEW7GawIRG+WLFkFipGO007TFriv+6KiZKLGr9/3SJzY/ZNnDxx72TC6ig0CGP7tns+Bp4m6WA
1edi4kQ5a+2g02lgSt5QOMuOYMb1i+YXD3T4rn5VeeVsTsBgZYwavRYBd4TBTrzNw8DDXelfDxm8
j8WEjFGNjL+nx6MAU2IPQ+YOI6+yxlkFO4pqdmMdVdTLRyD06vG1b53ri9hGz1w+DNsmJMQI2oaG
idGuDTs4FM60m6AyRN9UaOOBmlre9a+fkXdHsex/FzE7dkryLEzpTJOtxQvauLI1BzfLuC9F34Ts
+hjwPH6TuUDVNUiwmKpushW8ZinrKaQj1rL/zh28awFN+zfMKNtO8WHoPRVdpUt4VClTJ+Ell2eP
zfBLL48F4TBNbL8WL4t5D1orGypmzsoqwYtqMK3eje5bizbjdUgqQbFHO0BEhJvSUl/+PaO5LIuJ
g1Lfx1DVRoHXrEwvCRNblbuf4hSfBoOcVLO3DSW4T+PO43jntv9f7DIBEfj2Rs10EOn1h2qPSsPX
0K2+Y2TYIx7Q9f547HjNtj+E/ItJJjgiexKaQQcrSvAs3MU75Rj7y0EFTbvo1N4nWxmrj8kExibW
pypq0HabuxmSPZMAkTpBcpoiTTj8WTzXZFKoiT5eBwXfMF928fSUtrvK+AxXnYbMWoNuHJF1Zu+G
ZiYD/kAxDZWlGU81eEmV6CfHKTbL8SsrzJaJs6nXfYCFAJR2GG3JK07iC51KaF7zt+hFP0O0anIB
ufGzjhMuN/1xZZrZQ30RpKovKO+R+pwFt5H5cn1t9Kf/ds40FbLFuiqjKMJkNWOcK7URI3yoMSa4
UfsHfVv+PZo7Xyp4KTXPFvOxFL1bJGmB52XGrgmOWQue0tPc7lP9c1I6l2WxvWVFybSypuGejgQX
XrDvgXlGvxyg1uv7t/19PvaPff9EuR7POcp1diCcsvQ88xj9ef+fcb1YMsBARSffE/Vb2R/agfP9
N8/oaqMY/1ICtdMqSmSt4SYG5fNyK/BwR9un57JFTNqyVIIyQ3QF9bjoppvvl7K0KkBbxhZcDMU5
4pGbbMfTy5LYJw/BcnJCn6SzPwA1oe1yX28t6Sso6N/P6FDY131gO6VZWWQK00sTz20yIj4kkBtP
3fq5BWg19DvMgkHRBl2L7xlYk3kpBufTse3iKhLUaH6f8zkTPztRWG7ud9bQWOKeNkJTL3TEB85S
N+/l1VKZeKFnXa0MCtiEaBEvPxan5IkOFwX31a5yR2/2il/h/d/XVs4rWtNtvBKr2LdRIclhoZAQ
t7Ib+AlEGfbm8+SG9vQX6qKfKliuFsokAm0Iip+cUl8tP7THGkBkFA5BdfU69lZm5U805+H1mXkf
lImPBRUlISJiSaJDT+o2VV9yMCxf/4Db8UQ3gFaQiCKy6aIGfRARjKSoJ4NdTjpFvOFezv+XmTXQ
wmemAytHOQrMvrU08e36ArajyccCZCYgyhAhSsiCBchBdaqK1B+l2VG1eUcUQF6KKgDDY+Ret8lb
FBMkiTig+9/jfFfGD6Lv8/FzznZZFBMiI2VOytbEwKN4mN0RxHTqU34zWJb59R3J609fFh7E4A9h
8sMm28crVHBR5xNO04LhfouKJOc3xhPp7MkW/OyQ+RLnGcHZRbZ9Z8x1VUAZU7N7qM8ou7jnxYft
/OKyIhnxY/VMmaRUNgktZoA5HtMDklO+xA+qW9xFTvslxoyZKz4BIPSFx8vBWxgTEwdpGgQy4Y4e
1dFqy5sg4fAzbQeGy8LoD1gtbKmDxSwSLKwaNacmEhpBSKoxe3zdzXn7x4Q8VY6kOqJNap0AsRO3
yvdMb/Zg2rVEJX5VJZ1zmfCWxcQKIpXAI9N+rjDUtlH3ViB8LcKn64viGWHiBShd83SkoCp9uh2H
uzL5SniD57zvz4QHRY8VAdMGmh2rKPso6b5SFE7Y5p5WJkKYZd0mUiZgutsHEQuepmAGTW0AQcmd
chAd/mXEibMsGr0dQxDuQD7BnobXUnSl8ZeEuXa8siL1iyQQjutxvhKLTRejUjYVgq80yadZeQxk
YCXTt+uesOneBPN5CgD+ksK2A01QuctRhad9ropWlGHSLrMUNbFHkI6KLSekby7oYowleBACtW8m
WkdLS9qM+WaE38qSs6DtuszKCBPwIHIjjGaEhGH5kd+ipoXGiy3tDEd+jL41uQNCSW/8lEbVyiYT
7HJ97Eq4BZI+ubPD+D6Rz0F5N0YeL92jp/+3bG9liAl6swict9rjfpKX0od2qNVjZEjBIlNeBYZn
iX7LVXhVwjmX+9ZEzlLfhOFjhFgXngKZQ0/Bs8JEuzIrCgikYePEVrECcguRSBQ9X2tlf93NeXaY
gDcLY9WHGhQ6QNV8lnrBjuv0IRXBapD3nOoLzxQT+IYCfRAiQxJGTrN7yVgsQsZ9pNZuIgru9VXx
zhMT/zIIeErJAlPz+CyYjlGfVd5wyXUTqkhLuis3iPUh7UHqBeCNAb56vXYSXdkbJHD+y0pUVhcr
l9p+GuURCK10Lyn7st3HvFn+bfwBMSRFQwwwABv551I6tVAqxYCN5m2Avqq0i5zou3aW3BxvQh5L
8Pa+XYwxXoDSnCaBiwrv7aSxpDG0aiGzDJRoP7NvH2ZYmCq4V3Ut7XDLBlJ6NsR4tsJydLKSxwiy
3TK9bB77hOmMYtEUqmGp3S1gI6t9cR/cIUP+N6OSNFr+HuQui2I+1GRKg2FStvrGaU4TaCJT8BP8
RXDLetWu96LbxkKD7C8Rm+oSH+95BwOiNo9aZnvSZLVk5hMmgjJN4FoGw+hJPiDiPiu7yUrt1pHs
/kvnUsblwI0f5c8kgCuzzKGO5LifosEEuBQd42qMrbGHPEXy47rj/OGa/Nhk9qWTj0vWJSHtxdyg
YNFgTDJ0dRdz7pObATib2J96iFzWxb50+mAyRE1GUbUV/QStJmivAu0kWMFOOw9u5cY+JlDHfXbm
+S7nKLJIRXGSo7GOccc0xR2Sto4smFDiFVe386jLdjIZQKTNrQQ8H8YxoFUTaPNdDMSHAtkFa6yE
XZIvnFtmu7y22k4mE0iRoE3C32BFw++85CnHPI2xV53BFhtncSlbPA/CtZnTr2zSnV5dBv2CDlRR
FEgWq+o+a4djPvAYAjc/li5pKMRIElHZfDRdIrmHsB/2sX1Jwi9p8i3/HOHQxYbJnDBRU4yyok+s
VH2bWkclkROmIyd533SIDyO/aYJlGgmreTbwjquk16U3j2M82m0aY1CtnR6yonu6fqA3v83KHlNu
zbKqgL0eGxdW56mI7kFd41w3sY1yXtlgUusuEzQzbNGrKH8tFECA4p/6BXVOJ+msxs1uqXKled/4
scNliectjzlfw9IJ5dBiO6X0eTZewpnH2Xbd8SBB90/f1krQsocU7z4ofw31wcSQnxx71zeQtwjm
/BApnnsxxSKSbgTZ8kPQ7a4b2Mw9Vx+I/n11QHUgOyeNLiLtvk2KW+iyXTZ3ES+54ZlhLmhk7Iqc
psg6TJRc9PkkLbWbK1Y+/Ly+HN5+sTcwVBb6bIwBN5Of4uigps/X//92VrPaLyYSkDGc0qqizymk
M+NdWR5TUju68ToLTtqH1ph8VwMr5SKa6A//LcO52GUJgTWF9EtGxTAhgAOE0Wil4eOM/kFn2qog
OyZU6jgrpUfzmkUmPAy1KGT1+1xpW3ozCAnjHhmGnHm5Wvppoe4njdihFvtmUS92nk7HRA44rW/e
drN19rHSs6g23ltCyT3tkJR2eIOE/0Xc8eYjt7O31RYzAUNKw64yFmxx8EzJfApv2M1fyH3y3XzW
/MCik/Hzw3gcPldC1hHwMXOtqQbL0yfq2TAAikn74pK3OACFeOTLD0pjUhyyG95R3D4iF2vMiW/N
tBjlCtWOIci8/v9Iu67luJFk+0WIgEfhFbYtm5RoRL0gKAfvPb7+nuLMncaUoK4NTuw8rSI6mais
zKw051TdfjRD97btbHvGqwjmtodAggEZFBK3bLlrldFqss9SwBtw5glhrjoI/ca0onTSxnBMQgdd
mETxbuuxjX+yOhnmthNMNvdBiQdgD4jV/tA5IP3AFXSx5uGTz+0JY1Zga6L7snygou3X51U424Al
2WI0WAHFcualdylTU3AaMNr1F9UdjyOG8zXZqdMmSshsjih31BVGJkUV3EmAN1Q1//YX3TY+AlgB
DVwCskz/jFW46eVKE0QN9bwu/KbkfqLy3gw8AYx1q0FSm+2MbLDULIfWd0vfCn6EJ8UHPp1TnXkJ
7h+8xlUjxtZ7uVy0mgaEJCVWWWYoRh2zxJOz1hLF0M70L2bvKdiUB9NWcSmw373UdlhLto6Xk57W
nCTyDx7z+vcw16LoxbIoOnwAzVo82Y4wqRycKEdDcuAixm+HiKss5noUaopYOCCqV71d4UVIXSZG
KUPZUr3cM/jkXvJm7xo7PH/bD/sG1eQwFAW6sBw/E3+0if8OGH8GdNdORbdedCR/sYG0bqVeuyt8
HsoVPczfY+JVPBMTyVA0WUsfhqkw2F38JghfUgmIi81jlnAq33+4/ldZTOq8BL2QJTFu5HyQPIrR
0iQP6Qk7gd64E01H5BHRbnuAqzwm/FXKJKDECafdtZFXYlU6koeDIRfPtz3A9uA5wUa2qSmKhOrz
v10AMDjNbOyhV3KizUVtRzsw80/B7ixDg+HIO/XT/MKL7pvaXaWyaNVzuKQRqSB1qh5H8ixVz1X+
iaMZ/UK/WcdKBmMdc6QoQlBDBnka3hHQAkfdg1tv/xc8Fg9MYbuZtZLHWEhRVouMYXoMnT0MjuZl
nhFa6h7r03fRrjubzvB6W8FN6ycaDk0TdRNrOP8+OTmNJjIWcC1B1T3UGrHFMjmPuXhJxepxKlTn
P4ljQ1JuZCXRCN6OC1g9FCyrFkVs1bEzJt5U8qox73XP3w/vH+XYMSBZEWKiLVBOumgXtGvPiZOe
AfQZWfp96KsocgmHyDUd4X68zMePzclcvy3LulWWoyYLCZQdPMWbHiVAMI2WFFoLMJlkZ3jqvy21
FV54iws0HN7SmjlSrcmHUqS02lUx7calOS/q7EQ9YhXR3dvHuRmZVxoyod8YYjJEAzRUhNQS2pMx
P9wW8AfPcj1CJvab0qhMdQcJ0Sl/xuiCqzjKS+R1x5hOxL/1J1pt+FCtcKUWE/9lcak0LYLQFKPp
0jE295Pg31Zs+8sR1P9VYFjAaf773tWN0WrZiHveki+h+tIZvKRh83FJrgIYK+i60ajbhUbV8ock
OK3qC9G3EqiibXiv83ZY/3DTrtKYY9LTLl8MOgZfu8hQ3Pwh2k90p2qyMAwPhpvsLkQA756Mw3uo
43jp7UBwlc6c14KCWh9LyNdy+WAoQNQFwBVHxPazYfU9mRwsFea+niRMGZBRsEAo5ebFUZ0aW9K+
huqBSBOg0ae7yRCspc5sEl3k6rGSvs7IBgPpLs1A8hue0ok3BL192a+qM5HXCHNUF2mXpBMnuJcc
VBvYOxiflqJwblssRxI79bAMXQX6LpStVPRgOuPcCSexOZshp0bBOUt23KEac1OoZYP2ti9hA4iX
4bK0nH4z5/KpTJCV8mGKMZoEp5IL7oBd2qj/evtj8bRgEi9BCYyxAFuvXSz3QvYkmfdV9PjfRDAX
nLRGX7cCTn4xDpV531ZWwmWk4zgRlfHvYloLSZXgzGXU9qb2MxITmPeTHonYLLVTDDHe1mm7tny9
ZSxRRSIV5lT0IOPSMyD5Fl74kNumnf2K3dyOT4IfY7q0wv/aI+HJ5hkF40SSmcyCRh8+iRYY9iIJ
pmsIWu1yNORdI8aPAOm8DJQRliHsKGwdiOjszjXd8MFETzG8l515F7a2tL8tdvMgTRkZukoxHkTG
TSRkSYIcsBa2QZGT0KDKVPGxxoBFXuNzjktndeLMU5XGsN8SkavQ3+qbS96VM31Gh7NLodaji/Sp
zezyRIDbXb/c1nDzu66EMQG1VBpFWQpoZ2SoTqmxjr2TvtVQYJcFX83VD00kr+QxPsSoy0rJa/ip
CXxArWFaLVr7ZcOriG0/GVdyGE+iqWXUFJQrWS4bJ5EUZxIjWxQAZF0Bt0nsXAFXZQzA66I9hcSw
M4OXT26/SVZ/AutpimUc8xmqYsAOXJHxwXBV5y+UlwTZMw8sddN3rsQxTkcr0mGpRTxaJeFrUzmh
ENkJjvS2uVCDv2Wb1JxWRatKGXtlyHEhWrhOTEcrCcrviWhpw6XQz9Oyl8uOE9m2c9mVYoyHqcq4
7rWYXv0CRI05PqQa7kx7AkKP5NLp2/nY2LEj8JrEmwuXK7msywFCX9jTfX2pWx4MLUd1uHgawVPT
LsZZljJ7SgM7ILpNWpNTu+OdJeN3DNIKk4gOrx1m+7F4M7K7ZOC4tu0Zhqt67PTLlDXGqCdIpTu9
c5V+cU0l3JG5P7azbPdVu0ui8CAZxecuUO/DAIxV6ZtAoldVKXljwhx130tdK6syizw2ayDW2Jkm
eIoAUJNWcSGHY0kcb/5Oh7QS01fxXGoDctFWGPxeeZUqXJHyOReBdZ2/agrvLcFTi/FBY6lPyLCh
lkJ28fCodKcl+HH7PlLbv3EfWRw3QSgVbD3h0qdyaRWY8C+OJoD8o8cMrvW2qM1Av7IXxr+UmZBi
YgEFv4L0DzKKAVHVP94WwfPa7KCU2Y+GFshIJlS/eKS0jeI+fgTbDnAKMpuHzc0zB8avlEYflXOK
GtUo1BYweK0sDXej7BYBsBFiu8h5aJw8e2AcyqKMsqolCAh5/jkRdKfFOpekcAI6TwjjOoo4UjRF
gNG15THU7qT2Uz38+tAxaTpGSWT06Nhy1AIA63RKUSrpnL+7dJ/pDIPp117oKZwlj22FrsKYjGFM
kmAZQDVrB90nOe0sbGnrXcRxDdvGfRXCXNW5C/RxECEkAb9V6GXhl9ufjKcElb9yPaFWtfKo4/el
Cos3X4f80Nafb4vYVsEUNVMVcTBsP0Aypb6NGliXXI7eFBl+a/Bezdve5iqCSRaXqtcSXYcLyPun
WvfyBNUr0IsHbzWXc2z7g11FMaceysWgpDQCYojQFshhqGLHjD80p21epTDHnnYo+TURpMzgNkgu
eXtI06faeLh9MtvjZisx7OnPudmEFD9uuRDwFj6Ud7qdHgIn9MWLBLD52ZLc5CC9csTSv54NDmAq
V9FdMHSAyTBi6yjBC0VscHPONVAGpZ34iu1or7rrMPcZcB9LWwaoSHAKYNaVNFlncsNBM9K+GQZY
h7RfhFPKJfXdSsgUydQNDX5S0VnEvyGKknpQRpRSfIxcHrpduJfsxkoOEWc7St78citJjCpRDuCa
nk5Ul251QvF0Z9a+AUSRS+yiWABqlQyLm9nL6Cl27oCnLRtd41VAKSF1P8K7qSg60TQJPWaV7db0
g5ToowwshzwGvgj26WMtf0ui1pqNnJMSbt25tShG63qadSD3QdRElk9hmzqijmZKLvGuA727v9nl
SiUmRLVFr05GBzn6udqPvnDXWeqlBBdPCloqXi9v0yr/EYZBjH97XtLlc9MNEKaiZdKJD4Np375m
t7+axk7fS9I8hBMg4eF3f0y1GwudFfJmBd7zuD9/Mk1k3KHQDb2SJtCidvGW9PM7SfAGrAF5LWZm
MQU8eqUv2JUrYE6mes5BkXPf79Xd/wBduhUDrkaiiYzLbGoTm4kF/hLl0j6P9uAkr61d2oItP+oX
YlqUQiB6MB3e8s5mbrgWzHizKBP0pZneBY8ZNI8PuQ0YK9AJ+DQ/5D3feXrSY19H7EBfcmmEOFHc
zTnmE6qYTj7bgwEEOh6gwWYjYK0cc/WIQapcKSFttLM9ObRAzLYQ+NJD5MV28kzh6NOLcJ+4wV19
BB45x+HxLgn9GCtlC0AOiSo1rzkhr0O8nMtxcW5fE973ZJLfpKvKVpAgolBOevUmSqdZe+mU1yjM
3duSeBeScS+1LhZpq72fnD+D30J60qeft0W8P0Ru3Ee2RheKldSLPWTQaSj9rgG09OIUjmgX+3fy
NrdwKJLw9+hOeRCBnDB/ETCtgKHy/3Zw7yMwq4Mrpe5vVxpiiq0NarAzD9ZtXanp3VKVcT2kjBNE
Q8ytZ9OxyUcrbNFdkGVHzDPvtiTOwb0X1FbKgMlyxJIDFIlj4D6bblBgaMjgPCc2p5RWV+29LrKS
QtI4B80Vjm7MMBWFtMiiHCi5P4DCNoArpYEIaINcwgfed6Tar+Q21bCUOjWZxQDoevkmT6WjYrcp
iXka8r4j40xMyWx0mbro2HBakIO4lJvUcJUHrKv3VvTWniicRv7t9unRa3XLThgfkvdC1PcVpGb7
bi8dO2BC6l7jf2Q1fn18jB8h2IQxF5NaewfUrh8Jb7KD9/EY7xEj4k0KobtaC8EudKs46aA9lrHG
uVYcOWz5zZhrUpc5PpdcZnaD1FH9mqL4fvtMOH6dLazNqtbrUgMhQpnYTVvuIpE3ZsgTwbiHOpzn
fKTXqZQuov7N5OGNbsYNvGgxvUOAecs2NhMgtRFFhfsZzMVp8gmTmL+aJtpnZXYnTTPHn24W7ZWV
OKru6pZ2dduQNqDivMUzvPcGmq+ddUxjNX7oibzRts03zUoe4xW6vph6SYa8+SDaKA/sjDuwruM1
yGu8bF5PXTQxrqRIqshOVpvB2AvSgHLvCGFCre2MJQDhXi0eY1F5koV8J/UyjL7/fNsE30Phb35h
JZjxC1nQA7kQY7R2Pl+G3iVmYXeRA2YQS8+eZOM1rvYDr1O9WdxWVkIZL6HF7ZiJdP4sOYEb4Tlz
Esd0s2N6GlysrF6M/UdGetYCGbchzlne9hEEllNpi2OxHxLe1hrnBNkh6FhN8yyQ8SEpB2QPwiLJ
B4HpkTfFs3mhr5+OLe6VqdwZag8xkvq97V5zxb1tELzfZxxGl2ahoc34/WzwzeFrFvy6/fu8s2fn
x6IgyLWlhYDGS/AQetMPlReATSI+gbJLOWD0+UNkdIpuGAZ68KZoECbihiop0xm+1dbKypryAmxO
kWV8ZPhJATEEZp80+EMWgq7D0iDgqmBjedNaOqrURdj5tz/eZlRaiWAUGUciTrkAEXFxxHqiTC49
b49rMwFTMV0jSiYxoQhzN8PULPoRiFGgjl2+4Ck3AMye+tngFJ7mL8Zh8iWbgmF9xLBVU1INxQSX
g8iWj9K4zJJwjHBIxWVMj536ePvbbRn2+veZb9eYAD+S1RAvYzU99dl0CHXefgz9NKwv1SRZJKZB
RBnos/+OTkUmmEU8Q0RKn/j1XYZhc+mukERnimyTx+KwpdBaGhOb2rQSEpNuASWj6RVx7isDxxds
ubS1BOaTGXEZYvAKEuqqPUf7qDnUomS/LFj/ncV7NX69fUKbNQRdQXWcAMETghl5ZYtcKM6Q3I22
cJGc/EALF3FsyV7m9i+8hYity7SWxkS+uGjRb0wgLU/bY1nlliwP7pI1HyhArcWw90kugwS0hGgW
E4KVC/i46HMZebc/3ZYtrIUw8S1bpBQrski70RiWotdBf7n9+1uWvfp9tnshdIHRDAuUKJsGbDw7
YXjqmvMkvTVAu5kG8oHEGAVkrE8gp1RUk6liGYPZgZYJWSuSJcEVxN4AvrxmcMx72wD+X4r27glX
yWS0kGWqFUjJtNZalk/GUlg14ZRTeUKY48/qNMYmCE5GLH7E2T5TB4B5ObdPZ/v0r4owpz9P/ViY
I2Tk4UMpR5apct6sHCXY15Aa9okh01dENaX2snjKiD1K7em2FjwhTPtqVuq/S8GgpLOEypnl2Eqk
L/9NCJveZA1GRKhlJeVFnH2lOAozJ0hzTuO9e7EyqzoKEUGpCCnOQekYIkzzHCV1TWygud4P9Fv+
HWh6SWhMYYYI8tQ5dJsJC2ovgqufkm/LnfRAF/0qO3maeAw7vCOi/75SLdcAeN8vVDWyS6eDIJ6r
gXNf/hAE/jFmNgj0hUGyeMArqHGyR8wXH7oDXZSiRWT+6iJPISYGhAo2lYsSwqSotdVOdMpGcPo0
c29b3eaQ1PrAGC+QGihZKLToSfnTJKfG86D2MSQF4nbj4b1LhpEz6cdtqTxDZNxCXhD0JGooV4V3
U3EsIs7OM+fjsUHBMOYS5WEo1RfPWb8PSGYFHWfUanNCffXl2JWC0ZT7qaQ1Eu1z706nAk/F+Em8
b17Iifb3OoD0ELf0Irc9xt/+0/djwVUCKQsinZbM+vzQpIdR3d/+fa5uTJgzpzCeY/rgbw+9uzjh
UdtFe+IDFMjtXtRHoOs62lPwJbSjQ8n7rrzDY1zIVKHQGlHLB66S8V3zUjd+EO50Rzhjms4HW7wb
OgLHIHl3m83xdTPTm7GD0PGg+9N+2ZFHOnEpOpUt7nglFZ6GTDaZyrMQKi2Or5LuY+k4ivd18nj7
BHkiGPehlUk8alQf8BKU0rEwvEB0b4vgfjPGdciFrBU5jb3yQ4LSbeuHZ5AiuKCJh+nz2mqbo+rr
68b4jDZtqzgBtbqdndrn8C3cteBsM9xwH30Tf2h+tBN3pUPnnEXObsHmOvBKMruJkcyloGn0MsyH
eNefJ8u0tQfIA8kpD1hgO3yaMl5qeK4TtgTRzBMmqdv3pybBionppcX8JguwFNI+hlhf4xzhtpn8
I89g7pox1RUgSSGvdSeMyVit36ALfR4OyiF/pOw02JkbrY+01nVMe/ytpUH/qlWwxoAq1vJjSJWF
z/ly10W722pRU/g9Cbn+PnO/siQB6UQJBBPVD3eYwXAVVEb5uKSb4zlrPZhLNpAgStsaehhoaaON
h156jW56uEdn2TcOnR1jg/q2an+4dFfdmEtXLXOtKBV0mw9Ir5z652DF9vx9sXVP3LU8iM3N+YG1
isytkwcQ4abvgMLA1RDd8kCJfeeH3p3dCKwTgivdRXfvrXsMtqgXjP4fizMPWOEPSco/SrOUjbOZ
h1JY4kMPHvHFh/wtQCgCk9LRdAHyntuSO5w/Rk+y0p1FxRIVQRODDk/LCbteBXmIl3st4lW5OTee
MGn/MmmtnCc4z/Fh+p6/dfvuUtu0ed8DTqw7oPKoevox9nhEjTxDIkyIb5pinsYZ31QDHyUl9wLP
y2F0QpsCcfD2rDk3kjB+JhK7PGxDCGtkyR7TxRJMLzC+GYm/mIcs+JyNnPjH+6yMi5kBXRWLFQSa
aWIDm0tVHgUVo1eKr+qcdwH92294G7aGqyYBEA0anGCE9Tz9IeLR823Wpdd2yLiZsMcQvVHDDlsX
HHOTJe1iH7CWVrQbT42VHeYdb3R2s/eyFsl4GU1YpKnP8PmSPb3oEpAhUnRl/wf8C04EYqEM4mge
SrOHpO4L0SzQACHAO6m/3NWA2fWUh+xTidnglJNAb3sUVdY1HUV3jL0y9pHMfRr0tPgBHh0bqIhW
83noENiLX+S7hisQAsav8HXe0tumWa7EMpFpzps4aVpU9iQAB1VCAAgKch6Wwa6C2SozXq+Y/txv
prkSx1jOOIUoj1H80AQvoB4gAwJCvPJz5I2ZbR7iSg5jLgvJhTo2IScEZMuYP8dyh6mP/e3Qx1OG
CUVkTouwTXBkSj7Yefec1yNWCe6jnssRyJHEJnzjlJFomqBO5wQP2KrG1GZ5TjE2NoAYbnLTL+UF
K8f2f1KP7VcvBfbbZkr3Nde631WvJAaaQHKaTe+2nM02in49LHYbd4mXzFDfecUAFeI3p8CX3cwZ
jsVu/B76k13vc8D8zLvAvS2YYyQsv1MzTXGKVzkCTmcCteclwSKdlPm3hbxPJtwwebbTMfZtWpAG
VtJ48V3tSp500h8kD1R76QFYa27zguWJxQaAkJA7f910LobtVm9eR58K88wAptfZ0dFsSPKgooid
slmdUrO12kZ3wEF66mf5lEJ0XAZWr0eeEOicx8pmMLqKfk9ZV6n1LEl1jOsIByOC8kffTQJv8IAm
JL9/4H+Ue/esKwltY4qVmZbUcyYDximlXW5r7lzirUxxiRPOtdhOslcaMT4sWqRiWYCVh9UyCuOj
2HReDlfjXvtanubv+f5/Se23PcBVSdahlXmQDVRJdDWtXhmtfLnvCQjdapXzBNu+FVdJjFfr5LGY
NDqmIlOk0hpk1q2tmJyVRI4Qtkqul7GStrRyiTkyS6g7NJYKi2S8GRiO3bNTQ3UFXrw6wlejDL/p
btmFfr6nbXMeahZPHyZpTuNJb3taP6TgEJH8PVRB79P+uO1KeEKYBHkgUTzIOr1KRmql5VuvRlat
7G4L2S5rXM2bLZgDCkgFlAdV5Wxe1EPgayHq5sCFPqR+KFjC19GJjv2pu5N3vLckT0H676ubrOZg
L4oTiFaTAyFORe7ahBds6EW54S3YmvmgL5phUlcYpJbyHRa+a5xiXx+ADGQvPphW1Ut0N54GLJbw
4Ih4noPlZ6rMEPUNWgNrwZkV7tIdRYUM4DMkG47fS3w+ACbHb8iM3wDzvTZ21G/kaKn21Ukpn2vp
vm14bPGb76mV1TBeIwibcJ7o0TVj5o6S1y69FZPSkkugEIdWWw1ep3E8P8dc2KJ6pwTTHNHbPdf3
hn4g6qdY5206br9Kr4qxRfUBtYZ2yKEYzcsXoNAXEdDfVcf0s12I0Rjn9vXj6cQ4kjkaE4wkQ5yU
ebPw0yh/CuH32yI4JqEwbqQRBoLBKLiRuUysYrjXZ90eiEtizjOUJ4dmBqvbXOuRJE3U9OLyWVKf
+9iww0QFryGXY5AnifEbkd7WS0PvdGqVz+Gn7r5HNQZFC9DwRnfJp+A43PHXKv6QtmLuhxgY4zVZ
cDECzEs9yqFf4+i+Ilk5KNYeTS/y1PvkJWwcOqCVevoOXTJOiN68bJg30lUD8LKKwnxZjG/p2kgH
2UOjd+UJE9+5sM/ySrP6+FsK2p6WEDdVR04qu/mZr2JVxpdkqjotSYZMVl0mAH45JcDTpksbfeRa
r8SwrgR06GlMIEYzwWCYJVaVdCchkjl5HP1IvwWCqxh2jDRKBDHSenxERQHCs/Ssct81m6FmJYHp
0utBDEK+ln6vhwzuQ22sbg9UG/BfGnfGk/QQP6b3FM0GINMdx0I2p3/1lWzGjwDcqNTnErLTZ2Wv
XSqMWZYwE0Q35SC5H+N6XctjnMqigdlQniAvH9+U9lMucvwi71syJt/FXZqSDr9fm/dhdE76yqqz
rzKde6iOQsfBh+J+PsajmKRtp1mAj0z22hfJSd0BFJ4qOnCYU92Z9+qn2y6Zpx29eStXKReVCbJh
aLfA63eR1QVPkv6qVU5bndPi8bYwjvfQmPdLHql/d8koI6u0a7ByR0v1H5oZW1kg4y1IOuXdRB9+
XbNr06NS3is85I/NYLkSwXgK8CupEoqoaHc0h0A6g2sW2E2ceZ7tyuNVCDusLBZai14bzmbw6Pxt
7oPLFXTJnc+bGOEZHTuvrBeBEYRUHfWcoQhCKWspWOTDiLWr3IueeGxYnM/HBrDFmAVBp6mNHD6G
yvc0ec1TzguMEzLY9mEekAhkUvh4nTra8fK1mzurKn7VjXvbpnlyGPcQpCVJIhqadOFE8gPR0AEy
vZqnDu+L0X9f3VNhUpBmvI/Byacw8+ugs9KUkza9v0B+D0w6vgvlWNHZqWJBMAY1FHEsot85xT3l
UgeqH9ov0rfclveTXR0btwTZG/bwMl/w1IfIj/azP+94QEx/sEiTKLquabJoMF69T4UMo/qYau0P
6qG7pymV6kgHyYZBOvyVXOp5ftf8Ko45RTVSprYWIY4uLDXBa6Nq4HZ/gb9XecMy207wKoo5yapT
sClKocnEA+UAA1WuF+3+h47stme/ymE8+xw1WR1pkDPa5TO4Upz6rKA+lX0z31r00wDInGJDT/CC
O97hbdvqVTLj5melaTALQT9mWlqR8aOsa0fgJxrbN+8qhnHzRlnFQlSgXaKfexdb3P5wrHbDrn3V
fN2bj8Lj7P8PNThqeLcshfH8i2qA7rCmx4fOL528oLl+uO+dv8aceN1Cang3xLHtXrVOhzih091F
5M/Nl1rluMntogumhg1Zl7GgzHZ/woYYQq2go0bhU7V9dGpnK/ohvJRPhktAauYPh+JZ9jDZ96F1
Kn0lmrHQyUwnOTQhOkFJQtnpe5oO8G/CpjkaigZ2Lw3/qYw5LgXou9se3QRD+WRgNgeRLVM4k1qb
y+f6SghjjK0Zi0FOVx6zPd3FWHaRHd8pMMrwINhgxPLa2Cr3tEVZ/Qw/897umz5lJZ0xyrGcmkRa
IJ2ierSYW2yAYiB/bFjrKoZ9uExxHUTqDDFV56ujW3RvSfV0O5xuV6pWMpini2y0khwHkLF8L0Gu
N5x6P0CBjFyyI3Vbg89/T29Pdqxksk+WOicVsDrQtj7hTi8WgUXiwQR2Kd2ZvcWV97U9+pEHlo7L
7CQY61h+Fh/req3+CibkSUJpmu+HOADW0ZRqqwq8JNKsbvoIaePKWFnk9QG8yNHSQN8ykA7L1Fql
nPrx8otzlPSz/ea7Vgoxka4rsr/vt4GpUNodif3lQQIvcoo2duPdlsa5AhrjTEJVHkkpwJkMHn1y
DjvJp6NHvELxZmICIBmdgCBOgcNkLrpYRK0xRMBvAqrgcw4+kCV874RqZ9Er0SoURfu2YlsRYC2Q
uduqlumFmgMSSNPqu5yUO11bOCI2RwBWMtiLXfZBLy0GoLXqGe0KGTwKoi1YNP9rdmLo0s3dxCW5
xYtum5UsopmSrEiKYajvT6BVWlsY6WyalP1ZruwstrJHlB+tEKgP0tdwD3IKkE/+3Znk9Zi3ddZl
EMdIEuj+DOa7yhKuQToS6PyLbg23/vIyHJXWqr8sdn8qHWEv34HwOny5fZyb88Ro/vy/XDai93nX
p1NRaUDhndGXfOhOlPkyPsvusgN3+FnN7OH5ncjOiQ68QLGttQG4fUNUFGyDM65OGtRiNjvkE+Tc
/xpd8jyeQ5fiABd3Ima18b48xg7vW78nEawnIIauiAqeFqasMZdGMesgk+gMTWcMrqwcxXJwCekd
IAIoVbkDUOcuHL9m5TkBQVXkZAbqD/gb+3TXN9KzJO4N4SiSS7WEz9jps4zwQSwPM8alus6KZ9mS
q5ciB9CFnNqGGgJM9BcYiCwj+DoqJyHmVAn/8A3/0YZ9LQsmCG/fwYWH3qIcW+jo+DAjPFHEVxn/
F3bhHIp+wZuI3YyNq8/IPpt7Uxf6spyRDJ6UL8lrbSdOcMKKgqtiJ7d/HMBmxq34bmY2a6FMWMJ8
ZalMdFaBnOO3+lk6RYAqii7ECXbt9+ACb+6EXuWYh9wRuIC8m87vajg68y7LYywhp2aPL6w86Op9
F4UW5zpuBam1ekyQAnRdOATv2PIA0qJuYDpmR4D/uXSXJeJlNzQK3bgILL6bqs6lnukLfZSZl+BQ
H+J3WBEVbi7bEYuu7I473twAVeGWUCYBNtXRGEPwr9gVdrZa7BBMjZUqb7c/JP2R34QQRTIAladi
1INxp0VSAXRWMTBlWO/Mdq9096PyPeq8puLNJG2qc5XEorkt7dQbAoUJWIrXQlIspTwSkaPN5qAh
Flx1CZMrRFVYw6tkJEjKAHV6e/KES3jES93+jg+3oGFK1y54fXyuRMYQNWHo0U6CRFGzzM/kIfAr
j+xJYaWqmzxPbuGOu+AjzAprNZmsKS9JMeslhC5p6yhaZEfZ6AVJYZUf4XFfS2KNUMsWgAZBUjDv
1fCx0ghAr3nFcxpHfjfC66kxcSbGeOM0UPxO1W/fFCfxcrtOLOK03uAGFtklh96S9smJ7ya5x8fY
v5pXydCbEB2div18hzHRV3WPlVXK9Zg7mDFRXsNvt6/ctmu+GqlBh1BW2dOc63NOgDQBbzI40/3s
qwcA/naW9klqbPVz70Q7UJc549Hc165yXzm35W/Ho5V85q1WhbEpGdO7/NEdPNGW3RbRaACdQH3S
7MYufJ4v29xAWdmRwSQwS2NMoUBlquD9xRWZdugtheDEaj5VoEO/reFm+FkpyMS+2OwLktM7WdWP
WvGsJZyyAe/3mfDWy4FsZhhBRMZS2uP4shicXGXzQpigktZNYB0g72MspE3BI6gjyW2Xpd51kaDb
ddP0Vh9pta3PdWgFiWJaU6jwNuq3D+oqWmEufDEVsjhGJg4KroxOMpc2edT8ZJdfeEtkm59xJYrR
MjVCqS81aKkPb1V+bFv/thlsRpzV7zN329DQ5pdTqDKAH3D6ooSAZ+UFnM085CqDHbQNxbLXUsDE
v68Z0sKw4BbHdD87oFr42MYDWUljbm6iqVklIvBhHmh2cThefA52PSUD9QN74TWyOOfz25itVBd1
leD7TV64w+TpO+pk5KCFcQKTllv5lWDdPrHNPGulH3NxG6OOpIGeGMl+6qHXTYWVGccl2N0Ws329
AIWBSQyaKjAOOJOlMgXCJZL/9FCbrkgiJ0VxQzpm+p1eRpxn+rZSV2lMsA4UwQSjooAQGi6HKEV6
OiqeWBtOohkcx7Rt8VdRzOUF9EyNKIuCQJ+FllQ5wfDZXDjOlSeDubWzHJUp+Jg1u8Q0kEEeiuq7
qXNMj/6dvyUEADb//wNibm5e6xMQ4/HJNOwtVRU48MTHtNonoN1IpZljdNs5wD/SJHbYWSWt3APT
WbPDX/Wvao8EBJtglbvk1oR1ourTx9ZnyUoic4/nom+qWAlRP5n3ofxVmwTsHHy5beTb711TNyVC
VNPERNq/g4iuCA3YmIDMNKJegcX4ka7BWNOL5oqeeGlP4Fdzq5+8raxta79KZcxDE818CEDOaotq
ZcfhowESmlg4l8Weox79Rr/byFUQYyNZ09Z6ViUgJ/K7U4XFxRC0qHT3i9892naE/4hiE7YyJnK7
DNCp1O/kLMScEa/3ttnPIdfDMhiLGI05WLoWIlBEHk50l3VxJIsaonQ3a++tCMUu3O5c/JQ/3f6S
2/noSjaNcat8NF8mGTDRkK36ildgwlQG+RIyDlRGUhv8xABYyvfEKtzCjzonvPDqTH/IOa7fl3H7
6OFWWaPgDxi8v8Bkg/0EoA1K/MdjvuB+aDZ3K/J6jgLIkn3iy1AY41UH7ZP5KfEMt5Xxlhet2JNe
Yy7LJjXIGwbL7gyjRR8MIXn/zLQBSTvINHDzsqpt/3z9mEy4ydElCIau0OyowshT7XXYh45q77bN
8G4EE2hqIM0N8wxdEgGINWF2ZyYmp8W5FQOQCigaooBiEJYkfMomRU9T0HO1TXjI5O4glNFBD/+P
tOvajVxXtl8kQDm8KnVuZ3vGL4I9QZnK8evvovfZ0xpau3kxY8BPDfTqIovFYoVV0Xs5IlUnaD+v
S7Rmt5ZwjERpUJFkruDISbKcxk6lSvWjqOf1nagKcmrnupnwJnWt7dQCkq2rJYNlRV2DW67WQVNS
tAikh5VTJBovWsYDop8vDnivVMFkJgCyqtOQnEd5r/AGVa8pxFIWRut6q6w0MgBCbTM76Z7N6g8I
UZYAn/aHBGARBoCEOEB5P46vCmLF13VgNUu0BGEur2QqwcUUQQm0B3Nj+cmN6oI1E6R8/7RZ8Zgz
V2vFl3jMHYYxym34gTc4g9c+0hxKv9Vv6jPiiQdeETBHC9inytQhpWIEEE6eOqczxq0eofWkzTmm
gQfD3GRgCs1SUEXC3c1/EjN2jDZ2o5hXr7pmTC1RoZSTFnx4i9G3sAQ1MUZyIR2jl9KmbQ1MRhdJ
5qghmTZxPfWvQZc+WG3S2KNIeKRgqzfWEp7RRiUVij6IYZxIVOyVHOSqhnYXGJqXGmSjdepDWBsb
uGUbrZQ9MePxXK+ftn+ll0VGejKiFC9PIf0kHEPhR1Zxuq1Waxgv8qGQ63eLEZek1oIS8lH+iXzf
b1W79+hUdt5Ednqi2EtxCcScuGaWNZEkAMqst7D6EXWhHWuJrQZ++9SI79fP97pqXpaNOW5h0JR5
3gJMziNbkL1i6J1B5YVQOChscjQVyTDMMzYnst5kKL5JbvLhx19J8qGfC4suKGpTEAWSBAijoWXN
nqrHSOA4hjxBGL8wApNylHUA6aLejZX+mImIySIH+HeyMN6fPFWtVaDmzRmiwAuFeBMHpkeGcHMd
5j+M+6/d/3gGLtYMA3yTIqGHJnhV93QopeVNNyhOAfdGewp9HkUMx0bIH2HYBZ4eRUMjxFQuGHeE
bJB9a/eoNvCFHS8Lsb5ThiyjkwOjctgMYy6Q6p9CIgw09XpwohbRRos5wYXVehvY218ojOscqwh7
ihZerZGhH5pSdDUwFnaj7PQtRrWmpj0mb53y0KB8MMvupG62yyZEWCVypuB7RxBfbg9t9yabYISU
iKtJN6BlVyLTri1ewpy3IPTzxdonxMS04xbznxp5PxVHST8EAWc5ViEkUdcxWhrV3myfl1BKwZDE
Ocrg+s0oPyXBOR2+c1SW2vFP1nGBwZzAGY0sI7p44VWdamMb38+u/CNxBa/xxW9GbReal9g1ssfc
cD394s/AqmihXsaSkP7/ff1SZchJMyoa+mBlsPTk22DX2oNPzuUHfc51MdelvIAxUkYYqyEVMgbW
tkjUGeVN0Qy22XwlPEaV1VsTBPD/CsUYGimIOgVs1bR+6qGXHrvevy7HukZcvp85H7UqjYGRIjpr
ka+VeYxaxe5VTmSMJwOj2GZfBWahTrQ+/kjCUzZsr8uw/v3oEUPqAf1iOnPxJ12CycACMvdK+5gK
26LjPXpWL3zpAsDcwamlRWjBgBGxYgy331X1F2WabNF8M3QnqS3vujirsT24tf/Kw4ZuUkVryqIf
wfu/bTI7xrvb3JGtemN4vYfaBx/DiL9fh+SsIFugpKpdXJUVCr+scteIt3HDsTs8kdhKpDBWDd2I
oAIDRu4o/vREO5F7p9iV59opN3xej3W9/rWGLIsUYjMz6OMAKGbTrpmynahTxsuJc3xWq8oWe8UW
OVWlPMxjgCqLZDceJ3DaaEfaySDuJh9XyuBKSAbTIFTN4xbnCcgYhl5JRKmoMB031MvR1YKJOH0d
1H5pSrxAHz0/nw3rZS2p9iwuJrT9w+GVUNTRF6EzRseyfChb+PBPbc85yev+x0X1TcZU5JOJ/mrQ
8TmyZtOAU/hUubpNzrRznJdxXX/JLsCojV/IFU65gHsfYP86O+FdvFFRO0288Ib3aOAtImOkDH0U
1MaADdFQhyPsBiQnq9fC2LS8gQo8xWBeJ1EwoBYWXPROjbEZ8kEqzlHJ03qOvWArcAwrFBszRgVs
A6oXGMQNCCHItvV0Hw3+J/kexGnOdQu1KpUMAnBZl1QV9Zu/75WERrt/pkQQWbcntfB1FXAjL1G0
WjIJAplfOIwC1n1bkbGE3VA3M7pYac5SPFUb002Mj9pbPL7c0pbt9kf1XvJiOTwhGYWcCKllxCgB
3t8PCgbYoW02u7++kOtar8AKiJqC4imWgc5UUtkElYzm6Hf9x7Cp9DQi8bbJb9uN5Q5cbgHqdn2y
Hgs8ZufUqmrIPGZ4lt8pfun3h86Pbz/4qDfXJVtdvQUQs3XyWEdVPeHpN3faRibdrhLJQS9rTuUP
D4bZJILxlF0fYP3Q9ewI7dlUvw3y+9+JwhiLYcpky0ixZrH+EGC1glMW8yrzV6NRi+Vi7ERrkcSY
c2CkaesO0yboXkLNLpobZbppq7dm5MRneOvGOFFxK4sh0ZHak6pTQk5T+JYEz9eXbdUsqZJm6kjZ
mTLbfjOGU2jqKSL8ZhRu1a46W7X57TrEqhQXCI3x+5VetdKUZvAMkTzOAmq8lPGr2kUv12HWHaYF
DrNapBQHs5mBQ/NbxV3kp450lx10EBASj1IPEo5g657MBZFNvWo1eHFTAkSh9lAfHz3K4Poct8HR
Opfbys13wpPom7Fdb4zddWFXk3nWApoJv7YWJtHFKaCVm8Gjk49NzP8JiBNulNyW7qnQslvcSKob
zLb4//AWV/POy1/AbGsXVqUx0TxX70t+cqTFIwRTiLoBD0jdFb9RnmPjlsuHSJ20T7ZxITj9fOGB
ZHOgllELwcmRzqSknYXZe4bCT2tfoyb4T9JsSykZU9wpYWBNKuDmZh8aTtdYtpn8EbvxEoWxw7PR
SlqjAaV1i2c0W/xTOieD4mI7Ouq32cu/xnxnbvWaWSwlY5ZTxQjHskDkShn8UkHZeIEOOHnT31U3
Y3oWh8Qe48y+rrgcY/Dp4Vk1spznkLTMwAc8uTIoqyKFc62txwAXkjGGOg/BLaSHdD197Yb23PXg
Vg58ylSrbiOPVwyx7oOrGFosY9oKSm8Y05NaRpyqDfAqL3o0/Goj3+LwY4QEXyHXDfYvqA/DsND/
1IrlPFWoaNIIsrfRDg1OCo7elJ9P2AWBMS3F3DRpZ1Fh0u3UxeD/+5Int0b7jF56jjbwhGFsSCtO
UiUYcAyy9Cmtv6gaJ7m87rldNoYdJJLltZLJKgAwKDR7BL+hk2+6r0nuVjvaJF/wHmP0B19bO8Zc
kEhKUH4PvKjxQt0WPQCejNrpJy++peNxefMA1s/TZbMYyzEGqt6D3BtWeHwpMAVV/RbzptKvb5Kp
okRTQ/8AGxeI6kAOClqlKhi7Oj8F2Z94OahZ+/f7GSVImk6MZKKDd0rpz1I9H7pOxnSk4v665aHW
7PPWXGCYiyMUkVfOUwNMNEhzJJ2xmRow1vfjIVb/ZEKOtZCI0QJMby2DsMeKddU3uThm+peQx1Pw
H5p9EYfZeKEb1HwCCQlMnE4f/vTuVV3RsukkbVwWzvXVW8fTJNNSVXQDKp+aEAsEpIQejXGYlhMj
wlZtDE9HETuaYhCN4gUaVtV6gcbYIDGILGVoUOEY5a9Vhp7f9Kii2fa6TDwQRvF0S5jVqC+QXtUP
eb8TVU/ilZCvQ4CKS8RAUsn4KFNaWOugrpKpIdglSa6aQ1hH5nGWzBehz3nTx1fVW/uFxNIz9kUa
KJ2ZY3+S8iGpiiNKAnMHDeF+a0w//mThLliM42AqVm9FNbCkQXFqsd/2amnXKq+we/1aXcjEvOly
azaidgZOcJJ8C3OMwHZwRncUSK95VRPrvvwCi3EZhDRIMKqGrl/lUkce7bUnTEhAn61vflURUfuo
DnnoXnROE8B6En6BzDgPVjkN4hBCDQeQakao9s434W44qlwazdWOEOuCxBIjVrlSGqIEGfXX2ceE
kCf1qyQ6ykZxwBqzwzzKg7Ab/ySTscBkTnKQzWlfGTgBTfoi5Oei5Fy5dF8+mfXF9zOHOC911cqp
LkZNaWet4QtVsEvb2g1CxZab5Dbr/qj0ZQHJ3CS1RWpBiAFZqC9C6EzbIuc879bNBqrWdZrHFtmA
ExoRh1GMoBIZ3KODlIRqZ2uVlD3XtTB9u36YVw2HjhEn4JZHT4HGSINh4xW6zBCqHvQBtBjVKHlm
rSBcF0Y/ko6I7nW4VdEWcIztaKVaTgQdsVYijqaTBWGLiRVt65ilyavIX3VcLlAsydQMHkZ5pP1B
Rg7CUTQoG/51WXgAzD2PlrlR6kMsXd1vKus+5RWycLZGp2u5uD3qEkUsSgzPSCklJx0lx4gVm4yH
vuVd75xdYTtf58g0MeMckkQtKCtvLetF/suNZ19+Y9LFc6UCIhNe09ppe8vpA17akScHY8XjSMiI
WmHLM71BOeyD0Ch2h4fs9X3noTAWuzKz0hQHiDJLs1tYIUbbl44S8mDWfa6LArNZzcEac1P7wPkm
OpSiQ3D0o7SndA+xz+PlW78dFmiMpa5S8EKlE9ZOPYGSXfFdytMRohIc9Em6X27U3ObRfXMOENsu
GIZ110YZFlIryWbS0odOlTixgPVI2UIsxr5JbWjUVQexun2gu9ZD7yo+enZdzH5+aLfzpnNHdPBG
99SRjV3ewaKq8Ol6WqAzJiJvTLlMIhxhWmH3TzW4sOFPfl7XSE3HqFe0sJgse3VThQb6dCCk2Heg
wqwyJ5rSc58kT9c1fzU2gFkk/+Iwmq9oaRXEHV42PQkdo0elsY6BvD8Ddasmd9eh1nXjFxTrrAS5
XFlmDpGEvPLTLNtXWsnJsXOkYWt74Jq0QVdAGjWxHD3ddclBiEzfGE55F3FsBk8cxk8RMV0a0wEg
Ti/dRtIbGQoOAE8YRs9HQrJm/rjt5tvCqlxCDqrgzNo5737+3c4wOl0aSJ/raMrHLJjop1Cl79Is
cm5Wjj6zvGeDqooJoXpW5KHdgsUzInagc0zD+vV60TD6+eJ6HVujC2dq8LrgFjMvUox6msrKCRAG
/bsFo1u3AIrHrMxnSlcQ6d8LFNOFEq9OmicKc+9lktmMA92SSvU1AVFVy63FG0Or3OuS8PaFOf9j
mtTljEAOzMuhHBN7TncDanmvg6zbTJQgqqhI01CY9vtyVUWSzGaLW2FU7lXZl+bbtD5YE8LRGmYM
NLdS93gdcH31LoDs2bQUQY1n+KRm/n0ovEJonQkKV6qTcx1o3QhcgJgz2qAgasbcdji/5m7Sn/4s
YYhm8n9XjjmZRhMPctTj+9PyLMm1o6iiU8M5/TspqJIs1HlUxHg0aLmEJh+z6l3izS9eV7KLFMy5
7M0+KkO6HbWg2EF4EtN40/QxR8tkuqufrmZD1iQRpZ2YlM4sVjWagtlRdg3MLtontyUI5eqXEUz+
kk074uKjcd+4iHr7BHHiBNmsXOT8hFV1WPwCZiGzYWqEuaWGlJxG+W5sOHl33vczC2mkY5LPGr5f
iUv0R9xY+dt1TVj3GRcSMJYtHcqi0wcg0KqWzpnAt0QjGP0Bg98O5o3iZanNKwtaVY8FJmPrSGyA
xoquWg0blNxU4m2bvXPkWo0qLDAYOyfn7SCWeKbCbRO9zrNsxc3vzOQg3043lOy7P4Hl9rapPO1r
/MLBpmt2RS/Zwr85FPq26WD+avTy9hidae5pAou2ZlByvt5D1gzDA7jFwByZ2Th/2HWhUtA3ICp4
7jXb3ICt5AUvTbKV7tKd5EQHSpsl3isPvCl+H0QX10SmR3VhUZS2qROLuq+9P/sgitjjEPrGlvbF
dr7gYMYkZjsTt9jEIE6ZHdFVD3RaT4Cq6Em0eT9n/d112X02/DIos6SOI3a/8iZHdtAje6oPLdZf
8RKQKl/fb446sxMnpQB5Sug0wIrbSEMXdXQYUl6GmWMJ2CJBdO1NDUpJMHOjnDa1pfnBQPzrcqzX
XyxWjbE2ZBYTJaX0PtEOQUVMw45cy5vvSpQitODN4uXaeMeEfr7QGRKFcz7TW0g0MVy5eJ/JuakV
B5FU2xB212WjP/2afjImpw0GPTMoR1fa+PL8pTcfJhmtTDzHh2dO2SLBwSijpKUxEnGfH3o/eZTQ
HZ5vROLM99KGzruzBofXRME59yxNBjqyhSSmUSYrRwQVt/p4P41uoKPUzbSNnBdp56gi690VnVqo
M5VxMsJHSSzv4pqn7ZztshhzkgqkjQxqyQzpmIAMLOqcZnqZe57J5Bxdi3HntEavU4PeErOJiT/o
miu/1r3JcRJ4IHQ9F3peR0Uc1NQYkcbThINmHTpem9n6emkgj0D9gmSxuSMraaRGktAyWtXpG7js
7ayZeluftKNl8ZI669t/wWJuViOXMc1UoG9uEG+I2rcxfLh+VtfX6xcAGzeo5ygsjRoAk/wYZXdC
+TzyxoDwIJgHihBkSTmLgGiqH118O2qFXfXfr4uxbt4uYjA6bBZK0CEAgto/DBPQo9gOped0tJAG
sPPm53UsnjyMHvdaFJVpBay+/WJVL6b8LHGbrnkYjBrHAEHYGhhz2dvWkG+0pnbNYeYUr3BUmQ0c
1KaVVRN8fSc1e0yCeTdoPKx5mP+opNWwFFPGnyhbjBqjtrojsYA+dbk4C60vPnSVd31T1iX5F+FT
b5aqhqD8JajNnXQRY3FjF539dh2Ndipn2+tQ68nPX9IoIqPQTRMMXdvAANSoH9j/08Y4bsuH8WB4
cwn+WckxfekHv4uGLtPni/UiJKPlhRYjmEC5EZJdsI/34YYOb+aPYVw3OhcYRsHLGSQZrQYYjAT1
Or2/Uxter/a6fl8gGP0myqBLvfkBQbyuMTfSmOyIRjje4npp22Kr6O9YXAdVWweToGCr6Ixt49Df
FE/1tndmR3H61C6f9HuObtAtuLZFVE8XgEZmNFEmAjDZlTvdmQ+9LX9X7dGTPHGL4tK/hGPcukAD
paxRQe1FStwC1mUSoOsJvMRg7xYe//Cxddk2xrMjXToklQbp/mloyVy58KXAMXeJb2Gqfb6jBGj1
uC9mLqfo6gEH9ZWEKxf112xCrBKKEvcxTJU4ZqcxFY5Doe26lvgol+cccB4UI6UYD5hqQqkoE1A0
pb4JzjqQWidfr+/d6hFYCMTYxKyvprimJKKk8yL1ZjYOqfR0HWL9aXbBYFNipJFSuRuAYTzMIDCS
tj26aEzwHKM/1ud5xlw0xi5WWiZPGs1BjBLew4af+MgY3adHEXOnI4/HXs/ZJTYbhkZSbcaYClz5
eu9VMybSBulDMCq7WWs4RSerBnGxjIxBrOaxNwOaJ23Dd4HEtqL9SdnHAoAxh1WBddNoNiLNbuf0
RS85Xh5PAMYMJhVoJQuqB2Z5b0UnueD4Eeuv2YUAjNlDTzaGc9O0Yfqs7Rov2Aw0BuOSl96R/eSA
Q+RdV22eRIzhE4xhCEuajZDb97K55xbKrJ9O9B2qkm4ZosysmCVqhZTnFvJpanUQCvVRNUc3S2WO
EVi90SmD/j8wCmNqAmnoO12CEgtpibimn4JcjyiOJBGbVpTnMgieOFHI9ZW7QDJ2R1PGOitC2PAi
n7aNlflJPvHUgR6IT7fgRSyWVafW1LBqKV+qZo9gaNshLgeS9ewAUmbF6W7RvcdRh/9QwF9SqYzt
IV0SYuwJFlLciz8VN72r36npEe5EFwzXmIrtjZytW/ctFkIy3libjGGoURWxMGqQDnfG9OPyvZ/Q
zTF6dHxG1/nXlf4/LOxFSsYQkTaNhDKA1s/fBs/wqQtInmeHJuP59MScI6AyRqmUM0E0KNPpICGa
au7FgTgqr3yeo40qc85GucTAVUreKiXRm4j64rTmhb64q8YYp1RFSbtKDxk2KtuZe+VA+Vr7yBm9
HBcT7x7kicSYpqhO5VkZAUf6/aTchiMvF0O/4NrpYoxGmw8qxrngBE/I9mi39XRfS486seV6cDgK
xzvIjLHQm77JYgId6PatO3l06qq5q7eaV+0qf+ISH/3HmQLtoighyaRYrM5ZWVvTkAu4xprS0RFU
jzFAJW/Bem5s5COd7n1dwlUlB08Jun4lA2NbmEPcCL0QjWgIBs+OcQSJRGsbeAoPbcfLOa9HKxdI
jFrUoEVRRsyFdxrNLnfVz8kjfuKaO+leMZy5tiUPfMVeP/CeCKvquMBltCUwYllRadVQ/nP06x3u
mBPG/OQp+nskB20dp7xwuYNhVvVmAcroTW2FZtjT1GrtUu7YYqPeDl9rPIzpAyF/Hzmpu/Un+QWP
zQJldSkIPeX4jZ/Ts+Q2TnGq31U6cUDZGODpTvbmjCnj/Lj6qhe6AGbuHV2qrUSZIGgQPAgJuvnA
04VaPUFSOEeRs40sD0QQFbMUqwBSzdIupcKpBp2nKpzDwGZyRFkcZ/jvqAfEyLDYix507JqKbkHl
OXUnTEwi3+T7vzp/bD6nUDBDHaEUvLWyABRKyrOmoShZ5NU98yRjrpkEZF2VgDoZR5ElNy71xzRK
3HqKttel4WkDc9P0pT5MPT1rw0RsS8zsSN9poFWTW95e8QRirEnTD7WStlB4ofnSiu/i9GDxHiXr
pfYL3WYsh9XNzZTnWLTOOuv9cbJ+Zt1+rl7a9l4wn8XptkhL7/oCrvfJLjBZw9GFqV5qFHNPJ8fZ
s5vvx4P6tbVVO7/95+kKN4TzwOMZZzarM8bq/4o05Fe87woMCUNLQ7+dvusPxl33paG5pN3M8SA5
2sLmdrq2q9O5wh6WcH3CnTqCfLq6BfMUx3SsO8cW/kwRjetoSvs9KKXFTRLFJW5VSqEsuRm6rpXz
N0p7gp5ZJ9soj9d3cUU5MXdXUVEwo5gYcMHg6ZGKPiFaktSNT0P+JmZ+OZccY8XDYBRFCJJCmyO4
wuK0VTXUb20aHqElB4KNnmSNWRkBLQhRm9a28tbRzW1a8crdVrTgY0gx6jAkTLVgZ0vUqmyBXAqC
dM37qBn2gMFGU7DBvOc/WjEM+/sfELMr8KwqcaY5kjl+EtpbTTxNvME4a/7bb8Iwu6IkbVROEzDC
Z3XT7tBiuTM8NIK75CzbfO+Ns3bsO9Oo+lbECGLENfTCVsUvmfSkaj/TwOCcIPqzGY9bFdGQhsl6
iipj9NPvB0i0+kBPabhaJd+rGfy3ufBtJmgfVBrFD0T1q1LMOE4JJyzEgVWZ6ySeGkvLNER3YxLd
plV4l2jWQ6i1DooXv44FuBI0YzpNacURd1XxL+KyNBey3oXJOKDVnVSaLQTDqUi6cxRitMEf2IkL
DttMk4ZVIbcZ5JOKmzaWkLhzicJLb69Zv+XmsRNCtUoptSACSnKko+dnDI7WvM6fHUw3py3nJ16i
e+3B+RsiXd9FEiCyZGTUKaUqrfOiczWl3J5RHje4H1M1J/fvlpFRkwDDG0iMzhqnEby8fKqaXRtw
3DSOJmrMAUCH7jALlCZURF6jvzPml7ICXzLCDuW3pD8agsRRwdWTvVANxlgZStb3GZpY0TB5BqHV
OJ9U6Wzy6Eg5iq4x5ioOcgIic6xcZOzk6a4OXuaU51oo120HS3syB2kTBxVluD9VP4MN2kQO5rH0
hNd/muql3XVlWPOglsrHTnScVDmbFUSmkKNBUdqm3BXPdARPC4oV07IxI9ejHc+8uiyqAFcsJEu2
OsnaZIwlpMTloqnb0JT9IPheqamra/Hf6TvbqaZlgSGINdX3eNfJm3J4LQrOKq68tn5bRPr54gRb
aolwogqIpP2i94dU8Ti7JHPWizERiok+l0qAfvd+sKn2mP+FkFQeYzgtpb8pOK0b9LR82h0wYkuY
8muKxofBWojTmmNYjRbQmjpVdkFnSYFtRJJ4IxRa/6RppekqiH3Qav4IjDjXZV1dywU4s5ZZkrTo
kQdDhlkGr+mMZE3DI/hZt7gLDGY5J7lBkKoHhvEweJY/HshhdGgPcr1BKQDHNq11Wqt4DP9aTsbg
ttZQ55g/iWKDfbkzDuM2/piyUm9CbkcUVzLG8raRGeStjq1rwd9DC9wo1e28sTaU9FHhqP2q1V0I
xljdZFDyRKEUTRFivXJ3HK3HskztuubV7q0a3gUQY3izWSZtToFU7RCpKAV7zLmUoKtH7ILBcr+A
fD6WdAO7pJ+MG9pOpia27ip36W2GpbMer2v5upuxgGMiQWk4oNA6BhzNjefEzV9F9GDQhEeGuFcI
2oci4KviCisRVFGljzokxkWLUXyjVvRIDOCZDoiWtjvpEJ60DeXu5gVKVw38AojR+SYzuqDSEQke
y1NM9mKS2vOMV3lb21PfcEzG+jtigcZofVHoU5aBrgUV5fWu2Cc37Tbwa6/4qHcxz+k7Z/NWL+kF
HqP4ghrV7SRBuvhZ+UZ1BXTSXxvXvFH9HDw03HgDbzUZ/ZcyzaqRvsbT/wvZwV5tyY6+ywuUjw9f
Ojf4Bk/rEHi8e2D92P2rLZ+Gepldo7YC2nccuTyI4fde8CbELDlrSRX982VzAWEOQpMnVhXSeSHm
qT8OJ+scH1EL7uRu7HNDVOt3ywWL2oDFxYaGtDCcaCpkcALNjm4jDGhCOTiZHPIWfqfetrYzeW3T
HO2URKpNC9SpMjFodgCqclM806wI4tsElLzARCZueMGo9etryhOTuULLsOgqswdgVd5WymBrGTc9
QVfq2q4xhkQz5UQq6CiZ0afzrsJ9+GO81zY0Xh82DnfIy/UDADb335cQRYJJTqoPuAClS/ONutcx
V9MUQOKWfwEDq9veg58+R+L2+lKuzbpaWEyJneIxJKQXSICj3rqiE25p7wRxMSVYO8cfdWH6AQRy
6BzJNhLnOc/bRcbIqIHSlrKOXRTHkzifBYXz1OCdbsaoIO0YmOB3RUsB2OLy0ZaF1950OcvH2Th2
kEdsRhkGhWH55A0pkMhCA5Mbprbgldt4N7im3x3xvnCtHVdlOOJ9eGWLU6dZeSPN9NQJxJ6c0R02
+RM1ndIZ0yqcYdffxdyaJh4mY1/AEERycwKmWiu4527EenLq/P36mvJAGHMSi32SVQbOwmxuu160
83ovVK/XMTi69+G9LBYvz8lcWQK2rQPHf3mUM87382ziR4R9AZA1Q5cUPYRQbvQNZWwWHGSOMNpD
dEEyzHV8ePKw9sPqiaGVgMum0c9q3ScRr+F5fVsM1dRMJJ1UtqSkU4MiHhL6aLLkU9Lod3Iv3OmZ
xSmW4cEwp1YUqkSdDMAkFhrVpOZhMvO7OYp5wbb1N+AvcdgwGGiZx6KXgTNbkx2jV2twA6OAE/et
GUcfZFicO4sjl0Y/XyiEMYSxYSbwhxvpLpAPBblJMo7B+4+H2EUmRguSAvQ4dQ2ZxL35MT9bAkFF
YKtb4nAffTx5GJc0KjMxF2iwkga2M9gdC8yV9baz0OkmvaUucQKnE3lPzXU9v0jI3hlVrhXgu6Ko
Bqj4t91d5qYox7GtFLh6DnITwQV7y3VrwdMVRifzSi7DSMO6alZmK0ZiK+jpTRtbj4ldzxup217H
W8u/4VL+JSYbJFP7yJg0GsKcMBcHDtW81e6b0BEQqZ184smHcYQR4dGNcLaUDZXJrVYjwwnUYXgS
C38kkV3wJuKsx+MWojFXSBNVc1jTtYzTfXAHhjR4i+UhQMP8Qb4ZvcoXfeT99rzyWI7isEEyQkq1
TaniRMGbWJxybgSLnq3PDuNly+gPWJxvUqaBmdHYaeNljyh2wohUciicwC1RHET2OIEn/n1MFe8T
qCJasmTKKAP/5AOERApqE5ziehD8QIXa10AyQCgk1n4xfbWGClmgAiyLk8ZLnq1KuwBmdhFzFkvd
+OAc1oKXrnkrsuILmlo2esMr8lvduAUS4w10RVhjuibspjkPRzgfZ6W0OMeNB8Fs3ZDpJck/2N+L
nwlmpcUdzzDTH/l5nyhPgIk8sMRWkuTBCAIXC/tknmbfQM5FR/UnpdmWvMjrtn8wQASp5gscI1A3
zaKly+B1rZPjHNxpymsxpaAuLW3N5L3F1lXwgsXca7U4zUEYQzRxT+PqMSbW0tItXrxl1TahIM3C
P9qE2dyYDM9TjRJEyAqTtDtVrkN3bqf2petLg6MO677bBYu1vkkYtmFMg/fRMX4jj3TKseD0tpg5
1Y4ORuHJth7UXAAyIQJRiEmYThCu/pK/tWCcTjfSK2rgZk/eBh4v2sJZSjY3gbyVlGMuKi4XjGEN
lIcgvC/rJ84NRg3AZ43/tV+svVVqWQ16gjUsv0xgJO8wUkk650f6loxdnnFf18ELGKPvhd6JZknD
3cGp3inb+KRsup285e7T6mNvsU+srutyoXY1hDLA8vEYbo3DDOoqMOYHW4OGBlA7Mu1QGoZN4yzn
uom6SMh4dlYokxnjeanfI3q5hxKg0iaY7EEvy9oxbtVzw3NYuVrJeHjQk7TrB2D2X1AkvLXuOz99
pKwJkQfXjuPZ8ZSSumCL63PUxboyJIDFs7VDJeymUJLtMKfu9YXkwTCeXJ9gRKUyAibTfkjaPm41
uxZ4Bck8A8JWyvRa25GsBoqwnX1EoZFin+9VmHtafW/teDEcjlqyc+GLJouSSgRcp4h2ML+G1jHF
MCzUf6Jr4vn6AnIUkS0QFs2m7ys6QWEOpRMYyY6DPHNUYd23+KXrBnPjRymZw4/ZEBLKLSpNwpsi
d2cj9fo55VC8r66cimndlgEmH+vDWV1oXYj6Y10tcXm1JCd2JKNZNprqH8TKnkOtErZ9qvF8+1UN
vEDKjK2XzW6eSQbIeLqJ29cJJPxKRTgPltVdWoAw7lmVRVEutHAA9CCKbLDNbmYdL6TrqrCe4lmg
MBslUUK/hq6e9NCirrnbRK5xlh9Lb3Zo3tZy05friDyx6OeL7UqLOozSEIBqmBwbPTggpM8RigdB
t28BYYZJp/Y6Vm5KxJ3cwcpamXddCp4GMLZ8EsKsSgW6OfV71N+mwuuk/1H4abE1jO0e9aQ0A52u
1GvzjN6mu+ghdUhtR+fBxTybg/EH4/GQdlB1XQN5lyV/4ojRlUnuOwTUzOLcqqfQ2nCHGq6v2wWC
WTdl1OVmngAhxfch5rX2TxJ5u741q6ZnIQWzbGmVlWIBFnsH/rpdj4GdWvciBpr8CQv0b8vFXHeD
RaYppgk2o7qr6wc5eJNUTnh9PYigqZYB6j5dRd3f76ocVG2umzEwhMjuvPYxcgpH8IRn3Zb9FmxQ
uSu4PHqtdadhAcoIJsxhpRC6SZjnFtu6o72PgaO9KnuahK0CMEBd37G1Vgew41+kZG50RcnV2ZpR
YqnZg9ed4xfKlaps85N8q5ysU9XbipfeEIfb/L1qKX4Bo8zz9+U1J6XrOgLgxqtDtPdqh9DDjM0S
WZP8kUZubLLhue6c5UVNzu+guR5UfWGgwrPyeldHMAqZqRZNHcVOeeOHF7hwzD0CIjHdEFrsJsY0
1a7qhXeWU3uG4eJt5GEam399M1eP32JJmQula3o6RRnStTqoksLHeuzsIsLMr/jhOtC6h7ZAYm4S
IwxqoaMdmdMdOIrvadbm/0i7rua4cWb7i1jFCJKvjDOjLNmy7BeWrbWZI5h//T2Q73pomB58pX3c
ddW0utFoNDucI/nVYXn9SYAh2oF7o4r543NoI497VoicF/kEFkRkhO2PwU8rAJIxFGHdM76wbnDm
ZH7nEEe7te5IIF8NzuCqgiqEyGG5+DkvnR4tjIql0IkzyieSf7xsVZEALuDg+yQbNYbSoq2fiube
WMLLv/+WG12yIhdcmt5aVfntkSHe7EERL/bN6yQcA/Zf1VMZmtRh8x62i/qo6ekH0WTVroeyDWQD
PT1F4feg9Sol01Ti7TbpaZyCfNVAPANY0dK9rOruW7eRw51VB5BcbZHxpbnU9wX5OHZYF25Fg7Ls
PP4w50YId14RiKjTkn2mdObHfrmSgdWHQiEeO58UiiCv2n+NNsK4s0vNITGyGRp1gX5qHwsv8Yi3
BOrReq0xChEhoonKYPu3nGBfVkGcsnV+jUWXy5gsBF2xdnGUgNVxPqSgXPhcfCXB4ujUFRUi/qIl
CNEBEKaYaJX9Hp+NoaC0/zl/1F0z1MF8YLfcAWGQpzryIfWMyRH1Ynad0raJDhJ2okH070LXVlZ6
jbaotcjqk0Kim6ZVDnU2PzVtIbiCe1ccAx4yanAWoyDmHgRlmVDZkRT07Ot/wB3sdPnrZcff7WFh
/sFQNBWf+QAW+F2ZpM6nQVtAFRRX5u1a5f9Yk/WUaXGgFyh0LEvmrnl5UvM+dSSrdqxOF6i4V0za
/gHcrVBBGjNqKaypV1Q/zbl1bWlUcUEWa3sAF7bBbi2hMV3K1nHtCBVc/L2z3Ejn5wkiW1HrFh++
GF7vn7XW7t1cWzC5mer1geq2iAlKJI7LJ0xtkPIlhriBpm6mfdRNNEPLICeCru5u22erF+c4RZ/S
YWB6Ta7sWjlLSDHIVjDOx8rtTytgUXu3q11RzW7fYX+501uI2HzPmZKamaPFmKe0GJuo970WCByW
/eV8FEXtAOFFBY+xajETbyREpJqXVul+DjqyN2n8ZvvUk0LQ+x5F6KJ778JWGOeccWlkpdxRVDr7
1M8S9bAU0jG3lcNlpfatdtaJC2N9SzD3XEMMLp6z2p/WWeDmu5nlVhEubR+MsjZMCf4A5GJPcrRD
/N16UtwO5cXKrT9dVmc/qGCIyjAVHStLJme2XM0btbKgT+cxaApWzJxPbIvxfbA/+PA+y+Js1y0F
7VZ2RJgHKp87lEXKkFzrBZBfCjSnjeNl3XZTy608zpJ2o89JHUEe9QlaMMMz46co3egQeQALwCdJ
50/ecOxD2evDNNAfY0+U3u5GEQ042CCAsgyVZ7BsZFDIg3Ma6+1t4/TR7BbDo0w+zJaA7E8ghx9h
NvsyKtN2wliqCRq5ONePAykflkrHyAt9R2lQAfc5FjaBvIC+0+/XugC69thaMxxUsh4oNVunS9fc
0WbNmZf8Okp7gcBd5TYCuYfPsPpItooFzJk91l9BqJT4U363SC+X/WVXjKUqsk7wvSHz835W1SlZ
3YIditZ6d2+mFk2cCFHtsZ2GsnUsGRYRXfbdqHWW+RYMNiFSG5VYQ1kAH41HtE2ow7r+0b1ya35Z
f/S3rFIoBaJUbDeEbWRy50emeC1kFTJJfZtOD6Ym2CHZrX6i7f6vIfkRsl7J7aVRIGC9K5/7a4b8
Xt7YvvRxCqSQXP0PLIoilTgPAVqGlQzMjJg1TB3VRekhBG+js7wyWG/WWBNdbKGSzJs2J5fb3VAn
OkQ2LzJmDAnWwDFPbN7E92xbEA0v4bagwD/f6j0biakmZ6A6wYOdja1bt7ekuiZFGsrz8p4vku0B
coG6LjI9rdgBolz5qXmRnlbA92NQz1eJT7EOrgfqIRXVl3e/ELZSuXCdRNPSjhHun7q4+mlw9Qe2
hTkfps8EF/Gp+1qALMASfPrvfgltpPKRU03zIdUYGeJ6t3SOdWK1ev2eXFtP0UvPSOgEt4Np8UdS
dL4cfJcjK9asiylsa02SUwCcKQkt0rhjgclUDORW92shWhzff+Qxm6jj60HF4jh3nuuqAqsZeIyu
TdaDlJmepktBBtDCPCOHuVMfx5ke6WQ7ZWJ8ivtUEL/38CEw2vFLPg+6ssbpqDC0BqS4s5dexaco
KI+119yIlgv348BZEJe0931W9HRGxlkoT+tYHcZpEBzf/iU8S+Cy9Xros0zOIEFNP+VakIK4vJU9
S/54+S36i1ue5XBBui/mNq1Z7mw+pRaQ+6tAeuydbvFVTLktzg9RPNuj7fjtjJhpN9El0oG6267w
EdTE2x9sRnE6WadvQ0hC1cUEdUgD+ZW+Li/kRXPFJJqik+MiuBnLdkZqiMfn6yFeAMWTiCbSRSK4
iN0kUTQXLUToID8ykk+laA6Y5cp/Xm3LBr8k+qEYBP7dhFVkqjQBgpI7r/FnfakeKt380neAtK/n
hy5TRaNm+5+O1i+BBueMBm3oaEsQyDZ4xyN2Q++1www6u+pA0zecKHCrsMT2snPuh7CzWM43zW4q
snJGyFxO3TE/9YcpoKA5FX2g/uUOnOVw9qRprwLPAOr1gRVGN2zbqvvUYlfuRJzk0ISGIUjH9rOx
s0DOCZMI1JNTz+zZ/FNILxgWL2pBor7/ebc5M84LdXzctcWbjJPCkFaxh2d/ZJVZGVM5xofLJ7Uf
rc4KcV93U2csnbWwk6qei/GUWOlhij6u5D0AKMpGKe6ByYZVMlYKw9H6Vbav1fqGKoKHWnQ2XHaQ
xlKWWQA/dc1BcYz8pZYKR9IEn8MCz+bn2+YlAT1ajsfZ6BPPQphooiBNvyzyvUS/0/JLKcJD3Y9J
vw6IHyweFGwO6DEEplLkEln5YFf042UfEOnEBYl2zMtGXXA2aN4DhqRx1u6xSw+K+UFbbyTLM2XB
Eyk4KX7ATbJGfZFNCBwMJBl3CQ0MEVOAKDQQLjSYK5Z8ugoystpBlxFgdazFSHoAyLBFTNtbRT1j
ZqYLwZ0njY3SekBnDBKXh8llApNAP+p3asCgQUSv8e69BXoh2igAY1Le1N88xmOcNw1ln6Jt+X3W
npXlNZklBwQczmXfEMnhzGiv+tR3FfvklR+aKFTsCSvcrtDL38ocfxhvow8XWBtijaWpQQ6SC/a1
JIdrUDVO6oMJFbCNhbOAJN5VMH5R+M2NyJq7l2wjnQu5kq3GTVkh/ZzX2VuTLlxnObxsyH2H3Mjg
Im2Xoi+WLEzDQ3acvfmDcgB9znH+obkYe7wSqbT/9G/kcRE3GapmmFXIK67Ha/aVVD+vHrjWAsxO
AdPdW2/yIPJFcI27V3sjlQvC82L3csNYx+MycrK69KbsURXyOgqk8J9k1az0Vb9CN9VqXGomQVMr
Pmmiw+UzY0fyp1OCCMEyAOipm5xbTGWhkkZHig3M69UBcFI70wNZy9dlTCc3z4xRcNtEAjnrWVRe
oolV+mcN1bPUzE7SNHyfZKlzuxSf9EssSDb2Hf+XhjxmoqRVudElKICayn2P6SMRfPP+QZ1/n7vW
c5VSVbWgkJXWrwuJXVuKqKOXjeh27QZfrHH8/1H90Uko4yxtqrevoTVoHxmcsfw6eTF2xYerQpAF
7gfFszDuKtd200QrhdV686PUnuz1ATVA/R1c9DojKPhXJe4CN1PR5NkAlWQTG76qcWqbzJOH0bvs
5LtTQFs5nNM1FonInELOGExvbG/mi+K1buzrKHMkz2jfIVbU4Fn6RyCYfQVcuF58i5mmqbV0zIxd
4TbHEhMy8UcwG4fJ7eIxNEERjMees6O5YKoy6uw66GN+//pah6Fr5glRPomq6Qk0P71vklJ+uazW
nstvpPA0SD1Y0BNNhsvL611fvpTth2H8cVnEbmzfyuCrGMWoj8YMGZM7FE7xmVG+5W5ROHWYuxjv
c1VnbB3xEKlIN86CwxxNM6PtcGcDHfn6RrWOcimqBbE/nneLrXLcxyPtLbM0AReHpszwzKAsmt6h
2ONPAL1rVIKrLPAJjf37Jo+SlWlYInZa0XpYmgrAe8JR373QtNWHi4FN2020ZiMGxbUCAvT5wNpK
9bHD2FIsXGbe/XrcSuPerDWvRnWZ4eTRzVtN1i3d/vDaXmNq4yAJXg+hMC4QNpkcx3MH1arrn0uz
mMkKFUxksR1WYUYjOisuII7VvFbGAmnWjb44qs8KC73T/+gwNK2+UXOKFNz7MtoakwuNhZQOcc9c
cQQBGDhX3XV5GsinsjvUzcehi/H/O5H770XFjUweiFK28jwCHyEb9gGX0TVefRRr1hPD/cm92BMt
QAiuNL+ansuL3KpsikHD0pQ5fFfwTTuMIhL23UdmqxUXOeJCpqmaQMx8R/0UQ4Ota982Pp2c6Nh6
o68HyclsnOhWNOCzm3dvJXPhpCr/9ZoCWTfwvNH2yTFVJAd6IOPDTOQyIntyAQWQq7LWsBpiS0Zn
SOtbioFFM5e9y0+ASAwXVOjSEyVldyGPAwlAsuC8sqVcEBx32wJb23HBpCRZnRcKfFEPy8cSCKw6
2iztsQMqh/p4WSHB5eaBQkt7zk2VhZKRnuh6arrny7//Nl544VnRuehhGtrQqBoEGE9Y8WeEAC7F
KA2mH8HnVXnrlXnbO8aDedKdOFyC9bnyc0/6LJqCFPojF1N001hVyk6ufx09YFJj4sAs0RZcMcCx
fo89Ee0nO6M/9bYNfJSBC8HmS8BYyASQ38S2MjrlShrZ+NUAnkn7Yazp62Ub75/hWRTnLgPSfdUo
UQGp8gmzPHk0erY9j8FlKftB+SyFe3SwyV1IBtsCWrs2iFXgFvRZmHfpdyBSHNFw9RRJ8obaFkWS
/Sv3Sy5fiVPmRbOBQIikSx+dBOstQJz3Y9A8XFZPYER+xZTSeEjNFWIwkRN0tHBTtRN8LQlcgq+/
tU0nSRRMJiBoJF6knRo1dZdyRC75LsRcFV73/97Hl+H6xRqHMYKo8YUAlkkBwmF0qJzIqT0N25fi
wthfYtZZIhcZ1anpiqiARD39R1qf2uo6Bfz7KnmJ/UkvHtb2WLTXudYJAvJfcvKzXM75s7oYrJUt
WC3o1b4wqgo2SmSbASPRq73k1AagShMmfKKz5G5Dn7Yj1j6hbjkifE0YEGkLl9JPtSkKJEINuQhq
F6bUDMyyWOHtsGk9Hkz0/IHTEMynCmPBDeBGpYNoGOUvSebZsFzA7IA90ZQmxNpPI4L1ivw5Pi5Y
3mVweqJLLggu/PppITX/b87q+mfnSguTw/+wDi2Sw33BRVIpTWh5ozx9bK8YswnQpK/sW90zQ9Cn
AvFoDVeX7bCDBORd+JKbS8kvoq4NpbnJLuXyYCseG4ap7iIP4+StRxzzVHtSBoaT/xTW+M1UvZPU
spDY8ivtj6pphI25HC6L2E8yMcgNkidA3Wt8WRAwoAMtI1xBHTCduTO/RkDyqcP1lnorlrcKJH3s
IopU230YNmL5s9STqK41mDOv763c06TrshVYb9ddNiK49Hnqa1NPCXpbBehalUOHhqoCKBvRXdsN
JhsxXK6MAYwYFNEwYJrRG5kEA5UdLcoPkx0Ijor90h9ZyUYSewU3391zIltGTKFQ34f6icVKwER0
bh6aGO0J5EMRyu9oD6obidy7MBb5IC/MhJMhu128uKX+zzD9uKwX+7MvqcUMvFGLxHLWk54JWaxw
6DJPUWqR6fbdje0lgunPBAnD7zL0GTNQcg13M9EqOZmvjKNoBjsmBapp8RXbw664dCaSyYX+CSic
VmljA0Va7nPi6dMT7QUfGyIRXJgvMRPYTAnUkonsNCQsFeJEg4jsZv+AfhmPrznK8tTjIkGRtMPc
vDG5AJ8XJHACRXguFsvQqJ3HUIQWR00LsUuliTD0999E5awGFw8qS8WALQMkZmkVxcd09ykGZGLs
VqciFJW79xXCPgkIMGB8wjl1TUprAPc1Dn/NApqr7to2QWEt73KAsxjOr6s1TQkgouHXVmhFjxS1
xeXx8vX8i93OMjg/rkZFLcgKVQDuAzCh9GT6DGqSAYGIcwmR3TiPzk07kvIZCqEkF+arDGLexu1m
WfTs7fv0L6X4nEUnY0xscEWhYrS49CsbbSXHDO95/2MBTURyUkQAgALNeNQMRVrRvpchsdGu5eEm
669N9enyUYlEcB7eYMomjmQYTyfLVTc3VxS4uMRoBNFUJIa9U5uA3WdRPBA2kUWA2Fai+VzPV0X8
47/pwj12tmSAnpltPhL6rc8fFnqyuk+XRexOG2N74N9Lyi+ylf08U40dSXI9+Os1dWJ/dHpMQpnh
/+bd+ynJWSAXFWxJWQybTY3IJwbTAiZHNqIk7GOLDoiLClIe9xLebiQKeu6qNlanlcnPNRHrn0gM
FxhM0khzwUZSVtuxbUf2xzvlYHmzW5audVd+YB+rknhGnHnxn/nC2YhciLDsJhtQz2B5XXkLdAZA
8jdXE0qT842YAEBwYvyQbWfMyzwzF8G7FGCPx2eC/oepvN0GztkVLS4fnpQ0rSngX1zjbvEpeD4j
xtd7YkTyIpYBQejjqQzVSDGkhb0Z8/IJ5B2aLrhWzIn/OB+wNGkEQBDItzi3mLWqWyU2aDBJuuLr
it7cKKD2ROO3Wvwua/65fIuZM18Q97avtIlGzaymgAXF9MRYZl9G5Hfx0MqoXYxXbTMG4GN5VyA/
66dyt6vTRjy6NQq8mb3cAzk4KBrztqN2eFmv3WPaiOHMSGuiEI1NhZTrl0EFx3Es2JHcde2NAO4e
1fJiomsCARnoJhkGnBayFQTRwKlAD763S/AoSSpb6TC176VyHc+C10jgbhp3c6QpUYeR/X69SA7i
AkjcvwzpNWkSQa61/1ycDaZxzyvQIqx2Ae+dC4pwTXNlH/xqXiI77YsZ0hc1qAPAA4nMJ1KPe2yL
PlLjOoHQ2L5VVD9qDKDBYn7n83/yNr6nm6W9LM3M28xO/tZ2UjCaliDn2n0uVIJVbk2zVJP/jABi
KeALMKmLISDVsQzP7lO3bf3LeoiEcN5QzMlgj2yTYNZSp9J8qVycVsSaLRLCOYKiNpaaNkxIPjqd
+k2vG2cmgjC6Xzrc2Is7eVrbUVSzLiPAUAIpmF9Mp7/GIs2d7WoRNhYy5ym9E9Vl9kvBG6nsOm/C
qVXJ6GYy3aprLWAjcEMw+ig9B+K3ddeMqDzJFgigFWz3/y6qSSw6JTJ8jpBIc6k650GO4/OMxhZR
6u13kM6y+EaEHvd6PLFXwrizTrkPwgHJpZ78T3ILSNRTSl1b1Odnx/PHu7SRyDnJTNvCTtm6l3Vj
v6oowZasg/o2XwWSioMITHn/4DbyOHeZlnLNKbvBBuD54wNWW1wgKCYH9HoEL9PuTpm6EcUdHLXM
rEvZwYFK+7q9pS6r2lfYkNCd7DZ2ZWf6JkpaBL7CDwobIAqXQVnBgAPAthsm40frXbd6oxWLxBvP
j5NstY0KImq9drJ2djLpqR8FcVakB5c8FGMsVWRkQgibD848In0FQ5dzOQqyX/nT91j6BWQ0tC+5
AzKaUhm6GlKoNpQuzdovvT26tSkNjpnHx7Ts/csC99U6C+TUajWKuksLgUnymNtXOjUcughu1Ntf
fUkrLiPKehxRx6Y81LDAIg7Y9AIP2x1PzXEKs8B09Ts5KN3mQKmf3cqeOEsXaclnTLSqtYktMhBa
OOp8IBjFSERwfX8JVb9sySdMVZxGZsGkKK/WDzb00X8CQ73boVukYu9IROIjUIrPn+ayTaqOeaQC
bdp+cezCdptRgBDIPO7PszNBf4fhexOQdtzlirp5zeSexfpgMTtHEg5e7CZKQAT4VwLTc3N9G0vT
izYbUaUsTqv51Sxv0rFyDVFdgp3xJUW4KJE2DRnGbGLjHQz3ja1p6UF2EsZYkcG4G2XIxQKyPqgz
2k58y1qHSYBlwc/qEwFOc+EnuTDV3K/0bUzIXbCxyRWrVXBI2TEK6xPrVfa+hcZzidE0Iugt7BoS
MIHYncVWHz5lfj+vSqoqU5UwyapbzUmVi6vRMDwtlb4oVR40AKCaFsmbmiK4HKn2G15nufysGDFl
zVxtKFn7FCsm1GdjtOwBG10gFd6zKSf21S1KrHav2UYsl5gmCXiZCwtiJ+xxkWUEmQOQlePKu6ze
rttsxHBZh2U2izSVEEOL2V+k+mAni8iCDGnwjyuwkcFlGqnV2Mmbm8hyepUYB4qugzGviMj+2j4M
gNhRf6yT/98U4wJIaRRDU8pwl6oqTqNKT8ZYC15N0RFxEYSuWTTSakDT3L4pF69SHmxR6XSX/krd
2I4LH20GOIwqgxrDgmxe8bRPSZDh1VJutdC6Y0PIMgo+43cxg4rIM7j7Jne1ZcYMYydpD0Xx1KeC
Xa5dtLytalz00Gq1UeUErseQMYH9zxYxs6A7kLvoaLtkcFaXQcKg+Hmw/PTZvhfliMx2l/ySe54l
WbJUSWUa2iTIpI9JN7h1/NWcHi+74v4LfT5Eg4Pi7EFSnlUFHAUfl9LdipZ5FUTHAeCRtTP79L4R
b+2y8HBBN4MLH7VtT0ZrQ7fOdgjgFCKg2VWLwyitxTicAkPy42/LVESjyoQV6xONH5f4RKPj8q6S
w8aKXBiZM7tPOh1W1PTxI2poH8ZIFQQN5tN/WA2ocdjxVLEOqnIeQRsQD0i1AqvJ5JtRJH56QC3q
YOqLB2gTwYbmrtWIbhBLNoBao3H+j4F4yyAGrKbHZaiVmmc1+t1oAXpTFcFy7WI/qGdZ/Kezaq50
Ttl8vDRrd8tCDpOhOHWPfhxFxV8fwrSuvThNDnlJHi57/26UPIvmv6QVkCE2RQU1R/k+TU4Sve5z
QSjZj5IbGdwrFs2rqixsvQbfEfYdDu0OY33H4WG90h4JnF4JNQWdk8yvWkfEfbDrMxvZnFsW2SAp
GoVs5CWONlytzbOUnNblEOuHy5YUOAw/51escz+ZBbtm6o+x/QxKHXmp3E4XUYLuRv6NRty7Zg+F
GVH25mh1cgWYtTDtRd9/bzfpj5u2kcF03WTfRd+1Jfm5EMUWNuobxpe8YsoimpwclZbSTQ/pCWNa
nvSg+ONN8RGLqviqwWeau1xZj3MjeMxFV4Rw7x3pbVpKzE8ZAuCIblsaYsvHz06t4Bj30+aN7tzF
7weidGYOjyEP+eN4n4FMPEUuab0sT4kvBLcSnSYX03qwusl2C730B+DcBMVd7YJu8mV2LWz79GF0
O4tu4+7bc9aP75WXUmyaGUN8W9C17O7mwwjQWz2gd+L2/+5HwUYU98wlkRFJwAmDcvi6qoLxoIXY
BRfC6gpiGD/MZ085EpkCYioQaEWDp6bXXS7iqRUJ4QLJqsRFQ9hBteB4iiyfAJt8DS+HEIEzmOzf
N9fOXuM6WzTIGOrbIT6VIqoqkQ5c6Ohko5NsE4Ya08Y1R+qsBPUk8cizIOjyW8MRyeShZSGK+vRZ
dRM0QPsrBY5mumY4gdIUuCSeLOS5EZmPixFRBeSGmkXgQf28aK/KKFhMEpmPiwxLrlR1Z8B8jV4d
aYISVStftWQKLnuBSAwXEsoIfjazrdeqM706Tj1kBH5rpt5lMft13/Pt5Jvhw7jU7cw6Eiykkpvo
pm1dxWNdsN5J8oN9YjTr7/pw3gjlQgKdRpLOI5Tr8+QKzQkPcLlBptui94KdxYUXjG+LR02VKJgT
ZO2W9DYKew8k1h9+oqa3Xv6Bel2BwgvjexThawmOj2drI0Nfa4kGDTv9MSVeTr4R/fieowMaKSCO
bcBT86MuI1GTmrBdMuqXX9tbYHYmTncFiqxje78+lx6D16cirrZdxTZCuaSg0QFiu9go2NbWS6up
TmndGiKGpbcB5T/ObSOEu8Na1C3DmEMz+QFV4e7aCADVzFZgy7D4NgRqAKDCD9jTY59KTEsR6vdu
6NrI5+543vX6XElQspXuo+whWV+b4etYh7b2ruu3kcRdcyPt/x/wrX+pn7vRqW8J4qTk9o6CgPkh
eoldcft+N0k9C+XvfKPkRTYxCLE4Krx5CNbok9E/1vXhsoPuWVEDvwRg7sFpafNV6EyfV7knI6hj
gIdYfxraoC0f4/lTKkJv2M3WtpK4bwt1JJadyJAkh9XRBIlscxjdn7xm4nxm74HRQFZoG7pumRrP
nyFNq6nOJpBq7fw6K55m079str3T2f4+p0wZr1Rqc/z+gFG8SJkceXXK9bbKzfeEx60kLpsB/Lgy
qOkCzN3AAoTy28AkcNFQ/35ZsSTAiMawWJIcxct4eznhVjKz8SbHASZL1Y8ZJGMr6aBcsaE5gs1X
UcV915T4cCemBmh7FIF/F6Pn0twMMchA9EQdrzuqfm9HNb+dk35yDEV9vXxwe6+NdpbGb1YSpSLT
OEHajLiYd4BuiEJD/tYttd/Kz5EIEWv36d7K42JH3E/LXFPIS65H4F/PGNrElnt0mLzOwUcDYLDT
QLQXtH/VzkrydbLSlOeyHCB0cqMHxk4AQiDX/FgfrcN0UERPHPN1/iHYqMiXyBKMpIJPGNIA9z6+
6KcJHRPTV2Nv9jVfXCTbrQJu5XF3L87pOEgl6EeAljW8oWXVLmAKsFeMJaT+f5h8FHgoz0maKFIU
yyMUlBd8UAyQWmVu3jwNorLZbtTanBt348xxsrqCnZuqHFf5ZrGCy86/lxdsLcf+fXOjCzrM0gDO
dxeflm68hrKSOM0iyL2F3sfMuZFSW0lq9A3OJ/46egbm1jGfoIKoZXXncDl0IlQMwY02uPgRpUZb
gKdDd1flOZo/Yr4ybxYnbsLaQrmWiIZvRd7Opx2UkrEEABMSOiUoD6mfhzpag2w4FYDrHy4fmCh8
GFz4AENuB8QP2FLtgurIPtDod9sndwNCiTulb/E/lVwR0ILojvHQgWQFYQd4YzA8qmHVyWMjuPrk
tq+DNwNtx9VaNMRFYUvg/XyBUx4bZRyQpWBEQ3aI8YSTdS+bc9//sRiiodmq4q353TPnvrAxIqfr
LqHXE1bru4OyvKNKCxz5XyK4KwxEjHWMUoiI4w+teT31D+McXtbiL4djahooDnRQtHBqNJOaDXhS
QGqFDq7RtaFlo3OrYBbOnNzeaHyJ6IdMLp+bPPENbX6clGRxCq0WFah2k0fAjf38QyyZu3ogCFWK
GKPI4AFwJ7+xj+NTi5VQ3bEXF8gqq6OD+We57r+IX4H9ozyL5q6hKq15UYIvztUjsF3P16r1Tcyu
yPpJf75sZyHc7aNlUmsgE9WBTxOFpV+H0aE+kkPsvWdrCaTh/xryraa6DZlElrsEh+3OZHJRBHea
KnKi/kngOPuh8iyG+6TXDSWthglGG4P6K0PcsU4sn4xR89FAXMTA3tu77iTeHdi/2mfB3JMtDYSO
UQvBS3Ob9FejJnpz2F9+4aTerszGgEk8TjaWhNlJkZONzi4rjeDBeRZTg+0WuLeHxV3xNrYkOcZ3
B6wYhdOX+LTcGyfN71pHtOIqMhv3Xlfy2tjqCv+j0+pM8rMsqoDsjlZvdeHeam1dU60eoAvDXFZd
EDbEbuIxWrXhenxM/OrmXVX7rUguaJCilqTeglKoGqidAyYTNFXVY5wA5xHUQDf/1YhcpCArVjx6
doml6UrOrrrycPlWCSIRT4oST3auVegZsqWfsO0nT87rILXNd71dv64Qvy+e9IrZ9JjldQdg9VTL
62BmDrE/X9ZltwG4ORwez39E+w+D/eyiIp324qvENa5GRHS3zB3JfyVODFcJFi8FtCqIrn2B+P3k
6qwkFyewF2bOGbOlddMc88N6UG4HrMP/XAoTFTh3J5K2ynLvqGn0U6y0kDa5mGmRT/riT18ZY0J3
WB80uCZQQVcHtVVQFYmSHcEjbvGjomTA8DrwBJnw2QO3tgm0Ed3r/QUYaLgFYomCYPIHpWFv6TNl
wd+QvmXKTd99FBye4HVRuVgyR3LSgEYecfGVceLlfvqQHqibBJbHYEW6x9XV3OibeJ5daEsupEyy
0q34pme2BFRS6WnX6Yl4g9cx12F8KaLTE9mSiynSoGppUsBzUkN3hvxWryxHYE2RCC73SJVJ6tcV
OhXXFSbY0dlNPs2AtwQCbwCsDUdc8BdI5Odf5dic7WbA+WU2dTL5plhE0YVdqAuvNF9sJGNTMc47
9u2kmp5UOxUj9vSVBe5R/jPcNaEI4Uzgk/zqUDPqawb2evhk9xClhUvM16T3JmAaVmFtCAaldzdH
NgFF4wJKVMnAT2RpHPX1U5Ki8DJfDR+towakruZ59ZUZYIPGZ/O/ymUnu8l+1sFe+yl/C2TKS70C
lxqi2WglINAGh7w2mBN0149iACORy3AJyqzYaWuw5yLr7sryW26KEuO/FBN+vQgaF1TyIUuX2YZJ
9TAClecbIqV9o/1QnS4sQtG9/sv39lkcF0mUKW57mX0hGs7oLYBq/AoaCuRDS0Bqp76fGJxcIBot
YFf50rXgokmqjFUayTi+n833n6PN4il6oXJcSMkoyQwTuwtwzzl1DI9xodgBVofv2dgEqglpgylI
4TMryM35wd+JREbbsK9ENPhStwnKG90rnmd/vRHD27DzuWBKHiFy0iPapAlqCJEkH3sdn6VyBRQf
gHQoGabThTsDgoSF50md1khVygYXwLyLD3rsZkHumjcM/7IenPhJ5J+CXFPnAgwIsqYWlsTydXuT
NCe9fWgUwTTd/ucNCF8AMqiYtsKbMEGqoqlqhCLJNF5NMaCV08YvhsVdVet5HHX0STUnpTKAu6Rv
lx+9XfXOovn5x0rR6ibRUe0yDN9W78bC74bDZRH7AWUjgzNh1qxpMzEe+cllPUsKyFLj1gilMENE
aQXG3L3ZG2FcYLbmqShBqsRuNsMd6N9aKF0o/IwTGY6Lw3nWjBNpIMe8K+6h0pfY70p8/y6e/WA5
VlCF0Vf7n/9oSS40171cKLMEoQx+rMM4VOmqd5ajsYzrTtQl2n1pNpbkArOcLFXS5fBKa1ZCW5fd
tlYFrsH+3j9ix0YEF4ZpZMwA6oc+/dQ6TXq0s2Be7vpmFaR2IlW4MLyW3dDPGlRJ6ptyviotQQlS
oAdfu8UY10yyCb9PU+XFBmpiDDLsph89ajWCuotAFb5km2hKPTcxiLcl++tk+X3z/b/5GA8w2ZE5
aeoFt3UMRnowghXThCogLxJP9nKsxkqBQOBuinp2Ah5uEg2SuY40OEF2rAHj7RbYxM0Zy/ziaL7s
iDvVooDET6Maaa7RdYFE9iFY3wLd9aDfG74MZrSmfd+ukbZRkAsVUtfIHWEhiQ2Kzh9alHuKKznQ
AIS9fHrPTC8W6rBkrNrgK+frmkBoy5W6hn8Q2fL00UZ7N3MG0/ZKczop1nq8fHq7MylbedwVnoa+
wwWG6+uhFQIXJQD2thFg7RgpHCBDU6xUtehNjr7s1QBkFO4C7xaMN/pyV3vqZapJCfRdTsvzzyVu
8tKcxB/zf/GaX5bly0EEYBh4l6FphuD7M6cCcKDL2DrTIBFcc5Fd+bIQyPsko6mg1xxoQd84zVPs
o4udYLgn/Qd9dNRoSg+cx/cT7s37cEM3x8qTIVBzWW2bRcwWDdgYqzvVlREHY/RD4D77z+jZqFxu
MKu0nnv2yLT/R9p1LLmtLMsvQgS82cKSnOF4jUZ3g5A5gvceX/+yqPNEnhbEnpA22ihiit3ori6T
meWt/novOiQJgzkWXokOWOkms60/9Idinz6NTwSgjlFeIGF84eX6D/lNDHb+IeR3LxI6jEaduqbA
D0Flyk12+XMSaIHsFtxndTtAORtivIFm1V3f0c7+YFVmwY/hd39Ugz3fC7Y0FBl1BqlLmEm1VwjR
9CknztquAF0YYMIDo+5WxOE4oOH/zAAvX7BCMqi35bd0h0HjXGzk9rt33jbGz7RZXxhSSNu23JvS
TbJy1sO9cIwj6dRBTecc6zE/tBUYXcpt7sZuciTMp+HNzuzNd9Fe9AHQdfIPXD+2mdZAr1E1ZF3T
TBa1GA99340lMlJZb/ervNjlIAeDbN40Rb8Pxyioi8QxshrDE9b1RZBKtykr9/ol2L6MP38DC4Az
GmEOM3RrHQV0ymNkzVPkdEAcjnZoyZngXLe2/UX/3xoUoP974zqxTYxkReLYZt3kLIOGdpiJ6YzX
rVxfE8oW/7WCGTKGnMPTOUp5nwtO1Lvd4P2dCeZGj4ZQxCVhSLqldtHu88LBcPM15gTLv3mAfm6Y
SlHohYvSulScch1LKW972Tb86kh0k6pwWmCa+GESb+eYC542QLTqC8wZVmZLABCaqZOMr9f3brtC
8vPcWyw6TC6gsKHlOHPrc++mLyi+uhYgP74WRIFqk9JQWNi8pP43zuu8lcxlxzseaUYHq9o9CT2u
0HJLEHKamHlKrzm3IHP9dlssPKweq6q1ZhwR4UYPRsx2o5l1/XeqKvNLhHQOfs2qfi7uF3TYOMT1
QAgWffyQds/zss+sfZl/uf7leFZoyRenMSvzJksELGkYClsdvvTLU5feSjUPWc2zw0QIQmeGq5DS
p4IyWD1j3tRa2PpqBAUoqNeXxDsWLNewneKmVshWeZs/jM/xiSpPuMHW6fY99Muv2+N4QI1xHMCZ
isAqYguz/KNo7HPdvf73N3nKyvlyabS3F99ISOOsFkusx3pONU92SjffL57u5M+Fo9/qdrPX/fao
tbb6RuE5P4zk7ijjRJIQACMIxCLz3ptBtmtQsVgedFtyQBRxphvexd4Ors5Hn4kSQDOUOqOAz6Lg
ioTe3qdhyPtwjPuY1LhpREBrnVa+1dJ77qza7abw+cOxBQV0NLJ5pSeldScPMWmQfsO/R8wCubMg
VNE2ju73QeFmbiL93bPMFhj0KJF1lClx3/QnCXSueeQUS7YREBeLYzwHhsnpVkYPSw9BWjW3C2+9
QQvWHtxpRDJVv+Mt472dbJFBa+Kk0XWsavaNN8Wdd8aHwQWMCaNqomded4G7QibowKsp6wvtIeR5
sCSn35ufaWRe4kBuAb/hf3yyJOdIsqpRehU2wzLiokXtV2g72SJvqhznarEyz2hTSrVC+MR0bx66
4EfLRP4jntqFy9IZh6EIgrwm9HhJ9YsIHemB82zxPJLOuAgrsYQYUpbw8QnEG1Qv92N3BLRzzIE7
wEgf7oQdrkXGW9QQhoG6JSxOgOyRHDu0dzGZbMYswxwcK/3putffHJZ7sYUsiTVVwnqq4COdAoB3
dx7tzqbJ7gJgJA1a9IZjYu6wDgoNDQwLRY7/4F01Vv05Bmk+MiiuXwL1kQYdmw/yHgJ0/rAnOYzr
i+VEB7/QW/W4kGsiF8Q9Ksj9bpyfRrG0JR4ClBMMswDQaMwGfSUMcqKJtho9L9BclJaX64vZhsec
PSPLccUMjK4WExz+xjNBy4s6+A4kenjHEjSWZy/eRd+IxPBnxYKfzyabfM65lqwteWQpuR2X2ybi
JNcc58RyXlNVVYqFkrBC+Giax1jxr28c7+swTqNbp3xVATpAKlk7xZDvc6EDYlrhZWC808b4DkGy
ojqf8X06TwTLXw+WV9Jk1lMAcOO71TP9PrP5aBve8hgHIuuWMmR0LFSAiObbZTgUOafeyHNSbO4P
xVc5xdAAKvtT4S31e9MXT3N0kFtO9jzZXLV9ityv5Cm/CEG309hEFEUZz8MryUaabrQHLOuAyrhX
OrwSC+cQsqxXvYsmAyoUuFzta9S8tDxXxPv7TKIS62MspQSm17rnVrwvxb+7ROwwZl1PpXLBoBen
yg54GTOBx7PYRA2cvY9Jx/AiW7BizL5YCjKQY4DTEAiRDTGjxi32irfsFsu9fml53o4dymzWXQjp
UNiLZTt3FMifgDjlT3e5X38U75OXNIFmRuoZn3hZAu9LMe6iSqVILwwYHq0PGSgs3MvE8RMm4ydS
qWrXZcbJBjmAqBylG+6VY+lnQU7s3OwbJtO5cWNz9Ss4QZrJeAozzgdoscLw6IsmmlvopiGHlffj
R8tJP6+fRbt0qhvSLX1HnMM5P6zq8ZDFdaESaSvd0/EpAsKDN8ib+UTJTQnYixiHnaKSpG076C3c
ldS4KD97EcjBk2Sb94rTBzwEA8f/WkzCAjWqWsyo1BELvZ1ld5LQ2GXHkY38TQfi5yNsMf5DSk1N
HVNYqWNMYCxesnEvD4E6HOV8wBi+vSpVdjdwpAl50RqrVqlH878UoM6LH4rdahOMv7TH1xGfjXfx
eNU+i3Ux7aIJPYVRckBJhHBq9lDu11R2eycjPFzvecEN96zQbb3wa2EPmPhMuV+610/sCwxSw8ns
YY9ri47ClTfNYlxLEqqZpVOsH8OW4UeH2sv24Smz+OOW5PnIMH4GoCHAYqlMoD8Kb2hJIkxc/PkV
ynqIQrjAQI5XsxjnkhdhJUwR+tgkxyO503FGKOyiywyXFjnrP4nb7RKf92xfP6Gg5VAH+PLzWUUe
dxh3dQIIyk5nZ4/tjpL3fLfseLieq1cdxsjHXRhLVVnL6hDG0u5NGx/6XrG7/q/uHIww/iQDmXVN
cny2yTG+UvWZSt3ja4uuLr+Mf/WxgzHGrSxLno6qBWPo/QtN0Eu8oPiq24cB+gEXWxZ2sbQqCQyU
t/R1UNtGnaNAZbHmgrt4a2Hch7YUcdf1MLUqn/vZy3jccd7fZzxFqSyYjk73ae0Okh4k4YfrIQ/v
7zPeoSvbZenJO2Aqp6O1X6R8f93A1SuKb8E6BEle8pFSf+ig2X1/0/axDRU/O7e+XzfEWwnjC9bW
Gs3iRMHpd8l61/B407xbf3otL06VkMervhJnKd4PrxbuCEJRW/pORQu+I6Vf+1uvDQVF5ta3USvU
KwWESfckDrldCbOtrMAFVZHdZqNTQ2dZ8q/v4PZbaEgYCSAD3SSznUkQf6YlTNBw1u6hI+fM0Ol/
2gsA9BlHgILd/FGBvJrDMUq3/ZeVXhhlblCqGBiKQ6kkqniZTXNFZ2Ak5yclsII54DMcNg/khT36
/4vPWDdKBGgU2vaGtk8jTx+P7XCbaZzUZdNrGyBTWhjhKOunrb6wksmZWGZA0TqW+aVuP9bzBzV7
4ezc5om/sMGsBHHLqEOPiZz26pcv1g31Moq3Aq871azrf3hNw+3uzYVFxluIphwVsgiLAAIclDfZ
0YGMAR7/FiLOvv6JGD6qP93LMn7AexrA22Xsix/AeBNdGK110rGtkyMfJAB3gYXYg5BevdCK+VE9
7zMyTiUz9XZoWtpi9WVKbwzlJeIhNTdv+nlJLIirLTulXprTnrZ7ZWfuf6BveNjZ7ZUYlqZJpiFa
bMYwtUBwxALMVERiyJQgA35SqUSOD+GZYd72VZHbMCbGkhJ+LtevjfqqVLxq8rbHOC+F7sXF3ery
Ik46DUux+kDM7eWYeAn0FwYX0qt0DPjeePumnS3Sqi8srrKS1S2x2qzqfqwO2sqZBrX9thhnA8xV
XnIxTGqVzpkjGgB7SbvwVrUVE2Q5oq5x20G8z8RcZC00k8LSYS/eL0jK6RpHh+Q4QvDPOvQOpDNc
LkGJZ5O5u2qT69qEwitKlSCer36oU/8pkAIjaBS3eUkhoFl+4Pks2rlfn5fzzjI3WFFqbcLtQoqQ
z7bUvYXZjTEpHnc0Ae3Yb+1Iv+QEg6LnoznDjl4Emn4vQooarOb6U6ftOW5/M6H7/7MCS2xoIKVp
J0Jx4QTejSKb6hog5VYv0pGP3Lh68mGMSQySKOzlsMTJlzpXUo8pt8awGatfrIZxGJG2/ktxjFGi
MW5CF/hKO7drpMK8osl22n1hi3Ec4K/oYkInkHrYJrV55120H1+n54Qb15yotNcOBOMzBmPCfLeY
DsTj6FZgj+U2qWvOe6jGeR+/9t8S9NxOKryxG3d2UdvdS/sY/09weQSUqxcP35BxLsUwoN6Q45dM
URw0engYyvbVWGpO2kX395cFmyqmi0mKikFjzO5OWjtECsTsHCvGSN+0eQDC6GHSEmeCbGljKrbQ
5C7nLmw+BWebrCpTUlfFgtnCxBUnGYGn+VbZhW4z2UpQ3yXE5vmjd/TCIrPKQtLmWapgcVFUO5lu
MVrF7ltePs5bF3N4BLOt4a9gRdjV++EpAdCaCAgi1BLeh0agn33l47G4nFbIBstIYLDPnTDQMdhz
vIGGDAq1nTvdqrvM5zUntomyFzvJvEGGJkLtu4DJk4hSZEt29Y/x1BD93W2faCh4+o95xyv4bV6G
C6vMK1SNhbyOYLxBefhW0g6G/Fibr5xTuckAuLDBvDmNpQK6vWJlarAAK0OzZidf8vIDt7jH+Wws
KqdPLK0Ja1jSj/FL+J1eVPlBO44e/KfdPPMjoW0fel4bC8Yp03ltwxz7Nx3CwLpB9D35VlBDL+Yv
vxRL++mXRGqGEGurm6M8HRvtGz+n59wzFoRjKPmQpXQGrcjFHE7Mewrd5VORAPkDNoM/feRGXpuv
98X+Mf4j79N/L5pyP3jjPjlY3lf5DYT+dygUbIO2LowxbgQycqsl060WdoNHYV7imQ+rTZli7BO8
qbyTPtdB19u8tJ53MJk3x2pj3SwpRpeX3azt6uiNc8d4BhjvYZntZNSoYSBibiGB9n11pwAiWO7g
G5hfj6j5HcwezgvHAnUUpTdmARJNKFXQ8OMCJecYN05wQl/H+Jjy5LRMz3oYbM5qN6PYiw/JeBSF
SiRtSLfuJP48ATnZOetHKB56qmsE7R1R0rkqPZzbwcJ26qgshF7GepfH2a/uaFKT9UQttPqz8g61
W84nZWE6VZWuvahhkVGxE6THqORFzpux5nkXWWhOJ1v1KDc4Mz06dKRSbN2J90JQ+OGd7nG+GG/v
6P8vUsYOE2qGvIWt9WvxWQPBHjpzB8ODHgk8M7+qtQ2xulgb41emOtamkt4cGtohvo5u7/e3kHJy
xo/1LtvHT8M+vRv2hRthnOn1tXKeVBark1dJWWDGGHJ+615rP2bhB2vcXTexnSBfLI/xJ40WmWtD
zzYQa0TnI7y6ArldDJVog/CJJxnCtce6l9L813MSabsJJshTjXb8mWZE1VCX4d1vzqtgMFEJRs0K
kjxgC3s31E7Ls7xoH70oTuPzk7rNXPViMxlv0ofJ0KgI4p2yq+2p8rvFrxHuifcdZlRe/3CcO82C
eJr0/xfWpk+G9KnlzdHm/X0mGRYN8IBMemdq8baPjyXv73PONgvR6dcaCWqMa1Uuz2n+aInHpHu+
vkXbZffz52Al6PNQijqDUgrxkL9QwyoHQDG8bb36tdkTKj1yV4XzXXhxHIvdKerQAAQZRnNwR6dj
uIeS1z3GfYD9ofKyGU48zMJ4hipBLFDCFjEZFX8IoIaDOhM/OeOuinETZh1na/XDEmRoQjT0o39U
FBQwiJWvzs5zEibjJNJQr8sSA8mc+Y2ALYkX+wpE/WW3up9sXuTICQFYBI8hRVPbUKjfl7InZr0j
FBjtNkNdWZ0CzonkuCMWtCPGVgY9c9gaDqtPztZ0Q8hWkI6WwC1GbncVTJNA/KKpS6z4t1kZUK0g
zSk1UHy1sSNPuwMT5DbJUZSUggaPFuTuiMIpP6W2fCO4kDm9vuJtN3L+CYz/1dNs7OMcPwFtG7vB
NSh5TJ5tR3K2wPhcTUuk1EjQPVTL/LhgUF+dpbdDx6Mw/ibk/2mHFdqBsESYoVJNL8niGL5W2dpt
A+XvcgchI3/ZG0HvzSBqJz5vuvJvEvqzacYXz1ISjwKZ7ta99kaxB8kmSI+GM7Ruhmbp7PWn+YN/
9e1+kd/JpMaYFny7UAz9Zqz2iZByIpzf3PTz0phorspKK5NIaXb0IcRGgwtKCLEh5O/s1o4Pf4T5
ON8IthE74CQaaY3DUvSJX+eWPYiYKNf92TU/r4rO7EWMuoih2ccqVpXulTdalLrHt4IqFOTlIp8b
Em97sLM5xjkv86zWK6SLSMdDttdbyY5dyAjltoGZAplv7Js9sQ/+rI5wNst46UXThkTSsMrVnF0t
fxRiNLfrj9cP4TZZ++KTMR7EErIkUqEICwoRzV5TPaHEfHbcBdIPANuhOFpe91aKOwz4hVoAT52B
48BUxr2kujqkDf7FiTxa2bPEVYTazp1+7iLLF23iepzHEB+vdWesDwv6kNzSB4t8XrzAWQvLFq1U
PVFMCaZMQQmiMPXaduEdfd5y6AW8OPpCMyFuJHK7GiRPEJ/dD75yoEkMtdNxUNI8l8wWqWdradKp
x9HQj8P3CWMwUakA4yV6pLHHEM+obeMA4hwAuLzo+zdZ4fmr0VZfLNOYxXXI6dXpvyZ3/V5Er49E
ATFc+kP4rLrgGH2u/BzNfL5tzoP3C5UUuuNKZWDVS/pRju4nUBKkhNM35Z0UxqOgLWvpA106q7w3
2ueBJ+Yok2/4tSx+3j/Gd0xCI4ga3jTUqJOnDPxN/bi+9bdQiIXwPy6bH37ST/Lm0vee9BVjr3FH
r3x6T4rP21DGw+RpOIstif+WWh1E8+TpZu6H4+xe92S8PWU8SWv1bTifet3K0wREpfH2V3+fLVlj
ZM5YQ28X+JvuLdaOVcERwuRsE1ugVgrCIFQ48sk6QC/7Tc98aeQho7erOz/PxS+16bqTRZM0L83j
iknLxIdqXApwSKW4dHhNbF78wdapmy6XV5Xu8XRQD9nNepKjqj//SA55XoNzAlgxqr5vMKxswuIq
rdwJhuKhY+JdPwS8WJElh5Y9hugCg0YXSwuPlPR2H/qPEmDQ0csku6Fd+erHdzACeGtjPEaSDFY+
ktzzTLJQkDv3pF1gOdqjgaoSvl3EFfbkWWRciKVGioXGMx7OtrYb696qOG8ZzwDjF8Ra1aNRg4Ei
+ximwcKDiPJCG53xCJM2yPNKb6X2LL2tz5bkAtnwRCo0idN/Dy07Czp3NBEO/6Cr8gI4zgLZMjSc
fDPiOMLxzc/65I3NN85h5NxmtvCshUvc9eQyJqeMPdFTdsmxR9VAeETDFWA6Liif46PYQjSkGtU4
KbEiIX4S5q9y/LlfOG72N6WQny6K5YeuhpmNVoRFUXuVNOzCF8BSXPCjnYIX4fA2kL7gRZiRaFKV
rZDBdso37asWQ88hdcEsWuzVhPzk9FwHvGoI70zQDl9YNMUy6XogWJ08/ND2T2PGc1B0qK+8/L8Q
RGMDHVwFS1KDoXGoWdfvlRv50PsSHH7uI5wpbzDPCFCp8fCO2hInWTIYtyECxBelJK2j2YtDM39W
yKiTUF+P+b9C0CPUsB54u8o7l4wr6cRhCSV6m9PqU5EmdiXPtiw+Xb9uvJ1l3ImYxZYgkn5tuseW
0hA7P96lB57sIGctbOU5js0SCR9d6h54OmF2ynby56lzrq+Gd89YzmhXQz93JYCZeCgfBiJG35pw
GqkXH3gAJt6SmKRFN8pRaXScyXVRvSF77cvIlhvx72phbDlaVedYNyi2keb5kIqdl5upe33TOLeX
LT5PxVirKxUeMlSGQswHDSVOzZm3VfT/F/4hFo10UkJYQDHIydfbSvlnWjvOTm3zRc9JP8sXxUQ4
RVgoPWhdzbILTADzMD7iDqrrH5QnEm9Kd+KuGIM/5MdfWGbcw9IXaRFRHFM0D0P80It/+Xyw5WYl
6aRsoudDAN32bgjG3QTikRs/tQcABjgPCO9rMS5BbhCXDXRXR8SCKKc1r/m0u37kOCZYKmjdZKtp
wrehufzcQh3TeJt5/AmOY2MZoEabFLlJBJHyNtopOx1IbhXz03leYBsEf/72LJS7wzy4JaHYefSz
z1S2ExzNW3yv20OF07/hsew2LysmXFkW8P0qbuV/r9JcdIM4DFhW1X4L0wclS3jXiPzWL2/thQXm
skIZsjdiOszS/eRRuyEDUbd+VRCP87HPvOUwGYAh9soKoWzc2aa2i9zTRu641s23+2I9zOWsMZgt
zEeY0Oxctkt8lacTtOghOZLciSzbw2i/i81KD/S1nWQe8Ggtu3SiiwSVFRfDTaObCNWm6KDCbG3r
vhGs3vCg37xDUG57XzUJsyU1XTZPXZ4Lj1uZQqQvIjUULbD1teRbCYU+cxT9RZ+fmkw+jrV2byrD
TrImO4rFQxSuoC93B2sWORnR9v7//CmsMFAhDNXYEm4lDCe3VMRvem/u5WQKBm3iVKBOrK9fd/yn
LTY5ga7NrIg9LuMkREE4LE9Kjpmasu5Zfe/LsmZLxRSoMcr3EvfebIbd1tk23auLLc8yo6rE7uQI
WjAda58GUtfeQihRmrbNS8S2JTkuDNIPujBYZGFfyDPeO0D4MX3+tsOcJAG41FCB+pcIm7yAdLvw
cWGRcT7poFuhRpBtgocPmFKXOeOBZgiJduLqnKCBuz7GERVZl6QCsVcaD3g5jLw6jRoZ3DxxiArL
nyG0+SpdLI9xRm2ZaPmQ4qQa07OsRW6b6LY+8Lqb2xn8hRnGIanYwcWkg9K6C0Br4MvsMu8kSPdY
OaZbe1bsxLschcvCr4/Rl+tPL/cjMl6p0DB1XKU7MkLqjED3NFsuf3rnUC3enjLBRKmuOepXJ2uz
C+rk7Ha2dmN+Oq2SxstBQfnIq5lxXA6bbSgjWttqAaOCiSl6+Zc23xXys7D8Ea7y/CXZbEMZ5kHI
iC1WFv9LhY9pxnGdnM1j8S71Oit1J8CLQ5w2rD9n+ld9fbp+HLaZERdrYLxI3IlikhEVbThAUepp
+mw85y+qV9xJbnMM3dxXobxT7gZ/9JJv7Wfr+7i+C8vMebHYLKSv5WqWiNsS1TdGeSdz8Ya8zaT/
v3CXghkrnXF6G5zkTvuq+Bip5QqFXTgd1tZ3NpSbuRKePCfGJiWT1JuaTkyk+i16wuhlL4aI7FOx
j0FUQHtLcKOP1z8ob5mMd5GUbFG7EN8zIZgG+ArJwwgpmetGuMtinIjQEzuJliUHfWIvnzFUzlXB
TihCTBsh38y7atu4rItzyjiSIlbSJiNHAmmQYAYKMHS1Y/0lBwBW9/NDDT2oleeqtwvjZ6NsniIq
RVXGA4xK96T6Lu0k6AFjRA2C/BUpZfFSrmC1cBsMm/3QC7MMdmPtCrPuya+ENbQhlR0poIiWvXoE
LObuLOfmsRlMFlqrkp46vBjxON9OAQmblzfrAay5BygCHXnr4xxRVslmybUFKqzY1UX+pE6fjCq2
ZZ5wDW9RTKgSh2o/TC1shEWgDA+DyQs1ed+IcSeSmSl1ssAA8b1JxnDefUVZ627k+xCKHK9EtRYT
l/RF9S/ym0RyVS85LKm9BsoBUd4ud3qeJPpm5nxx+hgPUmnClI0U5ZW3zV12iI5akO7kGx53i+dD
LMaHpHpZojAEOxj/5/UP3THGqC5MPXPTCOFdyS2M89bFeJBWKSKoNOI1/TFZQfCUIN69A/Z4/ehZ
rCCNEltL2dPxFh+1ATKA1o10o4NIhe7++K+AODcXoL36/RGxWBpqvjZtqZBNQu11h/mNoJ3wkk71
AYMqvNajsSA6UpHdH4lU/zwtFstJNVVlCXuamtqHx8V4ENpvf/XUYIz7f9/tdCn0EW01yt9HV3yd
jjTWCpobr8QVEPY87A7nWFqsXk3c51FT07FUngev+ayjzp+B0C6+UbT616m6JTKOpFPbrFhH2IO+
PeYIhzZh9dYb0nE2NJ9a2H+oGHnx0RiP0qhRawmnXLV5ybP7qH3UNE76dj0Gt9hJ9KsmyHVPXSi1
anZIu90KhNNl0e6KbnI4R4Rni/EkjTXOckuch/5r9ar42Q2Bf4u35EBCUKoPqcBd/SH7o9L8xSYy
/qQs9KwXQTx1agkAMyOEHEy5u76yE033yr1mZW66JZPzcsLhQI7/agC4CfZK8bgciB4XeRYke8mF
5WiPrq/y8+IXD2aCiIRb5dwEjZ/Xeuq7XATPnWBFeU7xHplWbkaQWGYP8F9uM5bjPE/Z64UhI22M
NiQ+fdJ+0+ePfe1f31FO+mudrv+FgWVc1gZFBeQZn81gvP8B3gDegKi8fFHR66EOKDH/dV51oir9
QBetSNGPUDHQ+iHELN+/XBPrQpSuE9FeIRcJ7ZkHSuqJGBa+YRoMRNeuW+MtifEdYgt2kYaWoVMX
lS1Hh6k+FuHjdRucGgkmlf133wrTiq1yhPeQA9DrvC5QnkFnOgXe0wNarofCh8oCDUlD+L2/bny7
iXhx2Bl3Eq5TW2BOMTHt5AMUwJ+JR/Cjnv93obB1ggxenMZQQRQ5Qs7f6VUQF0lRddJdQX7mrOh6
BGmdtvvCjLYMvZDTmzb7MSAUyOhh5Rh9o9eFj/GV6Um+4rXY6nNrDKrSUKq9QnITZxKa5uvH1a28
6Mnwc19w0MV66W0pMDF+3E5t5YDZXX8mDnD+jOyMMsw/kqOxwq+Yyu/rcpuo3yOL50047uq0Excb
G9d1mUn0/cY3DPDVgQvQgbNPHAzQ1g6Vn8Xg8lacC/ib82lq0M1SIEbGdgMLsa8bgxqday0itR8b
RfOSBboOcmtixq6VflalVLPTZJAdrdYsbwF+4W6NStG9fq62392fP4RN5NYSFVOVYj+xMD+to/62
YpzwHIUot2eccOI3pf3/tyWzX7Mvkiruqdpt5e3jFBeH3hJurMh0MgXzGgroeUCLce1lN4lq7/oy
fxMS/rTNkhpipe5zlWYK95Xd4OO69f18c6LeCl7z0jvLTvr2lyaZqLfFyEQtitE76jwF48ZkPB52
mNoCOMayL+We/I4L85tyx3mdzGvVG+lQ9gRpUIPiLjyUqLmDV/3jiRzQbc47e9i/A16zfYvOdpn3
Ky7SHCQL3NThsDiKX5yoW7Ffe/0raRFPO+Xl+vZuv2Fng8wbVkf5WC6ULmWrl6Q3veBN4Z900a2z
CeYFi5SyjmVClRXivVw+9cYNt3bLPZfMQ1VFokSPMQFfQS0ipVABCbT+tdm/z7Hzto2JeMWlTIcB
wZMztZmdLPsaR3OZHq5/m22E/nnnWHLDqjalKFHmQPT67m7yIPu9Fz3wz7zsWN7IIPeD+ybZ2TMv
tOGcQ5broERiKC5ELIqmyhbE4yTwiGcKzwS91BcPRrv2mlUR2EYOZhdf7AacJbTtbGOX+3DlyNvR
XcOcYPyTAeS27sHtQP8d6jYo+MT5fgxUcyciT/Sopyj/pZdl2RHLUlWGtODnEdO6OPwAuBEgjLfV
dPx/DRF+Xg8Wx6BOi2muFCKoLYLUNLOn+S3rIifCikcuLGw7IDlbYxyMkiqTir4XeVNS1K0IpHFc
HSEAuQpDTrjkKp49xr8IVp3I3Y9tjB/Wk6IbhqqA01s8YH6cy+Po/CapOa+PcTZJJS5GTPaoQlhj
faRFYYEi+h4ZRk78IWuM20HXeYgyInqIh/CAYrFveRqgDK0t3nBVL7bLrOeVMS5HBn8gr8jWj+pP
CRFrkkrpXv5w3NrZ77BciEpuywhYYHQNjdQ2TL/Qv3M8G+fys2wIqRnbZKBDP/rmofCqwPiQYvN6
D/0uV9jPn2TO2A6Ow2aZEQUUgKdegMFefWprt152jeJdXxTPBBOoJAUgSaKBD2Qp6S4WAOYa9UDO
huC6Gd5bx/IgRkUaBZ18M6rF36fXbBcdqHEtmSece+LyMjPenfqFFGGueplSjKD/Tw/aPdhGaFrP
TvWCtzXg6m9tZ2g/zzmLkqnNMjciCjGB8HyRcTTM0jFBmXFlNz7Ika1xIqBttOTFaWdcRr7Uq6lS
rAdEeutizBq+GkArUg8eaO1V0OdO853ipRiVzZPA410Dxn90/SjJ4LMTsBmjYwcJsNm/PS2M28iU
dRo0GatL91oMyAFI10+dj1ahjEJP6vGxI7/pT/78gCz0qDEAaZJWWJyc5LOO6Z23uqN9wSA5XO9x
Bde6fORn2pydZLkSGc1wzgg+pyb7xHKb5eP1W8e53Cw1IjXDGE4Riyqtw2LcRvFd2HPCPd4SGP9h
JhZ05wjaqrf6a9x8FyMexIFngf7/IuTqzSXtYsocJSW2q+QmNjmhPs8A7eKFAUG1himhuyvX3woU
n3nvBh3WK7ESy35I0kQJLcoFf0ytREMzUP13FHk5PohlObSVKFh5Rl8bw8t866bAAGGcK1SJMtfi
MsF5q2K8gClGi1ZTAzW6U3xlN+5IheQdySVvVYwrWPSmC2Vi68X7AkMWgQUWHEwOsjDdVAbPl9fW
vF4TkVnskYBJ8Sm4IjgM61EuDmX5kAt3+Z9R9s7um4UeqZbVlAIVSHskRwTW6T6Ye0B2gAEkspQ8
ABUhf/mz6Z8XZpn0RdcMuV5bukvrTY3O8MQp/G7DqS8MMO5Ak8cqOpGI41tUDifP8qsML5KFSdb1
eiJ0vmPsDL11Vy4Yiz3SmzlfMQAGq3o2gFBDndlJMd2XZjACvvmJWgNowvHglBy3wQrxiAJEmOMO
J0UCF1FpE0fIcvu6/+ZVdFj4UddrWTya+F5qoL3Jr/0tobkobhICSGXcSU71KfZ4ZB/eFWBCC6UU
o76hs2kor0sc2aEW213ozbw44lTzu/bdGBdSyFJlGsSFNI+jGx4yr9sZ9+UDdIY+qBhSJHndPYZ3
olV8Ugr7Uynyi9PK+BZlNRapoUcfc62hQVu768BjY/A+IYtBSoSxj3J6XSCOsHqILKjzp7vp6+xV
rv5sBdorQDoBT9ma8/Sz/IkoSTszJYmJrvsyhl/m9TjUI+d4cp4AFnk0V+O/3Gbgz0/jmAcMAeU3
AjjnkS1TK2sztxllx1r1mGPSaKzYivUsD7z0buulUSUNWrmmZSmizJwGCI7nTVFMOA0gKJ5UBm80
T3uUvMy3XJ7OH51t9uxfGFOoY3sRdIBpFoutDmOW9A/aLKnlT0njaaB5tsVOVif/uifZOg6X5ihP
vzA3T5I6Rw3Mteij99GtnJp2n7l/Z4R5XUozM6WsgpGuiGxTRyL+vGi76zY275MqWZKpm4Yigdb+
35X01VzPXQ4j+rHcJ7smWAS7eBS8NYDYTntHo++E2/hD9oVjd6smpOqiKpmaButsZ7utU8w5USGa
2LtZ46wyBM8p+U9fOwxKOAUiPJH/ret1aZF5S7O5nVaRZBp/DNzDjMFgun1HhLVVo7m0w+xoGmZ5
NgFBiEk1i6e46051tWBx6dnkARG23kzVEA2MDjJFzDVlTkhVizXKDei3SQLCgvy5jJ+vf6bNc35h
gNmzsanmdJhhoEJTUnuIhefpTzKeyzUw2yUJ0mD0JM2OUTVOoT7PtepcX8Rmcn9pgslIcqEu1yXC
KtJ99iT/QwgmKai/VEcByKnmdnGhpjz6ubNE9nXLW5HUpWFyxRduQkmHSK9brK1cH+b4FRqkM066
KkpOHGWcVfLOAhNmWIgypEWBLSH8LE/7uYk5i9nM6S9Xw8QX5YThaLEEC/PXapfvF08Dycb8ZHzo
vRSEieiNn9Fv9jkvbTKPCPqpcSGS+KgajLfEYB58E+Oe/oy0emGI1aZrikyrZPIOYf1qLa+ptHK2
j/N9VObJSPRyHBNyeKMF8noy2J3C8+Wbnud8W39pzMaNoigEwcpvRQettv/1ACZ1L0RHUvbXT/Ym
qOFyvxjPIJkxDrcB+GjvUpOmdNWndD8IeOiLw5QDtUc6CxCKxdj4BGisDkP7sGyUdUVek4a3ataB
1NU6gziJX+KrGCJZBeK+OHX8+EDBzVr/5aoZT9JW1Yq6Fj5ifjujTYVROPvMIUBweuBlzpsl3ktb
jPOQxqmsJJKcFjHcnKbixrXb7zqXGPzl4f9I+7LmyG1k678y4XfO5Q7wizvzwKVY+6rS9sJodcvc
d3D99d+B7LHK7LI44Ru2uy3VkgSQyEwkMs9JA1N4+HpN71413kqcmJBcIl4s+FhTjqMmOsVKdWTX
ww1KfPIAXt470lqyqIdG3tn08t347UZ1J7aFMkHyJb7P+0Xk4Z49dnreWQAoeGmvuDlvEOF5Fx80
ibMTfa+a73bYExvDelkzeo5Er7rRMVu0y3pRrjLAjs11K9+NQD4HOb3KzY2x1hGEcT/EVtKGAbY0
QBP+37lMBHO2hOJtTdXk6TkCdRKC1PFKHyaT2tQ78VXQiEMHsqpKfyXXyeVrvbm/dp/yJvMXJkI4
DrzHJk6w8XJxVSBM1YtyMWRo8Wn7RQeCqhlr+hc78T9ClSl3YysELBV4QYG4zvfahldBK64GMnTQ
4s5ZGBlu+qfDxR8TqoiTAcZ+ppcpvwojF46oJSGLrZx4oyeHnNXsr2fzL9zsHyObFrl2YKn9rVBL
uXinflsjb05fol9BeOhKOwnwqIk7zmSd797ufKqM8jHbN4GKUFRq2vHZRHt05/CLeOKohxYZJnX5
Ny+TbsXxCb8RJ/VUCmreSFQ6rZ1h4+GGhydX0ZCdAoV1LgMzO7yJs8qr/PceU46oaCy8FQMJDxKe
qA3+L2hI+Ld9oS7TKlchLStB5NXBvBdGWXiPEWr8Kme08h9gEXNnux3uB+mfCjNxSkHhi2UXQl5Q
Af1KWUgm5+SRV8yJW/Mbr9Ofh2n/i8DsU+jUOyVtXBm/3en7S22DxJIZr9QF281Zs7nRTZxSoacK
p0nHGUcBE1UQLiijlhh1cwZlZpN/OMcbnRQaamgpz+XWAViGGmSOiyfVFJ/lRWrPY0T9ha/9nL+J
TWlVTQxqH8Pi7T6yM3zLkLNGktVHcUu0RzYBhqywAtUcQPM9Y2Fmhjqtfy38WAURNleYFXpIHN66
/t6fUaEJc1Y+zQib2Q3T6leSqEMYf5S2vBZb3hqJVs+lfADmw7e/W+Z6Y1qmhZFeXf9ettC130Z1
1cSvcb76ekgzGjmtcg2ThAUN780tjUtUOmqxi+fyS3cT/7fDmAS1RelLSstnDRiE33tbQiE7ryxB
Fwytl9U++i9oOvhXfmG25IkZwX0XYSrDsFp/M+ZH5s8dT76OE3Cc/7PVlz2qhxLnetMunOJEeGOr
ZNEeOVifeMTAvuc/ygYwt74dspndfbeC/nY+J1bE99VBzPju1nfMlha6pTwJew6Ljz4VN/vGy65R
DbLkLt0/zFro+0eUPza7PIluWyPpNSTmMbXAkxr9TVwIphGtomyhNyUIALZN9q6pL83wN/BGb0c9
MTKKMv5+1yskCy169mRbSs5fb4YZrZkmXpvR+x3nwy8em/QpVSTrawFzzluZHJzVSorqlscmlV3I
KOssXd1WTt6BI/7PG2auhF/sgmlKLVAyT8MVBpy37lmZmlgVYBqM4TDLrXt3XJokGRqgnRD2TyWx
TmN1WIPR2rh0jspxWi14uB6oyxLw2fo5Vg2u4dOB3YqbxEB61JcKSgs0ixhrwNwAgnbtG+8aqNXp
4M1st3tKcStrYr2USlKqkkFWT9DnUPluTOoZI3w3AAFfMOU1/6qKHOifrQlEJKxFNZcVt9JS1vtj
mY9AHMuPdRxdvb6whpHuQZC81ljifq2S94f3KXoylWrrFbGYQnRSHKQisDIhm1H6u+mV29FNZrCU
9aFXKojgdFCwk3aqmuyNB5IclrtbEPSI8ONw5Rq2YmqmaHUb1EV9Pc57Bvv2ISYeAZc6eYoqCJwK
dOSQ2hMpAKxTvhGkUdVv1dDYX4u7m/G4lTdxEN2YS21EIE9FNfCHcX7pBMRD5Zbi3I/b+zlwUG7/
ft4Tnws58Qo9MRLSjRAYrXjI1y4lwFcms6mcu/qCHg1dFwGNpioTMURLqjA0sB0qUHfo4VUX/tbM
3UiYOJhcqoLUJ5BQ/ypaOHSvOdZSuu1snjTpAKv69UrNDWjiV2Kv6EnKxdH2WnO62jkMa755f1qY
z/FMs7FdVRiDymcs2WrPIGB2CUYDSK7lfwX5cM89I08iKVRUcBk1LVYjkeDpwphh9pqrXuwVb8lQ
g5AKj1GJ+8Ns1WaBmRW/yuJcIH5XMIeS1gzUW8tTHNyQ+gbrS493ReAArOffYilZJz16SaUAtLT5
tuw7K/JShxFyMSibbRW+u8M/H2BankNEDdQJhoEHGNBOjs4CZL/SU2Bx+guAepz6wVSfRTu1M1cd
5pT2nqvVboRPHHuHvsIk7DD6aNXbaHEF57Dx1i7Vh9quV+kilpB8mD+e39XdG6kTv+GPgod/MOQh
c8vuVBTnr/fGvdPB7agmzkGJqrZTAbhh0WhJjBc9PfjdbIvr3NTxQd4cVuuq1nKqYhCd1ejA0QPY
vz36ZpaY/GrJbBbyAn0Ei//77E1cQqmXYY7rZAgOMksvh51SGs9/YwJVGYiXhiLhZnPiBWpJFvOc
j00N8yXfBPpInTCdpdG7qwifcrSJVZb1UdRGhoWqHeHAM87pO6qMeZVTfNQsBq6nBZ1dOL76Pxm2
G6ETQx2iQ1EWBQgF+N7z4KSOv6bg2LDaBPltgJy5bC6xMTfMia0WQy9p/IT7OP17QgWz6uc6/+9H
sp+DmrYKjKHUa4aOQRHceNdW7nKIcuJyILzCnQPCmxnPtGsAOH8i4NAhLENyzRBMbTb4uru5boYz
sRCsLuNIbDBjAoC0FfkbKRaq/JjkM4ez2WmbWIoOPXFURBUEFLBaDbt4TVfiqgcTFnMxrtkrlrmJ
46/f2AxNH0kFzhAeXflLdkkObCleGpvnB4HZjb7x7P+oetOegaAv/JzkGGBYbMpsq+UzpvZulkS7
WamJqQiCyMhCBUMaEys4ciqjwJaI+XGMYt94xYVhN3PBz90E/a3UieEI/bxJqxHD4qk7FJlacQ5U
FH7byQ9vSNw9YfnmaLdmtWViOQzZaOKOQCrvA+QUu8nFcELLcHM7PszVEs6OcWI1CoPWftdDWqFY
1OUYLHlpyj84r1i15DSC0QltQbNTO6Oj00jMN+oWAABYUN65RV/Vj9tHuuoKwDv3jvHrfDXc/XPk
pw791DTgZb0XceMlrvstj3/8FVmjLQ2cX3/Hr4FIkADVRhKnCWa1FuVYZbw8U1zmwjJs1lk0c1N1
N82locn1PzImy9ZGOgtKzhbB+2ayFx7GUVs1SWWW9n9uIRRnWApgbjVs79vXI/zI5f7s3f4QP00s
E632hFImvx3gZOe30gBOtUfeOLWTCoiUI++mEbeVJY52m1tztwV/sU0+H2ESVPLORq/k+MYcm64F
MJ5gqTYnq+V4zbM29b6r+JQ2cRVJL6sJ4UwI2XP66Llw545+VM3WIREOYCOascrD8DSbU+df+9U8
TzxHy9rEHyuIDUGm/BsOiLcQdgoiiL+Jc3ujVB+oPDeOQ/TySpP4lKo70JnTNQ82W5NKprYGyY/7
t27rbuVNYkytlRXA3kBekJvNr7z+gK6MbzrYd+oVmwXzuRuvf26ZaVa67tWU+nzL+DRaN162UUYg
cyjd5eu9cV+MQTSFEmoo06L6iJKyEAA1a0m+W4C0eVi0szx499XiU8Zk4pJKiotQggzuIjjMSPgq
oFOAu4jhafYW6b7uf0qbOF/W50pVMMTpCaoZIpfnbHQry8w0dkKX803JNpWdebzEObkT9ytUKpFp
C7lSv0j7XSgJTtgfST+bjuLG8udd9jnAiccV6pGMufwxnUjQWsjBvVPsNtB7g0mtszVL3FDHWCdO
txTnIps5dZkY8gQZY6B3QDZ7HqwPenuk/nA5GFuqifVcFNdoN3dNMSNzWlrva3qW6AkmVh8Onv8u
5RtKT1/vgvvmWRdFXUJoq6pTsBavrgIlDeDgh3VrS3YMc8nWH/0Xrr8wZiLsu9HEjbDJJOZDjlCN
H1YZeyiac9TN9BPfT1h+CpjOWFbrtIywrS3/V2YL38FkZOdW8RYlZvWNoZBhrguBa9xPGnkjb+Lc
ZL8ZZdCxY4WQ2s4V0xeWQ/Pcas9VstGhHV8v1l19uJHGzc2N3ae5wlCDBml5sJPq/ZAsGjKjDzMr
NO1F6Fms4F+sEDF2WvYsem9fD2F2hSaHnl5DmcLAV0g5/NZVQfb8jNU6o5OC1HIubr4bAemyZIgo
xgbY0ke5/c2c5WGuARsOERBTLG40ul0IWHi6HTjv1ILa6LcAloYbOQXyC8AjmG+9vTelt08wMY+R
kFdgRMMFlt7vDOHJM2baO+9O6a2AiVkURSGKCk4axxZFDU6Z/oHX5Yo/CNigbI/j7c1V6N0zxLcS
J/uYJjQvUt6zKEsvId204gMbz2MSmolwKcZnI5qr1b1bXXYjcRrIdlrHdJk3o+kndS3zJM2WuGjG
ATzY3Jnnnju7FTXZ00UNfu+hxHqJKjUHacWi3Jb81FakWZjqexv6VtRkQ7c6YWgzhSgfVK+yBdCo
t8T2bCk1x1MycspouLI0WMzswXv1lbdiJ9GqUsQhq3ktA9+BCsoe49VgV2a0noXH4N80tY+3kia7
vUh1XzVS7L7a6W1jkdhJ5XoPlVOumFWWoDYeyIyNvOvQbkXyOb/Z8H4SsYrxYssapWycC63e+Tsd
aVjgAbmzp5u5AU5irqISZE3iytJZLfBRLW07mp6tgywXNBDxd8GejfK4+v08pZqiaoqoKOq0C9pL
R2LIMaZUO3hu8j1ChkUF4sjQmrgnm/On9/ybLn8Km5gWPZdQyhZAWACi7wNnsS0xn+lV27do0my2
SHUseL6qcDV7Rknvm81P0RMbo/ti0esMoocAUyuYmY1LH//aWqGMxUSlkhWsx7kE2V/Y0j+kTu9f
mCRVSlBCavmRg64OvkPObM0LL/v3cDGb8+Y7/OfVxAlEkgnBSWCirYVY+kbBUTy8XQ56pnEJTDMT
6E78Mnkepf7+nH5Km2hrFPZNgksvJFJBx6LZbTFTtspd2Vejmbi6DmAPmcLJGkZvHXq5mRvPRr9t
dM8ssqcZ/bi/8z7HMlVNVolNGmPmwkf//JEP26kAjfxv7yTvTp0iyxLBhhblD7NzY1Zao0y0MIRi
kHbt10tVmPPidzXhRsDUKHejGlVcAHhFV0hXWvk7MiXI2gNK63XuSD83Gv76zWi8luhi6sGd1uLr
CE7xuDRm7PDPrk2TdCorMnoY8ccUQKtmYMxKgxg5igrwYNJrSDzTmCOTuENZzqWgpdWQRF7HP5m0
oe2DhAJMEohFHJdvtHGrAoNYpaZSWLwg3Ocs20+DW32f78u/E1tquJuWkTwwCKzkFL6o64OiFA0+
i46CCrbmXXrmisibM8QGOSeO3hVevgVnzhWPS//fL6/+53v///z3/Pjbzqr//b/4+XteDFXoB2zy
47934fcqr/Nf2f/yj/3xtj9/6N+H4j27sOr9ne2+FdN3/umD+P7f5dvf2Lc//eBkLGTDqXmvhvN7
3STsQwielL/zv33xH+8f3/IwFO//+uV73mSMf5sf5tkvv7+0+vGvXww0dukUJv9/bmX8/ob9txSf
3WDUbX73Q+/favavX2Tpn8RQFcOQdQk1dzrvEujeP14R/4k+V7QNKJoOKfCkv/wjyysW/OsXVfmn
rFOREKqhTRNZW5iwOm8+Xvrt+/Aa+FRVEZRgv/zn4f60VJ9L94+sSY95mLH6X79I5MO231hLWaLQ
GoXXm+ErVapMrDFriw8WIPRJpPRd0YmxTat63wxicW3kUxuN5Y8x7TrTMHZqWFRrqOFw8mksul0S
xKZK9GWd0EXPxGghCi2xxbLeVbQQrAjEPIsQrLduXY1vqaonj0TdRmKc4vYlWZVk38l1bGb5Tkti
/TVNQbgm9aMp12W+8PWgMRe6iqsFXw3Msk07UxKftNRLtlFnIBs/Ds+YoGbBWjmwEB80ptwpjpBU
wTKrtdJUqRztP/6Iqy41JQmcz4EwLHpFqCKLjekVN7xMaLeDcRSNQbeYAGhhyZBP4ihKtlFGgS0H
EoI2MWgAKAj2+mg5JuOwESTvokpBcJCo4TugbjuwhAH7JX+R2/ia601jGj14BEZDxIfEzCwJAcUZ
YU6etIHbV0gJsyjaxFTbyHlrHGSpXY2sUheFSMYVDbXKNFrDkbS+WPld5ONpPbJLAPIYxyZO3+HK
Zx4xpc4fraFsAUE1qu89jl2SoQMvuBUV06ON7oxK/Fznle5g+szOiuWusgiTKsxp+AjcRt1KOi+y
oqRcpbIhOqHeVY6eCeZAmo3QJIu8LdB5re9iHvXopF2GYYWrntLYjzJOr0JJVlHfmX0C9dEythwk
dDEmvtY7uq4IlkwYioGSsAf2bQ6crqxoLFEUmTlUSWpGQtM4NI+tUel8M0wVROVAALe8ElBbLc1M
Uc1DOPHGBGXdRakvMkHTYBG3qS1J7FUtc0tniqMDuNBMSXIacu+E+vXnLM4DK2IEycZSNZP07DXd
2qtbzRSIelW7THRytZTMGhR3XhWgjDrQOjul5EXxi85VCk20vbgcLXGwBtKdWHguBXRO+N4SPIE2
VBQVpyDdVnCQSPtFrJRuJoS21grbWkUDbGiswgL8T3H5mvn9JQ7TdRRmqzrPj0Kyy5viUJXVwdCK
TeBRWwg7sx5EN/foMifJuszbPa2oOzbZWhIUJ9fUQ1BIdpI8iGLppqdRy9ZtmPIaCAc4ULYqDHYy
1i5h+aJNtoGIw6iMSLV+8Nq3aihtX2Wu3PlOoz8HYrnJcaBUcrocSsVRyLgEafNWCRq7YpKpS/mu
q4JzG2Q7ysqDOEYuwm93MOInrc8cLa/tJJJ/0KxbeGG0xQX/OoywkZG49nJmymlk0g6Yip5qx6O8
8VGkFLXeuk26VRwUqyREm67XX8EZtNZyY+/H8qbP2oWoZXZR98uxoqtcidykD121jbYMY9LlxsxF
yCsLuw1e+7Rz8l5bZFgG3RDdQaQmTYelEZcbYwD/VrjsmnbJf5X6xaJpxGPboXQJsYVUF0sZs1U1
IP+rHgdPW1BdW0DosmgGK1SCfSl1Wxr2J/77VMZhQwhPKDlbFZ6woPJLIw8LJREcuVGcKlaBIKQ4
aV0skiJfR3Xooj7TroLwm2QMZsE8N+xTM8fvVGLLpLDa1rDlSDapLNplNlrYTW4Qqmasm8RonR6o
34ciNEsJ/ISasRI6z/WBIKvImcVXOu/9RRfkywWfjsgbQRVHloZSOHGsHfV1kRRLI8x2sYjFGII9
877VEnSPtA4Xlvu7RNQttc+dpkaVefyqFSFWVtrEo/bMn1Kn7QXYLG6gqgs6lEt1VBxVDOF0V0KJ
omBQy49B6Bp9ulO0VTkqplEa66AnK+WtVcHMMcZrkqVPsUEuUVDb4eA75Tiaat4teDWZJLePIaDb
K2FcKqS3W6QO02hLJTwRS1d52jt9qjpERnlZqm+FHoxjQuUiIrXJWJphONoITWxJw/buAU2FaZIL
XBaOu0xH6i4NYfqMlY+cxSgCGVbVtyWAUvESU8KTHrIXrsp8zpVes7viSNRzPxim1gElNlug7L4U
ETcFF8kzXIUiYRUph1gqDplKllVN90We7oLWW47qQVW99SgEJ389GMFmyKFFtbod2/SItpYTAKAO
ghK4Y5Uv/YCYZHjLM9i/UbEawdUHf+9TzxXLZKW2guNngBqoE7tlntNmlcV0mD/BIWXqeAldKlG3
UErfYf3gNrKww39WrjrglGzg1TxjV8JYYC/XYbtIC9nR6eh6oeAU/viEamGbG2L+cxOiZxDeWqgU
B4qwyn2kpbEf/VFdZHmyg0NdDPLWGHuLaKlFovjjZQnRs16A5DYXd3KMOlgWHiuvu/g9JiYzvTZe
ypm+rRN920eabRjpSlOIWdSW3IqmngxrQTTcuOy/UxpbUg1auU4+BJL/qETpzoiL2CRBdQaqbe9h
N3TCApXaJleqYPCcxsjXgdxck9xYe7G+NWqyopgvTUddYN6bsV9bEindVoGdjukaTIoFoJTeJF6k
0+vGThD1raLDbmKyk+KprFASPQiO4adHL6+3dd0/iPmw09PGpOKmpYsST03jN6EMrIIVLwLpj+Oe
NvITemfXMY2c2DtnsfoiSMEpD+IjS4sXX83crkPckYTnGvDu5lCrC9g6kNgWuuEI8bgbaemKffso
5vQciIPd5aWd+VAZ4EoOPgo2hnOFskpD3eH/iIHlFAWHjoKj4iKrCX4IDEaWmnpPTSMFxKb4I1EB
OpkjhQ1zq8YLETVWKMakNWKgBnBVo2B22qKXcbHeYkkSEYDIlR0Nodt62coXinUXyYdq7FYd6KTi
CPMYwVBTwUrRqO/nxUahox0HIzxP57BDLSe2gE1dRIpnai1Y7EIdxZiKE1cjCk9kaqyqgS4NJu1w
p7k0Em89aJFbNXRVS8oiXGpg7Bz8bsEtsy8M6KIARi2GlNPBSuQrJgVFaKAYYdTM0sxqSL9s09jq
2pNS9HYVlSYaiU2dgh7TxwGrJCawaJ0g8hfAebP6EiV6+H2gRxawoFapZ1gC6hAVl/Y9YKr1rVS/
NxkqRlLq5oLncM2hW8/4UTScggEmRpP41rS0OlsPuvHOHyahxSbyiU1fhuYgqheUNy7LftjVQuhG
XnPOBiG1YyN+rt6CJD3GSnQaSmB5lEb9gPJumxQEeRR2YSm7yoFwUrNgS9rvmi6YAO21Aslww2Q0
xQ7VEKQx/Xeu32kWH0E3fxib4MnTjkJauJ0qOG00nEgTnmOjPkdUewsqV2/jvVcMa6U1NsUYmWGU
oonD3wJcVhvJiniBW8T9opQ8a4iQgg/FdZ2U6zQnS98oD7qiIxJPLUF7Bze7rSGlpcDHA/VPF300
SyhmpqHLBaqX+5mVS9E2Gx5HPYEhx5Ey9B1JHlY1gpJm7JzGby+aDx+s+1tAjpjaiNaccBEdgIGU
ak9S2J7LKLRY90MIQLuAILARNwViEUlrHD/StkHOtk2NuGYro2JhDy8bZ8m6lpWDMjB3wCMP1VYo
x12eaNsqBvlZlhyjjG2xG62h7tel2ttmpckWNxCgXbC6tF8JTN2qEUrn4sypmnFJsYFGxZaNYikA
JiyQTBjmSAZXHO3WYtmv2iFf0jJ5FnSyJBnM5wBsfck/ezmQsSSzVKirxHQby7UlqO2DpCsmn+dB
MM4Ziue69pAp5F2v+sdBzd6GsHjQZcRl4NDsI+lHnz2XLD+qBJoYFOlO0NDYJqsHWQjR5KP7j0VI
3LABUWNUf6+NdKloiDC66FSO8QpZMMtoh4WYB1svyzZq1q3E0XgQQkwCInwBtlQBpzMbBXeQwYyV
wjMq2qJp+51gIErVEEoTk5WdxfpsESjCuR1iW01xe+35j6SmndnV/lFOfbsp6u9qlb3pkaPI5VlW
9RdQLVxpfpUG46JnCxXtCg0hIGOpmituPJdZsBhgQhO8XGldhKC23XNHmNb11bN7GfPXjZum8a4V
wyd6/aWs9RclEJ9iNX4efP+h6OqLR/29pq+rRD4Rlj0reXpstddQbbdh6Z+DUfzhdw+BLq91o8NW
8B41xX+U0+wNpcEOEqdOaMS4D2+aC3+h75orTh/gH0H4iYxZf/aS4ZoZh6ijWzlMjmKUPivBcEEj
/44Vw6nDgaFOd1FL95ita9SlR0lt9uoYnDPaXwbSHzL51yEXroNLxupUPilK/NqV8VtTYLMhB9RX
6a4VsWVi/4F7Lv6cfBSGOFqagNoYPFaXD2vdf29xshBY+1BG3QkR7xmJSxN1Jy7/WCY2V/6xePCu
bIhRz1rvhghr2YlulagviREffSiR1+ovgTY+KR07I2J+LpLqAki6TdaBdFPwUZ/Xrbyy2Vc1u5Ke
XcMgOzbqiIg1hJoLJ71jlzZOjrkivYkDuxjeUQ76TSYF+yBzSd489OH4JNNy3xfJcUzoSx1vGy1a
DnL3lHreRUYYUXkMkfR3hhNg3OavAyLOgBFT054TvXGEVHKznl6I1q5DkrwZan00Eqf0hVNZaS84
Ol+yWrimvoP24yNXCjXxrhGlL3wZhbR5GPv+VAH/WO6OgxoeNZng4foTfwSNCNdWTnZF9S1WPTC1
N5e20ffYzVeZNmfd609hn60DscDRvrkAuhVetTbrpD3TND2Syj8rAxSrkA9+0p3LKjqy+nsh67uO
ZStV6y6Brr+kQvU6Bl5jyYP/6OnJc9ciwA/Dbav0T4LaXfta2mBlzyR3Pa/cBV69DxsBgSC9JEq9
lxvpSSDBzhd2uKpxDFm2+YM3qYBWYW8nhf4jH1QSlOtKekXr/raj53SIjlXqP0YM2Dlhc/EVs5Ck
TZEal4/vr4x9n5hElq81FpIv8kg8q6LdUYJm9yNYIch3IVJ2XJQ3avvCl45j6D8VvXBVs2YvGU9B
i33fsT0R4VhE/1zVyCUx/5x22q5qfLS5/KY2JfUuTK/3ai+caNWdBYygrxfRPtn7GfBYMF6RAB6l
9E0cq174W/1gPAqacBUFYK2yfs3q4Ixk7FGUUZFbd9shXugDLL3ej05Nq3Uf5rYsZTs9uxr1EUcH
StluMA58YFIFM3nkoakyHMTvcVFd4SS6ZOEXyboLkMzwDjF7zoEDjl3mdTYyPRe+AH3gX5PSKgg7
S+hWi1PNTXwc7yQ8Y0v2jSScSMJhDutFEOC5FH1PYLf6YHiKsSOFSN8GCULtzEcjhXhU9GY3Ro4X
i08pNmgnQhtgQSt13wuxFTPv5GfjtUNkUEr1hVKyhW6u2IjgCsrHNQpXLftKY49RF5z5jmpU72js
pCx/Ac0VosF1MZjoMb0YIjZMkhzltnviTz8M0cITARehSAf+ejDSi59KT70KnBPA5xZYp8J3RFyo
oCHoKaPjExiuTOIn+zgwrookHgfGLlQdl0xE25TSX1Slemhi6JiAMjCFOUavOWWIWZBi4XUQh96s
S5uoqFcoU4vv0lEengaxPUcemmxTcSOo7Mx+rRLjNBbBM3N8yTsytbOLAMhEefxmhPVrx0SXewel
f5Mkb5fhK2SkXqR4lUVAgapxXvUTavaesBmpeBRKduXPFBDyosY4iiIzgxq5qy57Fz5GrtlNiGyT
Maz5XtUyHwiL8jqrCcbZXesBLjPCtUUuXDKq7zPZ2NLaKpNyU0O1I6i40sfHuk+PJUt3aqXYDEkp
KeQ6ID3x2Q0IyNOM9LnImyszqle165A0ij9+RtJmNBEJx2ZVPoVVtZOScRnEzyMSO3B6OVy4txN7
VxZ+1MAAQEOQG2Y4YBN/T+P8GOYJ/OVQfK8Q/iSSvCHMIGaZFwckTpfonlsqSCoGleNVnsUD1J6p
NmtVXFC3TkZS62MHxIGrqkh5xu0iH4KtKD/mMdQa8SBXmtEPXJCBOqBct2LNeFAp4mp52GjeU4Us
BGv2hAmvaQO34Isu/7uhvZ0lsR2ngpO1itkGMN9kWCZq6mTZuvN0M1YHkypk1ee5w+R8FWrdUhgT
m5vO3A8cIToWOkrdow1tf23SdAdoPTMeB5MJ2pbV1SZUD4MSxqbIsrXA4LcAW+ikobEuJTw2ivEZ
QuC8Z3tdBkqYDybYokFOxN/XceAMmbpQCsEdk2wZtvqizfKNESHspcgYtatGlA8Zsmf867D9AJah
2moX7qUmrxB6ukUouH0gHjsxW4fFs5IhA6HbbV/Z1CtcFWknvXgJ1IdexLEebbuY57I8qX6wSavQ
lSrfQfmwjTSepSHdyGeLiViWZAS7VrZMSbX1JGMBLxUH1tilK6/rVnnsWdRPYejYtmSyQ/8/c1ey
HTeOZb+IfcABJLiNUVKEbEuyLdkbHKcHggAJDiAIkl/fN1zdmTJLjOiKVZ/qRZ3syoCI4eHhvTsk
6cfTv4k4lTXDDcavDaZUoAraQIwJorHdiNcZnlNj6G0MyfcuaDZ1lu1UARmc0N3osUHi+e40Jy5O
98RVNzHA9zHlW5PoO2W8bdG7HdTu74a0XgfqSAoEU+9uoN4vrpsPWVX8LHI1bJVf7iHHDrkU0z97
/eAfqzL/CsDycC+SI3AndxL8J+RQBE5WZfNXIKtsJSN7KCwcdgjrVhUq8Tn4iDao7/O0IyvsRRTy
1aGsa7JqZQakW5qUq7Hx8b5T9VZG1UfK05/+JJotjBjjDSp+64LSB1rL5kbK9MnW2ZPhO54qs+aG
hhtkPHsKM+ItpAQ2kmi3aagCcjqkH7lx742yv2zO843edmyQa1U6MDsiPHPHim2cLYB1rd2PKrD4
LwQq3z1g5lX+dUzjp8zIm8rfeiK9LyqUiPxuzU4dtD7035E6edc5qdd14dmV9tiNmvCW9jQHZdYK
aK+EPwojf2V4ImTDbVQU5gAJTAm+UTKhkGfwudHoDStekudksi9Nr55zQqHY0X1hUIy6dylHckGf
pPIIbFFLb9fKZJUlnropGUNdNSTbqUXRUKfde5fij1A2AancwTa+RIyOIC4yMG/XpIlej118qPwC
PUYPhYTAYxvhYzY6SGMdJJWbUBbrZoj9leP4H6lKvdBJP+XGjSsvAI+Vh6hoiOF7pOtiRYVXwGdC
7UfeAq6eOWDRZAEZTNk2eAc267BFBb70APPoswnEawYovTWQho2HX85lN20a1JsSBYVJ1NNaRli9
SZXbNu6+uch+UsztI27wvsQzdOV/il1Vr0v+++IFvy6MpxUYsR/T2iVrL0h7VGnTTSwqts6x1Otq
fAriFPYETfPON+OPLrF6HTUA1NAcqRkkjFdlVPzAroxXxch3De6vIM66dVxMv1p//OQNhq2aL9pX
zUZEBgrHzLuzve02ZdmlqwHlP+PIPdCB9zmlUNflTfyvjvR/1C39WJX4v3kD9I/G6f+tobr/WZ3a
kGb+U/8Pe6nByZJ6uY/6aI3Jv73uo/7+F/7VQ/X8OP2vGJ1tLH6CokRy6sD/q4nq4/8RQSuYAIVE
cWec2pf/00Rl/n8xGhOfgFlPfP/3v/RPExXKxoQyYI0j/IuQN/5Pmqh/gia84F+N3XhuL2BZC5Se
ieQxcszC0LHK28BEW4tEunjm2RBA+TQWyTe/7BvcfVWStl6PcnVkou6h0Dos/soG6lA8raNi+P5q
/v6n1fu6tfsnuOKfP+oEu3sFqhigfxFXSa2PRdyqL5S0wadiqC5AbP7EVfz948kcDtXibRhUrjwW
xrZmk2VDug6F3/obaSK+u+oLkhmmpvIYD8wYlEdR+pC4bkTnNRvjmku8pFNn+5/O9z8fMcMHlYga
etSqPBpm4aIIzsw+T6eHJipgZds0F6ZqaZTTP3+1Dn2bSIlsoDxmWaAeiwpt5YzaO3+AsF3dVx/P
z9XSgsyQW7pyVTjFNDhKGJkSmOLWYX7DXdhnK0ENvLDPD7P0MTOkTpujetE4URyLYNTwf/A1Kfc8
SAK/XOfDqcWd1LEnLxkBzmCU/yzRDFFjqAdHHVHxY2/getOuYzNN8DTjsfXeS9FIL9qkxmdVuR9D
U4pb/K/jItolHh9R6kLpsRs3JO7HaFNZ29LkAiJxaRpOgeDVmvpIaqJ+qBQSJvNOkzZd+64mG5sN
I4qORFyY7dOsvrVBZ9jfYiImz1jBDt4onp0PqGGGi3B9fimXfnwWH3gC+kMU9eoYiIhucqfUfVpc
e3bjWYAoBhOg2gzzIGqmcd1RpiXg2H50QQlkYbvHs9BAUGntq0SGRxMktPkeim6sUKCUvsq3IP02
fXfdLMWzGNHVaU7KsZFHgcwWyTkXZb3RIZCSFxBqC8swtzILBjYUfu3kMcErv8Ybt+68DQmH4MIH
LGzVOclaax5x36+TQ2oQF8oqp5uw816yAMknXrhfzm+mpfU4fd2rA1EGubLaueSg47raRGPTAOpf
15u8gDvS+SFOM/7GYYhnoaDmHQCJoV8cYWlMV2HTf0yBWXpRmXWbqq52QTUAOnh+rKVFmZ1vImoV
ajoUx9rTZp+ihPuisz67O//rS0syO9Z1ABfzzJLiqOGhukUuCoOlKEjWoBlmyKfHcnd+nKVFmZ3w
3s+mild9cggiCEVG1Kg9T0K7TQqb/0dUqr/jM50dc9gfJ4VHfH1MtZNP6E6J97ZXT+f//oVVmDtn
Dgk3EmC04ZD5+fA5AtS8uvEZp+z2/O/P2Oz//PWzwx3QzhAypOLY1bXHknXA4yreeWJK3cc2SSRe
+VXQeP5H4cKs+6V6w8gXM1XJgJdEZ4OntgnB2VzlaCuyLxA6Rj33xg7t5H9IY6qt3p//QxcWkp42
0qvTRXkeQJqjQaGNmV8DwQMZ3ayXpJPTlQOcBn41QKpUzz0AFw+DAhYbpUq3l8r3H1XhZVfulFmE
SEcteCLb4DCWobltPdp8ZSpoL3zA0laZBYfJBUr7Dj3AEFLvK9GMHp63TV5eiAena+WN2ENn8aCJ
ecO6KCmOntf7lK85LxkHek3wEO07onn/LR0LNfwAeYFE08oBSTde4loshIu5z3Laxp7xgsIeUUKt
V5Vl2c+6Th9Ck2SPTSzkzflNtjTMLFqEpsKjipf2WEsUHeMetB8WT90t4GtfvLa7xGtaWKloFjHw
KMkEIWV/cJOUFuBPUgOjSWkQQGDr/JcsDTFLDrypRaGjaPkBL0WwY1ncPpY8aS8ZXiz9/CxqAMTU
ouripQc5oAi5dZ6NAbhBWeUCBn9hIeYCR2jYZrZTEnu5Y1n3ufGjQqAV2MOhZ0udZvpb5brA+RfW
fSG4zDkfLra8GlzfH0pp6o+TR8djw3P/IS/QXzq/IEtfdJrJV+GFed0QN6SZDvB+JOsBtnVrXN12
o/P6AdiQS1ooS18yCwJoEdQQcY3y+7opP3k2+sggTbDpM3Ll62duoDHl5Qgltkze93n+zArojJ7a
ADTHS84BF7Y7P1tL+2uWHgA+6QlbZuIoh9gc/Tao7pKWoFR+/udP2/SNWDbXzssAXPMgHUke1TR8
YkDYbJzgP2zYAB2mNbLDyW3OjzTTUPn7fg1nZx2Va8EzXcn7IiefI5WsbPsuT7IKkOzeoIaZfPZV
CChTWq0ayy55ACzstnB2/Es5aYVmtDhWBacrK7tgzVPj1mM93MDHYbpumeaqjZBrmBoZF8EjKYfi
gylr8Zykklw4lQubYI7GL1yWtaELxVEBWlRsgkDl9T4Zgu7SLC0NMLvyszBrwo7m4aHyUv016DVm
qM284Mv5tV9ahNOwr468EImYmkmIoxUljAkU2knp2OX7zobZ1lXVdZElnB15nrZk8kIt7su+RXcM
UESagxybMNWt+yYpLuzkpcma3f8yBYohjCt1z4Qp9p0M8+cRmfWF5GVprmYHXtAB6APGs3tciOk6
1wUK+am3c3H2pbRJsr5uRWb3eyuYp9M8rI5Fb6Hxi3UJp/0wFhh4F4VlKsVqwvs5ai+8chbmbO7v
FwB3EDWRn933Lg3WoWP+oUCF9rrTN5fMZokvs1AE5NFm7fCNpCnkX4VKUF29araC2SXPogCENPhU
3ktkRWvC1XOgZHzQdfnSyfiSiPXCjTUXlxGsTlLkQdk9kjqxt9Ay3mbCANToj9X2/If8Jp+9Ee/n
uu0DWn3hVAzRQfMqDVFAtYCsTdvC0RRYOgOdlgogPT9U9uuQGQ0yIZeogKKTbgAkWLeT9Oiexapo
cnB/gPlwaOqULIdiFCtG9EEn1yTfgFx04/ukoXF4l5aFKp4L6Yi9S1DBQ2ub0y7yg9XIAp3/4LW2
l0xYTlfJW183izMqClkfxH1x3/TV56AtAF4BxtGz/V1UdC9FSPaJ7YaV5uZS+re0ZrOQ40KZxN6Y
Z/eQPv6UmzHbBKFI1mlT1xeWbGmEWbRRsdFx4VLvaPk4rZ315IZ7Ru5lO9kLIWdp2mYhJ7ImGsp6
LO5N5/+KNWg3BJrz1jVuFWUUYBxMXBejN6g9Gl8IQEsBYRaAXIpCbA7+xBEczOIxGkIf3cPEVtel
zb/Jma9unABW3Hkqsux+jDOAr7zkg/JqlKFKdA2L0xeeP08LizOXaXNigrafL/Kjq6u2fElFqPp3
qcwq4MSHJuNAjZ8f6JSuvLGzf7sWvvoehnVHQT+DrTjyNJv50NzpNXr29sEM6ecBzB8wWPFPzo+2
kBXOhUma2gHtPVHvWNVCbeIGfK2SYv2JZGRN8Kxdt/X47fxYC/fd73LMqy/zC5RIRoLcxvWObTq/
vifZAPBgWPGtl7P0uivitzrkq2GM1QCuUVU/GpvrVcWT4SkBgPfz+Y9Y2M2/qfuvfh2wLp7mBamA
iO2rI5OabUsgRC8sx9Liz0IARAdN30MP7CBSqTO9AarY0Nsw1E79Kl1CxZeBFhlAhpOkOhk3gla9
cxcGX/q0WXBQcgqTUE71I6NGPFh8KYocnAwXUtulEzSLA8pL/Cqsmxp0vLi/DdC3AcbCSOCiQSe5
8pj+myeXC2klUEs/JGNYQL+6jxSc/0pRwFxbcRlurtoFc5sxx81E0yLGVKkK1eeqz6pbo2n+dN3P
z7KQALRYpYq6fYygPHAbs6hT6xrcs/FCjFk49eR0Ql9t4oxGlT8W/nDoQePcTMyyNQ3puLYW7r6l
jb4AOqcuXDkLy05O//zVWBFENJtspM1jmWpvd4rNYhUOGcS9oz75fn6+lsY47ehXY5QNBck1CnMQ
sFDD+OinnIGgUOgAgPZJd9hu58dZOCEnSMPrcXiYpDk2bvuYe8G4JR4JAS2VJbhL539/6Ttmx39E
cRHSGGpCzjZSNL7Tbq10DzyUF/5nLtJ/v83J7JAHVDhE4dQCUMqDQ5lw/lV1Y3jXClyiF7bX0jTN
TnpuB0HbxDePJZvGTZX03qEGuPBCfH9789L0lNu8WmyQgr1uzEwMmJtjoIFgC7tm7bVx6uuVgb0I
v03yMp7MpmljUv08vzRvZ040PUXsV6PmXiEGIOHpw+QNwg47H7a3EOUuZJKI0xvX4ynARh7ip70x
Q85ovq6naUjeU+RbcXlVNZ2edAFe/xWlU4xPWYG0d4gEqps2uWEJzS5EtdPx//fUA9rcf/56BSR2
N8YM4CfMMbiAyY71YryDJTeYq+7T+YlcWr7T3n89kXELof0BfMOm7IN1VrZiX6F3tM7I+GvAkDrx
ogs3ztKazcICSDZdXdV4JFQEPum8rO9shZumUshtTkMFY/FlGoRe9Xz6df7r3t76dK5cV4UNkD6T
8w6coct6C+cSFjxDtzTSF0LQ2yGCzl08dQD6fDSO9Nh7rl9XkJ7pd4qPBNZfNuz9Cyd4aZFmUcL0
Y+eaPhJHylUOBCJpWWPKO9al1O7SXlLy000jE8MuyhwoRxeGnQmt/W90onPlRKSeQHy2ozlmqa4S
eMBXDaVi5+UhO4n9KxveCQBrfLv1SeasegeGrbQSBcYmL15oEgD+7g/weksvbKGF6T6JgbzerQT4
7tzntj4KXxK3kr3o9mUbD2CwDTXbn980v7PtNw7eXP4SIBeUxrRLD23Zo35ykwAnap+UaOropUpt
3EHpQExRged71Nm4XnWFjEa7aghSKXsbjICdP411P9CbcpxI0wLAWdfqZVBa1WBfkNZn2wm42I5c
F4TZLBDh/cvTHqzy9wiGCsTYTrV9CI5gAaSEussijxViA8FlCkpmayJmLpWzFs40m8UokXmUCbja
HLtmICcSG6iQFqjhJoF1XCM0+RUlkoF4WENEyeL2CboSCmUNOxHar1yuWQjT7aQ6qlN7yEMr+xda
jqZ3K1oHWMZdyIMhv41kDdbH0RVZMECNR+RS3hnbt/WnNJYov67Grs8NKuJADv7KjXXDjzAOyxqy
kGMC+Y68HPyLp3khKM1Fht0YNp0LQ/GozDhOEN8QAwyH0iq+7lZis7Qo80Lb1G2qnkwwpUcFTBQs
Kyph+IV76bek9FvnY5YX5SrhVT759EAi1wAIHgJr7FXATDQaBPyIdPwINFgWuMNUuO7EFE7joVXb
GloNHdBTPOsg3xL4XAPJ3Y86Jf4eGHKflGtuQcBdm1hqW5yYM036qbVpbDO0R2oJfL4HuDYiYBB4
ku7NYFPa3fQxh87BGtDvUnprpSCS8OX83lpaqlngbQQLhyKY4iOy2THYKMD7QfXvO/fh/O8vxbNZ
amabIUxzkRdPWZ7RekUAd/kMhIt1q5Yoe6Eks3B7zFGirtAT00zlR0tovqnGlq0U7fQ6rIZxd6IS
otQ1XEiZZyJcf18Zc7QoDYSGskoaHqdSRyC7Upt33QcexDYA89y0Pdj+LEBh68QhpjVgizn4JD+6
roHeUDcMdfKXczkec6sCCHyiN70kqQA5Avrf/udBOkeHVVwJCfAmiPrOU+90EYY/qy63gl5VNKdz
OcUqL1M7daF8stzlMFVvetoekgF778LNegqPb5ygZBY2R9yZJjYgLNIM2hFVYp71gLWZbPRU4Q69
sBgLuzeZBUYAgkzhlzYFYCVS+7aWsIlIpPEvASOXvuI07qvcMUtZ1UFeB8AdPnjrJOYPbIr8W6hR
3YZ+21z4ipmPyD9bah7PwnYqMjX5hwCiiG7Y8aDRqItWXpJ+1VGfg0DkhsEaf9eW9XSiK0LcSa7B
nZtQBvQTlxafSrx6db3N8sED12tKgiZZl9DIIhf+yKWpnoVEaTNjVKLHo/RpuCOMpwW090f3+Xyc
WDrCszikRII8xJ+GozeCggmc1FMf9j9bv512Jbw910l4qeO5tKaziJTXUJ4yKXQR4nachlU1lLbY
QxBMo3gXIh0KbyZf12K4cBAWAuAcoDoISH/nXtkeWg96getwSHwQNzPFoIxVTVCFumr+/g2omg0g
bmuRAMMmhinClyD9+jHmJkFTIk1lNd4y4PTcQ+9PphDXbYo5ajWGZxyKdqN4zFNwRUFQhK76Y9RW
w3UX/Ry0WlrWIZuCdrQWon2iPBw+tUX28fyULa3MLHiUDW8KAyXDQ5t44z7OzS2wV9WTrUR7YXpO
b/U3gmA8Cx/jGJuuHOvy4MW64vdhZZP6mzBeY4eVTP3av0McTkW/AiuaRc9aQCDQXdgQS183iymC
RcMwmtA/uCICiRumkCJdGTbmzZPsVdLvzk/iwmmai0F2qc/CIsMKRQ3oU0hhPjHZfZwk5jAglwCa
S4PMggP10XDLpqk7jKyP4s+BC0to3mSunPQXKTSYneDLhvJSPP4Nfnhr3WYhYhBRboDHlnc61t3w
s2bcTntW8WB6GnyA5KAOSOIkgLxb1qb9quFCwr+2G2oXfSujLkiKleSwuHroS9/1nyfRS4ZKJEkb
BU26cXDgF+LoxxCJAAyXrIsG2khsPTHBxodxCkX0vgXxLYCJBchuiPSi1mURb3luiuyd32s/+Auq
sz00qKD74ekv1httTb9XIxfN2nIDjKmugePyIeGNZsFLIGNbvUygPEo47vpx29+pFhpWF47pAn2C
zuG5CuCb0VIIonmEs65cRZDJmt5HbRZOgJLVtRhXFaZi+Ka6mNViJWI/jt61Y2HymyDAc/fTyHJv
/MolFVG3Pb81F26sOayXJAXegSqPH/KRZPf5mOSQhbDWLy5s/aXfnz1JYxVUqFH48UPgoX22S6ME
Wn4uBI32/N+/sOvnaFyPoic2drg5eN4WsV5pUBDASx6hfKRWTTf6WbuGWDYtr0vV6SweJiXJwGKP
IIojTQPsqWroS8aLBmaOvZAXPmpp0k7//FVGNdb+FORZ3R6YaPptjUfTd2iOXnpt/Lb7fuPkniRO
X/+85ROKtBlrj7BRVdSthGV5/i6GBBT6m6jkjPk6SFIVHgnrkzDYeC4kBeSaPAZjDmNZqV/M0PvE
vQDZaSGz7GnCNXZQRXKLukaqoy3mH3o5tqEg+yQmDG+lVUMJ6jId4ANTlZ2HUw4k2vBU9gmZxM5x
gfKjidq2g4BcVEPHDwzYkwaQ9gzO+XbKO1QhV2PQQgLrwu5fiP9zKHFkdOqC2kKopxD5pwSVivXJ
MBqC5ratrzwBs7icxsBujzRoD7g3Bw/UZzz1vsV11/w4fwIWkkI6i8N9SOTQQkL1gDaFY/eeTbT5
AHqmgEJAjUYldDVBAmtWsux96GKdH3Rhh86Bwx3e5X2pKdiAlULZfzWOQW+OAtqCzdN1I5zShVdn
IO5jr3WTMhCCbfynLsA7CWwuRb9f9/OzuCRZDbBK49ojbf3nrtbm3USB8r3ux0/B6tXfro31Iwot
EAjreNMzF+AZrib4vUXXpS1zlLAPHQhShzw7DOWY6Q8UCuSs3JBMyWR9wnkW3677jlkcAmd/4DDc
qwAPdwoilbVq4w9TykR7gbq3cP6iWSRCX7ity0pnx7huIKRTJl2er0vPB628h/fzJQzP0m4N/lwP
OBu1xuOWP1oJSb0tCrjQrAihu3+JGrlwC0WzM04SynIIWkCKzcqXoYb59FTE1dpxQPvoMF3XZZiD
hWO8blN8AX9syrQAQ7/PN2Qq2baCFsKFnbWQjM9BwhEB6DSDKtVBZI1V8Mv0Mp99L2kpUopaapr2
NzYe9Ygaacz0ZxtVDP2987ttYTPMocKNB01lkRbsUY2TWpvMS2+iBlgXr1LN/rohZqeex3GkYo+l
jw2f+jtCE3H3e/KED3vD64aYnf2s9DQmMErw2jMQeU9BtYyLiq5BhLwOLQwMwJ/bOS6HSAGNpI7I
8+0HCeMGuMJaV14CpS8txOzY555njBxYAlk2aHJnEwfoKBriVUcuztLSPpsd/FL0YwbIWXVIKpM+
db1N8+8Q4WzJzus6L/sVDVxM36eWQh+30uBvXbnHZpEAFOy2sT0J7kD6T+5GFwQPdTqK206jO3h+
Ayzcx+EsFsDWpoWkKBR1/CQcYFzeb4oGKp2Jg5hxCKVNRa/kw4LN9OdGUGTiXoa99hBEnfezKlrI
q/XIXs5/yMI2mGOG4wFvJ0m78tjSVEoIo5Q6fM5LTszNOHWiuLSdf4Po3shH5/Bh3FolOrSTOnRt
nOufPbxz2SFD/gLhGTiOTR+o50Tg7/RU+4FY+Tr2+s+ai6h6T7nOW4gaubiRH1iXZ/HtIDvlfjWj
zGpgd+uisveyTYET3KCcTJr4uuLwHJNsxprUHTxoHknUB/xWGRS4IdBKEr25bvpngYRARb2DAApA
1ZEbh48jafRJwhuafVupKvr5/CgLV+MckAyB/gxaRg2FHp+rjlCKbx90UZvddb8+iyQQPQ4aNkE4
j6HWUT7bUSZkT4K8dVcOMIsjxLeJbFoXPJYo/8st9AbSeAfk9KUm2lIjI5gFDFDLJI2oTA7dJPvo
oROWxNNWQTztpOFMIbfjosENYo1KBTtEnhp7s68AB9DYDCF0ioF27jNAhlg7xd9yPYYa8j2UI0Z8
boDvB7m1rhLu5Su/6AgQ84KUJPnQiypCWer8Kiwd5FlEGk1he2CKsqdSpd59xNIcStemfSkiMX4/
P8RC0Jt7sNVDmHhtBnGuPimh1s1Ftifx4O5CCOdDws7C4wQvhOuu2Dm4OJpG/KfP/bsoIjjv3eSH
K+g/DHdlRPilWvHCpM2hxej1E1e2nnpqdKPMKtB9kayggCXcKqFwdrwQZBfO3xxYPIyB6GSkPbgK
yMIHwreE/YJJyf8awkCf6G1TkVO4eCO4zrHEFZEFs1x6d0UbTth5/k/WnAQtU44KU1ldamUttWfm
OOKY9HVLx44csi6tKKpxkGONbhREsvxjEORTeqMIBEsyKC8rBYFfjtIbNr2toOq58SpPJnDt6msu
9WpIIcSwris/hoojRUkgLJ7Ob9OlRZ3HIwpAXZZ3xRMvRZ5voJSV3JCiGqGSrwB5Oj/Ib4DIW1M+
C0q18f0M0sH1XQLpgpShhRlR/9HEVQrzIQfr1vwvqHnm4y6pRNnILQEuAYYmUWAg6XbyDZUvAcAh
bjdNVd5nmyzwjdsIT/kM2vJezqft0Ix27I4Q1zNDtyIkd/WHqWa5LW6glmegGQ4h7Fj/ok0ON4u+
AMXwGxL2YOq3I4PedbzLclaXO7y6HLQ4I1v6n4quYQXfewm6+Q9DlHjiJGzc0WbHQLanwb7rYTnz
oxqigLN3PnOlfkAaHfRwJzHKz3/mEyF+sIE4BLD4EaT2u3gL/xMh/pJgZZCHPPQa+SNMglTeoqgT
wZYiqeom+OD6LvHgNTHiRYbWGQAEe9ahaFyvoxIWqu9qlK+bZ7x3WLgGCDBpFOxIqkjc6Dz1YctS
5BUN7qbJcligpHjajyBqhHYI92Fj857CLyhv6q8qoJztG5BfoudkCLnuNs6MrX8rMQGN3kC7HRmO
8DLe3REiJSeb1AOk59BVkMR+h1ZYyHddQzrzbKA5XzXbVtqustDIB2d3Y0LlBVhgkmemWUPW1ztV
lgtvuldlIEW8KaEf3j3gXZNrtDYAQgnTFa+giV+siJb6P3Pi/LtR+rv+/Kr6EIUEBiGdIHddrxEk
ZerG+KVWkDW8tVPvQ/lbjiSK87XroF3crTRDElVsQ90V+kKVdCmqzW4cHwW/OkDf/hDXHK6AzKHY
P9TVlTotMF37M/H1RKxIyiFcTW3PkzWcVeCLMPpcXbhhFv7+OWA9D6MgyisFaXgbO7fDg7eD9KgC
OP7mfIxYGmBW3YqAz8qbIoLbEML+BL+PWHwEhwGb8PzvLwQ6MnvokrakdTP47q5z+RBCPjNWMoUH
sQXA6ROqLAG9UMFZ+pDTtfNqs5HUM8xE9XhgcR6bbUJwhDbg99sLK7Fwfc2B6lnfchtqv36yOc3W
aCcEJzlG+DUz2d9AD+iSqMTShJ2+79V3dMDkQaqA93dpwOp4J0WWpi/aRRJCu5MsLvGilqZrdjVU
dR5XRenqx0aHCgUiDXDZKs9y76/z6/4b0vrG3UNm+So3xtAqKcvHtGdJz25LVRgVfK1ilUESXDMo
duIJ5UjTQIaVZ5ZVGJ7QIlhB4hMak1MpWmyUUUG98xcOF2N3HWJHBZ3WVPsbg0zCX0GyGgLWKD5Y
sYOlQ8RfoDPWPkS8sNOJ44EsoAFGAJ7yOe2HpzwZs+AT8cdsuOfaR2d9lQeqpmIFHUBCNnkDs7Rh
XdE+C76OlrQWhaXewre9TeLuLvNKWbewM0i7FsIz+KCnqERZ7YVDLKsETKADkmjNkGaH7S2y6Fge
whS90Gg7VqNDp8yIcvRXY9X20KF1yEi6bGti73S/GcgvQ64d9gjlHsBJ8NNXRUC6ZtMgI3E7A+Q4
uctZ1gLVi7dM+ykDrCmDqUU9DeEj7LNIBjMHkNw3LNUBmh0ZI7TaorqQI5fPSgg230VJnYb6lkPZ
XA0ryLsCj9hA6d3nty3rfO9dULQBSoZw1+lKsxWo7tQeQHU+R4+QjQaIMCDhEvUIhpYufuI9otMP
8NuK2XfXjCTpMJsplKzXMYka9F0zSHbCf6fmTlf7vEnLGhrzlfJBTGIqURT+NVDAA7U0MbVcUwDh
4fQjWG/NanIUOOxj3/Wqqj/4XSt5sUIGl/QX0t0FoOi/ER0kbCYC7PzHXOI4k4Sl8D9LwaoTsKgL
LUgVALmvIV34Ps35JaWImYPr3zcimV0XQTbG9RA5emfgPErfO0pcDPk6yG2TveJQteMrk9ocbSUS
lZiVFdP1GNzELHAwNqG0GWo4xfkaOjaQPYz2iYKpYP944ci+maDDFeXPyDOgUJyZEAoJIu2hSR80
ZTuulGczSPVGOY3YjecFESR1W1cblI6CeAqGGFXyFLIUVxUzoDL859+Qwi0PKrxaHiEHJLqjLPOB
b6Vs7Lg9/5Fvvw+jOUUihb1sWiKEHGTLxvhn0fk0/1JnhuvPraGxhEVO3icNIjxgRfrb+UHfDrbR
nDkBF0EIN1SoJU3QiBEra8Gfhb8J51e1eaL0dJe8ujMMdPXcFENSHs8otrG+yGK458bukjrP70rb
vwdzeGX8OQDCF9WBQHO+6kxB6L0V8AlMNlCWHLNqOyKFpuKGwLnBg9JwX1csWLthTCCC0bjyvzm7
kiY5cW77i4gAIYTY5lBzuZyDxw3htruFELMQIH79O+n3LarVJonIXXeFA6Xmq3vPEG1UGLX4E5Mo
t8p7E0BHze4qCHlBFtqDq569R35miP8qBlgaDjAnTIck3+RV53+dcPRmal9FmQB6E6dgWpIN0WUP
e57ES0azmekEsWqVxjp4pBXJ5T6jU+4/1X5RBB8Kq+d4XokB/pwspi59gxjTxFWVkwNTHBcVJHK6
CXZQzM9hvMjJbOQT85VHyaOnkcF6hgGkrNb4l38OQKhL7UjjouKigQcKi70evkd5/2hjuGIEDMnw
hpg1zu/SYnVCZmbB8m0G3p2UnnAXZE3y4iUN+XB9Kyz1wjkBORQtqtyT7AMTjXdHOnZOe5x6qpPF
piHV55tacXkZQG1Puex89qENpxpmeaD1QN7A3/t99IhMbLWyHhY64xIz8FSzHM5TDE4aBdwNoSmz
F6PsNyEbPyVNFK/cVQvLzmVTjA0LdTPr9qR7VUBYICji9pkT2NGVsErww+4rhalfuW+1bPi0maMY
NnjXB3JhMbh8CmAggaWfgOaD9UbyD3DZNoYZAB6KKyO49H335EInALci/CAKUFlVbdI3+C2GN379
0uq7c3GMEYBIXbUnRH/icdRZew8/Eb2ylP8cqVOX1zB2/YhcOM+OvheFb0Re8nLSg1ZSlfD85/Xx
X2rDiaJ5VQxer2V+BCKshzj9DBk5FgX2H3gMCL6yvpYacXY8UaSPK6+eDiOrm3gnDRgsEJ2vRbMr
ZNLcJs5CXdt61swQzwf580gqGsGYTME6K0T4fb4+VAu6jdTlFXAzlUkGuNJb2l/k/gAZCKz/2JIW
yHlcR0XevECaSZ9r26ST3JCg1tMuLk0FSJHx8xC1PV7NfnFfdHKGdwLUT4oY7gAzL+tXAN16JHav
/9SFDe2SEnjkpXnuaXE0dQxpf3jusAmaDTSBNH6KrOSmqyMYabRr0ncLQY/LH4AhBPVGbOQj4D/6
g05xAMqKwqgmAHWMFKCxDAW7TdCDulwCZsApm3JsCwlwA9+JwqAexXCnrGV4l0bPPTPKCJbmVegf
YBlS0OnOAjSTJXvAjZiVAOfWY8zvkG1oJUG6AVQPRBIZUbcl/RFf//tQMSbnNLcmOKQmK6YPFi7L
8S70wpDC4DGSxQrGYuFuicN/N2OTPu7Gqm1OvpXet1JGFtkZOfL4qbZz58MXGypNK+fk0vpwThmi
RKxJHdEDSxOsCur5j7bRf9X5SA58HD71/aoCw0J6nsbOYWOgIMHKsooPZV2K+qs/aV1v/ZAWTENg
oCDDsOMl2L4HYmraF/COClVF7zHKfb6jnFXqa+nBYPIOTCUI1m05AXvwKSKwclrJJC0ch7ETorCa
Z42uoWOuYgSjbT7b/Zh0E/LicCu7fgAsNOHSDCTNhhJVkPqEF7D3aEt1Oa9Ykjx0CFxu64bLMcCw
onya5s1JEqF3foODtoGHKlxkvNsIBdQlFPBu6MOBJOQE0ul8gO1b9RVGJ2s126VBuuyMd7f3ha7Q
52NkT7wr5F5ONSDVDAEvqvRrIqpLd4arg10TEcx8aNSx1KrcpCM452UIcEF6qQ4j13L5H+4Ndyk0
rDYc9/quzMK/f/+HSXHVX8jvM87SlZt4YdO7FIS68JGMyRJ7So0eYZVtvpaRvkg90BjWJzcvP+ds
qWWR87Zl5OSXPUhIKJS9+K0H06NWFytP0qXJc46UNMItO0ZxeeJV6+8UQI70IfSh2g82vZVrCnxL
4+UcJnWRxPMIX7FTy6H0DzPOxCMbrTMUE1ScaQPD5DaLDrdtWudcoHZu64hV6Yn14wfI/sGHy8P9
2VdMP1xvYeEcdoH5ZQJgYwsLzBPgbPKuLGJYn1a9v4dRyXFuO7qfY/s/x5nFcuzCBLl4e8DlJjYr
kZ64Z3+0dE7vE+QDtyC/FvvrvVmI7aNLL9/t37JJkGjtdXpKrUcD5CCHLNsmKsn7leFa6oJzQIAd
wVicYkKAdakgTIV3JPQXve3cibVYY6mJy9/f9YEns18mpEpQp21hPZ1N6Y5XXf3cy2BN+GhhDUdu
PMEHpM+4jg6A01VffaU4vOhHiLEnYtv7SeN/Q52OVvXu+qws9cjZ+6wD1PViUnGu0wHM1cvxAuhK
t/XE6O+vN7Gg8EpdNDspvWKwkMM8i7ZrzmndTt29NL6Xb3U41B7objhnTFH4L9CIiBHXDBfAydAE
xY0rwzkX0mFGVgQ163NJafEsmvoj1037AEzO+XoXl9a2cxaUoL/MSUDkmXequ6hvZ095WA0rP3/h
6y6onXoaF1FCpyPkkZpfraH9F5ynmVxZAkuf5/9e1AY5ULhwSnustZ2+c1k3+47q7HzT0FBn26Ma
PxvSkPKcxipXmx5uA3pT171aWV0LC9gVwjYi7G3iJ+oMHq0qtmKccZ2wcu6CTdYFAPjc1o1L8+93
/lxbKOm0ydFXMt61qKo8XHj/twVn9DI1777OghSxWGnCo0mN9xcoPPp+LFRXQzcEWmHXe0DoZUL/
kLZ1Ue3g+klvlJwdbRDo/KWmY1XdSwlgQbEfBJbB99wPWvUmUzoVj4r1sQQfLfUSswcBKyT7FCWc
/N73KE12SKpG8CSUFNBGCcNEuFJAuKt5FXkbeW940CaJ2FOW5PCAg7BT2T8GLap3sLxrUr1Pyllm
d7g0UeWyMfHSl7Tp429D0E39Awcj4ZMNlSYvY5TDbQbZICSvWzi0NbA/zhR/1mPu224jDYCYmzos
hvbR0tFvfiIBVlV7VnjAMIigYTF+4pSEd1ao6RmhfP/TpnGZPopoLr7xEF4he//CRrmD+JOMAYud
6+CFsyw9kIzw6b6GRyG88QIv/tuDVeT4l5llo76YEBSde3gmQlAnTaaWvY0G4vF/lQn0dlp4spa4
3HTemxaCf1VYbsEbxFsNqnJsC3tbheBExvXPsiun5qn1CB5UPO66FwZ1sleNEZ9OuirHrt2TFCp4
ZyGLIn8DYGr2dmwAkOQbRKXr4r5WpCTDvoz6tLdbjYIluIqGds1DmkG3a4OEvCZbUk7Cfq/jaog+
srCdD6yu5+ROlDBFvRehJNPeJlE0ww8SD8sN1ORy8eBncRnskHjWZMOnufOeICfVgQqx8TPbyrs5
aVAjZiBDwbM2h839iLcRvSsHIKebjUnauS0hrE38eN6BVAkGpMnBd7vnUJWGClEJvpUByX2KWpR1
dT3Ql4mabtq3c13/iKdpYA/tBW4EW3k/ZxtCESncZ5XKyzfLLf+kghyap1Mom3+4389YE5jvL143
h9BTKod5/gHGrjSPdRGO6qxRK4UEi4CuOVZEb78MmZl/GWiz0E3qTSbdDdlc8c3IqfdN0E42b7VR
bbNljSfzPXh7Y/li+kAMO8BrC38jp6huoIEZkQRWpCYJ77NYTs/UTwLIYBI4u2Xw/05eUBqVdheC
/QmkE7GtvaOTbtQTLqUWwlItRKZ+NoDu9FuhOyxXYcdc3YczLN5/grfW/kpCQ7ZeGcnygTQitm9j
0ENulc5djMdPjtfi42hHL911BlqWMNW8jFmXsLKDbIwoky0o3cM2Lxlrh52F3W13F12gzNtID0iJ
WA9+phqudzC1Nz1Mu4H4qb6KJuj9h6jqJoo+zoO38c3lqq4yNRcwmLpoTXgar4R93QAkvbN+1/wT
4Gj/zAt/zJ6STM5yh0w7/aXEiD9AAxGKMrGsuk2DIid5btJA+Vvax+BPVcqiedECDLCtMvz7neS0
CUs4Lkb6CSS7TH1oS16e/EkmA34QBAefu6Kv8v0AmSf1iDq+9e8mpHVfeevN8oGaMCyxx8pifmmU
V1ECh1LofnztkgiKsqpELftlLmx78uZAkz2WfJXtwsSzcKAq/eJLW4oJPjvQhZ3vk8z08WMDP0/x
CpeVCGA30UDST+kBPz40c0DvWmhvfi5khwpo2hKT7ITPYBDpBXCy/IrEcNB/DgwpvowS4qKenHUC
lL+EFF1WA/x9tjDlzJFXqOzTlGvyJQ6gJYVAAnyKZ8+Dqe7KJbB0W/7nHWYgQT+1/Egjpcc9I14S
7lQ+NhDqioOS3xhSOAFXqfwupzQPj1oGZbmDLn2YbFllTtevsqWIxQm3aBzzjGZ9AiJING4Vcj4f
Ii9Y021cGCOXa6RzznTSVdmJXZhMOgVcFNZ/+Wbq43x/UwdcSpEOTRAOY56d0m4M7v3Li7ux4Y0x
vWs64McGmiS0Do8TocUpNMa775NwqLYm69ecepYGyXlssUyTxldVeBwi0jT32FNBrMqPXjnPaxTq
hVl26UTgqqAYX8z8GJJ+fDJeDznlPjUruZULjOEPwVDohFyKAZuqmokf7dwMOyIPWuOUgy8fjHkG
VB9HP99XofdtSPgadHupSeetxXVAAGE1HNSM8cAw8RY+B1uobPsbHHF2i6Nl10co32bjaFd24tI8
ORteVu0F0hvExzJS0gAQO1ZwZOYCd8EAhfW1TNXSXDkb3g8h213loGZpmRG98WMZhw/wlyzXJOSW
GnC2PMROg7TndXwUZQPsj9ahV+8GX8+/btqRLqmIRmnOlC3ALYtBmdxyf4Y9dhb7kHO63sBCMscl
E6U+j2MqhDmPQ1TsJaC330GfqQ9QQTP3Jep67W6IYnkTtQK+cM6DIgrTOk0NWovAPDDZMGADwWE8
FqucxYXXhGtLYKyCpfQQmjMX6S89RLTZyLHT97QvoYkyT3Y3wWrnLWBiurFTlzX+7pXk26nLKynN
2UKXB9RubBLTg56bXZq9PksL2ZffmnLvmoACn6VFVKNT8Ibem757LXkbP0DT6bUA3em2TfnbheFd
K2QsJYsG3p+B3TIbHoUaTq/DhxnbZaWFhaOGONv+4m8K0z0THAluGKACeLP14d8tL+AQONsPG07N
gdvqHuKXK2/YpSadI6CGRbFpWvm/Jv1w/mHh9yp6nKq/W4SgSLcpg24zYZ2vbKqFU8Gl94ioqNIu
mVDEZZLYJ6uk1PtyQFlgpYGF49Ol9Fii+TQW+XAWg4JFqcijSTzNMAjy7z1UrW4j51KX1FPCkVTk
vOrPfsbF5xbKc9/sDLfxaq6SlSLzwlC5hJ4A7yTmAbh1SMZwFh8IhD+9LUCzyPhf3zoL54FL6Bmr
ZoJJ0zCf/R7xN9Q17xkESndqTD6HFXupmnjc9U2xJuy8oP5KXWIPvES6WZuoPWs7duORg+qFYLDz
uG8fSzFrtgOfyI9PIwQR+Q/OQxK9KVsBCLQRcRXwTQxnbe/teucXTvff5c13O9qUgN3I1KCEks3h
YznoV4qnLWCygXwuePwREevKNlsaZieIaJENCPK+JEija74lon0RNUaWRORvUaVbZLxeO384XO/W
0vJ3jpF6yrupQBnszH2VHkzfxt/SJLGv3kiilVh+qQnn2ODTRII4NuMZBgz5B99owAP8QNlHBEr1
Gop+KQXtEjPkgFA15tY/z3H7eeZzugGI1nslFbxMEOCfaZJu+gnLNcnn6ANMZFdma+E+cQkbkGb0
Wtg/RwfVEejVySFR845RFqB4LQMIwnvQw2Ufr8/WwtJwfQZaAIHTOS78E2TxKuA+yRbkigCj6QEY
RlCs9MboOPnJGn554cR3yRy8RGKBIhF38sF32iiImzIPH/9dowSEu9pCTmqfERiEwA111S/ustD/
ELi7dgSapIPuqmQ6o+6vKn+LTBtYMBtZRQCcbpLe4H0OCVc/THaoNATzC0T4a/ENWTHiPRd1UmfD
DgJfuY33loVcHqA+ilhvZQqWJvyyzN8dBLwt51KBpHE0g5D6zEPmFa+jTrL4ddYRMg3IfpTBd+Ri
27jcjY0c5vSHGqAdJJ+GHM67Dwq4UgY+wMXSYxMHYLJsWVTWP+DVLscvskkAT95WY6vkT826ShmI
AiUCCCZAipH0eAJ8/FKqLtpIeY8S4jpwdGZdI5FtS5WPxInoM6+ONtDUGGixo11hh0/TDLw5hi2d
2zN0YQq9q31TFwAxKggfbNqg9aZfyiuoB0hShJcD4PwsJ8lJRBFcqTbAhXliZypoKdeotZZ1+IhX
LWl/jBCbhGFk3NsGoiAzod2GcD/2T8RipvYGYr0wmIKqTkbuFMgVgd6r3Gfg6aQwBq/UrswZGQ8k
hq2d3PgRpfpTCfVeVBDTGlisM6PQVj0DFBx6X0BHELnalpWYILll2oL0ZpP7Q9QcADOFl9UWLpND
+DzFqmBfpQaxmW/KVmXswYv7TLEHZj1UJHdyAMEdvzT1QEpFegrWPQ9d2+adhUz1WIo3JHUFobuR
ixK6u5r2UXkXMDg83OMuJ7B4CCHpUT3WeT8NegNZImj7kzRpAgrkAh87ts+GyU//vr7qlhbd5c5/
t+iY39Ax9ll1slzdWfim7vyq94BQMacGuoUra3shgnD9LPyS2ZwEMj75kY+0PSVFX96jVqiS3W3d
cG6bdugiOfkWKQtg4OaHwnrNxxriXy81BLemh5zXa0CPpa44l46ytlJjBTgCnZDR3gsVt97T0IRw
ar3elaUGnOcqRzgn4kjWJx3GwQ9Qe/PuGDeQ+LgJTxG65AwCsw+fwhP3QAsfxKd2aIb8Q1IUZXpR
j8VT7Ho3/rywQpd/UTIUIpALy85jpYctZxBJVnmabTOOEL4XvVyZ+T/fXKFLw2ghgJpzM4szhBfB
oQMz9vL0Un5e7UjC4GsSY9OWnK2s5D9fXKFLwID1wTi2cOQ8cajzbfxaN3ukSC4It/qnoOBatYFt
vqWQMHskxRredalR52YA1SEdMhmMJxtX3fayU6Hx+NHAaxE0iWQLf+htw+unTK3FHksNXtbmu1NB
hCb2RafH02iAh7g0WBf1R3Nx0cI7t9uwONjGeP5FdbFmiHjpy3/v5tBlRNRw6eiqPJbnVIr4rhSp
/4T0ltnDD817vL4k/7yzwv/wHiTYyl1JxlPJ+/xhtNHwAWH+Gh9oacycg2FMYXWpOz6efFn/5Gb8
PUdswlPJ74ufLc3voks0j2zRyspf2mHOQaElKEjtyMszh9P1I81C/pg2nXgsIkSmebzazsIOcykQ
PpwvxnBs+hOgxd5forIXqrrUm5KYGZn5gTyNmf9Qhdhx1+fpzy8iOG78e/UR62VVOtPqXI8k3FkA
7xFx4Ot+S5Ntx4CRS6DCuL3e2MK6cykRdY5UlJ7N9Jbyudj52eTf+TT9VvBiLV281J3L/L3bTCkp
C8PHxr6Vrciqv4Q/hPQ+aaMUwtOjBgcVATdoSHanNed0zWNnYbFz98zIh0nnEEQ4jwE8aUbR1YfZ
YolcH7Wlr1/+/q5PfhuQJigzJAmzvvlA0lzeFZrRNZ2mpSFzXqpAYfUVh1LoyQYQNRtnTHk7R9W9
1nBjmJg5JXi9rlxUS11xQgfVKpgpoep0godo8rmcoRcEpT4EkLvrQ7WwTblzLtghq/IQ5NNzyqbY
fyihU6MFND/LDqRhlF9pUwFuMpl6JZ+wtKCdY2GUVWpa1ArOytYAROOl5f0lQ6p+Vf4YH6/3aWHM
XIJEKiOZVBDRPkF9DErzJtYi+isDtHk6X29gYQG4vAbDMmbBkSvOkJ+6ROXGouyPrMglO7kJa1Xt
gmw1hFgYMZfUwOGX4nWmSI7W7z1YyyDPLXQEeZLMJythw9KAOWeAon45h1VYnOVs2KEsYzPcx7KN
1gRalr7v7HZfpMwLIExxVhMtgJPoEzijiApCD9fnY2mILu2+2+92FmNRomh+1gXo7ru64zqFKxCP
+N1UsWSNZrU07c6+h4BMo2N4+Rx4OxcvJcjK2xTqxJDY7dgTdM8+VxWlK126DP0fAo7Y2fe+J0G9
6MbsQHQ2Rpsxkzp9imwdi2erosTbZQMJ+MP18VuaH+cQQOkfycyaxR/h8xC90gvkgFiuz9e/vjQ7
7pbvpWZzJvIzUCvs3ueNv6snljzIAt6015tYGC2XZ8CTEIRzKKycrRdzWNawl/aSBaYR1CxDATTN
9WYWxsmlGhjJEnDm0+wMHSxiH2C1O6jXkCMXtTLrSw1cVt67hUxVUtMSsJCzgd8hbHbAfY36ya7c
JQsTwS6j9+7rhrUavt5SnH3CUZolg4HNbThG2b5rUKi/bYycva7gcznSfvJOiFOGdgNtJfinAsYm
9te/vzTVl6F71wnuk9YUkGU/+QMrcOXS4BHiARvQ6bftqP663sjCTmfOTuct2BI6Et1ZR30eV3s9
J625Y3qoWLulwF3ZN2gP8eFvw715XNNjXZp9Z8/bquqN7VJ+FG1tqq0gfbZRbC7XoJ5L8+9sc8B8
gjIfbXZu4WznQ+27DukWtOSEPc3VlK/c8Eu9cLY7m0cI3nEgccqhhRAOEodZv7EeHvDX52bh+y55
YByrzmbxHB/rkodvqpsEBZypg5/q9e8v1F9ClzEAEc7U81kQfjS6yIP7Jkkh0A6YXtN60N2u2iR5
IZCIHL4GAL2ZL9SXQwhJENb0Rm0k1LnTc554dA2QstRf50wwkLFuVFGEJzKhLsKBUXwK8ObeXe/t
0tedM0FBWKasehqeaF7aLTRB/ZcmuvVN64r3p8gZRnoU4QkPdegZcwXWF2lU9fX6j19Y0C6lQFLA
8GzQkhMfvFm/Mg/P120pK5QiuC5/Xm9k4cBxxftr+ILXoIeHgDRRgFqmxn8B1/a1izsozobNjVeY
yyVgsI9LGmgIfZRFC2qKhmNz8IXkSR8+xDBhyl6Hwoj2ppppGLknQejpBrTE8KRykXzltYb9BLgJ
8222TKErkd8zQFpma8Q/EDwi6VsMWZWvwP9w7/P1OVlYtS5xwJZCeTovJLi3uO9BGv0+8mztSbSw
qn6jzN/dMAJiehlpwuxkJyRiIEEH6KNkeaj3fQCx09t64OxqLpCaHcvBnBkwLNVdmnX9d9oFTX4T
pCR02QNsSDvimyA5mXmWLzJNg+/M6mof1bP6dFsXLuP3bpzqMkwi+NV7L7BUa3cSkdE+CNaULRbM
DkOXOWCDGhU/Lw8+qiDU+ZOBzooPOdBCqm+iFHH+KrIBPIIMEVO0S1kPqzrBq2RfD3Afe5zV3LH7
uMCb0pShah7THu/oN1Z3jbcTpsOzkBttLIDcECpsULMcYnUv0zZErkp0E4B/IYcq1dRD++U7APDd
mjDI0tJ1QgsFlTiV5ak46shMLxD0ap+aqPp2fUoW4hbqRBAt74xWnhCI4fHqIQXbAYjz2Q6I9jS0
BoO+XcuBLG0S5wTRQEcnGTSczqKZ5hHl7RBc7RZghhIOcfY23mPoCvAbE4UBGVLxOtpK3F1gN2UK
n2kdVC0Mr72VUVvoi4uLhQu8DJpiij6m3HTPNIFsgOjD8W1izVrUutSEkzRkvZwFeI7Rx1GQ/NWf
Y+Dv24pv21rKlRNl4Z5ywbEUlthNIxrx+ns7isF8pQLPn5aH8SaDPtttAcNvd6p3u54PYLvkEfEO
lrPSPoJKUN6N2cDkyvthYQm74NiWRagzx7o901DbR5klH0UKVoDSwjzrZri7PbnqImVt3pDRD6P+
zDIZmwfbV1QhzgtHHJNRm6/JrS/s+NDZ8TqmHmkhEXHUsN95Znzg5yyCDu71Lb9gLhSGzp5XQzWF
qIgkBziVlxA08VCT7R+QXfWSjS9owSFxpkoLQkvIymeFkzF6EIOXNWI7Bk30WSY0gykjdODSranC
WqNWbC+GxXVTpCWI4AWD6zStBEgXd9Uk5RNcwSw7KwGj5Wc8gEz3JJKpfs6yTM+biA1Fgji5j6BY
iFKy7ze7se4hwSchhJXd2zIpI8hh9yBGXB+BpYXvHkUoMETRlOlj207Ra50WZ2a5/7mm+XmuYGt+
vZWlHew8ayBIBLtgz6YHv4RC1ZPQSnwXTDXJh67RtzkLhi5YVyvIHxV91h3TOlZPZexFPypIxd0W
E/wHqdvnvj+pUB0FcEI7gVcFcAdT8QAdcbm9PkoLa92F54IojgIkNcNRMJl8YKPWH6Ksi1bOnoWz
wUXmikqG0rRCHMfMXBhwANEP4ZdazEB9mLkLyZu1fca/TZRBbnNl4pe6dFkQ7w68ERfnmLBOodEK
FKG0ginnphhbb83Yb6mBy9/fN0Amn9ksSg6QmxLRkwIpB+nE3gR/X5+Thf3xH1AuWEJjPIrkELDs
Ewpi3gtIODDso2EBHE6drfrJXC6zP+QsXWwuT7kH+yWvODIeDY9to0FdBFd9LDJxR8LiG+2Hu7xD
nvy2fjn73u9hHGYBQoOmBVSXW5mXGwIk36OeUAPOEEystLOw810sLi860YYScqApqSqxqUHg7LcM
bo8CTmmzHW/bOi4iN626AZCHRh6RAWzUg6ZZMN57nnfjm8yF4lqvALgCHOgjZCkoUG2mxWOm6Pzo
xiqCC8QFIjCG7zipjoBhk+zVQiV2PED9itkbR+iywN9tlBqyi11obHKgHHB2CMl0QB5WEralNy0o
F3hro3GGPPxUgy8us4cR1jG6RZ5aE5T18livJZgW9rsLqYUUACNgZ5ZHk/gE7k6g/3hddLzeh6WP
O8EGWMMTGzzMsoD40M5AYANo4YGsBBtLXyf/noFLslN4uoKbbprKZx+R/mOd5Ofbfrqzn2FLXsBt
Ju7+UVFd/jI+n7L7oOYIPm77vnODQy0LtGhUos4Grq1ypxI20GcIVyLuud7AwkHhYmKlFLZK8k58
0kDt7ThcFjf+xKvH2KxqBS1MgIuEZVBPziEeGhxgHqmDDcaoATS0DL9c78HS5y8X77sd5nu+bCLo
NH9qg5G91BdOjTHh2kG69HVn/yqcO7aohHfmBN4PvO4CCCCzdDW/vXDRudLlddNVuGbm9phqy4Ot
hctDtq1DSKV+joDBM5se+cJuZaMtTfalk++GymYgUnom5oe2A38X9/d3FYXyNPv2x/W5WGrA2ckg
yLYVlj85mDhoH9uqi7Z88OkdciLzyoG3cGG72uVMZlkSF613HA10oems9lhP00vNG7g2QFdo03GR
3DXjuCYsu4BCctWoFUTy8cbOw7NS0ydIckMMPYU0y6saw6e58S4at2obJjNo8eAzryn1LXXT2fgw
MIWRB7Rez5DMrzapbJ4B3v1lUJfcIJEIIK2hT32ASOX6xP15mRMXwkijecpkoYczC6J6J6Kp3xVJ
9uu2j1/6+G7ZQXIGHIKhDA9UeVN+x2zNyvuCR+rzbd93ToDOwvAeHjL5p6GBkMOr8aq0BWnei4dy
5ZT882wA5fjvHuggNHJMxXD22+hZQE9ZqXrA69SrNtzgpvUqSDROl5TVbT267K93I2ZFl7KmK6MD
NJrrl1G05EPAsJlu+7pzDBB4poUECbwj9PvDBtFhEnsm2VdtZMATuK0N5ySQkP7AmewhpILE/x0D
i+9uLur76x9fYJBAxe7f4yPmhk4DMrmvQLQ8Wdq80Hnc1aL+KDz+Wl4glJbMb1FSfkMtQqx06c+H
G9Ty/91oOTHoPEJV42CKqryjcIOA+gckJGKSr0WLlxX739cISZxdP+qah2Uyeke/7fRdTS8k6Brp
ADVxvYesxLccdbsVwNlCd1wQYs04IP5x30EiN0jfQBFR/4zwAzl5vke8lXW8NFEu8FCouUy1T82Z
jMEbrCOih9+IIBHZH9aU9QtqCjjdqga4h4Q+eelt3jLExSCymWpf2Dw4iBB6kfBdm4PhGBVRs6bg
uHBguuLLo8wnLWCQcyCzlN0dq7M52fuGk5X87tL3nRNg9LrSE5UhB4hwwkBDzGxO7mdPmH+ub6Gl
2XfOgJbSGNWWPDnU8CCGrQZkh6onroK+2nZRqPiKDvNSN5xjoIZQkYICLD1wM5APyLUjj8iAeb7e
iT8HT4Q7x0BbN3FBY6gWl6gEQ95GQ4Uyi79jiWVHKL10K6t4qRPOxqfwUUYNpkUarY/NfCdA3JEv
XZc2zU1JLlBu/n2ywGjCZBDWqY8tT8d7LZJfKQU2cx79ldle6MF/0IWmDUDMMpDlhXpr8sB9H5KP
/UjbtSBpYTm56EJbtLkgBFeKgMv4D0pwSqm+gwFe3Jb+1+uzvdQJ55pHiXycPHgefpJxAqntFLI2
0WaIVsWRFw5fVxzZKr9XNZwMfkrAF7vyzosr6RUQYGoNf0oiG6dfA80RFj22MknYWul2YRHHzk7X
VEK+uoHoLuQu+oluoIoZFD/jgPrht5ESoAIjA/mrlSr60kRdBvddZOFXihG/mepP0CsvdtAbE89C
ouQy82mNFLvUhLPnWSBg8VBN0wGncPn/yDyd2vTHlMbjSgCwtBScjS+DrmbhiOPdTCOpv5QU7uYH
kdThSkFnqQvOjifMj4eozP0DfJBs/yBporPPPp/Dbt/MKbcr+35p6p19X0+cRaPm6hP898gzDB4/
1x4ib2CBW9j+AUl1feMsNOMiDansITFVhOQAjPkM/W0hUjAZNxzGQvUOKgR6CDfdAF/G3fX2FmbH
hRySgdJRxUHxaYQ3dLyFcnRUP0MDYVAr0//nJxlxtY2BZwkqksKyiA8KdNox1vYkW2by1xTWVE/Z
aPJjrmVUaYRPtPMexh6WR9c7t7A0XEBiW/sRi5VMD3VenlFJFI9ZF7zNkGZ9uN7A0mxdGn63Qwns
pv+Ps2trkhNnlr+ICCFAwGtfpufq6R577F2/EDO2V4AAAUII8etPtr+XWa1pTvTLxsaEA7UuVSpV
ZWUqtEL5pySpxQ2CjGxnNM4C52HxeaR6xZsuPGlcOuNC1XXnt6Z5sQCc31pQvCkFRaEQcXNelgyX
nQAV9ieb17rYlN7URtXKCi4dD8c/YELFHHPev7JRAwdh+ax/xiNKc9cFtsxxDllRQmOrCQAKR9by
MVRDE21JGqe3eTDq5MpJOB6CMLSP+sUQgBkWprPval1C6VFLu+Knl7bHcQ1gbhorKXK8nyog6HkL
PlhIE2xULzhauQSI72q2q3BJrMxn4Vi7CMWsn0uVgpwXiH09x9CU4uVdAtJHCeUXdh0TGXVRijqa
JZ5tYj5R4oPBkpEoCOetV7KzVs5l6/ktYPmHJ5TLbMwGhnF9leHpDCzvSzKAJBgkeQVikmpjQRpY
36M4T9NfPUjw8i0Fx1O+Q+dhUtwprw71LqqzNv+GSnQ63Fz+TQsHPjpb+geLTtjURzrDgdfhWQBv
ktpAQC4RayXGpe87HoMHHenTtk9Pneo7D3yoHBhWMXEyrLx8lwY4//3DBIDhS6EL1PWvFHqx99qC
7Bx829P75eVZOnqOP1Bh3WoIN+EpxUPwY/JoAEYK8nqoWEUJCIuuPOH035MALYmWUN+KTmrmTfyY
ydb7ZWrfzx6iKVRrb4WlyTh+gXeoZthKYhSaT8/QbCRbm8bRYej8q7DK1MUp0mbuwZXCwxO0U8B7
yNusBld0Hvgr27Fw/7g4RZ0FPAadZ/9KoEJ4q/Ki3ZgIsgTERHzX5+MaC/3CoXIhixly0U2e+5iH
BzWQm6KwI7srp3O9+vK5WojnXbLjrg9Aoh7Ewys1qn8AH8Usz/j0COyT3pzOJxBDSHNoWQjo7XUj
OoaO/oq4zKKzdoznh39Bjq/diAzy1Jz4za7IWhTNyCr9+dL6OVaPOzQjxifhyVR+bHdZIsBZmMVg
AL48mYWT7IIZ8dBJ04AAuMBq2W+xZPZWThXfjri/V4ZYmoJj+UzXKYPW4fAKuKMPrgzrPQVDEFx3
hbrAQiHLwEBurnlETg1dgi3t7uoql5s6bOk+idnZ4UM6ZOhXM4QLuCYaOtbPPDREg12oRWjTe2dA
U2nzV60nv9uwrk0yvgGn8D2aWIpPAwT2nuahuKM5Sbu9V87esAFGje8TcK1vQ4ip7Okwyi80TcCA
yAyRuzMHMYPixJB2AI6PbL4BUnYA6MsrwYNdAHaYbzwTg7fExCzIP00yEcMTGctQ/t1qqMfxTV7m
RB1aQ4tsJV5d2kQnUgFbQwekaTG+Gs9LT8CYmPzO672JXsXaA7nrf/tt2YxxVUI29SRoRV6sGcCk
k6vkyc4QY0I+YM1zL/g9lwa0CCqepaoZX0mIpkIL4Qgt0Y4dzMhLokJ3vMqqXMSjAMSoHhB5nyhe
++NNAT1du9UcQevGn71o5YG0NBfHEUHDco5S1lUvhefVz6ZiwUFA8Wmr6JnH3BcQk7huOo4TIgVI
cipb0JNUPZjGCWi84o0Am0N7CEGtsqYmsXDGXNSjGpAPy+axeTRtZbeAUuv9oNYgZksfd7wQwNTT
xCodnKQO9aFo7dDvJyKHYH95jZa+7wQelCYgQPPH8TWbBbuzmQeojyei1VLhgqMOHKdD+3rgYJJv
X42cA3tDWdobYFyTSX6dA96p03XTcOxcj10rS56kpzYm9UMfmOJbFa5yPS5c1i6KkIUVAJ81xH6A
ap82cjY3Z7TiDdfjAP6cbBsEBVlxWAvr5UIKIVIASmg7jK9yGsAABLSu8fB6h4jpt6tWygUUon4S
0gl59ZeQx+w7TZhh23Sa8+sUqqgLKbQZb8IiycWLiCqwr6Lr5iYDlnQz5JDDujyFpTU6//1DxE9b
hPeqRvnBxrL+ZGe0FG5IJtPHfqDy++UxFpyUS+9p26GJe6kRnzH/uQA3Nbj2i2ZbBWge9WXgXXd/
uFBCko40mhS2O8yNRK0WVHPtNwUODnsARUpht2ORkmitkL60cK6xJ35StW05nzj0Aap9GOfthljK
yY6jEfc6r0sdi7ctEMyEzHjwZSOe0YH5ZKu+umvn1VaJpb1xjJ2XFIToU1Z+lkzSJyOytNi0pV89
FCjkP81QHb+uwZO6EEKMNPTgdC9f1ABWDQm6eIksyp03J2u8HQtb4oIIVVSU6BsD6kWVfT7tWQxS
iqKPfO8wF/Osr9sTF0mIh18FleMoOJEoigDWYNGDmOLpM1e5uLlsMAsXiUvqyYp2EgDAcviVRqDz
xyMBn7ZpXUF9Y2UWC27YhROyKvYTyan/Vliv99FvVLPiptS+jLZjx8BkpyKS5UCf1PzKbLELLRQB
OH09TYKHGgnw74Biz8PX3C+5WIm4llbNud7FNOXgekuChyyc/MpsCE2z4JGSdIpXPMzSAXNs3hgm
RN6a+UTiUoY73hv6yUhesJ0Q4ZWV1N+dvx88ciLJlNcNCPfUTCChJrMOOgSgOc2H/XWnyzH5pMrT
nLSaPyZlXIHFLAFMeTuhkXRlHxZcios01COIZ4q4zx46EOGjp8Ps7JT4O4GczI0XrXW+nl8Ff0j/
uWDDegr8Cvor+oX2fQGWi9Bsuyj6dSbbYgkkUjoZ9zsb6Vs0RPy4vHBLEzvb0oed6Wxs07ZophfT
nenWs3SozY6pCroyqmB2gnxX7q3B3xZOs0u4SVtTD4lC9kdObfkXIbj7kzFee5AvnGQXjVjKISPh
3E6n0avUtqZNv9eqIM+Fp1cWa2mE87w+Llbfe82ZNvzEyxky8QnI0ERf9Y9jkn29vB1LK+TYO8nz
qAubsn1VMHe9E9XMvkkIVLQraaWlE+ZYuwAePSOjJKew1NAICmIDBWOpJ+9XMtKQIbZHuVDgEZSO
It+ouOHFtyGVHXjtrpugc/vTUOveAwT7pGf4602SDfE3qJ8kK0VJ/7xQfzIhxxF0/dSMU5B5J0KD
UqMfoiLqnzCPlL6FoJeIvtcQZgIf+xxZmFjQxl58RJHCS3ZRX+Y+grewo2afIQ0fept4bPNxZeYL
cCL/PzBFz8iS0NG8QDY52NYpqDtJGu0liPO6NPglBbTekjJk25boz1Xmr/U5/NnEfZd6kYk4TKyy
wwnicuijSNIKsrgj2XcJJZspWANKLg3jeJK6EV7XWYWytmx1d6JtWBUHzllP9kagUfhp9hDirezz
n+0EXeD/tsSEtl5keJi8DczrN9F5TvGYrYWofw4k/PRs/x/snAQyR9ufF7+BfTY78Aplsk1taf6C
htL8JVbSfus8n71dNok/exU/dbwKgBtzmtaGnETukxsewSuasuA3pWfWNC9+dwT91yx8l04Rql2Z
X0OA5JR4ZW6/ZiwfS38TaBTpFDLkthP3bdzo6G+GZRQ3BfIfxR3xVKc/ZVUBwdyNympPAGtVzhME
1CBNW0OlAams6ZAA7uODCbKvInDc6L4IvnaBQHE08Vubv1PPD1DnTmJom003nvWvJFXwXSClKlkH
9p7GvkAnCYw0pIDw3K6VNmUrj+2lU+Y4Ky9KjarBFPwTMmUNEMAgqy3oRgJsMKw1uy0dNcdfCTFO
Rqp4egF+9bOqWIr+4bLfnwVc/BSMSk22WptfOGcuZjL0Zp5RX8VvvdDzARxKqMxCEzAd2hXgyUL5
0ncBkyJFK28CHooXFfj/GFLcQqsEit8WvGkqrUqQy4ZPGZr5wO//ZQ676TFKIYTUV+FK0nzBBbnA
yS5nSeAlanqguAOU2IM1tAcFQ4L6Nn/NNNTZ3maq13A2S6M5Pkh7Xa28uA9Buo28HqLPbeVl6b4o
+2Nn0uuEKQCb/7cvEnj/DUOAMgOv8DSThTffjnpcE6tZOhOO7zEGRFRJ44dvBNQue1uN+wwSm1A3
Lq4q+PmJG9CUKZ3DoIneDBipsm0yd0P7GfCgkKwcuqVdcCKavgFLsT/P8NXn203FXbXJq6zb5B7q
i1VypS6R7/I2SpCPJ9U8pKesTJMv1vJJbhpUyVawpksb4fgBaPfhs4j437pMRXi5eD8tj4M910G1
vXzNLDgzF0YJae4ArMF1cQKmuXy3I3JUysv1dReyi6EsEqjRAYRjX0KfMighGK31DsDlag1TsvTz
nfAipDVSrKpK3kQLdcvBJvq2U5J/vbw4C6fIhU+CFQT88UOlHozmUbuhMZTtC1vUaOiPoUgQNMiE
XR7pzxG47yImQTAclWmQeMcM0I6tJdZuwibaU4nBrA+GauZxtZlauo1DqOtcHnRp8RwzT7VN0hKh
9tuUQ6P5S98mwMsRAuHKw+UBFq6x2DFzJDzEZNgk3tKwAgddaz7FmSg3zYi0mJLs6EvxcnmkpfVz
7B2aerKqJj87drUA5kuIPSSvPmV0NtskQEV0RqPqVPdPM+7uFctZsM3YCQM6XkEerBcYkkfkFQy9
Obg4rDyiEL9m/ksb5Jg/uhbnwhpenmTft18gV5J/ge6VWJnAwtddDCUB/TRSOpSfQBFYBPtuLCDe
MAxRJHaXN2XBfFzQZCXzvkymMHxjxRDtyqQfd1UH8jTVek9MT/TKeTg+gAmo92peQINHTOADrRV7
/H/w3C1sswuODDX4h5p8Gh4oOumH+wSUgPdhn8HyM1/Ha2pDS3txHv3D20LGfsBFKvQDjUkOvQtl
LLRPgVEK55WM3tJmnEf+MMKZqMGcNSheOo4USGfZ94IBmlRneO5BpeZ0ecuX5uFYvKpH0U1Q1njh
aP68o2lfvqe9XiOlWdoLx8plOLEMYj7ZCTQ+4Ui20ifAPW0gbVUl/l0elumacf8Zq+gzx7g5p5BX
Bdb3hN1XNzxNn3RyVASV+d8umUAcYTsO4st1q+bYuUqTGhLBujrRUkLDHHrJuCADULc0K5u/sHAu
FJLldsp8ps0DZhLA9aa3nEGgHt0Y1yXxfBcHKXw/Rj89r05Q5GaHOhzpsS/ElReJi4CkVaohA0zF
SUgN2DC2Q3JzMgxkAIqmX9FBcbxqJ1xcI9pHwiQhgz6F/jmXl6MhLiYgaLn89YVT5fIwylJPcuJe
A1x/+sTGAnfi5B+6Ur0nFpeUhF4eJJFX9nzBFF1WxgzKNy10+fSrGYksNxAZ4NEDVGfSeOVdtTQb
x9aTUPbBUGXDSRY+24QTIhXofm5soJu9jEt1c6ZTgNhwuzKhpVSZy83YhUUHFflePRQ9smQ2RLeH
1pm6LShkptHxv4dseLaH9kC1p9EAmdNxVXhicWzHIRR9XjAAnYoT85PjmQEt82QJDlqQGrO67Lc6
nJ+nGiAUNLlBCKtrx5XbbWmVHd9Q6z6sM5vkp5CyR9Hn/pZVyRdJkNYqfGk2k80AKkWwc/mILk3U
xUqqZkCjCA3VsygtAeCvggTiAcLRrXjrAKMeH2rIE4b7NqKQQKI1YcocqBY9mIzymHRregiLv+O8
Hh/uKyAnh5J6k8KRLewBzPflTlD/n8zTexvHxzAErMyqEijBEDCyuFqTmVyIWV2IJUXLXUpmm5+k
6VOoCnypIcgB6q3hf1dl5tW7yyu9cCG71JBdnA5JKFDEH4DaPuas7w62QriP67P5OfG8218eZ8H3
h+e/f1jIzGoJJYZ+fOsiNBPWkOm84SZ6HBtIt10eYcHTuLDKbCiTYeZd+wyaZlLtBpNk3wZWe+/X
fd7xM6wtWcVI2T0ILiE6tmceBWEBVOBQUb25PMSCkbm4yhBoykl7OjvKtg03HEkbxaHxAQHTbudJ
vZ2FPI5+vUaBsrQlrjM5q1uD0LJ/IFGOjm8SeE1wl6Q2Gr71OoGA2OVZLTyKXNrGjvfERxd5fWJB
f5cJQF7l+AMhxoMuDd/89h4+0fv+HNZcHnHhTLvAxkIlTZ3MffNMa4ARyJ1AD4YARRC6odHy3Ym6
iB96Hhmx1m62MEUX4ZghOz1avMReMxZ8o+BY/DtpA6SstCw2sKN7EI58nqIIeeBmujbWcQGPJOUh
Z4DTnTrd9OGBtJWCOhsk0f+6vIoLLsjldgxD0PL5XSdeoRTUbpWPzLpHptssQmw4kPuoWRWqWrBc
l+XR2glC0U1RndD/UH3JaMlOYIj+eXkaSx8///2D4yn6BprdjJbPAs2HCNQ6TuObmYLNd3d5gAUz
+g+jYw1OWjwjq1PmZTlILLq6Kp9lj3QvQMEpJ+w6lV708fx7JkIlsSI+lkmXcSK2BU4c2di46h8i
z1/r8VrKk/8H9MjoAOz7IB+MaUcwWIAcsAAYelsQ8wmQmwbvnLNufE1QiAyH8iCHL4Psn7xxDWiw
tGFOqOFZj0K9o4+/B+Be3cyFyA8tqoQrvmFht1w4pIr6BL1KTf3KwwldX90c7HTXR09+yOXb5QOx
4A1cGCRrIoV0g/COLLVYt2x4V+W0qxFSU97fmT72AcOskYBaFaVeWDIXF1mXSW4jCkgky/JQ3UEs
EjKVwtbGfL08paVVO3vaD0ZEIbkZSWGyYw123BApyHY+ge8X4Ra6Qdfc9tK6nQf/MIieZTCGoLU4
8gkERCCfOtpcAWqiEI6YaP4npPyZDvxnNYe/rpuW4xtSUL8UU8vFe+cPZj8HDOgcRRHKx8ZbCZyX
JuWEDZygl36ioXcES79Es0FyA9gaBALE+e6j7KhbcvAH8TKeX5GXZ7Vkwi71IpqYILfr9/ZnnXX8
uQB/67YmuTxwD0j1uoVcACh30NbQmuzgmZpuofLUbzKV/h0Do73iFpfOpBNdZKIjAVgY7RsZIvma
neVEaRg3h8tzXDqQjpPgKm1Lzer8He0E+gYJ92YfimLYNBQGfdUQLn4ygnRtU6Ymf4fkzmPhj9lh
iKEHqaasXTkbC5Nw8ZOWNYZA8rM5JoXsDkTX9r5GR+NmGMZmf3kSCyGlC55UPIhHkPvGRzki23KW
cTsjwNHMhBeyBMmSikKIL629Whb23MVRmkgFxMtp/q7QwbsnVdd+Kilo4y7PZenr52X84B8Mmvd9
dOj1xzAb0MtGyspXeOjm2ZWJERcwqbusTZHdjo8qYI9mzp4SWqK19bxOyRzdTRF5/n+Y6dLuO56B
xbOsws60R+IDLV+fr3CGXo+Nx1bVCZdWzIkYoBUmRjt5w1F2lbzTSIyRTdRk9p/LG7I0A8fEbd54
EKfm6igUEtHIsY9PVEZfIFE/rsSgS8fXMfMM0Ew+NyQ50mmCv9TxF0bUew1d2K0FWOP3i2g6p3su
T2hhvVwkJdCZA6BCcn4bPJKIB1KNEypGXNo4X4kNFpbMRVHSGinEIWvr/8UGiNx3dW7sfujYl+um
cI7mPxiJisHRxSMJovQcirkSIOC72Tdkf/nrSz/fiQMMBKJqcNvUx5pVdXGovRYGouGJm5coqMAr
fnmYpX04D/9hErgKm5gFjT3aOPiW5ZBWQy/UlQUnch70w8cT0k0lZ8oeQer+UzPotgOOseZCzgvx
ByyTqx6dzB4TvWftERKr3T3EIaEeAM70o+VabgO9+sRdWiHXspUZdCTS6ah8eaZ2n9LgH6Ga63Qp
fJeaMRECsupmFO9TOL2Vgva7dlpVGVp4WBLHqKGUm7MCsd5RgW8VynwCsvboV3nkMiHbBvdUn2Tj
Srb2zweWuLjGLBWdmdpwOOoA6pzhTIG1CSZx73FiXi8f1qUhzr7rw3kSA85SpHqDIRo1b8BgIuuN
ML6ePrdn8t0Vw14axjHsbI5aXqcFqAI87ASktynfDFSgiYB6zfvlqfz5VBEXuZi1Gdoa0ep2pOko
H6WZ1NvQJddxCwE++u+FQutTL33ksY5yBv1el7DjVMC0L//0PxsecYGKnSxLaIlW47Ej58IiRf9c
fb5N8xwEZuXM1yASS9vg3NrnR0pIRaKPXRb9MhbZnHAc/kJyZw1TtTQRx7JzgEfBSWL5+1TBHACJ
UNu4DV5ISYsHGcQryKSlnXau7hpMVQUgqt2xnsdb4qN3PoJu0uWtWPq2Y99h2/sm8UZ8GwTgyI6j
/IGGnbU0759DAuIiBcWcQ+FB0/rH+ZdDSuq+rOnBE+Hj74HmZPyra8haF+7CVFzQYGb8yje16BBy
QtUIwpgcXQjV31etk4sIZDWIyGJoFjx0vmcOZDbR57RP115ISz/duaopcOO6T+vuCGblmaPaOvlg
mZDVdaAqyKf+25rF1Oa91kn7PYEvfeC9N78Ew2pr2Z+fzSQ5z+qDUyVwDGXemPa7HITp/U3aDczv
96k/2ZbdaNrEw0NCRjvcZFB+jAyy5Rn4wzZBEg/Zyv4s/QbH1AOTCRboXvxouQ8UzwRuUsW+1JP+
XBpQkEC8CSRfBDKjU3edVbq0i7qsJQhCEvEDgLJg04F84AYPqrVE5dKJcGxe6KjMoVMfP9N89MIt
snrRtAnBMnB7+Tz/+V4HevbfeyZtLUnutfEz2MihBcSrl9+hG/I32b6eh89X1/mJixcEKcs4DIbN
D6RNb7sY+Kq0WSW/XFgnFy7IWOThGdAyULcGmXjSvq8jFHVJwK4Kb4kr4swgAFQUpa6OUvFhnwH9
+A6P2a69YhZukP/gBQsCyshh1j/QMdttOohVbMX5AizDhG7GAGzrl/d7aZ0cD0ByUN/VdiyetSIi
f5KaQcl5ysai3F8eYGkijhMwMzO66mdxBOYJ7YXnW0oHoEiyMarcQUzuLg+zNA/HzmXo5ZOnqgqP
GjbHTxwJHn1D66q6TgeHuPLNteJMirEonjPuw/AgZJaS3ewTW68s1NIMHMuulQ5JlpDqWHDJ7qCC
y79GeRmvwaTPn/nvo4bEjmETlHr8YED2Farshf+3HKta/yqgi6du86gCOY6ZdZzdzkFovKeiLb3v
k4TR3NQgqf3GzYg+RIhhd2OLfLtPgp0puD/fW7Tc4P8FC4u9HQc0Ns1IlnpbMClK/YQ+hqo9ZHld
tFtKbZBuR49VzRNEBsOw3LQiUfkzRQY1uSGhHP2nOopL9lcY/K67JGmT4l8hM9ClzwDO9XgFi6Rt
b0Ff14ibTpWZOsEcTLKjsx+KXxJLiMtdpV0d4fU/8uzdK2s/ESsmv3CUXZRjWA1JOstUHGmd+1+6
/gwPbcWXcFLy1cTj6+WTvABXIC7WsU/CKi79wvsxtJW/J4pmu34aPkcdGpFyPKi3gFuq7eTZdJum
zY6ifW5lgmej/8MZcZkjjR3BE88xQdmAi/q3rYLdaETnzmp2ZmkNz3//EBPUeTKAlDLO33nEXvyh
SragW832pJTpTdEmaxWipWHOM/wwTKrKJmwM1jD2+hI5eqB6fIgDsIJBTJ7Xa4WBpWEc58Ym3Y85
ldNDP+pym+byMRYhSmoT39dhuPIqWriSXenqKkGKGdxs2Y85zW5Tz+s2gwm2VT98QlcXwvK0WUFh
LW2/82oxQG7bENm6ZwqLS/bgg2jFc9IVRpzaroHQysoxW/B0LiJSDTk34IU0aHNOpm2b8WmnCfl2
2XyWPu74uclXYJz0CvE+WxnUWzqW9Sfw6yc/r/q8C38M2yms44wWrxaU0e19khrq73Xrlde9u1zw
Y5hDNrYdOvoGyppsw5uM7YYyX4sqFhbHBT8WngwmlhTRswVdQg26Ag/Vv1b1cLPXLY9j3nkSKhtU
nf9WtpaQIylN8DjPyK2sOMelCTh2HQ2AT9FqDt58JbPnlg26fhwCXTcr4e+CQbtIR24ryKlnWf0m
ZJqeW9ObbSNBVIcU1H0H579i0guW5ipQZwT5JlCgRc8CwiLbAid2IwfeQfaDrMR1SxNxbJnHUwgy
vaZ5i/uK7afw/HpkuIDL1v8uWhB3X7ffTtDCC4L+2yGPnknL0NZNgGsfNiXJo5X9WFoox5qTmeZG
xUXzxjP2MoDo6gbi6TetVv7KOi0M4GIUtfWbQfpV+Bxa9mJIDHnVISz3ftzqlffgQq7DZXLM0xSC
JYlq3pq8NC8lET9BwmBH0Jqx5sB7G+5V3Nsdl/W0EustXBgu7rCeEEVC4ad+T3r2Aorkf2yAx5UQ
yVOB6hFS/fF1oh8QdPj3NVvXs2encqDPJkH5y+QAB4s4YNugnV4vH7CluZz37cNF3ttCl4Dq1e9Q
m4f4VoOy+9QVYtMkyOUoEDFsggkKQ5cHW/AuLvqQTkVTmCCO7pUHSB26V2PrbecQ2mLXmUvovFLM
lPJeTzp/99PmZWJQOo+hlHHlr3dMnvqeb3TX8He0mHibaS6DZ6/lxUpwsLQ2jqWDH6/uCZCMAAC0
atzXJXqzX8sha8brTN2FGPLaFl0ea+8tqijFlYqssg+ObwQ7a4DkBVt3IYWg55UAkdH4WRLkoHYE
2xFAm4R7aOhqcjXtrjpFLpBQV/XY5KC1fAaYsKnvgcvvfVi7N4vr3rouaJBNgY2nUdtnNphPtDyX
D+Le3Fz+9UuL5Ji0mkYy0qGm/7uaaj3eFoNuAMrwLZB3143hGLVCRFO0rQ2f8eDlO1llf3fE/xZl
plzx6guH1WVE5FGJvGkvyDOrK93f4tUKtp6wzkEtfd0MHEMWPgedZ9mHz8IA5QuhI7PpUI3azs1q
pu834OIPrzEXKlgQP2pD0Nc8y6aO+bOaqsl81XHUmOOUBBOAfRaEwyjjKpW0TxCHrJtvps1ZlGwZ
h5r71qrEj/9KFYgZ3gneKlOzGwETLr7VCZ1nsvETZemamvLSkjv+oZiYh0+fL1KCZnVJ0YA2Fn24
v7zeS1934oC0R+9UNpL6zQ/142/oAEpnw8pmLnzchRPWlEwVEnj2mVAfyYx6VMUWgjPjlVG3iyUk
xZljT/jh87ltFUBw+hShCLFSHF368eeL88MF6VkFzU7b1295UdTb1rYk2KTZQK486S6doqm9ABma
lDxzO6X0MSw0rW5QmjuXfVtP6XplExYS9dTxCQVYS0s11fQeMBS0GBH1lMTRo0CWe1PL5kFO0WOM
P/Rq7SW34OhcgsVkTgOurDXPWT8iPRCTQ1303p2vtV1xpUtb4zgJaZIxEi0xz2FAyA2bI38HTZMv
ly1i6efTf+97NxQsCU2HyNtIQNCA6A18pTeqURBmD4jsVuWXzjb2Bz/k8ik2JYFvsdb+gM6aAJrX
h2R3XmzqIivL9CFnaSFeTICuwHbXeyLVz1aCHhNq83PH/CPU2+vR7FJNS3o797PKvuhckTF9irnU
dtqHbVi0h7RIYv80loEXfu5xB9FnEEZkXbop5tYmkChA+vXZekE3ezst8CYwmzbKm8puwOVavjcN
hNX50E/PNQPd8g34dQjZzD6zxQsIZ+L6+wSufBAW4+2ozhrDOpXpIQpGG38eO8LVUzs3ASm3UVrW
7clLhtr/VGRFV91AYZZ2/ySpr8u3JKB1s8+yKFI/DXSOKnSQlHOR/s0jSNNAOyZjTRgcUlGHLL0j
IujosPKMWLIPxwNKsFzMLc/nHxUgHds8Tr/UaEjoB+IfYoCsN35T/uTAKW/Y0K2x+iw8XVz0pMoT
xoIkmpEQoiS8EzTp+7uwHdn3bhrmaNxFMZNpv0+YTxqkphhywZdP94LpuKhKo9qas46z+wJsWk/G
QDGLmug6iljiAiqRcM4NqTEvWUXJXT3m86dwUAHAgWf24cszWADwEhdHaVtlYxoV9J6UxS2VKH78
Bg5n4ylk0Z0C1J6z5FYE46tl/vbc4Fhx8K9fHp1GC/l+l6tSnpGJaHLyvhdkTrL73CJd/SWestyr
9knomejQKVXJG1Yb1j1k0N8ON1UkmqTYjFNmj1HThf1jKnowMXtjBqEtdOlZu2O8HtTWTBBLf6Uq
nu0973naH5lu4uKhJimm/WpKUMeWBwshKrGTg0rm18LW5XSoB3Tyg4+imMSPlE+0ue9z1WBpoFSF
V1aGllLvhuiYj3yD5AuOW2aCMtkKTfE75qmJTLAvoYZT/0PQMVMW5ybqKb2lU5w2p0yg4fbFgO/K
PAk24hkBujZj3yHch8aHeUCx4jURup//6lAxsE9JpdrmlyoovM6WD4mJok3V5w2IBcq8bbxn24MP
93NOoyh8CTrG0S4xlAJc2AAUhNu+GejnevRAcTfbQfAtIzX1v+RmKoqvuSeU/5gaEEe+thAsRIMp
uILoNgN/VXaImJ0hXww6jiG5Y/hvdwB5SsB2LXq3kn3TA5d/iLgH1HeKkKffNrrS5aeYUGjaaJQC
0IugfO+OK8+KX6ylc7thMlP6mfZtGjxKSsbkhlYy6A5NEUYcFIIqB/GICMDLfztRmXobzCRS76i5
hq3YTEgPqf0I35bclR1arZ74GINTvJnP2C6w6A7ZQSsp5D9zG49JsQ9LM/aHyke5oG/SVDxq4C3l
hitE3GQ7xAoNByDqr5vsveksiaAPaGbUR0H3VSY3QQU+lM1QJ1mo9m02hXLemAZCR1/iMAqiU2QA
Nk+AJCvteBzzKEaeLCyLBOvI5iJrfnRjjVdJJuOw2ICzNo1/WWD0+clEZRTcW56W7zhHGoBvzWNg
frOCzcMNTucYqL9lrpvwW5nX5XwAr0xstjZTA/rBW5m2Ey5TSUN0xKR+tguAAaz+j7Rv7ZFTV6L9
RUjmbb529/Q8k85jJp3ki5Wc7BgwYAwYML/+LuboSnO8x81V3y9b2hMJtx9VLletWusAGDQTN1Am
CMgtnYDXuy+g4LpmIDLUNZGXGLqnBT2mvr+rqmoQYt/4uaceOhOw0wy18HHPcj6qhzIB+f+RgTOW
7TsizNcwNiP9HqLFaDgkM6feMQe6N7lDUhM2V0tvkWcQZQfq0Hi85gfKoTt004TgbLqb+qbqj0ko
OynBGtZGN7wHu89RhR5P9iJJ2/J+qmQPgb4hHJZDX2aNfmwLoHtuE9lGwU3sG6oeq65onxOeoSeo
8bn4T4/LevqMxCHofKDnDfLAJwmVtORh5iLVDykFmdy8iwnBEdbBArhLWrdJ+0Gi8sYnMLGpIC8O
wezFCnymiwL0E1mD4AszoZw+p34SQmAtajKNPAU4Wnu9z/OIvNAOiEhvh+7Jkc3oTxkzD0vSBuzo
N17yq2LjWH1I44C1LyJu4+xQKp3pj7KuhuoraMVxo9cR2hVOVTvK4CPi+iX7qsjclLclag7dT/Dq
tWLcjZDtmv5C8q3Kn2s5meUBNVE/BoCRVvFtrDj3bjgWODjkVR6Wt5U0PDlAGFCibBVGcXwDk0qK
B8JKEKj1ccjpLUflkd0Jv0ma+3gBjcg+UkC6/81EO3gPaBhMgdpvCy/Nd13VTvnDwtCr+UmnUTnc
NbJs2uKIXHDe/Ui8HmwQHh3RCVF1AX1hVTh+X+ouZcUOVJo9O4ym0f3B90k+f8fXwHi5i4YCCb4j
yrR4hR0ytlRbKVjXVbz+/c0DY0oZNIp53p3qZUIpEg2nQqL7Mxd/L19Vru9bUbICUqOpB+I9C226
4bGufJzdYFYpuy5z9XpBv5kA95Oyn0Cme0LTskHxrIac0oOH6nG28Th1cIISm30Y8NQqRSRRPxL0
vO2CtVeHF/xcEJyaTD5BovYOTeb1Dm5V7+SU/ilCfZeje9aL6XXZs9di8ptJRkwQhYt+PkU+EhLI
4ng7CPzy/aDnK5MqNrBe6aDovSRfTrrg2Qv8Oq0OuH38rezrmmF6551hw+px6WdVp8vxlMxIjII5
EgzBFZ0ONdHqfhbj18vnzRFIE+vBTNBnWUa8qB+pXw27KJtfKOiPVZ//WeMx9OMiw6k/NsEmzNvx
UrNJiSXXWVIis7mCzSgI1uEzggH9Auir2urTci3dOvSb3S+CpQlmqF+flgV407SOD8VQ6WMZ6kNG
vK1svyMXb4PuocuCTthczs9RA2nJHRj8EzSMEHo7iY5/5lX6ZwadwuVdcngFG4MfUcgT5kroEx0H
CVmfJI6C1XgpCbd4IVwHwXpBg1CdhuHUkQdCitPaqA81zMdIrAClXD6sshqDBuy122yKdR0EK0Um
hyUbe03Gk+pYeQOKlgiN5WjELuet3i0XduTfsHwBfb4hrR6TGg8OXbbsxoAOFY0e6sjz+CmItTko
g5b2KqefKgSw+8v79d5ixtC+Wv/+5gSKsPZMlSXjR4RvWX0MQY6o6I55TRvd9VJGKHXisb/gDcmj
7H5mYDnftRFY9OnGD3jvwKw/YH3DvvkBU1xJj4Es+xHqiZO4ZaFh+X2Yp2DqvjzDd9d2HcFyHFDR
hshyOvsPUQ8oYTF91Cn9pP1gP9H46fU9p+dkN4PQBZr3WwVW17quFv9mWsgajosnSfXIcUgBhi/3
MgZfS5Dh3CR1/Bwt9EOZYTiQxv25PNH3zHydp+1M2qzUg1lXMvXxhht9vIlr3CjxLilj/2cIFQrI
Uo5g6dhYWdfWrX9/M0fJmecrTn2USgQp9jwnUN71G6g/bbyGXQOE/ztAkXpjhQyFftbIIntgW2sT
pJ38YEv11vV9y5OIQHLkps0Cw8ZvZh2I+/GC2wLLu46A5TZUEkWDYIk5AXiSp3SnAmTXwdGaJlm+
Q3tbNN+Dn6LM4h0B3Wr8vWjaaoQqraZiCxX8nudaj4SVfKJlZcC0kY6nqV8I6JJacC93zbgHZbI8
XD51jiHsloCJhEAO0mVCnhlqLXiOl0DVIHkQL934J83AQLURbzqOt90OUFPfj7Rf6xObKX0h3lA9
0Rqo8yGf5R45iurRT8dxI/Z0DWb5jGAZx5nXfv2oW5Bx6mX6CLrdR6VqsOKb5tMot5iJXctn+Qmu
qrAhLe4WWraA74HmmU0rbxWAJhsRpsv//atZAGqRPvrOyUO0vpQ5mjRW8qokISfkF+74mN+pqSsO
i8g++KzZIJ5xmJbdQxCxGpkrPqsTA0DDAAPtiXCfGyhUbgzwXo4TR9vmDwbs1ssl9cXjayMbASf/
ukMG7ynUmVAwy5OnNpT6ePmUu6ZjeYq6XUYSjWCpR7Us4XshBRjF47FLf1z+/rrddgy9zsbyFZNK
yjFVxXBCD8KCN3qmWQrAeKBjJBagnc2K8dhQSLxu9SM4T4XlGkBo4o1F04hHOXTjHSuif3SWfkL3
6q1YmnInV7wiwkMIP/D5pZu3qjeOhfxX8wDx2jxLNao3EV+CYpeAqyCWh6XDw/mfy2vpGsKKKGoR
15REGnulhv6Wp1AqmkvCbq/7uuUZIrS4ID/Q4GBXIGbhIzJRMd/UjXL9dssdFC0y3GrmyWkiJn8G
f7j+keZ47lz321cn9PbCzgRQB8OIr1NFdmiA6m6WHKTJ1319ndObr/OmxhHmvHqsMzCN7gLPC9pH
JLAIv3LprXBg0v3SRqCTeiw0kro7NBPj4IrYFIfLE3D4YrtVQBCRisTvxxNYkekzzwulHg0s88br
oyzZ8CTrOXnH0m3OYL3wqqjmKH8RiEaFih6Jjyhw7aoAw9lpKa6CFcGl2I0DmvYeemJHOEhGvEcR
h+2HyVRkY60c07Ax9QSswRCLX/KXOqGfeBo9qjZOd+DFOoEw88cggee/alNsVD1E2uKkyzIUCMGq
eBPE07KXc5fvmgwkX9cNYZl0ojvllyqeT0HfPhWJ+t1XzSccheS6ONnmDy4m4L7R0z2eomBKFYTz
ZsLvwwAJ740JOG6PxLJrAm0eznUwQG+w9Y4iY9/YPJjjZFZSlu15OOwjsQy8WEY1onqqT0UA3lKz
9L8D5LA/ZdBE+XLdTlgWvlZFUOOLyseoKyZ0l5qK/47lHC4/2sULy/vLo7juvsS6zWVoQK8VdDi8
yFvvg1yxXe9BdJJy79vkgQuoRrzyYQrSPys9S1b2vy8PvC7UO7ZvA+hVXuIt2rfFI5hHlAKlRow6
eIrCztaDyREUJdalThkqJ0Qz/lJHaM4Q3vh9QqS68jcpP/hHTXkNqeRrFGbhYGxIPeNeMaRCNM8i
jh4p9uomzaAedHmpHGfNxtNrwnhRmglJRd5+61Hb2wWk/NKwTaImx17YkHrJUFfz64i/aA3xalFN
4QH991uoKtfPt+5x3fE283s1niBvMuwUw3PLVCBsQ6Up3giAXRNYh35z3UYIecE2Gy8vvU4z9Mpw
En8040xfLm+A6/Pr3998Phn71G+aeThRSdsz4WSpdyjc6mjDr7u+b5k6gHCl5uPIX4qkmh8N5MfQ
NUGzjUePwyPGloVHfTiOTVVqIBVBKvYtmCcopvsBWEkDtMTRI/4J1ASXV8o1lhW788z0YRma5YUi
4XMIylLuAh80EUBc0cMQXtUEstqbZdzaG1JsejQheiN/pQCJXQi0ysYd5TiwNp6eAvJQJzWdTrPM
5ztvHMNdgcfUOYtwrV9eJ9cQVlw+5fARs1csLypZDBLdUfCIa+qrD2mwjQDRNYJ1kfcVtB6rJJ6f
oWsAyKgAW7C5q6M2/TGwIA82cgPvIkSwETZ6nqOuSvpWmxeDjke+1wCkmZtk7jXbCQOVnGONgqi4
bb25mG+jrl7Ig5zBDHSIvFZOd4BBoJweM57kN5dX1mFLNr8vFOlyH2V9fUIQxvdFhcKuhy6SjX1z
XCo2up5lOR7VKFA/B6FUR8rjB0GQAp/Y8ndq0ecEEspcFeHGaK49tPxCH6PLtak9zMUs6Z0aCPrk
NRvoSztrAFguL5hrSsH/Ojem5zGMQ0ypUEjviKr9VBSfXyPYXpTN3gjU+9BElB4uD+eak+UhWNc2
DCiL7gShqeamMGDQEtrr70P07m4cfYcTslH4rA4l9GEG/ihS6DVBfvQn6TACycD9UbagHrw8E8dJ
s6H4SehpsBKhvAN2X7LreyAP2vVyu+7rlofoIT+GSnw+P8Bpx1CUE9WnGMSuPy9/3bFENvzepI0a
FUX42kPV5xaq3NkuyNkACYk5+Awiu612Y9careO/uTmNmhWIHeV4EmPZ7aDGTQ5juLkDrlmsZ+zN
18HMmWifEu+BJA2U5NFeRdFjfcsNRMD/H4qfDguxkfjKY0ZSNc4P04i69MpbGGX0jsKZ7lenDSDl
b0+YX5d3xmEfNotv0gQ6z2KD27oHZxeeS+QmqtfUU7ts9a6uV8A7obcNypdgRhxDP9enKSvTA+Ru
/mQyBWNCVYR75KDELiPoM748HdcWWeZuzGCGqEIeQUTFyp9Sg8kmB1H+CNGYfYdOgLaBXrMIk0+X
x3MdOCswMFp74DiA3DzaE8Nb3erqPIBFdcOzOL5uo+wLXnojiKiQLV7Txz3kSQCIWf5e/umOpbIh
9v3S+cCpM6Rcsqbbs3qIoQUIf7IG+ylg6jeXh3EcMJujl0GerV5M5wMLM3r3qk4OVILXffJR+Ls8
gmsi69/fmCX3qRdUhvnAcYC02Qiy7F9fkrSZ48dsVlvlUlfwYePtoW9hwL/TmAeTxD8LLBY65MHC
CpWCApAV1pFbRYbgLmhCpKm96MkDMuvKTmTEPjb6XommEo0JCKow1ZdaFurYcb/a2CZHxSyw7/6F
dOVCfUBTlbyFxgU9TKm8Lfow3ZmMg4jYZz+Qvzxuv8hdqYDAigRMqhiGpFhO7t++arJE/qkY+nuR
xU9Jj3rPSsYf6fEzwFtb3dauw2I5CI3ezrEFoOXBlKjO1iPSx+g58B6HtNaA5xXJRqLDdextx5BO
EaghCDlpmaY76AAcgnUt0VW6cWE7JmIDzUUyJ5MvMQALGo0kJpJzAnKFx5Q3/1lY3R8vG5fDeduo
cprhyuF8+b8uaIAKShFFz6RCrJZ6+Z03h95GIcbh7WyIuRiDJgg7TU5ILodPSWLyL22PUOfyRIJ1
5d+5hmxw+QRaf/AadekzALn+Ig96EGN7KAG0gBhD1aifCipd+g5KyVx+190QqS8sJlACOzRGV6S6
D8mQJfQGzWSh9xXSuST6SBMT1CDhAgkI+TviEdegzbakSdftsz7gY7CDco3MCRB0IcTPr4sEbZw6
gIVhWSUKrXpLM/OdAEi4QC122iJPdm3E+vc3DpUwIKPmpg1OdRt35hhNY8+fKyol3yhXOIzjFRT4
ZgDdhHnpM4YmCb/6wtf+v6kcP8/DJpWVawDLtfA2IUtYduwBIANyBOoZUmuJ5ruUDlsNma5FshwJ
nrkUmVKynPohQHsAnbwfTUzzrdy76/OW/1CZxwrtN/FpYuBcg94F/etPc3B32Rgc3t7GJULRfFUQ
EvGpF/HjisnBdRLu6g7YZeCyPTArPIc40YMGLOPyiI4dsZGKYs7m/zb01TEwA8Giv2qS5p8yr0s2
DtWrIb9j4DZKkVFPAesOzI9EWFbfJmUAUXnhASd7oAHLxUfSlsVDC9i42UN6raF3JVDV3kfg8ZKf
0cC99ll6phbfFZuU/tY3WTN9L1D7UB/CelrCK5/ZNrjRLKAKm4aIfQwJ+A3OS2cStOhLD0j5/7RL
MNAtzk7HGSLrXrwxM9AMkCpvCXuAIIv5T4EGJLGblrHcaKN0bek67NvP8znmBB29pyAs2i9T236q
wRpzFLmpNo6pawJWUFJAsRxxNbhXiDfOv1WeecEur5EYve5MWl6CLWjHkFXYngwV/JF0yOgVqi2e
0gWcFtcNYXmJZEqXLgID7H/DAKXlI9RMorv/jxEsR0HnsWg7GSjQiZgXhtzkURQmvG0BMnm+Zg7U
xikWdGy9gPvtKWEwXfQUfxYQRblBd+BW69X7J4naQEQRDKtIOZEnJIuDm3qAT4jw0N6Dzy/cyBy+
Hy5RG4kol66OKrCxnviYtXtp8OG6SOJd5Cdfc0nEy+W1ev/EUptJmFDGASLq/RNjht9TPeNmriDQ
sLEVrllYFo1OigS4aBOcorSjNzQtzT7imhxT2pBDs+olXp7G+1EftVmFi9H3khSC8WjDXQQ61/Bh
jYIdcLf18mscWnM/jJuXkWv3LStX0VhPbZhh95uluie+Du8List6BFHGRvDn2hbL0oUIiRas6k4T
+khCdMh4KSoFad9vbPv7KRs0tlqu0CtYZ6oKDBAN1HVqodMf6M/6mQxxcsyU/DaXU/KQe+hlu7w/
rvlYRm8Yj8PCN/BciymeQOmEt0yK6sr5qs/bwMLaaKj1GNaeZFKc8OyFLB4qzpe/7TjCNpawEEPP
zIiXHheVOBJBSsBJxugLHtb0Jq3FZlrAcaxsmuFpLjPe9Nw/KTpW8oA+wyq96bvCpxD5W+k5rpvP
Os83t2CUeRVCqSI4GaIB9wUblUpBwt0PJDrG4xJvKEM6dtxGEkYkq2ZA4f2TZLX+O/E5RAclKcjG
TetarHXYN7Po4xFJzBCUBabEE0ZndfJrSLHvrUj6jXDB4VNs1GCkUyKnFr6LxggwO6QXi9Ug1hdx
uv5fK5Cbv7wnrtlY5s7SCUxh6O/A2cWrnq5p4BgbsyyMb6yXazssg4+ipmsJilyvHFg01+wUGvzn
8s93fdyy7qiuSz3XoIjiRdiZG5LX/E+ZqbzeWB7H920gYAS14Ep12GwQ8Y2foaEQ/AAl41YmybH4
No1wtLCwb7w6PBWgEb9lo1+E38qgzNKD14bFeHvVGtlcwuCJDoxBluyhyEn5W1SdQRspVd1Ghd9x
WG0uYTINOD95jCdwg3tc+T7IcIzk6ZFNSxkcwApb3ZWj13fH66azLuYb+6ubZukSRDvAIjfkO+Pd
nOxjcN9v1ahcW77+/c33QTQX1SoMEJfkQ/2RTN1cHnMpoi1cj8Orp9YdHigI41VBG/63jIDm6GdK
5+llfUQu6BW/LoizUYJyYBN6pfPwhJ4cYAhE18zBA4QZ/X8yboK7WJTV9HzdhlgGPhm60kcM5Rl8
kiC4W+WGWZpvlSlcNmJZeOAZMApLCW9eRP2v3gvqf0wV6Zu8Et3N5Qk4TrCNEow8hXQg6xvQAHtJ
+wgWgVDfsBQ9Pv8UaCtq0GlU5GFwmHtQ8W8lJR3HzEYM0nBcwEpL/JOQrTzWbVD2u9ij9O/lOTmW
zSbbDbpk4moCSdtrzhNqFPJx5MUdWq7VdXZo4wVZMxgpuF+cGc1TALRREQ/3Oi89teF7XVNY//7G
EPXYDKymI27BARyZk/D4XTB47W5Qqty4mxy2aGMFp6ZCJ3Pl4/ZDmWKaoNaeSXMfpexHCw696/yv
zbDbA+Sfj2RaThQVRHROhF6IQp5sTHe4vNeu82vd4YEO0gYMUMX5NSKZyj58WkPqqEax1Y9RrALJ
3VbLiWtTLGOXMhkqj6AZ6ZXNyoBw6DW/ravoqvo3tcGB4J3IVYO2/xMNu/E1+2X8KTi2qIaB8I5t
hKIO67NRgXUuljIXHs5Wqs09y5OF7SrJsy3ohuv76+vnzdmFTBzjUqwcMFmefSyM1F8h4EU3Ntz1
9fUgvPm69HzKOi3Ks8nYdCsKtC8dQSEBPonLB8r1/dVc3nxfyTyvwMEA3xSUjX7RLSQz+n2VDFx/
v24Ey7aDrBhlisjhzJHTe1D1AuHjVhD5n8ufd9h1vE7szQRAFlOlQZ4tpxCMxDeLmn9NZICSBV7N
tzE6f688RdZV3peoHnVd5Z9MrUxylFEydh8gFAC41eV5uDbCsuy+8cEw77XDGdRx9DFJgu5zGV0J
+KGv5D5vVqmAEjRS/XF/7ut6/hZFyCYEs4z31dBuRCEOb2GDAQtV+1mEsBMKo+Cb1j39NEF//TZN
k63uTscINiIwGKuIB1rRB9n27Y1SzQ/Q53c3Id06qa4BLEsGlRClImXdmVWef2Ay2PMZ6osohl13
Pdh8ulPeMUZpq8+oIEBPQhZjpsE7RLJPl8+QawKWMRtdpOUYku6sAz+4Q9LgiTayegIZ+z+XB1hX
4t/FBGrj+iZaqikYewyAZNF9JIM4/ziNVZw/QzwBLDZ1bEj6QmfhNbd5R7YSSa/8F++Naxk5uKbG
rmpC8SuIlgYqPwngfyeVF2Lsb0mG96BC7/vkQfuz7cqkD49D6uvoF43qaQagvSeEPsYQoBi2Wv5d
K225g6CdZkjx+PoMTpxk2oHZu/oCQiD2s13UdS1+NLI8AgX5MuSOfHKCYr1Cg26RlHrfBL7/6/Jm
OjxOZN3v01x1CsxM4zlaZP8J/GszVE2ZMv1GcsYRq9gIQDPWft4pUvwECVCRP8hqNG3yAGa0uO93
eVD3wZPP4iAyRwaWL5D+XTUtGxGox3wIoiLS5x4CGGgqY+AO5WEybOHEHVtvs/ImSYMfDQrjk0DW
V0xNf/QY+YvDyY/XTcC68gvfgxZYFqlfvNbVl6HzmheoWW2Bw10/3/IRRdaC2iybh3MS0YIejZ+C
jyppPPKt7TdFdBxbH66Dv7luIm3A8tSx+qxWfOmIjONRgwHfIOl/lB16pAsJBczLy+WakOUbepah
dCKy9IGEuTioCSXbqQAOY2abmTOHpdhwwCCZ0dedMnkqun6Mb/pcduUD1A6uzVzbYEAKAquhjEl9
Jn3WP5iCVR8Hf/P55giRQsvQjUeh1wkKrjO4UGh4J6ATKT5GTU3jD0nhiT9zADWEjcPr2g3rDS/B
mjWSqhjObJ4rENKhYsFJP+9C6CBcF2nY+D8t/UG1i+7PigFERNGLc4szle9njTLf5TPlOL82CpCm
KZpFxXqRDsVSfwgU6onPYCwDIyrp2rr/hg49kSO3hiY6PCcuD+o4ZTYmkI6gjyzBinguk5LdV20I
zR5Fv13+uOMM2Oy7Pa4lacDecu75Et4ror9Oq1UWC6hM03xTqc81jGX4RTyAEaHI6zMfArCjkhD0
W/soondD2fyITa6uPAOW0aNxDOQePJBnFa3qz0Lz+7ibF9C/XVuAs7F/qq8Gvwr95r+5LvCrkd1r
n2dcIX1zeVMcxmJj/VC/9+diKJqzQDyR7CIkO19oyLJi10erYPPlUVx7Ypn/5IkmEb7uzq+ROUR4
jkJ4xb3i7bTLiuG6Xhf6ijB74/NxgUORiQ3NOSokP/YEbxdIjje7bBut5rAQG90XKYP8oGDqbILY
/OByhhCFJ7ayXI7dsEF9ZDRTpeOmgevqCjwg/WUnI6iVxZCz3LirXBOwrnYSDOgm6UV7FhAVgmh9
Y0C+HkbkyoS2jeZLWuLjxULk2cxT8kQky+6SpN5wIa71sWzbBGnW1mGA1e8B8vXWkuESAGn3/yCY
7RrCMms2mxBcYAVeYB3aYOCgpqMA+/4Byl5bGTTXFliRezGbJobaVnuOPBp8FhH4P2Qkgo1ynuvr
VszO4rYuhqVvzqRO8BBQzItvE2hUzTeXbdn1fcuWoyJM/Aah1TnwUDtP6tD/3YlrK9yvmOQ3Jsx9
UQSDH8nzlFR+s2MD4KG7IevA03j55ztckY2wExUu6zoz5blmyGYZD1gZnan0LpjUhyWbrkxq2bA6
iH3kU4ak+CmS4Lrys+6QXZ3jtQF14ByXaS8WcUaGur+b8qEjO2BlkNW6bo3WtXuzCWTIE3hsoU4q
k4+TVw67nk6/ulJ+mlfx5MuDOAIcGwQXJNGUyV7WZ5GX7K5e82T90LY3TKDektL4S1cJcbw8lmvT
LaMWTVzMKZ3L86ugQ8+zP0Tn5qEcitPry+DyKA7XYfP8FbpGKhP0x0i9g+rReB5obdFIP6IRGUCK
LRCwaxTLvhMCkSKUqXCAY3A7TyqdDhJX+K5NgDS/PBGHiRPLxKlAFAARyvJc8FD5x8mjPhAUSJRf
ox0UZ9Sm9uNDn1ezvyh0A6EJDPTlT93Yjhu//v3NTm1YHKnDxRd1Is5GgsQgwOX/oVg7Pwpe6R1q
avHXy6v0PlY3tcFxEMlePPByJ1/rYu6qfd2D+6b2QNzDPQQFbcrKvS7D/k6W+SnvkufLo75vNiAL
+1/bRPF2NiIjeHqYpjgWqCo8TgMAkq/vHNN65jPSb8uGjb5/EFIbNRck4F2r5qL+pZcxvSNj3d7M
UlYbU3F9fT3hb9xMDTEsOUtSnoGaieI9WCDQEsYCSHtf+fPXgd8MQA34dwRV1dmEQjUncPMRdp+N
EcjBr9uM8H8HIDF0qlhS12eKG/BWwJ3APwrIgUNhOp2zP9XKVXl5KNdiWWavJQigwfWKurcXzj/R
39Dvo4xcmZNJbaAciuk4yTroHhiT34pSgYw+QiFsaMdqo/HGNQHrWV7MOm18EGQ/sL59nDhaGWMk
YzZ22mEVNjAOnYMNSJAD/wwA6bITvOyyJ1KgIzsEo9BCm+yhDEZ2XQ9RakPlzDKp0RN5hRgin0ZQ
WYzRd8iw00eILuT/XLXfNkoOQCae1llZnCUe+KAoHAMD/eClnzcqn+9fIyldvecb2wiUrFPkREfY
BnTkEzV+7Esor6cGtCLXzcAyb0gnzZiA6B6451c/klxG0PwdRH1Vbje12fRQuEDiW8jprEUhb41J
niWBeh44ort9LSDyO0oxbJxd12JZdg6a+nYe2Vifi4otyy+iu7S+p7SPi69z2Q/V7+tWzLLxJOwq
avxEPUDa91T4kwEr/KYGl2sO1qVeByESk6MhZ6UAYKMqv61E9aUrkIK57tdbBt4v3jRPU8rPxNBm
QUdDFPjskYCJabq7PIJjCjY+jvp1oDnLxnMxmPQHlN3Gg1EKVP4j0ITXDWEV4BKDJCuemctXYJo+
aFATHecG9ZsGGswbIzj8oA2QQxPq3HGgktf3mS7vImxMvSoh6B+XZ+BwhTZCDpDtHmxqXPySafYn
n+InutJ/177/xw/Gr/7KwnJ5INdELPuWueEm7QZxjnKImH6RtQgADygrXf+9PIBru9eB37gosDZB
ozzol6+TN31Gnaja934zHQckqTZak1xTsOyaBbWJ0A2Yn3sUnR6UjpNx3wZpeh28HSnb/50BhNiS
lLJ5PKuyqDCFUHxD7/G1l7bNmzfpxeSxHMzXWkHGKGgQPkEMsrzNiN5C4LhWyDJqlRsCSZ/EfOV0
EcE+IoXxH8LaH5MNm3YMYMPhlJ4J5IkxQCEr8A1rAuJLcyXNXGrj3ljYev7QDPOZhTJXe9KlWbfD
c/86bExqA9/6kIMSd474ua7AMo0eHF0st3k+pteVElMb90aUR8oM3EBfEzS8fawXHv1BnFP/c5WF
2SR5JqpSWevOfIWG4rKn0P061D0Pd2GAh/jlIVz7u/79jRFLYmTQdjk/y8Bry71KWn0M5uFad2rj
3ZAIIRBUnPRHVsNP114P1l6yqRTrcEE2Kx6Uh30CbIH+2OfsQ1Kl+qZQ6RGxptlfXh7HI9Kmv6tT
vKx0kg4fCyX6HQgT6D1YHHu1a+lc38hMf457iPhJkZ0gGc2LjWHXKO/faIb0X7g3baDT4nH/nICu
aBe0pjoo2XaPMiuf44qRjRqJY/Nt4BtEwvwSdoGQYC0q9pIjpQd8ePL78uI5dscmxGNToyBrZ/Lv
XIX6VvLpMy3Gfk979u3yAK7fbz22QUXOWiRQEzwr1oiGtmOa3kOZRC/XxUzxuj9vrENxGROwHLCz
SNsk+qDRwsV/ZaqjcsO9upZo/fubAcwU5DMPcb5epSgN6vm717hphK7TxhxcQ1gWrrsRxOOtMWeu
EuD8p1B33g10KGRQ7zrFN5E/65q8c2Ztofm6CiO/adPlPCFxcKvy9kchFvkJAJsXEFVu9fA7wieb
JU/PVembaMq/J2NcN3ueFP6eg2fuR9T10Q14RNS9QFBypYFYQTmlSZqhuMNwPw3iZxFXY74bR7Hc
Xnd+rdtbo5HWq/II1187QJ3CoNljOJQNdBYuf9+x9TYejjWt5+Wqzb/XNDyj6IoUbibV13Ko42/X
jWDF4z6ERSY6xPrjwjoVH6JWJ+z3xHov2xM88rs/l4dxGLoNi0OG0o9Abc+/E9Im6msRpKr8UU2Q
5dwwEtcA66F+Y4eBHOYJWeD8e5Dy/sD9khx8vQVOc1iGjYlTXdqUuFL52STND9Xq37JB6TPKqgjA
s006RNcU1r+/mUKxdENRdZ33red9Gd5IVHDHfeqjDfFweRPWPX3HwCMrGo8IHMiiGfsa9f7fAkpa
R6QEn9bSPTCud5Dsro9+1G0cXddsrNDclKwaalKGZ+qBwknz6J/Z2yRodn3cMmvhKz/N/SY889Ff
/kDnp38QHtsCuLi+blk1YShFKl8OH+s6pS/ANg/hvikZtPuu2gcbvibRVYUCrsjBugAOFlHED7XX
7fiMzJDGi+amAb3MWEGV6/JwDifyLzSbz+MMZfvg3Pf1sMOWTGA6A4leCQHD69ysTXPXV20gOjnk
z2CKEw+QnvHuOwPSrusmYNm2qCWvRnREfC+6St4FDOKCIYMmOV2KrbSEw8JtNBsXcdrEofG+8XLs
nmTIpgPLpvnOdBO7TekW049rK9YT98bEQcCoK8WH6Fx44D4F93ONnjc5JM3OC2P6/fJyOW5YG8rG
ihotFksONJOsihsCMuNdPAXxcRnGx1nxW39kW9G1a9ksIxc6mqdxws5Afxcig+VY7guoAN96cVHu
/XbT3l3rZtl71AMOXDFZQIu1jw/GMH0DqUnzAKLUP5cXzTWCZfPQXwSnVLAqRPZ4BFAvnU7jDFme
JaqWT1cNYYPaakm8Du2h8TkoUQG+naBMovdGNXO7L6tlq4XdsSU2rg2COAywLD//3qm6uglxGg6r
9EoMqfJ9iorNRuTjWC8byQa4HFCreV98h6BocQN8Nn2ETvAXvOW22GIcNGmpjWcLqqxV4MzBfdiP
34MACfSWTx9ohkrQ/+Hsy3bkxplmn0iAFpKiblVVvbnbu8vy3Agz9lgrRVHURj39ifKHA/TQZulH
XfimDYjFJZPJzMgICZ3OVE0efeyK4GdQhOJl1Ojavr5RDv9v092BlxhEyG0zv4WecHhX5egJR3Vy
T0TG9XXLB6h62Aro7NWZWgDggWrofKzrUR2v/3YHGVBsY9rExJYqWfzu6VeHA2hYwGs5NNG3bfCj
d2iRq54I9ENaqMkZ9ZhPYFrmYD792y/BqFfQFs1mum4/Bwv7rLcOnXpJ4d2Gy4ltLNySBMG0lQH7
GuJh0ae4JdByP+JNs+fFXUtruYlqHFmLBtbxLSSIL8x6UTCnQQy4+I0Hw3ISgpaFnJOhygQGilO9
RVuq4h6atdc3zxGg2eA31qJ1rayi8GvRgr2riMrgAEa1+aha8HiBcfXHFMTjAU+kcseKHQtm4+GC
qhgjPtd11ouaovwVTV1zxwV6WXdm5LiLfqO28zmerwVB+gVyT2lOp09F3en3DbgNOxMXxy2BQN31
xXPNxYoS/Fi1UEMO6sxvcebjokQrRQU87J4/cn3/4glf3d0T0oILX2PvzIW8J4TObzcvTz7c9uMv
g776uNZo606qfnpLvCC6n+Mp+7U8t33cjvvrWpuCr+FXFHBBbQc4aKfljVUpWzG3aeXiCQOb8GcP
mu48fj/10tupC7rW3DLophASegMwCA3anbRYoBtUr8Ve777jDrOxcBXSsaBySuhLsbad/FkktOEB
ZL+roDF3azMgdLrNcdiguJE3leiTPPrbv2gt07JExKe9ob+tdTG20XA5HNMgdRt+bUBd/peqLy41
WD2x9/sdQcVvgDgOMj6Z4L0lObQlHyDcPUYnFmzb+Dh6cVMfy4UX642LZRlyBc46pBk77wt0wkOw
gLT9uj0kYd+Ex+v24IosbGjcVGsabmw1L5oF4/dqkSoSqQa9lEHqfEvkfFBVAq/ORx4VCDR6cIN5
xwY5xHo5zF0d77lHxwm0VXLzxCgJlsngqxigHHFEn870tLYjXQ5JzsIdSg/X5lnmPy1EjBXWFJ2C
AUuLaimD04ISJrg5CYWMvfH1cOPWhZYb88XKEpMEX6tEkPiZ1Kh9nMw6b3t5dYdDsJFzhEdtKerW
O4djp9dj7gE2Vas+9++uHw3Xhlg3fFH0FehESZP5AQSsdDh0T+MQe2hFDW/rcWU2fI4wf0BKB2Jf
nAX8xY86Vryb83Gd0mEzE905439eKGaD59oJCOKQxk2WT0TfXbRBTl5U7skzuL5+ue5fXVc+REdQ
dxrAGBkKP0/reAP0L1bJbdAW9hsurkoiMH9KnKOA8OUNm9uovi+WydsTKXVNwLrMeShDkpNIPpFg
iZ4rSeTH/8Nz9c9xHLNZ5ICE6pmuOEIR0sk72qP/MRZjd8ovNONSteszcJkkBdP1v7ccW5ZYJl7U
NGnYvOZf/GkcKgiIClqlJgp8+sFDq9kerPTP1sESy7xl3lZ5GWmJSlMs/4IuDH8pQPD7XBRB/vdt
M7Fu/HozBTZjrTOvIKAlneL2vvilA1QP9Q7L1J/9IUssG+cKtDAqqNqsWoHwNAJZdWgAqKOCH25L
dBjdNBMbMmd8VQ2EqDbTG153Qyu6Y8Xbb9MW3DrC5fi9skKI7DZcqL7O2tF4h3xrPkYhZ4dtaT7f
NgXLzNEczscinussqDiZnjbQtcoD89B0cmIQ1Vl3nK5jQ2yoHAQJkzYYmXwCXGR5U/RiPTHIIb7J
UTA4KbYnD+s4vTaTHK73XlcsqbPQ97tHMdX+aYZg8EMRjHvBsGsmF3fzake82gQNCbwm4zTyDqpv
8kM9z+Dgm6OfyTDsEf+7ZmKZexhu8VrOW5vxugpnuF+4xwPI3ds3vd96H69vvsNFcsvY1aYqfw1z
5ClC6BcYNn3SIS9vShgzbpl5SEI0JXhD/FyYfhj7FArOwPpBEG8L9pyV6/dbZi7Qqj8V3og7KtFj
lLbjQPsUvIR6DxPr8PK/oeWSGR3D4Sbe/uIKnfj7ixiwXMoH2ebfftH1RIFX7ngTx2xscrmGAEyw
9lq8DduRA8pdFO8iRfbKpI4DZWPm1tELCMgCRJZs7fhQtVP1HE7BVx70/1w/TK4BLgbzyjA6b9sW
UBmLLPDLr73YoA9xCaukv+y1Zf0508Diy8ivRghnCI/nHREZAFT3wwQMGO/Hx9r/vCAQHcpd+nPX
OJaJj4vokr6TIsPbYP0bVAr8AM2g+dCuJvwqC/ADN7ocbtx1y9C5HxQSGHeRDS10MNOoDrx/q6b2
dhyva1csE9ehiSOSYM2It3wBA2l7XP3m4wDqgOP1bXctlmXmvpmiNSFD9DcfUAQEWuwZzPHy0AZK
H5LiMyjN9lCfjjcds6VnVVyH/kRIflYRGhaBIJZogm1FBElSMEGlSKjF34e6pialyCCA0BcQ8yDt
oUF9faoOA7VxdsajU5dvxfTWhHw6LeMcvQvo1ny5/nXHTtk4O8loLYrCE9lGRJfG7Vil0PYy6USD
ZOesuYawLnudAx0dD/n0lk1kORgKOYoiLh46zve6lF1LZDkBsYFOYWB1l0mUCj9IqFIuZC7O11fI
9fHLtF7ZP2kTD1xmRfM2NH6Bd66YliCCFFbA0Gt92xCXoV8NEVe1X3YlF9mEUvm/ZS3YE4Axe1wq
v+pAv5fnmY20y3m/LW2s/L8ByY3k0QuHZNNpMvONm5SvnMhshKiGRjFaNp0M076sJnaqBS3m44Qa
+FDesQEc/vEjOL9Uszwjy0foT5EMBMndNliG8msVhhGF7JzPqg+xN4TqImwDecdadyaFFEBd0PsZ
wV273eMcb36bVr4fNQ3o2tCVoQ5h3gHemUoaBWH3se1GNBZ+LxhXpDzetsqWUxJGe+tSJiIzI7I/
lGlzEtOe2O/lqP1pjS2HVHkzIMjl1p0lSJoOYGkMQFmCOCFtIRdw3+tkN2XmMicr/MhbQccEbcdn
E7HPCEbitFDznVeovUqPw7fa2D/DIS8ma91+KwphDqwU3t0SNH2FhM4GPv+A6e+9BGnC9V1xLJwN
BSSmT4rer+VZzfRfoKL/yudWF4cxGl4gNAEq6+vDOKz4N4VcquPOMNWcRcjrE1iTWbr26C287euW
A/K3mCZ6Eu15MfD9TSLXvzzgFL5c/7prQywP5Ld+xFB9k2fyiwvd1//kVRL8A3k5crpY7DHuSfj9
+liudbJcEUO3kjcmm8iKdZli5AxncYEwa3NjlsoGA4bwNEkeRPWZcFBU+xEC2RyN3Wlido+Uw0Js
JGBVj0FVR13y/Ks2hDrRW16V3dGDutLOfrtGsKydtDxUZPVFRmMz3cU1DR+I7ObDLHdZ91wbYZn5
FI/xlsxV8twU+UM448HaMjSjX99lx4my4X8EVy8SLUV/Di+Ee42iH/3QE2uaN9I7bAwg6W1Cd/pt
tkesdIJqwrgE67n/wqif+x9DQGXNiXveLE/Xp+PwITYI0IgepJPD1J8rL3iHGnsr02pp87RTy4d2
pjcWENhvWrno7uJeHvFnWert/aK5rNLYz+cdZJvjVNlowGqk4QiCJXkO8aI/LWiWAZc/kjtijzTV
caZs8VsWSBOZcGjOwAmArniZWKjQqZbv5dhc34/+G8eEatjyZa2as0Jr33uj2io+1AMY9HaOrWuB
rBsc3ZpR25OkO7MR6mFsAX2P0Hi0tHCJ10+Sawa2YfdlGYx+mTwvkFR943fQoIq6Odq561xft2xa
F40nhugSgcRR3qcxGgPGNKTrsmMHju//hv+TlU/nfKjPnCR4PqoVzD0HNHP6OwlO1/ctQ47bUMvN
C0QWGfWd+VGCvod2pyvUYcM20i9vIfoKjid5Rsemeiio94iuFnkKtugt43uwBMcBiqx7mhOvWagv
urNauPg0lVvzgZDhgtzmP246QDbej8wMdNdl0aHOo/iJ1G3/dl4adX/9647MUHTZmFcPBT71yMwG
LXmpaFl5aViMPHnC37bumJsGcih3QQDSmxOjy7B8CwFN928jZ2A2+I8kUGcr+lVmhUDCeQyTO2ir
z0eISc0Hj++CLVw7ZJk403oQoDwnL34Stt+gIPXI1db/GJbdPIvrEFsmnoOs0kCqoTwTZFcSaFfr
dX2OiMhv09iC4Nl/N2kSyVhFdCZnUD5M5NQ0ZcIPkg97JSbHEtlwPwOp9ZCPscwqD+/pxeC2VlHn
PW75rniJwxhtrF/VFB7apVV5BlmNf1Iz8JYh9fVLrOT7jtR7DSiOrbCxfuCmubQNRuW5YLp7UhH1
n5IOke11Y3Gtk2XsBq2bXrew6AXNcpCBmJfljvuJadOu7XaiZUccZQP6dLDRSq6zzBYKTUEVh+rR
X3r1IHMt//L85jMdQP12fToO27fFannYKMPrOXkOuXxzCQpVL99MRnkHwFfKdPWmT3HQyLvro7m2
xrrKl3pt8k4G1VkBlGAeFHKTy9+QP0ianQ7eP/fPMRuzFxYdFZqx4NwkyY+w+iBj+iyHbn6Y8PIc
GnRu4w8x2z3SrglZZk9IMw4jLchZ8LF++BUe8mbb41txGYxl82arGxEnvsxk3KNVjhHyb7Co7T4J
ePgckmnnknQc6d9wfAp6caBC6TJNo3A99UDnnLwLK3euOt7c9rixsXvQzgCkV9X0rIUUICspdbAe
4cvm8hS1HhEPN52w3xB8MUhRRxrQM+4yDSRiH9zX2xYdr3/dYZk2m12YKIHFMvIsl7l7mtDB856p
/rygWvCt4oF+CbYbJdLZb+qxLI4gvDyXT6BZXk58SPoXYLC29+Ga13+JfOZfrs/JcYSDy99f3f7F
ZNATJrQ8o+AIaa/CZ60+MPAdFDuL5rBJW0W2EPCW5ZQE59yL7whkEFMBkSfWDS+y7u55CDdzUX2q
e3Jbtc7G+KlgVp2mW3SWG0FanXAkuz9swKyMNx4yy+pNoJpqDSd65mb1M1yT9ZyC89eEO07ZZZCW
3RcNXwmSoPRsllyAz2szSZ2aMVHrqTaL2WuHcAxjw/xCtFACfl/35xwdm9BIb9XdReEtmm7k3mI2
0K+hvhGygb0YYkAO2DUoc83x+in3oRq+rruqtQ5HaQP+oIhWrf3Q9v/DSExMfkPvyvbQyXKCdkvz
7bqluEa5/P2VpfDWG2jYcopsbNN8FzUczFLH9c+pGsJDPe3BGBz2YsP98Mll69owOIuC/XVR9uNz
8tLAOgQQk9KP3oxF+xGd+jtXpusUWPbPAjRz9DRBtj5f6aEmvkl1E//wqP/z+rI5HIzNgyehKUwh
nxScNRRonlm3iE8lVd5eHsj1+63YXkx6qOdR9pmuyuIlrMj62PWDeIfOnr3yv2sIy9419fJBmoad
jaebv9hcsHvhtVC2Ql/HHomU63BZNl8loCg35dplBeguvia1Tz7/4iVnS7P8E8GF7jz2/ny6oLz2
30OcQzEELRKTf5ZB8Vfl97+a+Qwc2l01ALGPMIl3/GXMAWi5ZftB7/ffAVUVxSSiyDOHlCbtMazb
QDx5NXIWO5HFn88XtSnwllhqv0pMlzFkQcwbiRYHEEtUVDRfb5uBZfdADpleJS07MwMO2LwAg2o9
3dhHS5PLoXvlVUAGKgfNQVGhKa7calXmrr20Tl//7X8+VtTG9vlCQqLVF30mqyV8W3FfvGtDBhEC
EDGk3dp9uD7Mr7v190oVtSF9rItYjPJ1n/lJ9x2Kgu+XVTwuzZofeSvf+8r8vbSgzUVX2b0CGIQn
5V9xjf+9PrxrlpYPMBEtJihmy8z4q7mrqv6ZUTU/IbEByd0bC8LUJsVb5gFV2rKvni591fmkHwuI
p+zsk+sQW+ZPebxVsuJ9Vkfk5zxV48kLdwsLjo/b2D4CnUeoc3F5ngodFykXBsYXrN1eN6Lr+5aJ
6xkcm5wO9LyAmOSOb565h9pJdn1vXR+/xOKv7MPEYdwOhLdnUvo59A7Afr9C+eu2j1umDbItwyTz
+uwXMiYBbyDIr/keLvjP9wa1IXxsi0O9qrLL1BjhtvDKLkovFIGQVA2TPVFul+nZzHcCpQgSg2H4
vARDx+iJ9SiFPC8z2I0elpayfksBBaC6TtFRPfRxmtedl5+AldP1czHozv84t2XpfVrM3OwF/X9+
KVFbRRZVa8AWvb7LeNTk0T3YYulwp8E7oY/rFCbPHmSTvKPPEKVd30kHoobaAMBiK3IhWvgAXYLz
EWTv7CvEsSHAE+fE/NJk+pVEURCLvBesY8/5qPeYRV0bbQUIZb5wwDjKPoshZnDfmpjcdU2egqPz
tjuOW+5BtXQNVhHKjJchFFSBZ/js91Cz2fm84/fb2EC60aFDeq7LBsL6t3Lu2m8yL95BfLa+u749
Dg9tAwLDjo6GRpM4s3gOT2HQfhRqM6dmhAddm139govH+cM1ZCMDRWk4otlSZWyjzZNs6i4Ngxil
eU9nEyR4Tlrkh7KbdzInjlNuk+sRNTdJseoeTXZNfGQtoFyiUfzgz4AibX3y0E3eHrmsww/+hhgE
qZUXUynOE5RC0fhj5PcNBEo3XkDxZdhXbrZkyySBAJdZRGMor5fGeyG84TcesOi/X2/6DXHOyrsM
PcqgpzCln7AP4EumPpIBM+ikr58y1xpZcQAIfRvS8Sk8T8tcHasCwNBZ3cgeR21+PUJDSKHLqTsv
NSK1BVPx3sRJJMRNeQtqYwIbIOGLFhj5bOHJDzB61EAeNh+vr4zD/my8X7gOCn32UXCe8Mx/MhHX
00ec3jJ6yknA9XmrymTH1B2bYIP/SFtpqvLWP09xs77xL9XJQ5+DYWpnk11TsQICv15pWwY+sB4D
o2/ycWpgDlU099/WNsz1B1BS8xutwubbQztuFHZr3cMx5vk7ADS7M6LnaccqfnW5/8Fd2YR709JU
Xdcv/jPIMsd3wkPe/SGovSR6V7KGk59Tx1a63a9CG0j0LQWL6EMYEv0PwwqA82gahWl/5nm8omWN
K6hHfwmTADctq8vSnDwvXOQHhoIUNK8mNedTgP0wlfwEeuKl/xwFRUTmtNqifngK1zKPdybmOgKW
M+EgESRmQsZSRUt40n1QnANfFDcVjKmNPKwa8O21owrOQDBF95NWLcvwGt+CnYjT8UT+jeUvNs0s
0Wn7rAOg7hZyEQBOStD4++ifl818bDb+EDH6OPri23XzdC2YFUBoZC0gslCrTCZKvQPDAX0x89Ie
r3/dcb3b9H5FrpuIQCPubHhUk7eMQZ8b9O0KmsmD6dTOtjhGsRF+4PvVeIUX8RnZJO+uCBYfOtbr
/FhA7XvHtbiGuFz7ry6pQvYcoBzWv8ygU7mbu/JfsYBHA2HtXhnUcaPbiD4/AeiXCINUD60jUPZM
fqZ5XtyB/nx6zKnXP40xvY0ulNp0f7T0DZE+guRgRSX6AUo/MftUa9XfJs5C6WUdX62XT/2iWaKo
f+EKnQxpI8B55Emhup2D5bAUW+o26Fq9yHiCe8zZeGhm8qby4/lEGBkfwkrinunf9AbCydsYtvfX
D7PDVGyo38RF3gVrHJxV9wb93V9Nt/5z/cuu02VFDzQSZhMRXhBKJeQb9/gKcUsp000t0Y/rQ7h+
vG3nLZovdIc4KPQDXv+UEWfTBzXqYe9KcQ1gPRRAwVfHPnTI0FdgwvwITUvcDJ4o652I1/F9G+NX
MWjHj2vXZ4jl5/AYBzEVn7wov7GAR21YH8sbgL3kvP0vejAlZ3dLu1tRdWyxjelj9dLFoqeIQ+Wy
lMc1xvMjaTaI9pa4XncCFNdT1Eb0NSqKGBjG9IsRSLUpirJHFeIibCLwkuoA6DuSD2uqVyE/mCD4
2u2z7Dss0kb7bUyM/jgPfbaooPmcd4l4uSR5cbu879YhT5ecJgfjTbNOlw59TTcdaxsCuDQiJ5Dz
Y2c5otp3agg4KU7DOvAdm3eEfDYV4FQnYQyioPisBpDoLf5PmUTkTnTyOUbSdCeD4DoblvnnSiT+
WMEbL3jHHdCUkRzCMemf+oLszcMhG0xthdvCh/JkUypzbnyNFl7oyudBuBzk5QBASj1ITRj+u/jR
U1R557HFU7LLdXnjLlm+oQKY2IfWDjIkBejjDlXUBt6pVChl3zaAjRQkwwDJLIJSkuIAVKY4/DVc
hC/2muZchmVzA5oVQK56wemOzOQfW+HJVCRou0g8+mYFd3I6+9J8WoL8G6LCp/9D6tdxNmwcYbio
eZ7RTJIZ44l3vpzBFthPnMTpIlR5Y9hsAwnx9AumpEYSfWo0+nHBUvdYJ/26U+hzuG4bRCjkJHpS
aP3CCqR50kn4IHTphoru2M8lCPvDY8aGESow98VNN+kXiWJl2rT9+yLw8+MEnU0py+Zu2ehy7Ke9
F61rOlZKwQ99lY8Chy3pIOYz8LL/XgOvcrru0VyTsZwBEJe69qdQv+hquSOQkX9Ywim7VGArxB1G
D9Vx7ffSSK7TZUUFFS+9XBLcSoZL/92kge7ivfDfiEjvtTa6Vsuy/XqFHDSuBpmFtA/adPOnx7LM
t5/XV8vxdRs8OCKDV2wg6Myg7sEPesq9hygwe7/d4f1t3CAyLrJBb41+AVtEfQBe5Ieq5VMRjllS
7BbKHHtgowZNozfA7Wb1MnXQ7AL2rU/DGhl0r0ErzG2rdJnfq2jc5CzpvBr+t+r1dDe1aGC9uKrb
Pn6Z16uPq1kNDRlD8XaKqh/EoAtGTXsIbYcx2CBBPObVRlRsnnU8rikbmH4oFvFdFgXKJS0wtEkH
kdv5Elpcn4xrQMu2Q8IxUm+QjFz4x21uQCSt0BXLTVIe+pV9RivRfKTb3uvbNZxl7BNglmUQI7vO
wuqHkTqVvHzH8Hk8np5yTxyHdQ/J7XhfhpapC0lLBbkt8fYSleUJENbgwbiAO6Yy/LoPgXKEgbb0
bWBaJuIIzpHUQXtoTYNwDOS9XsJBCE3bwxIm/C7sxSEs+B6U1OEEbBih9JKqy8dxePnlLqcFL3SU
Ne+unwjHutnwQWA5xj5sO/2C7pgkrdZSpkbHd/lFMhiSHsca6ZjrIzkOg40gvNAYKoFMxrMZgIqS
LbRmdPnDl+33fB0/dTgZLdlrnXGNZXkENcphrig8Qr3JZ5qvy2EQ/ExYeC9J/W7ZRhRrUSm/PjHX
Eloewo+QClcm1y+iByGtaNm/moJs15+g8zUmPspWu/prrqNw+fsrZzRNw2ogUAJPB97/lMTCPPWz
1juvAdeqWd4hb+ZYo1vVPCsyUZwF0OJcUg8Xg5V5xA5+Tz5ezvb1ZXPNxXIOleF9sBYIa35dDGrq
joua9oALro9b7kDWYwfAB0g5TBPm9+jnndOyRHnn+k+/HKM/RGS/wuhX2xCzcqUkZ4grqlidAlao
wwiqAbizUYtU1EtwvmkgG0kIKTevgL6tfvE1h/YkrP7/39KVX3+8PobjgraxhGBF4I1Wl6XqTJGy
ppuPLIGadx/uSli5hrhYzqv1yoN8GcbZG16E7BnUnsGmjZw/ev6VKbaddrxfsNc/bIpv2bwBV/tS
bP7wkrdzON35suzEk4CyDN550NMN1Bc01IOOPmWVt+SgkdQFqb/7qvDHs9f2ucqPPgh0hpOQJvYO
db4iq3/bElseAiq/1JRkEW8XM/YnBbKJIur6062sE9QmEASiGSUbLwHSHA9RNLaC/evfbqXLl+u/
33Hef0Ma+h1y0NCJzrwy8lMUg75Ppe9/nje8rte+n3YeUg7/41seIfcbvYxgIMig1ZKtyN8ekm1t
qkPTs7y/u9TsQDzG9aEt+62/uz41h6OwmQTBboQtbxBh09HXT9zk+ZYiJFN7uQHX09rW4G1iE3de
gwfCBcDVKZOVNXsDorHwZVoWg9Qx3tqxoR9pEKwPMYipbnKvxMYjNkmrvGmcxVuO3EtKAgSY4GfY
MbY/rxqxsYcQDS+Sto+6DPXC5MNIcu6lNAKl5PGWXSE29JCqvhjLqOmyue3osWpK+QCF3D16yj8H
ccSmFRw80vjdGAIS2snp4PVbgZQh/3G55y5ponJIDr9CBEn822I4YoMRofMcJkM0dFkTltUhXAC2
amPgwq8vl2tCl2165V/VGNJ6E0XyzKFFqFv/57QW5juYvasj6bb2voaA553RW/FSwlHsWKvrDFjR
Alpv6eqPrMnmKh/+kvEwjqksafRwfU5/vjOITTKoE74Q4LXLt0vZfr5EixIY2mevCOmOU3b9fitE
4O3Q8TmvcMY0Gkwirw3+AbZlryPL9fOtvEDog3cmh+TJW9RUv4CPoT/Jvh4foZO7p+/gGMEGH8YL
G3kuwUDlRUFUfVUEfX//gMS1WJ/zSefk/U378JsIb7V0HRh78LCaoZwGIBg4hRWV9Bh0Tf/z+hiO
rbBFeEWce7z0pybborx5gppZ/sg2H+36t33+cq29Mg8xioLHcYd7pfFJ8rj2XdV+YVzS21hWiY1H
hBqeaIOYY7Mp2ohFAFnqBK/p67/eYdw2DFF3NJeoMKinS8asqPKXhRXJHUGm9h7J+/cjek0Ol/+C
SNttGXuw6f53wQBaXxJZxSJDK0adVl7fpsCyIB3M2r0Q2nV6rbu+oCYf8fObTOuyOQZePfyL1DIF
0f0y3niqLAOPJcENhcgvm4eFFl+4P4OL8yBaWsQfrm+NaxKWkWveNusIwrksvzyYwml4QdQiXtCT
s/dovhzR34NaYgMIpah9Bab25n/KKtUmZX5AH1n9D49Lnflq8/cE2Rw2aAMJGzC0QTxrFRkoOKLD
EmzY+aLn7NtNS2UDCMFZGId8Zm3mr4oXqYHATtrHrXcYpLcns+magmXnMSumoe3MhQ2n+Ag46nYf
wfJ3rgvXTlzOwCsnUqlxGktwi2XNyD42DVofDSrCjx1upj6O5I63dU3h8vdXo0i1TqwQ4EZb6/lH
Q/I03m0lcBzW2DLqHtFg0S7gPV0ZWHAA65WPfm6A6EVccFvMaevwdpVko45L+I0eIsi4JjSEfhsj
9tinXFOwLNqHklGzkbgFlpLqEw2H6Fu/ocNm7VWXXT+nrg2wTJo0ohSV3+KcivXLAEn4AzTL6p0E
i6NMSWy0YLWBvrgbClQK4bA5k/cc4OZ03AZ1vzIRnrbLG4GQ4zyt+jACyfhYgrT9eH1qjtWz8YMb
6aIgQJk0myM6Hssgj9GbpEUMDYIA4MjrgzjWz1bqDXGT992YN1kTL+pTU6Il/NA15S4z+5/fiMQG
DnrbAK7DoZNZoL3v+sIRBVBcdslMXd6HcquatIz62+C1xMYRhmAQ6urSb7OFBNFxW6aFpdJApQ3I
7n7HM7pW7PL3VyavA6DeaEsAXYmQGE3DcGy/xn0vzY3bbtm99MkUR0xenh5Q8E21HPoHyWnwwEi+
7D1zXWfLus5NvHR6E6R8609Q6MhDsOjlvr8cYrKre+8awjJ+yf0NHcFwwOGMbrGWxs/jSMx9sPXF
6baza9l+XdWsilDNzVpkIu47PMp1pfewgo5ttlF8BfMIGSfkUKqp+8YXCIslzZCcb/rlNi2fBJNT
EkUdHKNXP3g0lkeqIKJ8/eOOhf8NutfEooauN+jTVmQomrA91n1zqkESuXNCHRGuDdcTfOLIM6NL
gq/skVTrcbkkluSan3PIwBo6PRQQYIBbNjsPAsddbsP3BAXwBRlV3LId/3fZhibte784otGlBZXq
sOMKHakfYqP48qBpGnCawPIQMkwrAJVcQpC7AobpDEni561B7IAaCCC9w3M8NsXdbRtmWzz2K9AY
JNOjmg9LHfjn1q9rfpgJWvh31vDPVQ9g9P/rtiDKMlaqjUSmgbX7ZY5RO+unIOIqHUryXtVr/XDb
fCzLLzwTVSP+vdXJ1hz0Gi/HJenZP3VThDdiywi1jF9CvuF/9nlpEojH+uN6qRLlm9e+eIkWf1Mv
BmJRQo6zVKV/XhLd3NSeQGzoH/XKNpiRX81iEuToIJ04G454RJKP15fP4Xls5J8/ehQGDDb6pq7k
44Y262+ERvTv6193GK+N/NNescmlQDLtUh+HRnFaGP5jHBYDFHf1vdbfTdX8aFW118/tms3Fpl9d
l8sUAQ/hIV4RILqP075hfX4Huk1v3TnYrgEubvDVABJAOwJuGJHxcVifIUWAsm6pxrjf8Xau71/+
/ur7kZxRmiTIRvS+Yve0qNRDHLY7STmHVdqAPoh/SMq2HsWcfA3u0bWhgxPALhEos7SOUyF0dYSk
0Z7VOKIxYjmBpIccE8/XDtnz9kd4QXpWZsvvZ5iQb77OdaKgR8D2LiLX5Cw/QKKAdVqb5m2Bcqs3
AdhnwuYv0aHlUd6FyxIE+cuKh6zfH1AzC0aycwG6xrVcQ+OrUk1MtSAmpcn8aJreuyPx2uAlbmTw
DFqsDxHY3HZGc5wPG+zXbRW6OVFHzDoRzBnfGhGlRibtbe9YG+pXTckAFXeveWs2Yr4BjQnNEFaV
Ijn0xabfQllQjzszcV2ANrpPxKQakyguXrTEHbEk6L6+EIobrmgq6/VvKJ+2R2h8vQnG5mMA/NF1
l+RaQdtFaGj+QcUciZ82pupUbFPSPiivU/Hn6wM4jr2N+GtASeN7gV+8+IDenZbt82VWIVP/LCP0
fMSsHoPuNo5LYqP/2oJtAzj8RBbWUHASKmTv5/xG0D+xeQLN/+Psy5bk1JluX+gQAQKEuKWqh+rB
c7uHG4XL3hsESMwIePqz8HfT1raKP/BlOwKVhkylMleuhSz7OM4IHNt2rl8bFrnBjeu6eXe8vFKr
0/xL/so3HAQblZxHv4eixIxUpYrKT2jodE8u9Fc2RrAeMsMruA44z9s4Uy8SdFuHDP0SuZr+Rd4M
uuYqFo8la09dqY8xF9OPCI/FyzOzveVN4kBvmPFeHAjuicb7twVwLgi/8bW5MG0BqQIqpDisECcv
qu5kXvyqNbSxLg9tOd8mKlDUHCc6TMuXDAQUV3yKsk/AhVc3l79uCY5NVCDzqOaxk4PeHklziMqk
JTiYmuYGpIXf66weNoJU2yRWZ/vuGuSKg5nFW4N+GdfosVvLVEO5M5tpigbzjDcObm75QiFliuR1
HN1U2qMbv91i/yaRILr+iwBhAmLfjD/+TuGsQY/M0l+QuUgGWspkvwJyYMIEnbBUS1uV6kVhhKqv
fmqWtQkHjGAcu/oK4Jajk05Py+S8at/dF9eZAsJKCJWDjAsCJ2n40BTVfe5XznM01eVxcbPbtmr1
ddaD0zeIPXfjwrCdCcNbVF0Xl0Ol4xPPJv2Fof3swWv68+Vzbfu44SfmAnTTOvbjk/Qm+rkoiP/v
NKLmvu/rRozgQQuv8vsJyyVc0PAR0gz161B40N7bZ/UmDLDmM68hEgmr9wm0LKARqHQimmzct/j/
QQJysGR3I7xKrbKQJB1X7fi58/yxPF1eIstdYAIA8QJp2k4IibJF7X2FdtX8NEsX+zGreuMpZfFd
Jo9gx6MWnNCkfAEARohD2RH5BZ2Nw1Mm6sA5hgFh3/ZNZp3kO/dFZe2SSHnp45zNZZZA/tC903SB
ABe0QNKttJrF0ZgcgjLFe71WyEiBuYYkDnIGZQAqFSjKPNO4OQdefuV5W6BJi4GYfIK0ZGhcqKH+
BGRbe2jCYbzzy00qIdvXDdsuAPwepjEKH6kS3l3TgX9PlHIrzrB93TBuF/zxkXD89FE4XXjsRshr
NB5EMC5vtm0bDONm4chY34TpYyH4LzYNwGqH9Hro8DIM6vHzyPVTtN1OZDnEJuiv03PW6xCKgb+r
ioig+wNUPeRHIHrKpJjEPlXlwAT+DWVNlzxW0AZdq5cucrjHbV4Ei7GbzIEzcVqvGfLiZVb6g88i
CuqLtv8Izd36+fKmWLbcxPu5oAnOWNzloGePxk9NhKRaHmzKqth+v2HfjYfwJFZL/vKb4LwsvDRR
ABXfSun/s+/3r/N650HyHklgMaMc44WEfcg72iO76lFJry5/3zYDIwvYAD0T9kOVPeY54v5rkIHT
/PPY1059jWaiZasGbtsGw647v5r6ApXFF9YWbTIzULoltdf5O4NdE6DXqXRMQQeoXoJAZ5/x4RLU
Jouef15eJdvPN0y78iSPS7/iJ4LSXyLGTl3l69N+z9f9/4DwlCwkoHn5i8yYQ4957HnsU6rAAr4R
if7dV/gmEI+LOZ2YAIwCoFWoF7k9ufaIXD6sZWlEIuUuW/NNPJ7btLpue9ialmEAQe44qv+pZw9l
vsvrZJvG+vd3tiCQWMkaVYgX2qO2I3CojhPIkiAqUOpTQWpINu4byDRrt0bYkWnxwqcmP3DRhoem
zZq7pUQ7B1EyeLo8zt+PlW/SA87lsABOnfNTV4/sJi0W/iPiKvt8+eu25TJMO3BAnzIFvgCm1PtX
jk7sJFUTfMlxGR08RGzdxmrZZmHYdhso7UOHCce3U1lzqMJeFdcx18BuXJ7I35PHvsn8B2KeKpcg
53nxlrHU6Jwdh0/gbWk+5hAwfaujjjxHnqrdYzSDq9mFi9ll9r4p/jsXiyznuMteqqn0XzvHTb9H
bVocL0/Lsm4mNA+VfJpVqsDlQabyAfrL3EtoX23hXP7u2X0TkldzXebYi/IlVFP1AQlReUeyCKoF
IAPacFy2IYzXeTfQupbDEp9+Sw5JFb6JyY8SwC7Ol5fIcoRNsV9vFONMei5eIkCiCeMOSVbh5XF2
xKkh1T45QN9E5lHpxKM/OtmLO2voQNbsZgyredeDxjeReVVZ94sT5flLBQ3mo4JTvG4H+mUaw2jD
PmzbYBi6m4appuGYgZ4uKK9oP5MjH2lxXAIASvdthGHjTHep5w+d+J3LmGOXPbntWlYD8uHo9mhj
3mkTRoS+gppmtPfGJ3fhv7o6g2jVhCrv5UnYDM64xYNUusJZePbSIC3zuZs09Y7o8i/FhjlYvm/C
8NDcD6ZMHxllL8jiYzV4bQrGhyL+uuvnm9i7ATqPYJQJsxdaT/3HMivYi0bqYAuWZUlV+ib4TiLC
Gaa5HR+hDCce1kJd6kKIdcjUwUV3eaJ9cMW7lSofAilzSIqinxx16X2TM+52Ty1e2peleAnjlH7i
bl3JQ5MRZ8OR2LZmNZ13oQMJqOR9igx2WPR1fKOWoe0fakhl6Z17vw78bgAKsp9YlNj7uQun2zRu
K3R7Ld68BUZYXep/U+S+icubUxB6CUA6X6QOiyeF98ZDP6svdM7RLwTmzac43scn65v4vEFmQe4v
GXTJKxUriEOyVF/FQ7W1F5ZcvG8y+Unqc6fuka8gQ/W9BtPlyo8yeUV4jFb0xspSjEzMg4cmxmT/
CTOs3/dDzy+bEHdJHpYnx2vqb+0YDuWGc7FcVSZoT8ZhROdwwh3itvHdnK298nSsDhVT+tqFPMXG
OBZnb+LzhirWfgCJVlR6mjuRrk8oypaP8RyWWwIIlrNmovOmEYqwzqgxxKyDpFLyPpulTxPSO/AC
1OsOERj/9mUsfROr53OxRCPvsxcwawbyunQqbzqxVob70mNghvvTNEm2oPMN4PiHatEyScdyTqoo
gpzw1zRFo36Qi+Fe9c2+OrBPDU8gmM7SNMZV2TuTA/KnHm2ZKwdYG9SHiqhPOYpdG4lMm8s2ufiW
3iniBpT+LxES4slSkB9xPHzOiPwWVpwktIYqWrd2aVblJ1A53+na2eevTZa+VAV9wdCt/ULqoPtQ
ZSPlSDjOw8bnbUfQiAOC2XeboMTEgLbJElzaMoHcEHSOp+UHOKOLZPC4PO66ekx+PuQO2hDKbsAj
ow18KitxRI5i6zSsu/4Xv20C+lA+DzTLR5SYmuq16wAMqhVoVy//8r9nHH0T0NfIJayccI4h5cIf
0Zh9JapGJNXo38dLdR+l9KHstygAbGfNBPihSgqa90A1d3oG/m7UUzLT4esgGw1xFJwxGnmHJco+
eivAI2fzj7WmeXmetkU0ggNXBimHuABQ9SQul6QquZySvAi2NBYtD0wT6TfLeCrzmiM7hSLtSg0B
7Soig3+0Gl6GCILPDdgbpmGntLBvQv4iENdHneP/bzxvWtgRUq1bfYu269Wk6CPIQuazHMqXsm8f
FC5TVxV9gm7Gf2sHlMLQZ/pYB8DD16y6a/18SwnEcgGaUL9BLJ07poSdeI2oR3CoDRVItBIHnul3
+9Hls2C5/0LDM3Rhp+Qk8vYDqPC6T13bFuRjLpSzJA5tA+f28ii2E2cEC7zOxrxoqvhRS1hXC546
5YM47vLHLStlQvka8HT4jlOxE6CRIztSPaa3YDnrrsSIaI70bvzp8kCWWZiYPt6pVpIGzWDNwJxH
wN/0lzwW4mrf143Xv3SiYMx6YE7aMnW+tBAbmq57P5z2QdJ9k8cPyiKeq8XETrrJ3oIRQGIyQ+oH
EfzWa9Nylky6Pr5A5DsaS/6IFpd8PDQ5Q5Qjxmn8BJm8fdKRiM3+DD9o7FFfEadEmod7y6GMqHxs
1phn4+Vhm4T/5/eruqiHkTTsVFXps3Ch6tTF4xPADFvC0rYByJ8DBMXgDeXMo1PB2/EQkPgxUFF8
+394mNsMwrDplE+jj8xu9Fj0EfwHmiLnCexrLOSveTX/uHxcbYMYJl2htZNn4CxBnWnKE1SY0gQs
zC9NTP0rL0Z75OVhLDZnAvPmOWRs6bzhg5z7s+RM3US7PYcJy3Oz2gt0GEYnd1T5i5Be+QzOv+Zr
IyVoBJe52OSWtd0iJirP5SLNa6DRXxxn/twWTfe54yshRw0a5mglCyhQW/7ajnP+yGXxS9AtQLxt
Adf9e/eSDgApGaYK7G5Vx+PPbo/KSxI59bwPWYtn35/fR6ps6lzS0scgRolWqk7gYZPJ633bb1h7
tTDRLSPvznjMgHPdRZ/Oqyh3grp8E4kHpmXSpVAK+TBTSB2CextxCd1kCLAtvWHpQ+c32i3p+AGt
XvUBXPV5nkDxadyo31iCet8wc/QGy2Whqf6gB/DUIJRrD9UAkGInwhPeSRAi3O3aTdyd8LNgVqPq
PhCV/2IzuiZEO6aA5m92GlkWy8TXzTEdOECL+gPgXbddAQmpZdDOLvytb8LrUrxJpBKT+zgvkFJw
WeYdhOvOV3wcug/b+XXbHMwrPOMQViNL+4E0MX8G134mQCo8xVtyZ5arwwTYado1QTYE3iNvWHd2
FfpagP+WX8esmDf8re1dYsLsaEnzlTDee+yYK8YRlEGzz+89UePeSrwlHlmfiAF1hFsNavHevwa6
aKhA7eU6IxN3QVx0JQU3Wwg9ics+wDZrwwfwZWK9M7feI2HsE+sAVxzAFvK1pbrbuMts+2be+d7c
gnKt9B5d5fVHGaOzOAsht3H599u+briBMoWcfdciAQjRsuaUao5ucqG23ie2rxteYJg0a6tRzh90
PTn3JTQSDiHY/477frtxywfFNOu0FcVL4AD02LHGPznrq3vX1010XdO66EMHB/55KuR0yBc/us1k
E2z8dtuda4LrPKTgOR8lwHVIirok/ALFsPh72FMGWXiw3aoyfpRQI71257C+W/R03jctww10dOZC
UoEDq1oHbeuu/3HW3vPlj1uswUTbVXUroHoBHyNAg/pSFNNTyqPlfqCQctg3gnGj68CF/U+UngY6
fnXjorkRteSJEmTLj1kSBCbCrgzQU1rmsfMjA9TuOkcvgpi8+7YAJ5CHK+2ApOIvJyrvXbfeuSWG
hZMgRGY/qskjYOszu+JhRdP7jDTgVbm8aJZw2JTpFYsnYq8l7uPvqF5o+i3olhbtxemvZZy3OMFs
m28Yu0apCvWDHM65rOev6cD1N/Djh33SSpRINq4A2yCGzRPqIOj2evcRPD1FQtYnkCh891Ryb9z3
kjbRdlWnujhlvvsYOPppGJHSKKedHcW+CbFz27wHqJ31j6yjwNSyGNmgJCJOvJHMsJxeE2U3Cj3y
1NfFS9oykkx+WSVDLn7xqjvPWeonqeNIcBKH9w7Nt3gbLXti4u6a2Cn6UOB4Vas21+89CVoVXHl+
591cPsGWi8RU6q14qNLZG9xHKLNnXxpKHHBfqy3QiW0C66jvniFo2mpyf+D9I/xU8EuwMP7UZBRk
41NWl9/2zcAwctpnUat6zKCJ1ICOAJB306rZ8Iq25SF/TkDqeaoGwB8fRSzJG+10NN4rUFzPG8tv
cSAm5E5ERRyD6Y+eSCSaZI6RHXWdxrlX8TLcOKvMwr5FMqy76tDvQfvaRRllLB+A/q8+R2zotopd
f18mYoLvmAxk7WuXnngTahDyArKrevBq7PnxoPX9cxPctFRjGCt8feTO49z4ziPS8uHXfV//896+
/I2/n3Ni0tyR2QkBBUDjLZ774I0PvPJq4F56KFdpn8tDWOIaYvLaofUxnyc+ibN2IE+7sgdrp6i/
kTVHpRo0/flO3CZ1g9ThyL3wHiTAW/xtfz+lxITYsXEA553vhCfZr9oV09PvRCKeUv9OodyiqbKd
IcOO065shijK6KkL0vSNzkv1M85I9uXy8tm+bhhyo1ypsmUh//NzKONBGxBRx8bm/P1ygD7ZnycU
SoalM+g5OK20CoWz/Ot68qfLtHu90rz3rHrIvb659fE/+6Zj2PNcxx6Kx2544jSvblFdJh+AZZEb
CjmW42yC6thUSTdfXHEGcyyQ/ariYEvJQb//bRnlJtTfsiUmtk4sRKC7IhNnKmj3hEIU+VkCh7hx
X9vm8KdZ/z8IyoHGAGqTp4pxfURG0U2CMqCHuOP7kHvEBNaxWNcQoPXCE+IZdVdVPWgZB1TwjiHo
DjfSPTazN2F1TerVyLKuq+QiieERMidtrw5re8SsWp0MOFy66F8QieqHYiy/Xz5gtuVbN+3dzZ0O
CGNANkBPtKy//yb/oZ783o6bpKm2AQxzByfI5JUT2NsqDt9FqPrOXZkffBcprMtTsJ0vw+SB8QGX
pdtlZ2RnwOLm0LlM6jCSu7TiCDNtngcj4IJLiAdTx35PwG1ydcg70Eztm4Bh5EHZVOip9LFEspvi
hMpC9ck0ooPk8vdXU/hvWZ2YULs+atxVrqU4044Q9+gEUzolI0njFyfOuhs2FVF0cKr56fJwlh03
oXcFKzQ48En1AbHIkLhgZHF9t7zy1q6bfSMYNj/3OY15sVQfAja8NFovh1hOc5J7mwGt5UyZarku
NHsgfSQBUCJI7iIHlp56tpl3sa3Q+vd3Rhf7eVV4yB++jND2SvqM10leevQzyo/y+fIS2SZg2LVE
G4xeeFqcJQmzL31d/4xaHu7KeRETX8fcvCRVqKsPLqlzKFAgfHU46Pv2/XTDnkkITISAFvlL0VYu
+Jsn4OSpV7pbL2Db0hgGjYZ8UjVRDgQwnZpbNogIEAzJqy+Xf74liDKlcauejO6ANPdzpaYnFxJx
3xqq7h0HQOna6cjV5VEskzARdI4g+Vz5lD1HcyAeirJ3QLOUxU/7vm5E4nMJ/dBxjOPnlKBJwNEF
+aTJJueg7bcb5stolrZuGcTPK5RxRlb2QOm41QRvsS0TIccKPy6nKuXPwwxNDNT0P5UtVHKcVQ7m
8uJYNtiEyIlmdkkwjtGzKKJvWvgLcgI4/IHECJPK6M3lYWyrtP79nZOguiU+ZLyaR9kSaB+Lvi6r
K1Yj1bUxD9sAxs08lJxCEceNn2UzhMew6r1zI5t5H1SRmKC3sY6BFSzr+LlKw/I27oL+p84cfwPl
ZInEqWHEcuzl7HfQsxaqHo9BOn3W/mOBMIMN+qlycveYgTvWWbJ9YaaJextiV0apFNFL0LHurupE
cWQoL39v43gfWJX8B/0WgS8/c6voBUrpwW29xOW11zgSXP1qq+v2d8LyL6GACYKj4HHJdM/KO9LQ
oxjCf1hefxrYJwL4mR71k5uHYPZQnyrFbkmI9jcQuF8+zha7NBFxox6aIUa/1jkcEQgcM77ybOTA
qYiwd5zj5UEsR9qkvXMrtxu8LqYvqaTkZ6WJ/uhHqKDsiztM6FvDG9HSwo+eVdH+zEiaHYHDOEdL
uY+kn5hYN/RLUj9fcvbM83R4Hmr3poVC3bd9i2Pae68qRggr3nLG/JM3DbVMxirjW4fLtvjGvS2W
waXRPJRvswSeOx3G/liix22ftzKhbB5IBItFzeWbGsvginhZlxS63YJPWQqjxOSqExlj0eDExZvb
ldAzSdWhHfWtn0O1wl+mJ2eUN7yNrseMPqz6TX2jNh5gtoefCXDroRI8DFNTvqEz6a3rulvmBh8z
sDPiNdMnY6qvta+PrSt/rpSNl4+CzQ+YYDfa4eOeU4LqKxhvZx9xevi7TYVA/5iG7qHLph/Zyk6P
Qy6TFZxa8uGaEr31JrH4b5PjLqd8CpoaXGMQyntM6+EwlBTNcGn5PUAqLQTO87Cu86zYxjpbbm0T
IDd4Uz2UfhM8poHzvSqrTzTryRUn/dc2IFvYWIsJmBg5N61TAbISddc0UNOlHHBfHUKN5PKu2b6+
/v1dROB43A/wmC7eRFy1Sdo67FOGOuGPy1/3LB7aJLormgWBTVEXb3MN4OB6HFQ9XSs9Xv+2CZVD
gr2GPaCvXh/KZbyNevkwBdErzSA0VeGSCp2tJmzbbzF8iRfFpHZcSc/om8uKQ6003BT457wfuqqi
fXe6qXDbsVkRphv/sevX1IRIh4NYUAqL5Bbxk23HjJc9R2dGEFQxeWR19tY0ffihlChcXN4wyxqZ
4LnK4yRCzis+Yz90djezNLrOnCwgEIgmxVbK0zKF/6DoynBsooUHJ+KVX9wWgDawF21h8m0fN14C
bhx46dLg4791WBmdfxQcL5l967N6gnfmggQ5mZyU4eMMb/gud75rCtywAshp5wjrzrwbQecMxJA5
RiB+zRPuRJ/A1dwfWwkI+eU5rA+uv8RrvmHyTVEMpSdpcGqc9kSDO4LScxUFVxUwDyV1P451sIHD
WZf8byOZ0UFFg6Gew+Dkwj92Eu/6zuMH8HM8cUr+GZi3EUNZ/LBJXweuUfSRRZL8oD4F2aiTyjrx
8jQ4BFkfPPFy3qKPsg1kvBCytvH7QUzF29QO8npYoBg4sgpKKwShwwJyscs7ZLNCw8T7Dj1DSz1j
mDCdb6kor4GZrB9BLbUV+VgmYmLn3FH2UU+Jey6zNIyTthx00inmQtgD9C+UDVtBkGUqJo5O+9Pc
pGANeCtG0LI0/hDdElEUSdSBfe/yalkM3pSujSMWQ2Me135dQavOLVrnPtTjTl9lIugEtHc7yEy5
Z6SE+xPF4b1bjeTyT7etjmHsIqwqlweqfIulKL9M7SxOtAVd0f4RDGNPBUrcXevkb3ICTaDA+3UG
tPtUx5soAIuRmwx0Y9xkOgfE8NxMxfU0B8shHLxD3EQnsDLXUJfQG8GEbZ/Jn56RhH0x9FAIPwsx
ejdN40BURTXN4mx4EYtfNLVp0U4neOH78blPHXKdeynkwZXD7pjfTuiAm/lxLsZl1Rwj1/u237Dz
oggaNkVT8IPFlD7XM9iYGZTzrhioXzeMw3LCTMAcn+bYy2ASZ2ei6mZCnfeq9ZUCGyposy/PwrIv
JmhOZnPXDIvHnkcnLT6ii7xzkwX/dr4BTUK6udS90wMEecZmezcdVdEX6g1b9Urbr1895Lv7dnab
sfKcInhgKCl9Yw0opRPH38QR29bfsHCn0KnvQFDkDRy0H92VDyLTo3MiYRt827f868TeTYB0WguA
Lr3zsPTnZWT60ONi3zihFuM2yeagrDemEcuDB3AZAq9EDm63tgEVAC2NXfoWu82W9dn2wbBuDU1H
DNby19IbhLqWATrKjgvYPDZmYtsI4+quIMLL+zZ1zl2M9nAeIbBtfE+myZhlWzeRbQzDnuMR1D55
o51zDdW6j785WT3f6QBDDrcSepZlMnFwdA4UE7rjZzaO5Rc2heyXkwHGe/ksrYf+LwGbCYTTQkWe
syzOuRkh0Z7Vzant8TDTDiLQHr0oGx7DNowRoucQmBJd3jnnDHWTA7rkwAUYQ2dedP/zr/so+4mJ
gavcOujLzptewWfXuoeB57z77Ex+vgXss2y4iYDTUNlDK07hnMNiREVyyh+nzGmPM8QBNi4l234b
1t2gn2+oKx2c9Lx0P2rmsvvdnWXEVIzNvSWS6H7lZ9GBLD30dPd9mNDi19XE3UgL2SZg2DVTAzBB
IQ9ykDFyfeMOUv+TYdH2lQ1NENwwo0dpnrL0Z5uDaAsCdfSmB8zx12V7sO2vYdB6KhYPVckwh9hs
7PmHximQXZohd9JRJ7u6PMjfV8gzAXB0DDpgi0eSJzOiNeQEHV3njw4YBZatR+XfQxvPRMEVKfD9
VVtEGKJeyPPYAJBfdeFDmuf8VmsFvmKVx3ehUBuZ+b+n4jyTiW4OhmamdTS/IpdEH+raywm6O5fh
YYA4ungAUbrMIW4Wqx66WjNv6bEs8t7f8C9/3zbPhNSJZupqtgzzawMexWvV8U9OWrL7bBRbI9j2
bB353aXbCdBJQ1YFe5Yq0OX/hmshh7VxqG3btY767utDjw5MLXrYzBCVwXIsVllgKCaUt7r09VXI
xXiY+KjCa4CIRmfjHNr2zHitQ7xADW4vltc019cOW27C9rUM6lOMuJ4DiuaH3xpS77ppPFM3thFu
2Ol6TH+mLI+v3Ti8cnU8PkoF7tx62lJzsh0E49KPJy6aIlz4efQArYKwQT0fpz4qvsxayX3sX55J
UhcPRQc60Gl+VeApTJwA6UxorqLRCsrsGwfactxMUN3sLoVaAs9B6tKBNBABlvw7dTGlXR7IRNPR
kTKIIMX83HBnKa4XSOeAMSALtzirLdvwH+HYJU1zj6R+nhClyZUOAd0ZJLIA4yx/Xp6CbYg11Hhn
Mql03Bbs/s45h97u029RIGh/1I9pFuy6yLz/gOkK3lEa9CiVC+CVZX/gA/Q/DlDpc/wtyLjFBE2q
umIq3LyoQ/IgKftUkeIb71FGFyn8VrBWbqpWjQcRNadFTtnzvpUzzL5DLrafKxafWe44r7MXfetK
Xn1rGnTwXB7h7+Gex4wQQOYp1XPdstMwqWPRhVcNNJATP9PXK13J5TFs+29YOmMQ0/J7lz9HyL8f
U1lVh9aFtIxqRLTTSoxgoGqqqK98Tk6Fi+5rXKfqGEXpFnedZZFMQB0wYV5X8LCEEBN4kkeIAR5z
HbzJlVc3iQEJ2dgMy0KZSDofwgQDugTYuVW6uq7BNJYEaZQes4x+u7wVFmdl0ti5eT+F8+yTB3TN
FseZ+MNVTzbfDravG4bOigZSVuNAgREr3OKgXVyNjG0VrGyrs/79nRtp+qij8UL4ebWDQuG5nsrw
oRco611eHNsA67TeDTDgxeNmOianNCXA96CZCRIE8xGKaV8uD2BbH8OciYSUcj7PzllolEOPvArz
+pQP0AnemIFtAMOah9nP/5eGKxQ6dn+wqeym+xQxcXOzbwaGKVfuWPiQfahf28nXN0tRklsn31Lu
/XtCwzORdBSga0XVSB6E6h6LEUUVXaHUSHl/tTYptF3kH3ZNw0TTEYTbcVY54oWIfMiuq3SJuiTm
gw42okTLRphEdJCJm6Eb1tWvxRRVbxHYi/sjE0pv1QgsR9VkoZOCeyRXDrguokJccV/xhJWRl2wn
py2bYeLqirkSboxi10kznh6RvSdJBY6c60Kjvg2tOHDBEHfnaq2zfGd4BSNDqkic/kS+zIEwe+eE
2cPiNKCdubzfFtCF9x/eOceBtBkBq9AaPxOQWKGN56MAj6JECXsempMM+q9jKxOwGd1eHtPyUDDp
5xodIMiMu/TnDM1rEEsxP1EaAoxq6b5I3qqrJRe3o3IgRHJ5QNuZM4w/wDU1dkKyU7B44COswYFR
F3IfvM8zAXiNEwzCWxryutaFMx70BxGUW/tj++nG9d00rvAjsOSdRcnkV0TTCr2Qfvr58sJYjOU/
QDslpIK8VZwnhbf8ANSFH4OBPS7pJpTP8vv/A7ObO38SEMd5bQg40Qcx0jvILG/R5Nl+/2qi78yj
WgCmzIPAP4GoPj5QiNOiRRVZ3iWLf+1bIePinifw2IYwkFcCiGvQFSXUmWl51Uhvvt43gmHiSFML
isQuUrwi+uI6c3mzHn+H5ztvpv9A6dD87bXoh8wT3rrtP+lUiiA+xKULZPzx8hwsYaDJHddA09Ib
qCavVQ+uJ4SxPJmhCfLkt8uPvAGN5eVhbNtt2HHqBbSAKoH4GUiXJsgqs2Otcpmolahl3xDGNR67
QdWLVpLXEly2N3Iu2quordiVrPUWLttmEoZJyyrKAPfqsp8Akzdfg7as8gTtD/uIwz0TRaeHQku3
4v5pPbGd6/4bhHF2iEM4vctLZNlsEzGnp6CDbnxLXtvBf0MbcnoIQkD6yz6ojmW72dpiG8awbTEp
4Td+IF4arl6l0vnt0JJnFszlLeh3xcZ+WzbDBMMVEC9nXROzPHFZ2LE3WYSyeIZc1VbobLnsTCDc
zBS06lUL3IobfWtC5p6gSRcfihxO0BnBakH8+OAIUZ0v745tQuvf37lEwKTnNgaVyc+4qJtj6Aft
EXxM1cbVbdsUI07XQTnTSMrgFOCFdIRYIPuXC7B4ejGIcjKIFm1YuiXGMrVfl1DoDMW76rUuIFxT
NudUjAh/iul65JQe0Pi+rw7smdC3xqWjP1Wkeh3aCShvrwOkZGm36ABs8zBsPYsJhe77KH42dV0I
tIBB0rP2w+wQNXn8wRORc9X1Kb+6vPcW/2ji4ArptDEqZvCPRRHekpQN0CctuuvaR+/0viHWY/7u
eBUgkloI3vWvAPNN+XUnw/Imgho3vZ8J2UlO6Jkscjrzcl7oPDqRHh0r1VgO99xdq7ei3HL0Fjvx
1xP+biJN6ISh10j/dS5YhL4VKk7/Bx4x29fNSx2xK/EFD15DoD6GH75LxvAudIbI2UpP2fbasHPX
Z5nKIo7iSDqoLEjcmvwvydfdZssmLaEFDY7Q8s9lKtgQDm1RqNe29J4DkGJd5wuPv/bQnz9EKZBd
2vPv/RIvUs+vhq8VVfM1z4pfl0+bbRmNCx+PdPRJ6F6+zqrKjjlr7sKYzBvWYvu4cdXLQs+Qgozo
Sab196Yl+jDGmwwOtu0xDL9xIAEU1jk9AeQlEzJKfrWiB0t0hO7L7JpguCFDsaj2BX1t0CFxQL3Y
v4vlTgVVz0TAdW01BaVQ6pW7fXtfOEPzdXcLg2eC30qoGCuFWtsrgKkzIIjjArXJVKbBhpeybK0J
f2OMqTlc3Pwn9xQSwpDXBs9lB0W0jVezZXdN8jjdCF8i+RW9BiW//a3WHfrtyXMh0Lvr4JuqrFMt
KqDlM/nKBg/FRsd3aJbohgU3+75vmLV0ZhCe5fBPhPm+vCb/n7Nva46TB7b9RVRxEUK8Mhd7xnHi
OFfnhUqcRIAQQggh4NfvNd7nwYcvmF3z5vKDGF261epevRYQ1NVN4vlk/nbdBxaWG0cNnn2pqNDp
psfbAsrfnxDy9htnf+VaXYLebCJEPoBK5jnynJ9nZRKh6sgSNWRmgK3tPEh1vh9Cunmg1jZ8Yc6p
mRgVUonnAWIa2dCNcxbV4ZzlLuL7t1dsJbRaYt54zxMwYNP4yadee193PCH30FOfyJ4Mdih2NRTb
9cb6rUxnCX4DZHBIRIDpXDKL2eDo76kkkJyHounbk1kxwCX6zY9ZUozo4HrWSFzpHeAZ+biPSsWv
jEOW9HBt60E2rgjpU4TJHEJiP7mU6xs2dFs+ZG2NLv9/FSAQ6OEiPIvEM1pof0sFz0q96MfAEX5e
t0aXtXv1gTAX9dxQUT7zxsbqRtUxKW6TVpgrQ9slDC5iWswUXELP4Kn2zx5AwR/ZrKoNypS187qw
cK5b6GPwqX5WOJgfp0rDDqHD9L2lvLjRptrSkFo7SotrOsbzD2RDNXmSLbql94bbQJ3A86zEda7q
JTP6eh8CzkFqUVTPoMnjh4ao9tGfpnxL4WXlHC2xb7FqupHJjj7lkWGPuq/DJitG5n6AXBT8HG+f
pZUS7BICRwMdJbVJ/ZMr6s8XpYVLy4Iv1IN2yYPt7Xtm7hvuNtKGK1uyZIbzmi6RIpyK5xgSGA2o
z+uhyKBgEu/fns3K0Voi4KCr1sdDQOrncAqhEuIoIIPVtJOzMb8qb7hOETxY4uAqKOIIeNXo6aU0
2k3peLY9HzaeymuLdPn/q2MFxwfKPJDMPrOknOedGc08Zrys0+t8+BIFx/0EANpaRE/RgHtQgTag
LqTNknpTvW3llvUXFi5tnPNaFtFJzfNPPsaPPGxuckBsLj0wkAvdWKi13V4YuO3kYPE8KhCsIcUd
s9nLJk6/eiM6F9CreF0lxV/c4AQi91IVJn7ixqCVPHcQ97oZe4jCbxzaf++3vwTEafBh6RxNiU8d
ukROl5zCc5oXxRb/7b/diL8EwzHwOYFyq+kQ52A3VNuYhwbdeYBBlqe3re7yhP8vjNZfot9YHhZ1
UnvVMx2GPNpDM7j46AW4/wpUAxhTwSkGqHBCtW4LnPLvA+YvEW8XlWXneAAuQKQqeVlUp2myUKZy
NH8aCH4JJJi2csdr27O4zgNFa+URXIZ6KnxIUbG4BVyosWzjOlwb//L/V+aesg5tu1rIZ7Rw6Q9Q
1QFpNbVKP729OWvDLwJ2CpkMWkB08Dlo62DY1ynwu8cGqvcbSJS18Re2PnhTIWyFW1YUFbahoOJv
G2q9kc5bO7wLEzdQrhkkKcVzXMfBcEDTytAhfWAIeQyHcWsL/u1I/CWkjUJaOQlBR/YUOcU4unnA
qOdEho0GTdVeFHNAPMg7tz5PN0xmZdWWCLcmiFD3c6p8rvJ8SjKVXvAENIGg+/6qbV9i3JTpFaNd
jzja6bnN/Lh3R8tRHNqIQVc2Zolx65K0SWai5NNYEu8EXfhW7whv2q8Ap2xpHP47NvGXpHG2lICP
1KN4Ij16GC7ei4R2p3tFDwqNSy8d9iW4kT3nXWcsS9AblIpHEyCve5o69dXUDM/AFITuW8Lba4t2
OQ2vTF10yC1cwI3PUR9/7i6Rbg5y7f/Dy2DlILOFsSdBEPcVKAmfSRp6u66JvyVp136rBRSlm9bS
49uHa20eC5vHTT5CLZzIJ6hdfIOTD+9k7+iudPMW2euKg18yxmmAcJOuw6Wb4lXeHPp4Mre0z8Hv
1iiKRHsIGBQkSaAI+/aM1uxxcclL8GyjAW7kz2HUlB5kZvvTEGnbbFjLyvBLtFuIy6mxytAnkA9U
H7jqi88ehBWvs/Ulxo2A539WMQp3JQvZF2Oa9Nzn9bwF+F378Zc9enVqWa1HhQ6J/013hga8uwm/
sofIX7LEkahBtAgldcBMsQlnCJUlhUCDOYQuxn2DQHWrWWltFpez/GoWfLYWzDbgw3C5Z8609sd2
V6MoxTY2YcUmkst3X42fgvUJ4RuwKb7x1W2NnsYHBbD337qftg7p2icW1j104Mqcgrl4rnxt9EeL
5m97m3MGdoEMabhoy/jWvrMwb9NPfpXqsnlGEfhnmev0K6pRnwFg3cLgrrippSBr53uFtQqlxqKS
7IbQqslyn/Y7S5W5MUCTX2fVS/SbwxvEdUXPnmgb0DPN/Rheg6SQjnzba6zMY4l561SDhq4ip09h
Yrs7aOABKcEnvpe2awBn7fqNh87Khiyhb8ara1KrNH6aZVjcmEF8Hvywum8MyJPfnsmKdSzBbzn6
LhjaKIMyA9m8QkwNUb123xdtrLdac1/EC/7xTFjC33JQ47a9p+qnSUOwD1AP9GajLTGHdCS51IHw
uhpe7nSQ9DxcCEQsqR6bIb2tSu8rAY76uqleFvmVofoxT/JS2fhEg0m9C2cHptAu7+crda39/wDj
2qGJmEQqpXRqvidtDzUmVTg97F3liWhXlC7QGUdYNmRRF0JgckIK94guMSBSKibDcWOma8dz4S9E
2DOG+QX3rpzFjrlqvgGYp9nNMv3ttTa/7gWwZKkzUTF3QSXo0yihpJUF1Hq/us6vNp4Aa0dz8QTw
YgcPRPrm2dnw0iKWjiW1Pww4l9uttNFl6/91Mhe3v/VEMoeUNM9Nm9w1Jpz2TcOwbAm9sqXFXwLm
TO+3id/m4kkHOt7zvvocV/jjqiO9xMppOmGnywkU137TARcAsBltyy2JsZVjtKSdCycjC6uwOpQE
HxC96hvtjNZHljRnMI1advP2LFZ2Yck8B40mDxmWqHkeJ6/dSRoMJ9v4as+nMriO6Nhf0s9xlHvm
isTxU9vYwe0DUYGCmCCgfXx7DiuHdQmZg/ByVfCqY08ub33QGxYlJJnVhF7Kt8dfeRIt8XJUQqqO
DDMSHxUxX6Rrxu6nHdA+t4unUbo9S0BAtUNXv4fq6Ixy04e2ahK70cW2NrtFYOAryIhOBFG4jRLx
hQ5Qy7ypBsgIHd+e3UrUvySos/CMpWtA1c6JHnaW8P6zruWjQYCwr1Jljl7upVuZ77VjvTB6B6EY
H73fl6UEdOcCXC45QHuTVO+8GkKyb09pZcmWoDpTWqj3pJewM5l+SrzvdwEfqw2LWZnCElBXywq9
3eBAeIqq2D+8sPoV8MGZE67fGx3YjYtkZV+WTHMsH2pJvFo9G8hh5xKQBNC3mnM/yGQ/ebm8j3rI
0b29YCteYImrY8gpGI8S3CamLW5qX0f/DyAYbpYA1/bk8ulXEUCLt4AcXBM/TXWExE5ddBctPdts
SXKuTeHy3VfjG48ImoQJfXLp/ImTAHyL4a6f/SsfZEuWOd2BeaSMU4AgUhC3Wh8E2CZm1123SwCd
cbKL0SRPngzQuEfquymz/TBtRMxrS7+4zEdP+YxUqGmh+1VGR6Cwc/mQ61yIjcTaSi6aLKy6uLDm
qCmmT0Elf1M2JLduqA55r87GDgfqQaWeVP2V01ni5prR2Gb0AvXcpAHgBK4lkfcgA7T0/H7bGlbW
a0kdJyClPYV1+7+JbqUaFCBaPAbodduxhMsxL0Z3A7X0KYbIXI+EJ/fUvnMeuXaBLp7rlSnYJuYd
VI7VMxpfBqhjuPo32NST69J1S2lVWfO5ERKZiRd6uimHvEu63Z6x4l2XxHFD78uwyS28ngRgY0h7
kpHIDR9zdXmlmlx+v26PF2E6wI+VBfoNaihDmWZ6HMPbEfQL+7dHX5vF4s7WkOIKXAxxj0uLjmg6
vQdVwEdO2X2q+3AjLFn7yMKsiZXeaFKTnDQBi59foaqbm+J3rn23C9r4x9tTWfGrS41Vn3a5CsYg
OZlq+vIi7pmP+j4t+i1G1RVrWyLjcsA6hWyH5IQ03d8pLaKsgNjG2z9+beyLw3plCarMu7GRBqTq
M4qVpS5A/9DZK4Xv/CUwDs8cW8Shy7+NrCg+Ojb6RzCI9XWG1MT88bopXHb/1RQkeDGV8hw6vloQ
82d5QUd+CAwRG0u0sr9LcByZS8g4hIA+lhX59rK/UvLfld1UkF85pktwHCRaHeidUDaU/JI6kwOv
07tIYoWOFJyWMXDVkHPceBavzWZh1pqi7RWlaMgoaeiVhSP9Qemc3xTpptWtHamFaRMThWXJGTuh
B8vsQjgr0AwP15Ul/4OUi4AoQ7KGfy/CuEZ7xhSRXR3GbMtlrC3P4qImpKtaX7H4zljfP1IdijPT
lO9RSd6Kw1bWZwmMCwtSaui3hffQ6cQO9OAAHBJvCwW8MoElFM6weCZ9PoX3mACQln7ezA/Wda7a
jWPAvrxtcmsfuUTkr0xOgUiCT+mcnCBQDp8q0+ZmDlyZ9SyZ929/Ym2VFlat5j6u0tJ531wV5B/a
svDftazTx+tGv0zs1QSMZSJPy9z7hoDbO80qAR6/2Wr2WFudy5ReDc4F4GnTTJMTcLuQmFG6zACd
/9wFVwoj+UsknOo8MUiD+Kvsgg95CI5ElIWufBsuJVFpGIYF1CohF1AJNP+qoZnc7nrkwgs0/9Xy
NKKSUJG13rduKOWNLSt9BA3Np7c3doXr2l+i30qLeo0sSfQONxsuzPReNb69yWny4Cqpjnkon8Kx
YTua0+OY+De9Qy9JUSGwmTmaMcZgaA6t7Dbi/pWjsATL+SCTsGYo5O9UeGGGO2O8SdylU6rchF2u
fWJxgxsWkXZsU/F7qqqAZLof3tOEaNCXBmgffXtVV26oJUAOQg4JKzsufwPcVInMRflX3Exsn5M5
egw2OSvWPrOwednHTjDIi54mQSGOEoHRCRRZvM2fZg+V1evmsjD9XCZd3BVN+2ySPMgEperrJKzv
Ms9Du3DR9fOWqMSKC/MXfkCndTX280DuQh+xoAR4IwNjjL/hwl6M/R/p4SVgLg9xDZrWj04kT5IK
+qZ+HHK0krG+hMNJXUG/hj7Xpbrr+KS7O542+VSAsCMBfmRfMyKHX1Snsp4yv3OQiznkIh7ohiGu
TX4RBRRJHVsWyfx3VQmoYDlb26dkrviGYa0NvwjtbWJIq4QldxCLmbq9LcYuQNdTaK7L9yzhdVoB
QeQHNbljiceaJhOdndVniLA6kWSzgM7rxjb+cyIsXcLsjJ/EMgobcqdlPIJZLHH7En0Sb5/1tcEX
vgEwJZDpoqP8js71I1pchxOKnFv4urXBF0GANR3tpUlbYHm8JNgRHKjmppAsKB/f/vWXX/mfA46l
WbgDMjMCtYjh0gaGzNLDpTRnSj//MA3iUaURuoDVXNZZ0l4nbI8vLnyDpaGeu0kEf2I0kBy7sIpv
r+0SwuiXhXx18UXB3ERdiq6pyVju3qdcgPh0tm0nbt9esLUdWcT2qmrSZpJh+GwLokEMwRTITppA
XdVCgAksbNpCx3LyQSP4HEOINfNrqPt0XhDtY+fqDbv+522GTyzsGml21FZ6Fjz3aPpG3qRNwnjX
ep05h165JZLy8nL+18laRPmJiocI0bdfZSMY0flnpFPa/IDd16rNREoD9WQGCeW+b2BQGl18AIRF
+dVN2AxDhweB6lr/Fil5le8IJDz/yJEoseeiT+YvYTB40R0Pqj5AYDlU3WNIpg4QPaghKAyPEizS
T1AtaGvpdryDoNyMokjX8TvLSUWBplcuQANFHObdNBwNIzU9OtM673hh1ow2DsvFiv6xBkusn8vB
ZHgRdLzzUWRA9tHbla39VIrgWxNcpa3F0iXcj7K+UsCEoJlWEbdjszsah66W4BISX3Xkl4C/EtIm
5RjngHrVqSU/TU/Q6S4LnjQbTmjFppZoPxqXEEShff+MR3+iDiAYaabbYXTjRvZobfyFyxFyAO8f
RADuzGzRdODctP8/BG5ro1/+/8rlVIm1LmeT+j6Xw5ehB1tMx6otCYu1E7RwN+BZ7OYBVGx3eTDT
M2hTY9CusOKsSHXw9CZSfO0zC6/ToxmONq3X/4lb3aSHufNcmk2ziIZqh/PF0gcSyvbrdedp4X9E
wWANiR/dhXkcTDciFabctdJr7EYh498CTbCJhe/x6WRxY4EJLFOJU0KDcrPSuMYmqSMW7aNohsoZ
6FmdV96KtLZjePQh5sXJicZ9R+0dQ/WDlnuYb1EJkJMUJTteNfn/4AFBDpPntcLLb6aPeQ9IXQy5
kN11gy9ikaSMI6elFNDZm37ZGDdT7eML1w2+iEVMaImiypdnXUOhzEBILAP8Y2PLVoxoCQZEIUt4
pO3Sk5vhKfMANC3Ihm/BiddGXziAqfa7mlFK75QB/Rbi8Dlzjmx4r5XrdAn/E8Q2NCVUny9qgPno
h8eLvFOnN0Wg1379wgd4MiB57YLwj+ED+NympozDU0qTYb6qM5KlycL8yazSIUbC5hTq/heEGssD
y8kjWE22KFPW1mhh8mEkAw95P7S2E3BoqdJ9FxJReBybX28fzrUPLCxeySYdmzqsz7Qw/OAH4rOV
KgambEvhZ2UTloA/HpRF36Mx8jw5L9j7XQvOonSr12Ft8IXdhnkVygms82eIYoCphPrjbe+SrRr+
ytosEX5lb4hVogr/qAlMS6aKH1icel87F2wBtda+cLlWXl2B1PJBzTopzmYEvhmPfrwnOn9IbdYR
d+1HLh9/9ZHQilSiKT9HzmwAEybuQ6QtRty2eEhmb5+itX24/P/VJ2ibp7ZNiDi71Oi9gVDDbsah
vW7whRnnEsnhwI3qrBDjH4hEdgr9fj/fHnxtBxYWPPlu9oyc+NmGKMMxDhwYAQYIkrogS3j7E2uL
s7BhxfpGU3Q/nmkLsUEVTH/bNr4KQw0RmIX9hlEM/lqwF5xf6rkhRKwzK5N+N1T+37d//soKLWF4
ftR5MwXz1xkyKF/DgH4OqZ3AQLLJ17r2gYURT9DpqZre6vNUNSIDUxqa4wXUsiqFk/r2HFa2YInH
k4YkVVlX7VlL4EpEjU/YHFRK142+sOKSaiB/p6Q8Q5j84WX1R4LC0nWDL6xXgodiHPy4PvuTO1Iy
ozpc6C3tiLWlX9itLebW+lMjz5aUKrMCUXJegXU78IarEo0sXcLvoHRoAvDW1GfTocQg2fyhHTbp
0db2Nfz//Y6cpbRox23PYQrtqjyy9X6mVxGG45cv7NbkwhM1x+I4W3W4e3G7X6h+o4sDentv15Z/
YbwmrVzCdS/h/ofv3BFyvFyNo7+ZG1/5wH+gdJOc46geizMrEDSjI8EnLt/3YDI6vD2DlQ1Ywum4
CtuWOwUm04CbfZkAX9zV45e3B1/79YvAmSGiTSI7YnkmuGXG+LSbDVDvoCPfSriv/f6F6dJSd1J5
Qp4FA3ieQ2am5tfGD0s6Oo5GTOcxbG9Y2V8UXQI7lwxfusvt+PYCrf36y/9fXbtImkPRqdD6TBtI
DFoJFsgOvPDf3x59bfkX964uDWTBeq8425Edw4vTAbbqpto+/ms/f2G9jFmUafPL/jYodew0LAz+
x0h65eFcGDA05+YOTwyM79QzNO3CXTttvurWVmdhu6VMu8bz+ubMp+E7Ef5fqG/0+ybaZMdcWZ0l
UC4EPR6UbWvcu0KDKwEl/s4vrmKqZ+kSJGdDB5rSgVRnEoVzlHHS6OFbBC7n8CqmXnxhYbz5IBpj
LVxz5Fpvl9CEfxx7JPGuOptLRjkOvRrGqkSeZTzXe+rY8cW+8CB4vO4Dl21/ZVp+qniIQkp7pgHi
QoWDdCYtuwd789bpvLiYf+Q4l1g5lwbjqAOAgMGFwbPJAePCgKs+XhrHatuZm+smsrBiMAv4nj/i
iYE+bbd3ov9O+uEYbTN7XDb0X/NYWHEJqocerkeeIfL3zjqAUvzLTTb5gBZWYgbfcaDksH97NmtG
sTBpVbEeD3iGbeHDJx24Ge+MzarlikkvwXKqtH1UeSFmcnmqXiTC6aUumtPmmmYAli7BcsZGfagd
bc7OA3HIy2WQXqcCjsEXYbSGmHuMooU4E6TwMlSNkbnHc/6qdV9i5WwSV3iF6frMfBqd/aRJ3w3s
OkVj/PTFLZyjBBE3NoeAeTSULwvPSUR3kd0iv1g5NkuYnM1T4opJqLOdECcq2+vbvs676w7lEiMn
QSyF0hkT5xy0s3yCPkChoCT/9sqvHMqleKqe8xhc4bwBV/w07yAx8gB2TpVtq9asfWBhv2CIz1NR
pHhBCuClZIu+d/QUqSwI5VWIJuzvwmr9qZhTgRgFyw8S+hdPnWAiby/Q2t4uLuJpKEsxgYkcSf5J
7V58Au6xr1cNvsTD8badhyavm/NUD4eXrQ3oZvC8svJLOJwfJWBaLkJ9DoOuzGQ5Tvsp6j/1YlPK
ZeWOWVLDSVBhMtA+4mTyuHgMwTB0hDKnd1GFfNfrvrzOAJYEcXkcQwN5uIQpFZrp8m4WX5Jms5Yf
xC/EO/+4Y14AVa9uY+aKAaEWnhn+yNQPYBB0+8ni3vxqL5pXhxB8E7/RSF41xxCM2bemRw9Rns10
ZpDJla6DmtTAIJFGD+HY1kUGNEB7KC3WJqvKBtna0KUi3JuyKIMDkpWh/BDMamzPyulW3DJuBZNI
fYcT4YcSv5jJb+B+bkaxMwl46zPR4CceHZpiw72KxqLYhT4piyNJePUeGhY9JFHjfm6PSsvwXodE
3oed0meDDmJ35xBnn9CBVI47WXjVIU3i9gnPz+G7r4piPvB8Dn762hYfEyg0ftBjHuynNIwep0LN
UJXMy098aPxbG0mJr4U23TkI4DzYpvL8zGvL6jshNViKmSfFQUIy6uikmH2keYH9CyaX3LJmcMdB
xfIPlYKeoEPLhhuQnF1U+UzK/oquBtKOgrYXGwzq1vcWetpYsSJH85zMoadoFAFAfkZKAQQgnW5O
Kp7HH5Rz+w0PIfrRQoXvCKl3e0AhG3tAqUSv2gT124w1HeRzOL08gFFl/ggcOb8jl3I+uFYlGliB
Au53ddrQKDNV7j7zouHHMIzmHsW2oL4rclRWc2a8ca+hHIkwpwyHjEfYdxLV5WHWtLwLO1SrMz9q
EoIOoM4efa1NkkFhR33krY8GDn9O2yM6F6YfHbpsKIBBokQACCgsEgw9vKNpIaeCLKEe3/npjCZl
m4/9B9VO7ERDPMFkn0bhXiRC2xszMvIFRBO13XMq7J1P6oQA4QTmn1udKvJdNRMamfkwBuSYe9J+
S7EKwS0e54DKDf5kfvp93cYZ84qA3UlDzRdhU+8J70q+Z13eqruGjt3eRa54kqYP/vAgGPlZl2Ju
9rXSJN5HCgwz74ATQcXTN+jZrGIv9Y+8buLbkXrit9DaPtlZ8g/QnZFoXGrH5lCr2juC+4GfCkDv
vyj0S4GzPQgQVzgX17deP+Co2mpmLJuZmIKz4RG7N5NPoo/+jML3QykG2p2AWgymW83z/I/ygkv1
O+1BdxVqZhS4e+AsyjEFQobpyt0nKfJEu07l7L32e/wWDzQpKqsm4Mj2U5foaRcKlFx205wWD0aS
ABSkfdijCccfkudmfukL14UhexAvaD/L+0m0J78ECgTA8j6/p/VMBMBufA6zsBB9f9AtCp57Mjng
m0wg6uRQxTlr7j0Chc0j5yVsm5kimM62oP6XGt2W5hAKuINdLyb8XdYjgAkBsyF+hobxPvpGF/Jj
NXGZo6PKNtAE7SDhvkOSUJlbSSFP/UhGnKDYgcQZyi8ALaZDjsRtidAQ5NKiYs0v58Fsdwyv1k7s
+hKi6bdB0ubFPcQRAovQt+/M3uRxxB/9mIJkC42YvMhsF8RiL/HOlTvZ9j22LTcgBAHnm0sOSTom
zSFFbbe7oWGPtWBxB0KYPE98fsPmIqhvIJTQKaDISH0TVdqEGTrCwtsZzJDt0dNx0gFR07T+DX5s
r00G4T5Jhl1OaB6+L6Uskx1IjPmUJVEkmi9T3cpe7qyt4jmjdR+Tg43moNkJ9Fqmdu/7Zd+8d7Es
8cwNc3omqbXtpzJCYixz0o39be27Nng3TmMbF5k3xBWw3Ek/QXqSWR6OeytDL3zmmlcjUByTtV1G
BW/S7zRVDd4gvgdap+8CTm94xyGRawFwrSg7jQUwSdMhToaYDtkcBqP3A8lW3MUwc+rcOxUE0HHn
5TySO9DrKn88uAG0C0MWYvmHozdD4+OnQP1g+C14Xegz8vuVCjPnVa422QT8tsWtYTn95EdQCDvI
ye+K23KeagioiE7MJxLMkzyEsjJ2VyRpGxyHIDBsJ81k6B6Uj44+QcfFvBduTuePYtAAS+LBJUwm
2mS2Ozl4ejzEcLBuZ8Ky1nvAq/jwQItENjtTTjk9BUNC5nsfbP47xUnIjyRo55siwTH4CbVXO5xc
Oml7xIsnB6ulX1RAt/bodbqTzRiZfV/3UdJmaMns/IcAlOTT16qrpb1JSSrK8ZDKvDUPCWcafHK2
iwbcrV6b+3eAInXp3yL2ZPSQ5zylf33KvOBnCUVteXR5imsxmdNyuAEDE3Unr5BBM8OOxNz9mXia
8C/INgl3BJyDT+igrUqXsYlX9rMhYfEZpa3J/9KncqiCLLVVaBq8oYEnLHe0tGmclbGg4g5vCZ2g
25vXvdtJEUj3OQ+cbG5Lg3aTce9qwFUBAx01eHR6SdPiJ08lLpDE5aW/Aw41TL6I0eX1AezZMPp8
4l574w9x52cl3GK7n1RffwbehMXoXREFva06MMXvbVqN0Q2HY5nuna5U9y4JYvAL48TWJ6EC3bbI
azJb3YJoBc9Mn8Dz7QC50M0+ZJPhO5wSHZ7akhB9mGwwuHtqfSjjgkfFmx6BaKzak2Fj8DOkJqZg
Su7ruvsyV5UzdyFoDea9Nwz4JbGIZghLKbTJvasF4+5AO4aIaeeXQw6BBxxYSLlnI68uLixqDWEZ
N64XIzwIGNaPtR3S+S5mU/WrgIpifCOBzTKHYBxq3KFjMegDLcfZPNE+SNJ7yDrU6S+Stmng9rKC
rNKdrSBZeOwik9e3A2mkf2QUHIc/NQ3m9GD72SRkBw2PduoOgirpzrWLUvdX+X30bkgaG9znONT8
RIGjf8ISjmV0U+ZRH41HTQDzizK8Y+KR3QjVzcnHEkxo+luYNLX4KHzCp6955eEdsieMe/YDc3XT
7NFkGbZ4V/WeTj8I6CCodyAi6cSjBpotPYQNi20OY22q8caXQa7sjkKSeEY7oBQdfm87d/UfiGxp
QJVV0U7lE0FqRz9MRU26zHq0dz/YRBFd0DiVAcdvJMlwM5U0Ep84ntP6PaUNJ3dmDGkI7TRpW/0L
rTH9c8yBMn2QXBaA2QRgRHYHFfTg9tJFHUOVEdwC/nSb09amezNfHKkuLQlP49CBy0BHfExva4Iq
w1GPvUrf2zJkIPIRY+NPJyqAv4bgmErwoqxHN33Pg6RzILMFbluC+HIckl99Pfe4JIpW8R5sU2kM
OVO/kpYdVZHHd4Q1xLslVT2y/VQrExzkDPKUfZgHBe4BChZktLyB8WdXhmiPqXHDoD9wGAQ/MJ80
5JN/oQl9ryM1unTPO6V+AdeYFqdIkvrR5EOh3knUwyl0XCIX31k31tMZaiiSKWTMSlTlkQfMu981
gFd6J0PjdR8CL4ryH63xcToNLTp3CJgAiUCYtvXnMR7ie+4ValCZahH73PXFhEt39Kowfe8ZHt+5
qCXy1gLoFh7DFJnpYp87WaUym1Agg6MRohbCZuMkCOvBrRKN0bH07UQGaNOBDL/Y87aS5Ilo1wRf
5qHwgJ1Du0r1QDi4RO80Fi3+augANdosmpu82Ik2RJzkmjCZb+CJJz9LlEC/oF+ZFL8uTDxOb8Fn
G3g/nacNOydoYzuPk0bxLqs7KJjuIIwmcDXZcNQ52+kmh8gGuoh8ks1+N8Zf8NKM8mNfzaF/SMCB
/UOyruU/GXhKQHM6IQzYT2xqmi6DQuD4GVJcpX6QsiuGP7KMOvbXtVSWH4N6iGUGSntWvUtNQeud
ins+HkoQVBVHxLZGPtGSxMUBjZu1/yckgPntcQfO/D6sI4Ncs8mj4j2vsEMZG5uuO00mBOIqbOSc
fAqDiHW/WBFV3SHKbU1OhLRTf2S1msYdUVCRvA/jgro/QmOx90mnrT7UzTgMN1o5WX4xLIn4UUMG
xOx96Hybb6zF5XPrBQUCIRoPHR4fIC8i3VGzEpHoDSH9+KPrcAf/+h/Ozmw5bhxZw0/ECHAHb2tR
lUqyJEvyesOwW9Xgvu9Pfz56zoXNMVUTdTPRo+gmiwASSGT+i+oSUzmbLpBOeEOa36jXvvWs4tl0
02a685KqhoeTNGQkfJJvvdgk/ILNa9BIS8Tot/6h193wxZ9IGx9DwyGkrAQ19q+tamQpocfmZrjP
xlCeVa+DFjRK2EDbsUvGqt0YFvenG8TJ7fY1LDlstipqCnnvMe6T2kQZFwpqe31wMMegqO/NeCqz
fdCZYqtrNufjpvTGatpbbNnTxvC73jz0nqfSbdxk3E2FXfXtthrqIOTMnbp059QRqVZLsqLvatso
1Z2dRwjh5UHci1sbcOxbqsvZmNJqtHiv9dWob/oxI8WryOin/WR7xZd0wp3+0HIxvhNFT5II7H4i
5tiExG0M+0O/90UrP41Rwa6IBEDSbGWSFumdwyX8RmUWTgJciuqfSMFY1jHWa6+KN5yA1ucOacHu
YWic5Isn3CL4EgS2+ex2ssq5g+TtfRQMhn+n65Uz3TSu1cWHVCl2iD51va0VzKCaFNe36sbqirl0
1nk53Saeui3HWdNupEcEOqYS3DYgo3hiJ9refZbSUfHeT0rXeiJpIKKFFXAwW0PtApVKIv4ZRUIA
WltpOXL6OOZ6GLOBV/bOU77b7Lwh8LJX1MHsz7nZcFHJM4uDwNKNTrtRrtE9yMl0xh2/MXyJ3bL+
MepW/tR2onAeqfrFyUMOWPUL52dbf+1lCyfTxZXtJc5KKz+QH6vqY6rhEvWQT4ULYbMLURkKMsQh
ZghjxY6c+Sb3JNqz0wfsiaL+KHSFLXg3OpO2K2sCuLSSnpqfH+pbn2WY7+JhyrJ9HHL0fW0KJ88e
c9+hpNFytZIPeGyJvdDisdqk0OQDbJpHcKiWK50vRgWa4ydB59Xb3irM+7gwow+aZwxyjwm6oe2J
MqJzysAJ/TrN5b7Shv7sp/Mp4TclcnMO5zM2BtoQhLscPRBt11o1Qj0Ands3P5xNUqkT43ksVaXL
TapEUfFb8iRP96rDy30vdW5QbW62yGf3Rq6nG6XjJfBcc3uT28mcEvNmQKX0q+jm8o5pjUSVodXJ
rcjmYRCjqse7xhPlbSu6qNv4WUxq65tmV9/gQt+Ue+C+wbcYcYkzx2xc7iDm0pTmcsLFK8nYfr/j
mdHEe9ftegLd9uKNSXJ1m3MZCbdUX6xqj6puI29qrWE51cXASYXFSW3fxGCW531SD14ne9Rayhex
lpBqiAlVp1wir70NwyGQNyPhSDQONTEJ/tg/owI69DXCpTVLLqj4LNudhY16LeVWV7FW+We3II3O
isq890mC7rywhpAR95i9ea0qWUW6lj7CQ5vcbTw20aOT2K5/8jWjKXdWahNO5MV4Eimzcn7mtoha
SvXplGyqxGXb9NJJ7449cpT6oeRg2WM2qnNH6dJSI89NWJTW0Nb8EAzkjc3oUbFTqMuk20YXdbVJ
wEmlB7/Qu699YLJOjKoY0td8QAJsp6SF5YFyhE8FqZSD+6EfKdO8lk7l3CPbUEWnMEggdbVhR/KL
8QrHVdhQXkqNkXJfJsH+GO7onOLaj3Zpn89WVxL2peTOdav5SWtxy6wpDIFt0LPNvJY/j6SSOyMV
XCwQ2qlPbRc5Bw+U0rc5Su4QqjMePJMKzwa0CzK7ieyrZJdrxqRtLfCzPwV4vmEv0yDM7nI0lNQW
Nkz9YIkKSS0EKqHQx75iTZAWGvWtFRRmucUUnaMlb/HTSXtGY6jT6QNJveHvsrgPviijU5/jqEye
yA7nk8Sr408xFntH/CG7p8mhBFtqVmeTFQSauIu59xZ7h8vSyRlCt7rLOGY5tnyzS9B40TKS5rzi
ZL4HZG5+QLmqfS3TKSs2wRgmb4k7VmdCxY3ug7FDeK8eg3KeBZI6NQwi4Eo6qs9t0UQ/S79rX2JV
YiDuNFr/o8zYMzdNINPHWiunDtqMpbZSh35CO8YwUKiW6fRkeL0L1yOg+4l0Qvri1FRi06DyPgtq
H6fOC5gR7Kn8o6JKR90k1sd9JpBA3eFMOnxPai0i+ckTd9qGykdgFyeZ+ZBrI/HodG6gbbJQ1M8O
PZt7lM+HgtPRDB8sPFTC3RTPq9KB3L330OHITiZXMMoosv8RDAVqldKnItzpTb5jwTjnpvCnbqcs
We8jC4dl5KTMYusHNXsFWDbKKw40y2Mh2CpkbfLsIXAKbIAi0mjPH8tpK4yYmtc0en3MKaAF294T
FAVjmBD/9KHsHgR97pu8I6b1rDW27J62sx1SlR+kbtt3xGf/KSkUfnex7kzpxqYU+hlb+/rZDJz6
FHodCXyWiGY3Nmn8XTZDeh7HcPq3Gvroh6BkR6LGRrWNfYOQ8gFn3f/616dxGL5LLx5+pn1IZX+0
+kMx9eqWgXePnVu2/capIu0nSvz5c2540a7v2ZV2oxNSM7BGUrVdjhFwtm+HOH2ACxwoaAV1dpJW
QxW1zrz+XBSB9h3NgfZOcaXOQP9BPrMGYX3Cl47fQ2x39aYP2uqrEwyl2MI8iGAmpaX7bJddd+Ji
4nyhVBCfWs0Vn/kI+xBG7vCPUVTpg4DFFmwEitivI3VK4xjXnv/D4lqcbMKkSl5jK8s/Wr6ovvp9
zq5BjjMfg6YR57twlGa8KdXgevcqSaJp2FItIxinoNCiXa5zZdyU7NANZq9Gkm8GAbH0OHUT9cp6
bKc39if/UJmuYW3pULR3oQthomC9BI8ilY38kHZxThIjEtnReaPGnXl58pwYhVPdla1TnVvhqG1e
2CiLOj7ekhuDTstXSi0sft31ucbPCoBP2BiV8SeElZyPbNPdk+la6Xw8G6SUiPxTM9W8Etq5Z8k7
zxXtG2X35nNRhGZAddJ2D8nUC4pguc5gdlT9tn5HYlX0Y5AekDpQ8iDhxt/C2K39Xeog7L6RRSDu
tCoMnZ2QMB+pJqMqhOEqw+HObC0/nriF9pUZHcbGk9pNkgIU2BhUY8YbkyrTi6uFprbpBg6ZXVMN
dO8mj/OMP4tnLcOXYQuVgQHvrdh7iIBS1TvkR4YX1nR8w2nQ3I7IAaBqLX3qbBkWc2zXObcnaWtj
t7WEKrjI+NF3ly6BydqR6pODkcdtFiPBhth3XKKB4DJJ3MnSD5zARQM6TveeSjnrnKRdY28Dtl4y
AA0JOsPo++dO5N0xRGn7wDlt3eihB0GmdCSaqMbErpc4QfOKTAdY1sEstGcBfvZIcZECLzuq+S+1
9eab6FrSwUHq1F3rTk2HAomKAnxYz1ZYFeXIHjA4qYnOaSx7agNp/4EKbHmjj56Erz3M9WIE+Mvj
0Glk/Sqxwpcsx8pzC9wjeqypfW4byY0XtfdqO2cIt7hjdjaFMc3+QXD9K8uaKDAKKdN9YnOgH+So
BfuKjFg7ZK3HkKaaKz/5fsRsKzQ+1Qb76sTnvynUo1Au0A4IA+JYRHWEZ7ZH3S8KBOU915OvkJ8w
bPes9hDoevxJWMLydrkok2e+efoXiQtNwf9UVKv1lkCia2Y+tlVJAmBx0LAWHGP8N7f7+hnUR3Zr
p5wHfmDIf1tHJW9OlvTPc0ZyZBbAXbmad3SSQHvWcHUq7pWVkrAqzSuqZ9dw8gpc2TDuJ4ntOXVm
8ugMlMTWHnLtxip9dh5HiKLcoNkNVLXSFIOGsZb9Mhq0RqqSrls75ulN0mfOjyyxjY+sZcoPiRbS
3uKnP3tlSvE0ND3ofpFGdjrWHcT9Zkjsfif6zt8VycBRbNolU5wrT312AoeekqQF8yhDM7wL2tR6
891Q+26kjXqURk39xBW4gXwaRGR2R7tu8Gk3fGrAPsquT/SigzMhBKXNJLesOkf3b1VOVehjqlO6
QSLa8MXGxkPYeLK0vL1LKcw2O02fF0pdTlF1SO2MbCvvcfEuczdi9zSMOKJxZLPFjGUtHj30oLub
XK/qm6yy65ObZPickmw07i13XSoaQtOLL3modcEecIdLHtiVL003uMfEiLlQ6EMt7r3K0eWxSBEy
HjUWpihE5GxEm7beTFyK4+9VZ8lbT4ZcqOJSCIxdIsd6bdux+DZElQMH1oO/rVdcbrdxWpQvmQQN
6pWorQ8bfHe9buc7jjhlGgzIEYGtnzFIlZ/KtpppN9RG8DxRRi4OMUoOe8ujw/cycWF/pPvhHzh9
2RIkXpL1HWKBbnPiZO4fg7rP9j71/BxegNT8ncLJ0ttY4GGcDfZSVbING0uPtjgnyWIvHH1863qv
+ggh2djL2sm/53UedPuUzGovuOE+gw2XDw7pzgcrD3NE80Vr7zLuODn3MYOrPfa76ePUhYG5i0pt
unOnmFOsqHw6ZaWNRWSpqHV6elMO28owjY9GEVZ7A4Hwl3oosDSr0/liTuTnkE5tLmqGFsTfu2E+
9pKwplxI0cv5EedW+DDRHTd3nGKx2jm4Kv6jIvJVDY+Kau8FdvyZ7gu3C9VF5L6Di71DyF2w34PY
iW+cINd+JnlbN3tPmNa0KZQNiiHvO/N+khRPN7YyB+dGV4FzyM1keqsE6/2oofYQbUodWUx8Oy19
o7k44NxIDveHEv27eG+MDUkSZwqliDRLo6OMo+iroTn5Pxg0ptUWDxh141dmKXajn7vtXTtMxbe4
5f+TM4UPv7qkJFrBaw5tjUMUrKxG5t89uKFTfDEU9YrAk/URqy68KnvLSY4sNS57c50eklKcGT8r
Dzvc3eB2bn2TDGEc7gMXBukm5FoDPdqSXzXpm9ax68w8Pqa2zQ1AQyt3dk32URIrssAInzXfMujL
0G+CV1kgCbEpRz1gW0vFs5XidLgBqpo8dxM/ztSoPG4a26H90Onx9IalWdI/GpMvnkWkp18Ed9UX
23Xrz4VWyHYTuDLQwJ1G2rQJ5/OH1neyr9lPkp2oh/ZA06b+1IusPFR2QXcBBzb+USPbToph/GZ1
hh58yBUtr00dNuNtCpjju8EkP5vJSMfXUmZ+1w2c9rtwwAiHjJLmPhV0prG0u4eCBLgE5PerERAP
+WR+VxE7NlK+UfsvyVOpfuRDqG4aRxjaIY4QLx+0cPynn8rG2uex3vnRpnakdWy60p3I1zwt+1m7
wXdfbzPvoDp+cJGn2jNX/Ykr6ZhSgCj7JJ5PIn/PXaz4oqY05ID1WhrTpdulL2No10e9joJvlKfL
F7YT9b1wdDqi9NmCM0I83AtqN0rMbUi78DFvMrFruWhb32jZjyda7bm2cXWzw27drPFi0hJgOsnG
H5z4k1SiPKZ+TbHO6bW+P9aRjupAwK1lU3cQ7o/5aHD0IUNQ7tRQl8WxLlCM2Q0tooIUtb0QWe7a
AbziKTE8dogqxx9SfLKiVy2w9f5AIzR5tgJVypdg1GgYpq2efImjhAVJUoxCUN9ojbgzkGizd7SJ
jA9JGFjRrTt1fvuVR+jN0RxdNdGXEUA1hO0n8rPbZMNb5sbZViucSO39vKfL5AXC9x6oxBjZ1mta
40s2TSL5llM6yo9eEU3hThsneseEdN4fuDdRj6FCHqoHz0rYT7h10vr3ghHt9k0xsRqfAFq032wc
F4AJUqS12guw9BW81y+t/N+wQIbInLFoW/UfxtNsA3SctMm8Esq0gMvKuMod3fTzU0yh/Kac5l0o
cNlqLzx/DfO1QNsZflL4s7zCf1C/oVna29JoXvTREpvrIGsLsF2b2n1XUsw55SYgu7sR0IOgjAGc
KLtyBhaIu5yTVHIBy0+jBiNs/gQ0fi7Z/a5M71KVKrTKQUstBsiKwkcOtnrzPyA1ZyzsX3BkS+tG
sr/Q474DjsxGQc8og6zhDBv0gxGYeQppbgjI5lzuIJkZWs51CMWlQpUIB1L+QabgZtFc63On2LrJ
JX/IlQW19G/09RpwWJSrEweDswWB9o0956nBkPQ6AOrSudHhimcYMOZO0EWdjyiYjXsUic1/Nd+7
ZCa29g3zWvgtpOkPdCatRGi8iMFvSPS/OUZl/y9yEGurahHWeOLM7TaXoLC46H5ytC6yPuralF/g
qK4ALZf2jUaZYhFeufqdwHjUPAq6rqkO2GvkjpRh2THicTNOgBHfj/G1AVvEOHVyLrAuUHtyp8dx
5ou1U/T8PxDr1l6wCHHRa61tOZp2a40of/RWkJFDlj+RCm6v+gSA6X/OOVJgKnHsBCQ/jY4cJ5Mw
23aq9e6HKE9e3x+mv886ehZ/vsMiJ1dxrpKT4Q3OSdYJafTgtG57ITT+Puvw//98vorp9zmNRUXL
1jYW07sVvQIoU1IQ5xS5isEBx/fPt+QkxOU4AF4v9QI0i+kAr3wae2px7m6quZlcwrH/fdJhPP75
ItWmuCAMaX4SbJPkVtk3FCsIw4uEvrX5mP/+W5znjWkPga44XP2J7Xfm0qSpeX5/std+/SLE6TMH
eqll7FOg8LnVIqo8DD+i6iJX8JdM43+fHuDY//z5pRWbpeVnHaeH+q7s8NGyX1Uq/gVG8ALO85sq
gyMmbz8mrFuv+6ZFnDud0tEXh3YRenm3mxnAKbjEY8ducyEM16ZkEehxqwMQbdIODp5PCmK4MWXr
QAnj+P4XrDx/qeQk/MShAanPOoPtvtXqn7mRXThWVyZ8KeBEh8XXyyoy78ZaGk94HVbdnaDJQ5G4
sakovf8BKzEuFzEujSALhsg07uJAFzeAnpRN58voq+FjUxY5Wv+uyItLvLy1b1rEOnZ6dmYgFXg3
mlACYpUHH33Sw6rxu6sEY6Sc3/xbDJZ+iHhIU7GIDd/cjkTjJkian+8P1rx5/yVC5CLAHa61WmGH
zan1KuQmhl1tyDelmc+9p44WLoGUeE7JlbYUAOUWMQ9eZaxHK29OvZck9EGtYqsll4QP1pbuMtxV
509ePTanWkI/Limu7ZL4IvV+bTdZ+jW2QRv1jhu2J5pO1Mnz6I1W78s8WG0Qd1RF088gI4+uzA5Z
dd3lSS4FnqyqNUGqGRS3ZNLAxkcwBZjBJdujOSb+Mv1LjSZqSl6m+QOfNPUPfouQmsrIHEq3/MCt
FI/Ii/zPvyfycunfmA5Fmyib75i1g1o40IgXtPu0K29nU7yBe487at/eX9Qr68Bd7AAO3WyhFXpz
ssLxUwm3ZNeM1wmSS7nUb6I5HLpmmLUnOaDGYrTVz8SEV/D+L1/ZTdxFrCvh+Bog7vYUu9jBgSfa
+rWutoN/kY+59oZFwCur8TytKcd7S8wpQ4Qi19iiH+RGVFPe/4iVDdhdxLio2a/KDPHU0kOaULop
jdGUobLaBze9UiFELpWcnEhLcPp1eQuBKEGc7XSLSub7n7C2ghbHOCgokQPvrE+p5bw6elRt6Vlf
JwIgl46NMbg5J7HM+tQHISQP6X02L+c8K/O7VG/Kez/qTE1y+iWYlkG79sEW5OEmiYer1HLBVC2S
9BJR6LYsx/qkktjd5T6t7jmRumrk/0vCqdYymkBJc1IBPntU3r9pl0n0a4OzOKwlhp+O5WGN2lJB
KM3E388mdRiTlxfSv5V14yzitw/k/49+K8O3nL1iG5gXL2BrD5///lsioGY8jp8FbKHekNwjg/St
jj3rwrivDc0iaGePuDaZ6IX5Juda0NPOU2xt12qxyqWDYulmWeGPLEw1Ja+1KMZbv0g/67pbX5cn
OYuYFSBy614m9UlMs7GaA6axmKf4unW5SLvRHtKg1MTkFq367nAP3tJeqC9s+yszu1RsqhzPjTQn
Cc9Y1wDvCMRjnfvldb98aZwInN6Z5hLxXZ6z+NEERIB9A9TPen1/ZFZWzlKqSUj0Jy1nNO/SIK+2
6awTP45INQ1j8HbdGxZha9GMcausNO/EVFvRFtH4vtzGNioFAJQwWt2+/5q1WZg/8Lf4GpNRIWDV
G3dtDNQJsNG3/4HYu/bw+e+/PVwCqREZ7VtFN1gktyCbIKrQ7YTK8P6v/+V48JdcbqnbVDmy7JrO
oEEdB8HzUJTxJkJ/d3YumOogoaAcHpM0kVv4bCX9J877susvbB9rn7dIve14kG6Mi6YCLl03/d0k
oyiEfkZZ+/z+962kqktxJ9lplVYHLgNo625ym9jaW2UWn+1wcrZw676mpnFBrX0lf7EXod4leFXl
IBBBT7RSbIMmSzYNbZ1bkdr3AkDFhTFbCZyl1pMSVey0ut6CqpjRhGWWnBKpf8IGdrx5f8xWZmUp
9mR1fqcPRsIbOCmKbYvu9A6A+HVKZ3JpmYg+eDMOEFzUplIwmUJQJntR6df1RUBk/xkykA9B7DcW
v15Vw6cyaMddE7WXxmZt9BfRDhwSVcjB5ule2n4IAiguIh8fBuo3++tGfxHyEd5RvfKQgtjgYWRW
+xJecPMM8wgy+4WDY+0jFqd2qtGaCCMATJvYcm5tnf4g3irJfjAM7bpj1VpEdlM30tXLhlf4CNsd
o0mUL2UC7+79QVr7gsWpnVkQoAXdiQCRsM7C9EdDl9/Q7POkA196/x1rYbAI6ERqk4QQ5AabRm++
DnGtfQgUKKGrnr6UfWrzrmo0q+LplGre2kizD6bK5HXjs9R9ygH8ghqTPB0cvbvJAhKEOo2BICgu
Efp1I/Rf2k89XTbYNnAD7CEZ7rXWsZ/MCTPa64ZoEcm1SsH2uIXkI3TgZBKE3yYNbHAZ1z1/Xlx/
HK6ykn1uGiyiunP2wSjLzUyNvXAgrKyfpfDTmJmwSGASA/0K0CYQffxK2fIqW3oqYosY9uoS0qtw
+fFmZvwAnpLu8MG6JPS6El/mInxjG+Z0WhX8dqvE4VEJ9KtCVd3OB9qFzGNteBYhPNAILMAvs3iK
agK6rmOI5E+gEa+b3EX0Up0SYWnOG5A7kVaGvkSVGEmaC79+ZYCWEk/oSuRao3T/LYhTCBcQ9DYJ
ZukbzAvrK18h/1yeoK0w/DNt/y0ZUZxzdT+6ccc8OlgA6a+LsKXck1kCg25bQYQZdfJUmKYNk2OI
LmQqKzO8lHsqwxHFXaNiEZlC3qdJC6dq0rwLw7OS2S21nkwkI2HUtDx9zldTu/6gauuu1aha9FN2
SB39utv5UvZJNVPrNerXTo20OLioITg4NbD49xfq2koy/5xmZPcTEYuRo8xAM+xeRAkcFTfIb+z6
knj82isW0SyNRtPjrO0RPOMwaH3ru4CIs5nq5irzeCmXyk+uFXVSzoTPjZOzUIERxrAy/aJ4fn+Q
1pbSIppV72IUbwn/DeGJ1z6C8ALZN73Gz1HKpfhTFneTHQKS5BzQyLGEAk63MeDXX0pJ5wPrL3es
pQAUwr5Nl2eFhbJ1eMyDcZO22WeBx0FSGl/eH6C1V8xR8vtZptweGcOAbwA9X+5a5T2h9tX8ALlq
7PtSs6+StsMQ9M/3WHUnUX8ZeY8wg3hH9UTsQQ1ccp5fmeelABQSBHpvlfOWUVdAREbNaffFrPTz
/iitPX7++2+jVM5db5se28kAnj1uMeILvsGK7P0Le9La8xexbIyA1Osi4ecnEQGWFX2yj1ugAu//
/JU4XroigiasAcyMFrWqynkCKBh/SuOiMfcAYcfwuu1uaY0Y+uS4cCf6Uz9a9Y8YXaV6W9XZeGGh
rn3DIpLjAI0mWcPoCZHpuu/r9qvRh9qNZl8nYSiXwLI4amggTKkBgwtaMCjYcauhyXMBALTy85fI
MswUnSChVPFLmFLmdL18u30wBxTCrprjJYhMesXQZdzAT5RFQOpO+H2AtkakPnKC8eX9d6ws0yWW
jMn0PRgc3SkFFIrMkQu7H6W46x4+j9xvMZbHjelU2didlO88IwUgqO1c8pJbG/1F/Mo2oPcRDf5N
XZgobxWJPIQierYjBM3f//Ur++jS0HCECxq0usEbwv4G+8L7knKzYVOrCOwLZ9mcv/3lNFhiyHKn
mzSzhmIFSDw8Vkb86KjiPku7/SwLUVbuTTVd2RcRiyTbRvyt1IyQd+l5tK8a+QqB5ub9oVpbRYtI
dlOkpbDdw85RQVPaeQkyX2U8XDiU/z7V7hI3BnuaUioKYxChnTDbwJg+OmQtG9u85Is6H43/PQ9w
lf5cqKJt6qnBpiGALw2RxuqOmkhuyjh+RgjuNqrt/fvjtPYli6O5tovIaPKeL9EGurJ2hMBeXFrO
FiGM64wP3CV2LEuzrrD6XHsb5UwvL3BZaLTyEhB47Qvmv/8W0mVaGLlVTbNxZzqJvZ/19SHoau25
R+7n/UH6+2Jyl76EYBDNdIDyzmQUttjbXkd7MEiNC6vp7zHneouDOU3qLBDGwONLHfyAge5vGH5U
IjhCVLWRToTcjU7Edd9i/DlcbVklsWoMXqYMx/oEWmG8gbN7SVB6bd0uYprjMkTiqtPerGHQNkg3
tjfgo8pDr/pPIqiMJ5273PtfsvaqRYjbmJvaYvKYePgx4tMvff5GBcMOaqux7boyRzylLy4Eysrb
lhgy08EXZ0xmf9hpjI7WqL4HToziTPQ8GCiVieKq2iTE6j/nJ1Bd0/d5GauNyMUZa6QORPiVZUN3
CSQTYzoE/A9Pb5DB3XqTX2x169JV7u/nE1obf/52J/Ett7G1ALtHB1GyJgXGZwWYCtEIKPFkiOEu
vT/3KxG5BJAhfWBZiHKqs2rx9w1idivUojS6gNc9f3GWh0Mty7i29FMcRI+lgQA3/jmXLBlXdqwl
YAxlFbOuIhWcqcL5h6JNI9pb0rnxyt69LsrlIspDAf0H9dDu1PeyPvkymB6Kng7g+6Oz9gGLIPc1
S4PWMQRnJJu6LWov9m4scGyp7Eu2Jytb4n9BxErRmubITkWLz/6SRebWz7uHyex+eKX72tjZZz21
zu9/zcpaWgLGJteYCzWOOiMhU96y44YvuZkFFxKqtacv4hkFtsKHfkoEl0UoSoVGjJoKbzP5mudc
Va53l+Aw1GodpGU6cYKdfdc3yKwOUC6vC4UlOIz0rKsLNY44B07T1koaakEORcvrBn9eYr+f3l0p
0TimrE1XoD30rhe+aAo69/tPX1mo7iKMZeJqqEwZCN7RrE7u0QQD5Zi7JgRm3ZkFZ657zeIAbyM0
NQMri8415qfbsI9vfNuDAjzo1xXU3SUyTERer/Ksyc7/8UhCRWsPkzbbvf/719boIp4FUqOkmm10
LiucqeCM08yvYc5f9/TFOS11gQCmKbIzahQJPFZz/AjSLbuQ6K9M8RIcVgeIbBlRrp9SoYzdXLvy
cSUe+vZSWWblUFtCw4zY7KtGyfjcTL7cVBRp7irHunN8vXvyECm+VKVc+5BFJu4giFRYZayfVM0i
gqyKj+OEBH7VX8KQrr1hcTxbetlTHdPEqTXGbA/FfToq0zzZHlIb70/12hvmv/8WzVreoYfhJsk5
j/wPjYfWK0Jt/2Itku7ff8HKSnXmv//2gtFBegb5zPzMpSX/kTajWR7cEYL9heevfcAikpFQkrbC
G/mc+phAhDlxBn/RR3ikTK9L8JagMXSxEbIcavQ68/wwDZW//x+6Gr86bH+5Ny4RY7GeVMbkWMMp
B/Cc35g5Dfpok5gW9KmNiuEPnNDT7adnSAvIyWz6blazNBEsrxDM1UPUjPe6aurYRpRIFin/URgq
fH86xOzLH10bF9ODTf+cbjlUcACfTiq+KnQPoJUnqW0WO90zUu1bOKFpZbSJ9hyJMou/ov3W6LB6
SAeDgxGjYQuuBqU1WyKFrHu22KT4ARWvs8RN623SqkEytKk8V79QHFtbOottaGzHIfGmSj+FafLs
DKC166z/dNWyXILdUDwevHys43OteShWWJ2FBFkUBU5woW61si6XgLc2jGp0YPLsHCatvQ093XhC
rXzcNHltX1iXa69Y7D9IkGNErmU6Fhatsx9Ne9ap0q3iA4vjysanay+2ILtBA12NojtP0vYRjfc/
I0IZXth9VmbYnr/s980hyzontxEWa9senVnwjNkAHe79KV4bnsXOM8vpi6xL9V9tktKE2eWgzBe5
0aUrx6+Ozl9Cdwl2M9HIEynaNChssog+lqH3JIJB3ERJ86FUIfhPgmVnluh4dHaBzl85qVvEESbk
4ILHLOV7RachjYuwiJ44O7Ozn+ukG0+6jSHzdaNg/DnEiLJOkoXYnQescjbFgM6xEXQKp4AgvIBM
WBvoRTLiO2bV5Vqbni34AmhfOJtI4CrtmpSzr/uIxU4w6ONQFTjsnRMzVejFs/doU+Ccutq99IqV
pGGJg5MpngNakufntkuGO1tld7ZmyDsX9SyMKoBDvP8lKyt+CYaTYO3cXJE9UzJ48udrKlrXV1aK
llA4NF0K/FO67oxABfwZO8VN3rjScNVdIuGsqrG6zhPtGUWbYms1EBmjKENuUF63ny2ND5HfKDUh
/fZcmL0JQmF4SLAB3Y5Ze+U93lpsCX5qIU5eGiS2EIk/aZlrfPHSgP1fsxLATO9P8UrdyVpkJDKG
so1pTH6OfVqnjo8xZDCmzomeNrJhTvPiDUipvf+uteW0iG5Lk61QepmeB6uSdwXYO7ElxcK04brn
L0O7U7ZtYDJyrkZcOlFLDIZ/pqgwL3CkVnYOaxHXovLMCP+V7Dzo5l0Q+MlNlnlvgcE5+f7vX3nB
EhZnGXkGBDjJznHov1ke5mZOhwj31aWIJTIu7ISFg3WdniNpZwcbfYhb1eGH8f7PX5neJSJOx5Uk
xsArPSNG5CLU2WX7AVeU3ftP9zgC/nJ8Ld0Qax8nB5Qex5MUPYdXAXYefGVaIfkWPaMeeNtNr+hF
X7jZr33LPEW/n/UB9OM2a6pziLD2pgjD71ltvr7/JWvPnv/+27Nr4cYoNTDNdpY9u2b8Jh337f84
u5YmOXFm+4uIEA8J2Na7utxuu/2c2SjG4x4eAoQAIeDX30PfTVs2xRfsKmohCUkppTJPnnO/6aUd
ZFlzFvmQigeR3ksIwY5XYCgrW/dc9Kvlj0s9WDaMqAZShE3WvJSQLwD3OFLYfZOBonz85/4nLFxt
vmXEiVTNCIeweSF99pTq4Jma7j0YRL85dJtSXuhbhhxFEqo8made/BAq4h7IifDWoBvvtd/QcdDz
gabLpF881/O+MRGPH6dkVJ/uT8/C/NsKiAPqQYM4oeol6012ALve1zgMIFrFkzUYyoKh2bg4YKXc
qsZt8OKkzgV33PeiaC/wXR51qy8TlT8Hv/sf8FkL1mAD5aaprtnIocklwnx4mmoS053KTJ2uONZL
7VuWzMB1NMhRqxcZt/Wxxf25F64TrRzZS63P/7+xZfD+1lPUJBLnBBgKA+xTAYp3lMRsHL1l0NAO
AK8bz6sXiavGA03Zjkpwgt3fS0uDt2xZQb0UIhbd+JAVs9ZO5nxVDahG7ze+tFEtOwYR2JQjEVi9
TCAJhgKLg9odU/yLoHuw0sPS8C0z7tpKCohdqZdBdPLCJ/HcQKth2wVg4+KSWQ5Aqh4v4gHVCDqO
q7OTQ23o/uQsDN0GxeEBORCQj6kX6MVVP4a8ioudrxFY39a89dY2OctJ3jTVCwQuvui00LfWzZ1t
gQ4bBTdCLSn0vaF7QU23twu1kOe4a5yNM2OZK3Q/u2RMQ/UyuvTFdAGU3tYANAuurk2qphw1hhBU
VC9glv5LB/XDnAJvSf8xlPUH4WQrO2epG8tkCWj/O9zD6gW0ycmepcE3UXTfCWuAJxf9R4h7Hbet
sm2+k6ZDD12nbAd63p/QVwSFZd0bsDtua9+y4ChFpNIBLfJJ+KBFjWhHTn4GBsBtrVvW65WNjsMx
rF8Qiia3pi3KR5kG7mFT6zYQbsgUMVTT4gVedN3ueqah/0TybhvQDvy0v577WoSQVYCMx0vUghDx
sSSGtTdor4iP28ZvWTCfIE1ZSx6eQJDaHplM9Xmd9GNhh9oQOMOmfmjd0buxCixCWXHi4ODIRPOD
he6+NuS87RssU87dQkILyGlfiiwEd7uJUSe9l+NMjrutg/l0fXP5RgHYUmSloJY0Bi+iC38isryW
llygLoEYwK+Ny7DvJ49i9LSXf3ceJT9EHkJRrEMtYETpdMsh1nJmzj+9keLk58nf2z7Ksmq3GCDj
QuHgxaHjnThklK660V/uN77gXNuQOEmhdxGXTLxkEuDHATTDO5DogYknIU9unK9xpMwr/Ie3GrFt
GyKkvQgzXG+lDKD8F7woKGocwEvvrSz9n3sAG9ivq+NAaHbooBT4UkJlM9+HoPV8iCfX6XZhXuuV
vPdCfTCzUXL5ONHKTwKU6PYQfHTOddW00ZdBR5J9B1a1Fqde46E4fatVAX2zHaJy3Cvg59QNuJST
OkSQ+HlwQKu+RjW19N3WueANiYD8CDIBkE1jUBeKH0mk273Trx1sf94hzAbTgUEf/PiQgnkRoGiJ
voQtALJ8H4KFIPueJMihczFW5vP97bj0NfP/bwxYOSYALk2OD7wFE1QCem5I84GriVVf73fwZz+L
2cg6SIsyH2IqeOmRwt3nWZ8cXVC+3W98aaqsE6IEr8SsINYiLe+7M48zSDYPwNYP4iCUdMmhixPv
x/2+lj7EOhUihGmqeMBRpwigTypPsb3ktvQSi62LvoIESxv7fffiNF0Lpg9oQpUn6EK0znHb6K3z
QJUq90a3wjrXwHUbbr4w0B+vHAV/vs2YjZxDDjAaCgb9UjOy6+iWe+n2uDbZZ5WGHwbILK30s7BZ
beQcILkurcF5eZplE05gTu32JBgYshTpz/vTtNSDZdwoAPF5Iml8KqV5r1xQJLVt/rka8rWn/cIu
sgF0I7AGfax6F+Tq8ms7oUpj82uS2Zg5lJfgEAwx+qTuonPptu17Wq7G85eGPv//5qgQgCWPcojG
GxjXmnfwquUzkpPtiquyYMo2ZE44LDfdMMUnUVc15DsyH557kALTPZRAmOq1I2Npr1pmXMoYjxva
jaCM6Tg0vzzTPZk4SL+1OInVbvRHiCqkXj7+e39HLX2XZdmMR6PiGpStCaQUbiVLIRRV5w7/m5S9
D/p9Vq9s3aXlsS1cEhCYJL578/AU4cxM+6qDbsH9r1ho3EbQtcwNQDjQBbeoddwdXPmvvAk/bGvb
cuSZGSBxOrr8NBLXu4ApPD9DquSf+40vGLQNnBNJRrK0ZPVD0FcaySd/cm6maqCz5Rdh+XK/k6XZ
mdf+jWWMEKQeYuS1TmJyIeeeIcsFraO1uV/6hPn/t623Rrs1EHRQny2hkurS2wjH7gT+9udtw58/
600HHHIMhrc1z8BuBycLkdi8z78Niup2jStowQpsdrUyy4K66jW5lcpAr4Lm2RGp2H5WruI7f4AK
+LZPsawbtG3cLzovOkUNqEPUVOgTTeO1J+3SSti2bBw39Bs+3mTu/ZcloPYgLDgWA8Az94e/1IFl
wxB+7HiocsjAI2K6h6Tas+HwLTd7YzaWLnP8Go5kGdx445iz16MqPWnWIL0Lo7dxdHUHMXmd+xGE
08MBpQ4VZDqLCqRcrN+YD2c205rTgqe0qKHesgNb+IfeCBT7grVvZf4XtimzDJlDkA9kACo5lyb6
kPRAksKRiYL8CDG10/0lXjgrbLI1FIo3UPjpnFOUoRod0qUNZLNiH6Jr29q3jDnAWweqko1+pyB4
dYCu9DOAz2sO2MLlyXzrpEicrEbcVL+DaHr9yCTw5l4xbyQUGCQgfYQaaLiRzpDZMDriZTxO0xHF
b2kBP2kAmAsIsubHtnmybJnQTkCuqEbrQOZHVx+MN/tBJ2uc3Uu2YFlyBAYgSHOUULTLhvEEwWDo
pHkdfQ82iPa46QtsSJpX1LnfNYF/Y16Lo3uAVkw1rT1IFsZvw9FYxnWXl4SfILzQiUcWKN0cI1MV
7nsyGKhJ3v+GpW7mjfbm6gn4SEkIIakHlSoIJAEAZKJkVwf1Svzgz5k0ZqPRGOdpAnUTrLJRNTRT
XGDbg278R+fND2OC53nCahBDAB20Env25qvm98gLpOV//STgdKDrUSfTzeNQ6wW6Mm/6DtJ0HJKT
Ds8gwx0lPpTuINoz/lu2E4TnWj2Cd11SCqE36JkV5JN2IXT04vOQ0mNfdMP4RGJ3kj/hZ0A+TOjZ
RZZ1B6KAcoorDkp7pYZDUZi0eOwb1m8jn2DUOk1KRyH2IlKOFxd2MIOy+wFGs8bQsbT61nEiIY3o
e1OYnTVREvFJHQYoyz6AHt4tgCsGs8x/97fZwqFLLbeAQz0Q0kCOc9Iy/Nwm7DqLodxveuFItBne
gMmjbgTVn3ME8ZljC3EcxHFDeTA5gIllg0eSL6e16uyl77BOlcTH84FB0+6kuoKdIREmP8eFMs/3
P2WhdRvSlrk8okMSO6dRQlWwjHFtOKuk/AtrbQPZgrjLPG0o7r0eak9eKP965ddV7VpuaWn01lFi
mqmGahDWuMw6elA53o9BEqzUhy6sso1lg6pal3ZT6Jzm+k3E/94lJkD5evEXd8rDkPcrh8fSJFln
h0ohYzm4cA4IMNv7IGPv2JxrnqmPti3xPHlvztvMGSLoJafVDW7HeBAluF45YjT3G18avWXOomkJ
zlbjnNqO/zRV7ELZ0f8burbbsg3MZnWLGIE4bR9CIbOFwDY38F6B1lq5KpZGbzkEphmT2k1K58QF
AvOiHz4mzoRswyBXEN5LG9QyXgOBXpSaxOWNzzw+gQMZ3lKLtafDQus2ci1qaQ8qH1XeIgksbZSA
Sz4Z88/3V3bBL/4NtSYcp/ChtnUy/vBlDo0RJwJDMz3M2hf3u1gav2W+WZiAvzoJxVn74HrdCUbj
7EtNhQm2Tb+NXjNRCjI0Y8obgWrhjrRVsJurfLaN3jJcEXoEIJe+vEHHRp5J1pFjiiKxbY3PU/bG
aDWS/JEiNYTnMpRw/UgaCsncxNmU7WI2k1uUNq4PodbyFjR5/h4axc6VohD6sG3s1s2raNS2ZQhV
XhWDZzcoi+adO/bJJgQws5FqKMvLJ3DTlTeGara9dhGTH1EceXTJahZy4ViwkWpBy81IB786ty62
TRlCyMJAMbaDqPHu/hQt+Kg2Ws3Qts5Q4zZfXPIryICSC9AdEcTZIWUABHK4c9OwvfiaxXu3adaK
QRZuNBvFBrVz2rX9IPHUdc8EtxnUNE+zCIgD98gBJOP+xy2YtQ1lk8XETS4neUaZMtuXZBqPOAdX
0j9Ljc/H1RvD4DIhVeiiyAp6m5907Zl9w4a1WMBS45ZJQ/oaebjBhQL6iFBe5IY/ITy7DR7EbFI3
kuB4G72pvJVylPsRSutH341+3p/zhS3rWfewJ5PMcQwsOuOZ3GmG+9cL/XBHUSF72NaFZdatgQaS
F0YSfDGIASSiriH/qD+B6HitSGRpf1rXMavSomBjLM8MzCgkgClAdHTGPwbCHFKzMT3pWZcyyDLA
91HK6aHs4BDxFOcG4eO2Z4eNYCsVRNCVJ6aHNmDPssq6ncNX2bgW9qcNYBOIIk142NZno/kjJIPl
zu82Erow17qNSy+laQdH4sxSaG3Mag/ptBrlXBq5ZbatbsD4DerHq4lRB6tHECMUgq0VMM2t/OH9
bXO4sbKDgGoUZ1ce1e8U3va6r76KOrq4odpGmojkx68HT1RVg3BdU5+hIfvVDPB05QTN1jDbJgoE
EbdfOxC0ckmZBFjcIn8ic0a+2b5zLOOF+DAHLDRWN69u9UmQGtKzql95Dy9Nv2W3JeS4szEPmwej
iUzOPGvhzfG0LU11bapEt83VoXWnV5h1lvaSZb8s7ifZAY7xoMUwehecdRHCYEL47vH+SbfQgQ1j
A5AQzu8Q1ojgVHpHGGRmgSr8vK1xK/U1gh6RZ5OHfTSBS0dMOBy2YuyZTeUGNd9IMVU2NzNAhGkk
4rmca1m2jdyy4SAO4SQ6RN1kHAWnJHGTr43XFysX+8Im+k0M1HhRUTtTc5MGDspI8OBDOWZMyn08
v+u3fYJlxEECMeqhgc65gNN+LgeILZVlt1ZnvnB/2eA1EQmOMuQ6u85HxMxz3rLPWdFcx8R/acha
/HRpd1qmnPgUpQ5N09zaERsI0s3JU92tUkgvOBK/YdUmmdO+SRu8alArL1DBV841qIiifr+/BEsd
WNYb9B12KdJnt6BzPPjuImFn0qTJzzQdipWQx5/7oDZOLejA/ot7JrsGE08OMkqfZvoIxfLn+9/w
54WmNkItCopKx9kAD6JvHw1AcTtD/AdQIR37Mn7skrXY0J+XmtoqoGMQeglSUs2NB4odTdDxp64A
sH/FoJemyTJorwlBiBTr5kYC+QE8k92uHeKvfYo4wv15Whr/3PEbZz0LvYhncdXcVARnvUJNVBPn
03lb45YtSy3bcOA+zroeUFDBAQMGkUfuriGclgZv3cdIhdOm9/P2JnKnrnbMS7NTNymAHbeN3/t1
ciAspI3genrIJNJFKiyeozEbV+qt/3yaUhtcVoYQu3I7WBkZ6DM3Icgl6TUs/kUWfu0Nu7R7LENW
GRfZ2LnNzZvkV4kU7buM4uXqm9Vs14KZ2RizqHbdJPZoc9NAKqBWWX+aUycPyvcgqlPF7xAg2ebd
URtmJtpsAKKth0W3JAe+uNkJB1n4re8CanO0MVW4zPStOjPZ5N25ypLgvwGEWGuxwIUFt0FmAvQy
GtLf08NIgRghfv9dN943OcWvrM+bdqyNNQPaHnqknZ9e+SujUOf1175s1vTrF+zNVviEZFgHwP2U
Xk0RFuckCMzB79bw3UtbyTJmI+pBxMZLr+XofyshkLWDS3xpy+671ti0k4hXwlNLHVlWnXSyg2Gk
+SMyWl+TMLiNAzmbof8C/tvN9XvUlvgE5S0otqJanb25iKxk5Gl9qy59gmXYPPRlM9KmfRDMY2YH
etrI2Zsh745ew7LkvQSD/y30JndN4nzhJPkNaeYI0+JOza4yc7JpPxrl50c9ue17ORLtbQpLUVvY
kzuiiajftWDiBlESEGjth5qQbQRA1Aadocyia8PauNe5ZPDV6f4fNNMXTMNma2tRGdpQCBZBgrRA
SJgzpx73aZ51K/HgpQWw7unAjZoxBu3EFXQ36uC1IdmxlMhDJKM14ZaFTWWTthHTkyYjrXvlXf4z
oy1EJdqpmEByXLd7WhkI2Lth3hzvn1RLH2SZO5Oxkzt9613NMPv5MxxMG3Ci5gEIuO53sbQmlqGX
JRT8hOnca5Q6QfIMEagqPmei3YgaoqH9qvY81UUKTEkRc7IbRxHEmU58W700tbU9FfL+oBXP0iub
o5GBhL5x7KxlBRcuIxtyxkruFrzi7JbRKXnEOw6SXgkCkaVTsXddg5D9pjWw0WekkwXoqooUDy23
IY+SjexFjFBW/rKt/Xkzv/Ffo7ybcuA86wfTxI9cgSslBrvVYVvjlvftiLwayDAF16ZFFe1hVIBE
7uKmC/+53/4rR//vUTH6G+wM/hPRA5Y4qAFRhXiCC5aapD3ML1MJEEwWQv9GQPBljxP9c0CbYRcR
/9aT0F95bi/tg9l23sxfqycvn5p4fDChhvIX4XuDOkyW+i8UN9b9z1ywQxufxnIPDGBS+deoo/1H
MCrR4eIIr3G2edI2JG1kkMyufNrdvKZCWKsF+gpltyN3VAAW52jwdX/MTTyVG98FNtkbTuApJyjS
fMgaQDKYr7x96PGv22bLutuZGhoTtC296cR9EimCjFQih7KpcRudNsrUqwzIum5+7730kRY7IYtP
29q2wmaaiSpuxoZeIdABFuIYdSB+jMDc/dYXNupv0qCcOD2It5Ir2LgaiNbwKD4iy1Q/5qZP1XXz
brXBaSNUBEScevTK2lJexiH1xKXqCInP9z9kwRpsJJrrCOX6HAKhO4ST+/dpWXXQY8u31efT37Bh
pEn4MGcLC0Pq5guyD6X82Du+68iNe8j/9chgUAMVJOH0phw3kjsPlKvRPodfsk0EDNREv3bAoWGS
69J3LmWeo/YDApq7Po9/bpt+685udT4S5oIac/d60vIAYHRfbMsQgCjo16Gr1uvqIvH0TdfmvZBZ
/j1Fhd23TUO3kWDAfZokjyFyuEtMJg46TNqdO21L24Ka7tehgxPQR71eTK+JdpIDFwgpFqRce/wu
7Hqb1MwMUatKUOxfCPgLuh2vafWP1wEcu21qrJt6UhV1WddgaibRoFpppgecJNmG8KM2pxmpHdUW
bobmG0mC44D0+ZkWW52kYJ60N5ewjHUhuJLOZayq6T14aIMd4hvhZdvcWPYqBomZN00CnUTEQoM5
nZEW0I653/qCH2+jv8hoor7hGDuJKxkcosYfyZ6LXJ3SVabwpT4sm82igbaGFwZ8I3Vuvk9ZCExB
VDmPsZLbbl2bw8yLhXHUxEGpKCfQ4bzC2iFTsy0zT20cmOSlG/HUR/NtBiePT/IWzYLAMX7cX4eF
15sNBlNgiwvhC7NbWbpniCftR0kJOLejxymBZ5d3eiU7sNTR/P+bzSr8zqFRoeiFKHqbHcZodlT7
6uZ21WHdDVq4721gmB6lgKpBrB6SGIpQXn+agW1jOD3lwUZPy5+325svGX3WjmM9xAgIDAAQ4Z2S
JjvHac3p/pIsnHm21ifCI0q1nTA3RI3rndEw6zxdK6FbWgbLqmUOihOU2pqbEtEJWaw2ByxVsM9B
HT02A0BK277BuotHmo4s7vz2DM6fASWGKAzb7GrZQLExNLKjEEo4B6XJ492YtY44dpNYq/JcWgDr
Nh4DlJXSpKUXUeTNbgRy4j+KAOa3TVNjI8QSt0kgThOqB9mh9dYEN+LDW7/f+MLy2kAwoaBXnWQV
9LADL75AQ+454aCNnvUBwzZ46OI6W+lp4XC1sWC66SFM4uTmFpD6AwN3yEEYoCZSMaqVXN/CMthM
Zt7Ytz4Udbqz6up3YwHHYmrUxpi0rfhZCgcSz5MbXlUbf/B0p66TI/TKobo0N9bFPOt3uKxOyTXi
8IlQ7JGbbFe1XSbf+TSo6203tA0N43lJZZ7WmCBKX4SgySHFH9tco9eKmDenXJTJWbtdcUC02Fgf
PA4J64vnl4Z/ub9Vl5bXup1FOfI+LDp6yTKnj/aBE36kkeNsXWDLiCWI7/LCC+glGSfkD+vUKx8L
F4nKTaO30WBjSWnSsKR58CZRQpsJIRbqwdO43/rCBrLhYFwXWTnWLMx2ryoeqN4Y5I41gXerOzLU
K0u8cFfauLCsUwh8eKhnIhRFLQFFISljE9/lEcQk3Gkjcg4e9a8XJnjxoFimcvHAHE1RUZ09jaLa
uE9thBjXZUUoB2uzEMqUe9LULP7i96XjrSXTFzbqb/iwSDnA5yWoUmWg9NlFvfn4SuN9f6mXWrcu
ZNOiRr7uEnZh0D7n54q36RkCK2xN4WtpK1k3cVZgazp+xi4JhT+nAxwQrCm/hhOqRbZ9gWXI2awX
N7ka2wi5SaEn/wAu5zVt7IUL7ZVO6s0xpFiqkz7L2avbCL65HurerIPeqiqaH2B6mMK9M5JpLfX9
mvH8Q2jVRoiZGFHGKHbZxVRjU+4UqtiK3TD0DOoIsUmrA7DW08e8rqNoNyaKBt3O5IE5OjU2+Nmv
otF8DJsh+K9S1FMHjBIwYzoN41/KrYh4z1FB+lcCh8gHUeqk4CCNHv2UlV0pj6LOY35BEUz+3ctY
VD2T2mc/JOgvq1MA7qy/EDjJ3nNVpcPOzVxfQ8nQ6/QHByz9fzHThf1+knzMdzplfrwDUIa0j/2U
yuRoJAAz0Y6xCmWVu4RWXnJQrBMZnox12kBRpADKGGj4zAGw8oJvCdKnsYu18FGSbTSY1hmKkUN1
jPKhrD4Hk1bxZ0YixHBMqcJsXwZT1O49aJ8pbDCoy+51myHOgz94sQPPXf8BlH34uxTEf54EpEc+
oMQRnlulRK4/K7f3o/eB8AEdcpnmw9M4obrsr7BywuwAUDJ49L1q6Px9GFXDD5mB4tRUmfqWplGS
PpiSGUgI06op9h53wInWg3q/3JdOr/VhitIs01CrZuJLEYJybK+jKPWOBUndaB8GZdCtFKYsmJtN
ZMfFBDqQkLELB8X+Bw4uG94N4qGma6JtSx3MhvLGICA1pxsSteyS4Vv3LXwYdohA19wNuUkPmyza
JrQLIMrYuI1hl1nUIFJ9d6hnCpJtjc8f9vYDXLAUBrLQZwEUzt4whFwM87d5XmQ+Zd80zgNfi3yg
7CK0+GxClgS7kJbk4IdNs+ZjL5zYNhhw7ByQ/kQhuwQk+ZZlQGFSJ1iT915aXuu4FoFMJ1w2+pw5
rPiWlYHz6AGB+xeNFVnZogvXvg0E9Io0r8Rkwoth8YV382HqxTRwdyn4EWlbKGebf2rT1vE+r8AP
SsKLEOCZiZxwulVsFSX255kKbCigLGQ/RBMNLxFFMUrbAOSWyYwfOw8qQPe3aoRd8/tlENhoQKjy
xSBJRxdBMHyJHM8cWzN25G/S4JKbOdIH1MGcUuHn5Mf9Hv+8twC8/XX/RooXIYP/9f9TNhe3B+ka
C8BS25YbhjhwbHw/odAKJsQ/eAEoMVKj1sLvS+sx///G9GQfRLTlSfJAjBFqF7C2+T7yQB9jCk3o
+9Oz1Idl3gqKyjJpU3wCYwBDScnBVIH3LeBWmyDogS3uqibV5apvosvYIqbKkNXxnhywxaUrKKKl
RbDsOyE61Xk3xJe2kf+SEWWjoUHFwf3pWWrc8sRGRzI6tAQP/9iVJt1ligp6EM0wdB+39WC9qnSZ
ZH4WorL/1Q02afDsMMSnNjVuowIJZ7MfNEUXkFsX2V4x1MrtcwDgVhK+C7vHhgICbxg01CEYvOTO
V28OZs8wOlCEbotqBzYWEIUYbRxA9Pv8GjnSCUKpAMd0u81B/8CGA2pN4gJEKgb1HtDIBrep2kkP
XWxbAsuIIxRhMuN65jbW7aOOEdXBEd4d7je+NP+W9XIFaba2cs2tLNjfcqj7/ZjgavMbkayp8v35
bgts4jkQ2JIamYv4ms2zQ4T5aGLJn8akOuTpKnx1wc5suVamoXMWQuTxWuK5sGNQY9s74BTYuAaW
FSOAVnnalfqsw5nwOkHrYSE/bFsDy4BbPPmdHlwmV8Tu/B3XUMktK+YeCtCTrox/YZlt0J9MciXS
OnLBo50Gyuw1Q4otP+eR9oL81DhBv6YXurAONvCPaKmg643tv8vAUL2DVId8VyHJsBLjWfoQ6zLO
/GJAxHGUDxCLbwGeK9UpQZXDIQ9RIXl/OZa+wLqTzeTWKp6C6AqtdXZ8Lb2MPfZ5W+Pzd725kaNY
diiGcdJHVIDTRzHx+GOdT90meE5g4/48wMyCNC5wmuoOEugeijwOobPGvLM0MVZYxJMIueDNGlxf
SXKlz5JLn7IVD3ipce/XiZlrdXk8xH62Gxl9CaDCeCzAaHfYNu2W/WaoFInapg2uGi7EYysjpnZd
C2bKbc1bFhwNHgErxOvgPf8bSvzVvipNu814bYAfievR8DSuERcHhfBYlHo3hq13rJUeT5s+wMb2
tajy7wGWqXF6ogvILJc7hOu+3m98wWZtSjn4z14DDp/66tH6Abrj7lcRjfrcsxmSuq0Ly2YTmXkC
JEH1FWzs5IDgQ7xjJm/2QwGX9H4Xc1N/eHjYAD+TEDCWd0F9bV1Qx2jCmwPk0fjfHW3ovktL5/l+
PwuGYOuzll44tijEq69C1R8MB4dj7q96o0tLYZmwkNCXTby8vsqZxEQqvDmEBPdbE29UQg5sCJ/p
CiXCIU+g8gjNOz1ntzrTb3sK2HA96fpjCBc0eRCFU+0ZlRcEODde8syyYhbrsAk9D3YGIs2nSOgY
wmRTti2FGdiAPSLcMekEbCzwQNA0Mv1pbFZLahZ2jU0nV4JkyGlkh90ZE/YtiL3uv740Xb7t/PwN
spflU5oJl+BsmDU1CxCwdt5qgGVp8Jb1ktYvvLDVaF1WiErwwqHnuoe22iaLsmF6TJYUoHR/zHYk
cP9LgAp57t2SrXhvC+eCjdILQpdBB9oprjNaQ4Arg2PzJE30uM43sTQ/ltUmZYKwSqWaazlQA5AG
XqipcJqVtV2IqNgYPVXIDFQHJnvMUMR5Un3Ljhn8xV0Qs3oPrEB3AG6PPvbRKgB06Xus2xhimI7J
pqC4ikL+6wHxe4x7FAffX+2l9bCsmPuTNl1ZYzOVqqP7SON8SCrU+pVx98nXeOHc72fhI2wIHyQC
mDNNsDgdVNCsaj1Ow51upmElUjd7tH+4b2wQHyh8o7DwSPYILXl6DdpwPq4/8CD9pGXiPPfZRnX5
wAb0JVNfSAL6xivcgPxR8kF+gcyEtw13EtjUbtxhNaq0/AKcgH4ENGWdvWvMGrXywoVmw/kM7+oS
xEfFVQ6TfzVlwz5kMW0/e55cI05fWuj5/zcuOyqBTFBnpLhGTvakJF4cdeF6p227yDJt6UzaZ5Vb
XFGfKt9BM0s89Mk21FJgA/rGgk0IlRp9MQQBA6XpZyDn11zqhWMjsIy4pHGeEaL6M0ORH8S1r6IP
bsLVHyHAfHU6Z1eItcrspUW2TTr3kXAstL6Mk/a+KYATi9mxSP9Cfbbzcn8hFvqwYX1ctThh+0YD
m2BOvE67z10VfQiL1XtiYRvZqL4ogYoS1LLENSGDurACNAuKo8jl/vCXWrfexUjj9VNnnP7KurQ9
lBA/PfczQeC21q0LWoJlE1TWob5mEuGPoFf10QOkb2Pr85K8MTAZs0E1dERFIkKApQ8+xnUs5dK8
WMarY79Ous5keHuARjkrMC+zqPf9aVm4an5jdqvr2vRDl13HKSj5zdC4KDgQagPwA3vdOEKSfTIV
q07ewpXge79OFEqI2g50ieY8uxoyYe9mlsA2LD800MbpOv3p/mctzZll2VkWcJfFob54Tl51J+kD
KHKODdHJ9/sdLM2bZc8gYXfrSBAsOAuDL69pIgYd8eM4UHKdUIa+bWPZsD7NopzU8GzACQLlSvgZ
6hADeL+x9flgfLNt4Q23AZm4vuhBOwGA0uBcRSgtHVeWYeFEstF8JqtapOKH/qryGnB17vTjETS7
w8UloAS7vxJLfViGDTArTz2Wj9dX308oBEwBZfjZynbjo8oG9SFUmurWH/pzkHcOcv9DMVUHVEi6
auMyWBbe9swr+6roL6Ngf6uZC7XZyKkb2Gg+WfOkJ1HYIZ6We0+vjrfy1GPucbKyAAu2ZkP6NMgB
kyaf+ivebvnOdOAgBII529i6ZckybSLAYSjGb5L077YB/fd8VNzfO0tDt6wYKac88ikdrq/w9BHk
wPtQ9f4mpGlgg/lKz8ujNHL1hbkuJIalCqYd8KHJ102Dt9F8hE+VCaa0vETB9I+u4m6f6nTjlrRB
fGYStV/E7XAVwnz3mDQ7Ggcr1eMLZ6cN3EumqmwLBBAurTMDod2cO7uAjMXRr8GHTbtesRXDWjgb
bBSfAscFFZkAbD/k2S1J4ux9lLbDzlcbKSADG8YHZZrWKaHPcM0G0FUD737uOpCMbVti/9fzedTh
ECm/Hq5qmDNCkJ495g7CafdbX1oH79fWdSySFqG//qqL4ll5LNwlADed+aAeKfS9V7AzCzb2qtr3
5o7hFKmIKnOmKwMZ5CFBFcsxzuuVkPuCO2Hj+HgwpAGF8sNF9ajyFJ7ejz15AtXFOeLJ0wAqjftT
tfARNn5PpxmEBNtiQGk0at1IEuCMU2vJs6XGrVs4KeoinLLEvZEMwINwZDtIVa8t8lLjlletkAV1
/dTRl3JGr4ETm+xp3/7YNi3W3duCWUxpEvTXpEKl2xmS5Ny90QSg6JXc+tLoLb86Q046DQ0116gu
p2mfkFzTA0KbzYobt9T+/P+bzYkimM7ti9HAepHpS8rhi663PgpsRJcHChnac43bJYF+S1KL9kSd
1cfrgvUSy3pJBdmKtPXMlaRSnWU7Ro8gxAHrl8vzQ+qvCjAsTZF1AYNLPWsV6Q0qkAFJ155OdiFb
K99aOKBtLJfUVehX4IO/tkFCbl6vs3e6w4uymTaGhnwb0PV/nH1Jc90q1/UvUpUEatD0NLJPZN8k
vklukokqz20QQqjv0K//lvJOHGKOvtLM5YE4sBtgs/ZapM1HjzguLvcF5J7mqHAv1ax/HAkAakK5
5OBlFKUwPHePaAJYoVwPoSHiPgfu7DV7yhRvW5qa6K12HSHnMA3zDQ2378Ocfdh63IiqvjjunizT
20amsRHIoDpBm7kv4arTpq82og7oRsEercOWyH6vA6Jr99coc6E4UjTgPkEJMLiCCAXag0jUS5Sg
HPVpJdl5japDiZqaUqJz382NbufxxuRSPska9YN51vTg1439GL5Uq37Ol9vYgAQFr3UyASfKHkr8
7WCgsRnRVPSdQ5fhVjMWnzcqRXAXDOdARJ/ue6ttACOU+wEQX/TP9Tf0yZYfeCkh19KVIfQLhj0m
RZuvGifq2emWWs8uf64d/p1LdB3gBhI/NmM0PwyiHZP7M7EMY2K6elBBjh7C4OaCkutWF174pQ9H
dhEFsO9NjS6g0/2B4rdd1wR3KZ9mQR5gA5LA+0ZpOxbrH24zLfEJdYyiPNfgWnJOiqnsWkfxWHx0
sgV17vuDW+xl4r78UHai5u18U9XWDSSh6p416kvVqmrndmUbwYh7TkUdQSsbD5zcLz+xBViOuVLN
dZIZKAzvz8Jmq23sV3ssoQ0h84QcP9equmTZ+GcNbeKkb9lzjrvdzkwsGcxkg8ORLwMvRj3d0Jgy
PoFXaZpOa9O1x4oA1ISA+SCZ0z4UeG9ZCMUuRVsOBvy9e6htiYzIR18CsOv53N9UB2rHep3yh5/n
QIhe8ucVjIz3LWGzthn/JVkocQNYm6FiCV052V2lw4pLgM7pnRRpG8NIAHWu8zFY1/4m4ql+Inn8
QXvQNNtXurAMYOLApAjRDhMTYDz6kX/Pwrh6CCZWnqcQgPz762QxhwkA88G34tTgGbtBy0xcMzaM
iWoAlgA3Jj3PZDmGXKQmB1xbuHW8iL4Hi8zgnHvVs+s49eWta0DGfH8qlq3XZIKTTtBGbTMON8Um
cm6HtbxkPnb3cBnXc9SHt7zt+DXe/nV/QEscRka0113kVH5c9jefovuPROQvIqa9Jg+bYbZBX6WS
ES8Qg3Sr+cY3fZZ6VuUp9GEYLrz5Gkwtvx6bhLHPj/4wZ6TZSlpoX7oIFyRUAS/2wFC2WRjRTsqp
cSpNxkeBstkzaVj/iF6n8epBVPoDxXXw0/1Z2GxvhDtbllrIeNTp3OvTWNXpplTJp+lz1Y5nr5Yv
6AD7cH8om9WNqNfSIfkUDNiKB/4XqoH6TAPnGHKDmuAxvEysC3rL+hvvZHXiEEU+TfFBeDg1cWOi
lrTMao0adcWjpNVR8LB2B6/f1ASOuYVLy6kVyFZuVZandqvdi61F4tC6m2Kks8iKTKB4fNOh3/+R
BR7eXhcRPB77uhHLqmm8bpm32w3TMGuLha820aj7X7ck8t9QYlHm9yovsPAckBBV4EUga8Ctvuj8
n/sjWLzSpHoTWes6BV/XNAOdtFzd9bRsNCT3P277+UYU63pS0ZRrLA7WP4DsUtldVYm2rTIH9/b9
MWwTMCI4DEjmjZm3/HwtyzZIo+M534592wzZGkgJt82nm2xwLGNzF4JqIfr70MdNoBibqXAaSaab
G+Eq00XLetXS3UuglmUxkWI8WzuudYul/9k6jUbnHFKEe2qNtq8bFTMkft8tRKtvcw61RggFRifd
0n/vL4wl95t8bihTogJXb/h4MrfFmQiveNBV75xbNxz+Qg/qsa4XPGL8ulVChtPjjM0YCNopHHSa
ffRIl4MIc9BL/Pr5uqs5SK7gkshrLTS6W/LXvmaTJbQCY/vttYpAH1Tht4NMILyyiUIWiuXw/qiK
D1UWoYHw6wQUQDDov9oMUdfecCFRh8xToAZ+3862KRiRSxrVVzg36FvbRp8UiGXAZhnn56rf5ZO1
3ExNcre6WTw87KGw28f8O/F5/SPrKq+/jFnJwMkGIYNHoJajFQ3Ty4pOkpjuSdlb5mbCxlwfbLwZ
7/TDiJf8szszetZOMV2mYLenxxKDJnLMr4bM6SQRePWb8u+CcIVueSzifePYvm5EOHPdqhjKVQOA
4GUXSGznw5WygazX+9+3BLkJF6udvmSy8vQDuAPfs0Y8bgz04QTmQJ3taYTbxtiM8+oorFkdNNRp
sUJZDIA4GpO+MZxbPvpy+jhl+OP+VLYleaN0Z5LBtQSEvFUf6wfRRNHJb9wfeqLOc+2r6l1T4NrV
IEJ3xrKcV30j7CVkwuIY/CAPoGZ4v5HObu85HKXBOvKvmybKMOy1u9uGMqJ/7D1POzTUD30rr8Tx
3rfQjdmY10cRfNoalofuGN6bmiAzfxagBNCBfsgYokUXg7h0xbyzZLZQNDZx0vZS59DP2/ChGT33
GR1IonjUXRaPN/POnd4SLyawjNN46qEP5Dz5rOQJVN3+xWn8GDaR/gYqK9Z19aFn+9QGeL3GXv4V
dCh7RI8W96VGpGcVGLDBXkXzkwviNj/4JEZg1sf2tiEU1yXfaZ6xBKNJD0cCOfXNSKFBVOORjakg
rQc/FSNeMhwvO98PRdsgRsSTTurO6R34aAvpD7F8nuv5IpvgaT8sbIbe/v86qYBifQmC2ntoafg9
FLimRBSAi/u/3+KrJtSsBkAiGuvOe2CqQueGK+IOxLx4fw7OgRPnx7C61ESYhQGOPbwG0lJA8JGo
8NPa7EWbzZuMTd0v2rBaWjo89sVy8aX8tD02+/H/ylh9i8gxOUxqqomig6Op6mXqHtWEN8l2BrXO
xqB73wiWU4OJJ4PsgDf34AJ4lGpOCORn+zV8CaVMRIFLgJg+Klalzjolx4bb8u8rh+KZcjjvGwJM
lgYAbAP9ZTU519T5ppf1/ZZtG2Te6OiDnIk4k8swdiyri0fiofMuE/k/ESn2bqyW8DCp48JIzwtt
PKSqJqYvWcaj9w54THbi2/Z1I77HEYTuvlbqGejLj8SLpq9xOflf7xvipyrgGxu5qSbKp6yXTZer
51Z6DyTYFMMXvBb/bJNgMIefF59Yj/4IlKK6y8yG8zL2/1v0Qh6Xafcx2ZIDTDSaJGR1IhyOnqWM
+GciRnLOKg943KaiO5AQ2xDG1o4mOu5mPHOepBqmcztvNW4GzvrBjYrr/cW0ZGJi5AEN4Y4wrsPy
GWKp/QkN4ChyNh0kYpDs+WWNMvDDHBvJ2N95FMddGOX8WdTj/0i/6m+oG+pLpfj3ZdZ6pxRgyWsm
UK3tA3Q4OIXCfKpLK6frGOA9gC1onhnAKn2aQn5MugX9Q78mBD8IxJjHsXzi3pp/Ehl6QOd1ppe8
Ef/cXzLL0c5EroGndSmYsyjorJHimbkguEK/VEmTqpzD73xq64/dQIPUidxpr05j8TkT0TbzEXUy
n8knlU/9g3SKAo3wKrhABPSgW5tQNj6ETVQNhD+jQukCxwOeNYbzxSkmR59uTCgbd1CMyx0hn5VE
QQsMx/W5R8f9A4otxQ5PiSVyTM1SMvhydlWA5+FyYA9cRjfUnFBh74rs2lThp/suYDOHkQLGoMnc
xs1g/V7GSUvX/n88998FBeAl90ewRYyRAcbFLePYa8pnl6D6IWJnvAKGLLZc4J0BhqL0WhXNyHa2
UcvWYMLcdNEtngsmsmdFF6COw1qCj2zyupA93J+PxS4mvi3sOcOvDuUzF9rBLRXPsiqMSX7uyjp+
R13P26vdWVbOZDLzly5ee4TKMygDMAqg5nz51OO1DSSCtKDPnksccgh6SE11U1YXccuHDASFgkAP
AAw/9Fx68uX+mlm8zKQza5VcvKEQ6M2TAc6zbY12GFYvP5ruoEAGNTVOl6IM0eUp1SMo5G9TXy84
DkZ7L9q2378526uzmVpYBAKTCqsze/UHIhuOSpv/0vi7u73FbU0AnOBBCVGMAJRBHF2rQDJMZ6rc
PXCvzWeNKJdR7+UlqCIeZZd/3yQL63xK5DBBKHqva8s2ASPM+45z6aiogYnzzPsx6skJL80QyYNP
Wyb+DeoqUaYZLR/DKfzu+XVzkkX++b5/vr0+xAS+iWUBaRBIKB6JO15JOD3KQrxnFXusCXu8P8TP
BPT7qZL8hn/Dfl4T7LNPEup7IGoGWZponrKgkCec+5dThya6fOyeC1COAT+7R2TwtusSExFH1qqh
fNiYRwWknT9thDx100QvMfH/vT+zty1PTEAcKxpAYIq2fNTlvN1XQMTblMfo/cGC92vkgYqnxmtg
jJ+PA3dxw0Erflwxh2M/3YhrADSjySl+Lk62iieIwgYPlXuMCYOYTGZcrPm4QKsHpK8hepNHKJYA
RAbpjHxp551Tr23xjciG+CvuH9BbxPq0Xnj6eUPw4EXH1scIall6eQHVNXw9HDYUnwS/+H63ns01
jRM7U32+MJcgZXDAxE4A9KznWkz9uZl3lcAskW2i31zP6VQFCR3cqkn5Mo8oNRXBpwLgyqLcwwpZ
bGAC3yCpM8zSyTEPJVd9wokQe+e0Bxy3rJKJbOtlR3KCfIcZNP18YiX2f397IIHm/J5inW2MbfVe
72+QSFnRsIUxwlCCZWPN/gHLbHYZ4yBMDrmSKXDa9o4QJW8xhFyjIEUvbHhrAIA5dCojJqYNLQwT
+tpj58Gvyk+CkDOLsi+1DG4NQHT3Z2BbJKPm3hd12bG5xAx6BXyCqPh0BZtacCmYzi7HxjDC2e9j
GgyNX8EQPIv+VrlP2wfIaQbzBfzEc7tTP7FNxYhr0oddFYU5ppKFyHt9PH5loP/9IwBqdycx2YYw
grv0mrpzSuEmXh480mk8d2118fI9sJYl5kxoW0nnbITsq5u0Yf9IehTGHEajHSvYPm7cvJny8dpF
JZaH+ZAi4gLMpoXIj/Xpkd+wbC7JPZ9gaUhdo4w/OOjTQxfZwR9vxLI/hK2spNbJyKbT0g0PdS53
KqIWm5qAtazsgqyH4kp+Ij6euGri/jfKCaRjXHQ7bmNb+u3/rzKRA8VJCojlmlS8vay+e4ba9s6v
t33aiN9RSaB0IKuWKCqTZelvuh2u98PWsstERtgqOmSs69Y1ofXy4KxPfV9eR1GdqungbzcCFuA0
0s0KRg3CPhFe9NBGe2RatmUxAtUXoSxq2q5JkQG7Sb7F4Z6y0c++tTeOvCYabSJDzlkLYy5FEl9B
dH4Cd/i74sQvTnCedw7WFqc0QWlBBhKh2B3XJIuHl2B2XgIaJNTpdgp+FtOaqLSYZYCcON2auEv9
sLjzA+i/3+W9OslO7dy9bTMwIrYZFpLlfb0mYUj9iwM6xXOzgA26kv5eb/zbpQRi0pm1pYr9No8x
RA1Na18U4gptz+zaU9ZfgUL+7pGS77zwWRzKBKtBHC7PVQBfnYS+hlMLMPtedrAZwwhhf2I15CSb
NWnBnn1dl6x8aCI8h5HOyU4Lz+qdeLZNwYhnPMC4wtMrcuj6WdLpGtdyx1tj5LG3QsIIZB+cZlNY
bht8vfIirUk9fhNgXDpDhI2/51D8qDe6V0hEv89LKncQPDYPM2K8FmHE3NzBqC7EE1FD9N6HgMBc
V29PP9HiYCaKbWAarLjRpBN0yqLSyr1L1TWnyo2us/JfQAqwc3KxWMbEs2X5xPPM514ii6I59Zyv
D1OBN7n7edz29W12r3afQfolx+EOu88yfdPD/FfY/3n/yxbPNcFsuJIp0N8GsEBQ119bJ0q8Ba9W
Of2kcrVDl2cbY7P+q1/fjgPDbdaHFHfHz5VTJJA/PMW+/quKxc4x27ZA2/9fDcHiYvZUm69JnfEH
l9GPQx7sxJzFR00km6sGORIewoP459IFx6v7LhI7Gdb2s414Jo1GCbXYzrt1hQ7QUM366uFF975t
t2PhGzEdGDFNqkCqSZfkYcMvgU/5JRPTI+mGPwFgeU9H/13RzJf7Q9lMbARyBFk0Ago6nVAhs1Or
0Cm0etd8jq8lCf67P4ZlsUzMGnpG8g5f1CgQ1uJvKLl25KRxdDp2lDHxaqDsLFDm7NwE5LI/eAA1
gnWg844TWdKQSW4Wd2UQMB3pBNSLHjTR/eJFF/23QeLmLBw5nfD4WB5zKhO65isFoeo4d5Ns6Bz3
pGqHiXcrL4dux68sEWGynYUOz0s2SS8B+Zv3rt4e51nHxdULqNpJSzZbb/9/Fc/o1KNFuLhugiKS
c4KwFXuY6nnvAGj7urFdC97rmmUrVmhqsitZxfID9GfBl2N+agS1rCbdB65b4q48M+eZZUuJQw24
uu9/3rb6RlQLUG/EQYalUS6Kd22TVQ88jrzTlO16q20II5p17iwNpFjcRELdAqqWn6A6+WfVHqxu
mlg0tPuA5IT2uGe2jHwIcRTT52oadnsuLeY14WhjqDTFfQR7WtjPc/uuBylSdoN6ZnSM7oGYmLQQ
jc9gFCdwIIpuLA1uxNsagvjkvoUtydSEos2gl1PzOOHrAB732PqT/4uxllcnb0J96v4wtmXarP8q
xuaibhTUb2Fl6f7Y+JagOiVOx75txO9MWIwrPpxUosPyXHtQmIrEuOx83eKfJgytZ/OsZqXw9RKI
Se7JTzzHgatrDjIOEBOBtrZOrsJOeMna4Nl0Kkvn2hGaX++vju33GyHcStVBcCrE3W3Grk8YmkJ8
sl14dHOMiY+YCDTRq0IA4O8mgsTuzS+W/kfQkTrfcVGL75gYtJrSAOyZDktJrOMvdd1N7cnrafzh
/gLZPm8UugBwG+amKOO0H2PvB/FHDl2z/c9b1t9EmLmOaIFULaLU9+ZwfDe4w1glxUjcJRk8Ahzr
sVls8f0qwMYQvEVxMEfp6DZkTEDMBjW1vgrJTgnANo3t/6+/LycCsrCCpVKHL5tk5lnVok06v212
Tu62EYwwdocpzrRst4rgVuKvQAnWDiK8UdUdHcLYi4FEHlkU5CzlLs9BYodWnYCy8Qouw2O9wMRk
N1NDB5qthjaP2kMjR9G8E7L737T66VLsHbVtDmtE9CxZXmYLlJmVLMiffhiBubhsALw75knGhhyC
1M+tlGCp6ACJ9PFCFJQ83Lk7WYxsQsdI2xVQiHdpkuF1VCvm3sg4/rFUIjpWeDEBY/OCdntV+XOa
BZCDYCWKsgS+dL2/Npbd8jewmCPmxVs8mox+Ax1R5NLWUxeweD0Pss6O7TgmOsxFPz96Sxl2nBB0
8m6mgi/d1JE/quJgtxcx0WF9O5dDLEaabLLJP7dj4IZ30rWlumPCwsTg1+NUzlOqC4DnmQOinnFh
CZqi1wfXC8Vtnnr2PBfTx65n/xyzixHYc6mbGkcMkkCTojkJNZKr3yxuMndV/hBERcR3bGOJPY/8
mgbDAdVPp2Q0mWX9t/QhBA3Fnb0Cpe3jRmCzmvvDEORLCtpc2b30ULji/EQlGDF2ws82ghHbIvJp
nuVySf1phGi8zppwPZe625M0sYS3iQvrg3KUnZzXh17VNTo/QNlD8jpp8Md9Q9sGMDZrN5ZymoMs
SiGvxBNNcED1dQ2SU6fZ44qxDbFdq1/tdCTugfeMapq4+dhCwwzYlFJHOJwpvVOJtFjBRIKNkKuR
mXQhWs4cmBaVz9hNS6/sqv+OrdI2tVdT0O60FDHaIJMRJBKnPsNtgcm2TvNuV77Rtkrb3F4Nwf3A
8xSaG7BbFxCFnqRKAGf+K8dudD02CSOmSR7R0O1xM+HMRzWYrD4OZg4PsvDkoeXK2UlXNmMYEV03
UbG6EgcbP6zGb5lCrd5Dv8aPY5MwQhrIyKUrkDPSljVPM97kP+quC05r6fEvx0YwQrqOUNFRHYvS
rAi/9xNEhLJaytNKgZO9P8Lbm55nAsN6fwz9rkM2df3546azfNmQc1E5f8wX8tf9Md62gmcCw8Rc
xGgtKFkKEEP2OK+9k0Yrm3cOBVvo/l6cRN/Qr87qOQPYygh2VDdsutPSEEgEuyG5VD3FMxyr4nOO
c9uO39qmsi3jq8jwQ5fgmUktKURZlwL9rkM7gTFHh8shj/VMOFg2yapjbjmnUnRBc2Z4PE+LDEDV
ne+/HdqeyYnmQ5V1CiT/v6N+jb372VuD7/F6EOfpmZiwOiq8yFXbhdcnPzhbvfcZxNN3rnO2X2/E
Mx4+cfmPUC5hWj1lo6OvMqbL1WFNeXAEI6Z5PDiMQ3kvoZ2Dy7RY5gsqh39mvI6TY9FgxDQPWeYT
qAYnow6+qyCnp2Kq2I5/WhbIRIOFYTnocvWjlBMQFJ4hH1yX6P8uxvnUjesQHJuDCQhr14WBZ2nd
KpNIgedQQN6vKw/yPHsmIky3I+ht2wgSkeCmCk4zGVpxAeshxjtkA1PhEg9fSviqCx76KRbDVVVO
rf6OG5eGe6ADS1410WDQFMiZFhqZuxygj1qFT3oNP/TCYSeniA/d5jwTE5aBuzGeugXLgqfv8tzH
qI7lePfc2RtszmRs0nJxUAyTW/25bdDKqnuImCoukfA2DoP7lrCNYUQ0R4MOamIZtEY3wE3W6vLS
R7p8dNpd2nybKYyQhkKhniDaph/04L0XXfnS1yOEgGjKom7PoWzTMIJ65OjJkVE2pT2a2S58gA7o
T8nUyTnIPO+ZgLC5qR3pR72bchWW3/zW96aTA1nwY4rsnkl0Vk8CoD+vBK8hAWvQSVfDIt6vo9vu
vVFaNmoTFebycfDdrsGNsUenHHj/wHBG8/qxDel4LSgpHxuXTV/v+9V2Z3jjVGByndVo+ypYN7tp
GzL6whq0/40UWcrNILHNxyU81VCDOFNvOFZL9kzsWJ3NaMnTHW4vcug/uGg9xTjocujz6qAuvBdt
x5JXxw/Q64Mh3XeCdMxBt4DO5uwyyCnaSSc2A5nx7qmoHoo4TN3Wrz8Def1nWODjfLvX6xiMFfl0
ELXvmYAyvwmWFu1qGGsBucfnsALs/jHrPQCFkCBZf0y/1YuM4BeoyEtwdIYpOo+Lk56r/iHg4Fe7
72WW42BkhL2e5DwPzAnTTayBuE34rlN4Ybz/cUtOMcFl7kJziL/XYTrTwb/irt2B1Hxwk4kebGKG
stuv/jSLpimDaQXbcrS98I6B8otT5Hd7U7Csj4kt85fVW7ELhqnA/Qutccq5dZQfPEmZhGfEWVW+
ehB7risBXsylDVT5BxuGut15ALdZYPv/q3AjBahhaDcGSZYFZcqLenqcY0Geg5LsAZdsK2RENCQD
wszlZZii060NT610tbgUHmOHCu+eSXvW5yPYsZR001BOxaNaFpQZfTEWz1POwr2ipm0SxiY+hnWE
NCvCtNYiPskG+SKaDtJLeaZIpi6gvpWjyTXtZzL/S6C+CdBPFruHCjaeKZOZBWCUUtyZUhH3AG3W
M9B2ereobHEhEza2TrOe44aj4xhKrqce6sVnoul3iDgtO2dx2whGDLPAy8MC/bKpP+fyEhKITWbb
jkoVZYceeD1TLhNi4eA7VqPc+nz6574B919QH6S69kzk2AgZXRDW9EEqFsYu2dT1n7XK9XVGyWDn
lGlxUJMATQcj1Hkzia4MEB7U/UpxZ4fM7f08bfu4EcJ+2w2qdMWc9uEg21M9smI8F+1UHnr9A/bl
1yyEM1E5CrVi9fs6eNc683oO6MG2Us/kPnPjhbKq8YO0pU5/UqhvXGkk9/TNbWtjbL8ABYIXbmJB
SlDUe9bxIJ5Y4L8cW3hj9xVl59KFcSzMhklzdV8+TdG8R71iiSsTJcbXdl5IXW1OP6I1rHU5T2O8
s5+9pTqYOE2oGChsc7QKhzgS1+IfIsGjtIa7/fW2CRiFsbaLswalJJL4Eiq0XJd1knXURYmsO1Zf
9X5DiJGgmuJh63ZqI/mZsHouzuuk3b1rleVEagLEeuHXfdnloFBqoION5qHnOh/Lb5oOf3ZuHkF4
q1A7adTiqSa5WZ11EajGXD8lkJ1H89O8EnqLROOL6yFvNRnNVKemMVNkTZU/45QFHvTIeUcdttsh
ZpuBsQu3zKfDknV+mjlR1GOvQao9lxBB/XhsAkYsS7/XZcFdF7VPEX+CTOb4Dw4RY7yTRm3uakSz
VwoRAFnipmvfQzSZq5e6HbITqZZDvZ6eiRZrITHMdDN46aji6SuUG8JTsERirw/ZsvwmWKytSp+R
wFtx0qrG9sIbgGUvDZiQ1bFNzMSKbbIcQ6GaIPWB0tARWHmG/mCDpGdCxQQNg7LuMzgPQuqEVsAC
TYDT9NGLy2NK8B7dDP/qNF3nPO4GsH6gwNCvzQkYIrAiTmFOvWMRRjfLvBoA4rlURs7kpaxHbb5G
AfpU0aPXMRMr5qPrI8h16afjtDGiLE755NG2PP1/XCctIWCCxVrOgioqPQyRZ/WHbF2zB9fBE2sV
8WbHiWxDGEFcMxKC41eSRAvQ/OgTaikLuUhZC/E1F6QSR41hhHOYV6HfBtOSstIf+B8qBJL1hN2u
ir/eT0eWsp6JHGPCY+isFqiHZfy7CJrw6rN5+T40HWrdlZT/3R9mO0a/UUgi5vEanTIt9fFAxmh2
9kGUNmswmkt/+vjzoYyASHqt9hqtLdYx8WRh6alYBpGf9h5rzuil4V9+Nluvpcs/35+PJU39xluW
D34BJRwgsQbIS6hcZNcCXBD3P277/dv/X0Ugd+cQGkiOTrnDh6tsAKGIC60v3tGXY8/kLlMLoMQa
bBYpYF3oXI0XeQ4jcCsuM2Br92dhWyLjwD36PODOGK0pp3P9UeP09zd6lo9BEDwTREZ8pyyB0VzT
uYrYjbFApPWUfesYZnL/99usYMQ4YZBAaMXiJVzjRqiHlp1/YnPKBXfD+0PYlsiI7iynOGnPxZq2
qvajJ4gUhePHATo/B49jJpbMhRK9crvRS3w4p+9QPwHOrt+58ltSh4kjE4GGWUo2P2h/EhehXX1p
NXhGBchGU6qyYzrTnokoUyWeEwfmekkGvRj0NjRCn71Yd//eN4LFziaWjNSu0qGMYecsfHE3mOME
05+dXeSVxcomkix0VO6uHqzsU0hfSB3N7zegxpdjP38b9VWyaIfej5sSbgoAeZ9kbtkmE19/ACga
7BS/bL/fCGRRlWvogPgmgYX1qY00S6dWrjsxYNkZTLiYBqC7A3Vslvq9958Og3/nEtqrxfhHBrbd
U0/ou0GAjfnYYhkxDZo0aCvmq04bb229SzyveaVPfjS2EfANY4T20PsD2WLDiGwe1ioGocjmVFDU
kcpJwhLckCWf/lzILpbMsna/Ycl84I2Bks7S2p++uvJvcE+xK+qtlzALE69HLC5qV9nacos0acba
gWed0v38IFtozBKn+rK1ocwexX1enWP0st1fOks8mhRjOlN0bMow4yfXqUjqFwG5xiudbzGZuh2n
s7i0CS/TFQSJSFaRBMe3W0bD7JaD23Cn3m37+DaxVxEJ3enMX1GsTF1N2LNqy6kC0xHLP9xfn7fB
o5D1/vXzvFzHjAQD1qcNm3cjSt1Xt8unk6oIP8lwuoANEPS28ZQ6Lh477g9q8WfXyAEhsmQvpgxM
2C1Klww4PxEUIpnX6qHyUEu4P4rN9OTXqaE8UUTj5JMEbzO6ugzR+u8ILvmTG5Em2tnWbdYxUsAs
eOfO66KBfvb6z3Uk9Q3UI8MxQlvPpB/T09ovIqt0WvMgxu0vUp68OhDrPXZ/dU2omci2Db30dToG
0Os7j0yA7oWpqPj7vg3eXh/XhJnhuqGmaKpo+pOmCyreBJCwao/8/m0/ck2YWYvqcVXnNU15WPFk
XLzywjhKCMLHq3LEvf/uT+JtRwIR+a+ORLp+LF0PRTu+VNUZwhp/46G8vVD3IDzcNRFmvB0lwcMf
TbMRNLIFGoUnt+qT+z/fZgMjxMdKzW2XO16qMrX+MftC/lcS3R56h3BNbJkeA6D91wI/fWswAHb+
ssaQtrj/020rb4SwrlYfPf45Tesie1ZhD+JzKJmcC9oeo211YyOAUZCtPYWyXLKNwLdf3kzB94Wh
mef+FGyrb+7dUeT4ERHI3xCuf9IKx/22xFnk0NdNbJnky5rTqkAmRbcf1GrkeKJ8F7lm+e2/Qcr8
mMk4jkmKfkuwNItIfPVIMx56Q3FNRBlBA+0ivIUko4xRvSGRityz00pod95fnLf3Nkin/hq3HFvy
yMomhuNPfyhK/9KV5sCYoBMJQhU+6HNOquyDk5dFO7upxV9NhJlqmV6qvIhT7YekuKieQqJuxQX8
NBXR3k3JNogZz4UIZ2dTeEHfhaSQ4JmjR6G8+hJMqt3JGbYxjB1au5TGtGPhQ1tzALPASnlteYgH
zBUM5Pet8/YJ0GVGbI+rX+lFeSQJcYz1hUdxpQyxsdUbAsyrMamJguBgJwxtoxlxPpMKgtyoPiYh
vh5O5K+wBR0sl/4L+j/WM83Y3gXT5nVGwLMyXNHHNcaogQVBCs48tNX18G/NyheJ5q5xGPr/hSP4
t4rJ3zkkbh79e0HMNXFobTxACa6sYhRgxvCDWodaQsgVVDLAyrZZkruDuxO0FscwEWlQWIA6B4jK
oEdA6HrinleFp7Ba26dl5Xv8m7bpbEZ8debVJU65ylUkaadq+RFhG/ijYRHtUhB5x+J59lXw8b4T
WjKcCUkL6w5CHQt1k8LP2RPvsunJj5yvxz6+reGraUBVEL04C0oNcu7jd+Bdc84ZJ/yYR5u4Mzky
R/cu/EwIDbbpjJTiAwOlk3sC1Zv7olzQHp5HBwyhl/vTsZneyAlkJojKFlYZ5xo095C9AAPCkEZU
15/vj2CzhpES0PDadUWO4okM8K6Chlfq/bkMcbSn52r7vpEEQAgx1VPdxikL8uYL66PiPzQG74mP
29bHCHyySKIz5E2Ie4ED4YE76u8wGtrbAs3gHRNYJmDCz0bFoomxCDdNN+8vc+9DAAC3j52MbPv6
Vhh45a9Z7UwSnGYgumqi8XlCRxPkTaCvfSzWTODZOOOx0kMHS4JQdt3L/+Ps25bk1Jlmn4gIcRLi
truHHtvj03iWTzeEl+0lQIAAIQQ8/U78fxdj2Wp2cDkdExI6lFSqysqU5RJ4n9bVk2rnbHJ9v3Xf
y4BWeVoz9gpSGt4nKiJEKwZW651D9lcM7y+nrM1nRlnaxSMzoJHfdMOCfPyXcdQiQhv6K3hZzCVn
wYdlHD8s0XiXNPK6QhorZX56qle+nDbRlqKoH/fFW1zj3X5/tl5LQsnMuxXfI3lAQWVL5IbIP+i5
2jA1FJJOusbNjzp96PgGRQEpDZj+zvHluCapZessnfykK4PkFY3aJqN6updmwYVSQTOhicc7PcqH
aX0CCGkPuOC4VWzMWpTzVExw7DNVRNU3GhU/cgbvz9B6fvDGXcl2h5ILscFrNE9NQWYUvVO4nbku
1SVQkITo4+E1XYDQomn0danjJ5pCWAUiTtV1QpCyAC83IJMku32UOgZrY9wa1hcKMNIwA0BAv+qh
lwniplV+X+e+u0M9ULXH8u7YhDY3muqIAltKv16XIPyk40meQSSwFyhyNW45AgjcEhXUOZhLfrnu
UPpeLh4EZC63J8lxYtsoN4DOJlV1CwwI4Dx1BfvOl17UEN0Zoq+3e3Atw9bzMxOFYtDql5VGD4wP
qMZmX5YJbkCVArRd9NFO7sQ1Dusg8HDtA9W+QsQYScnyFAHKL+b2e8jCfmemXOOw7n7KhjpCfRHG
AWkIeWmGcIKwaA4Nlyl/n/hiZ7pcA7EPhQQsxN2wTZdeBMLAUXk/D+ShSnKyc+y4dpTlAjQdGVI6
bEu+nd9lDuAeXhl7WT5X65YLINMVqRk9bss95uYCtKd/2Wr5bm8mR+s2+i2AYHjZJpuMSVlSyFDN
AJ6DTV4eu/5t4JvuklnoBZAfPJHn/h6+NrQ3uz3onmMH2SRpQa1Q5jF1UQbQc3xCrA5sstIAmNy+
Qx737vYMOV55NvatX9ocxP1NlG3Y/6VRJWQX40cS6vei9r5Mu7SBrsFYZi3DwAPn19ZPpyDYNd1F
1PzTz/3r0exyWbtWe/v92dFB60ISbkyUBXle3eW9Xs9Qa/h4e6JcA7DsWSvCoY6zRL/48EzRft9e
wlML5sCDrIEksmy5adi0lOOKOZpYlgMmfkbc/2Htku48C/Xv7XG4JskyZ1r1gZ5kFGXYXfyitnw9
EFM7k+Rq3LLmjYdqrRodZXwYuzuZsh9M1Xu8NY7GbeRbg1pWT09DlEGwoT+VRfOlOhxbsXFvho6N
9jwvyrYq+CEfz2BveIdM4VM/Df8eZgIjNvzNrKOuG4ZtpEkLRZF6+dYhX3/sPLLhbxHDUUqKGBsI
9W4noqNHf7/WyTX9lgUHBDDZISYooMqJQFHxirBQ3B48qW3UW2QmELmvkGc40RKt6wAhJgTJ93jo
HcecDXvTReQ1paKw3ti8B1/dAoZd0KSBYgm61udk3L3PHPexDX5bWu3lusehrSUlEIDwyFnrAcUw
iz4WIwktA+YU0lxAJ4P8I62fhEQVg1fL6eAOsgxYo64JmnI4HUoCtHi+CSeFxDuYnLDBbkjL8TxY
e5w9nh9eoOL+hCJQejeM6Q441jH7NszNiB4kmdMaZn3b+dhJ8ddlbeRDYWbvevv4dGwkG9u2GB2W
ZUtDmBh7Z3D8g6gIDFTzNwEQa+2THQiaw9j+wLeBFWBaIRKdIfX3US1w5uoBIIbbY3A1blmyrOJF
zn2AU7oFkkDjwQ2XC0fq7dZda7D1+uwWNjFEdCCEgUXOm0bhCqsYqFHEWi8vhmnTJb/djWsQ1n0M
mHUUERWB3aWLzbmvQCi6FumP2427xhD8PgbqtZCYj+YoY8WSPgReub43PQcvR3Ww3obYipul6JXf
6TnMKMgxzgsopk+KsB07cE2OZcaimOsKgSlwmEE48E73jc4muCy3J8fRuA1qa+KwABXDRpDmgaT+
F1kMlOG/HWvciqihan4plZow81Rem5KHpzk6WKhCbCQbbco81TPOnyU1wZ3QgJktXjns7EjH0WAD
2RZaqx7MOWEmlMcveln4C2nw8ibApL9HQdi/07RLSetag23jPjMyOohITyiozXIgnd4QtqrHvoP4
4O1FcGx/mx8trftOxBuHXKthwYKCp6cJ4E2buPAvt7twDcAyX4IMOPQycY42IzKMdEJqaQBR+c4A
XK1b9ltO7dDXswoz5kPADTqA5Zm03pdjn25dwIpEdRAMRGwhFvPBFKChHdVBqljyhzAmHcI2Dypo
YyRgMQbzZ3AqUOl67HC2EWu88gDxMSCHyxPEPjiXy0uy+aBRtR5CKxIbphZAniRma45zbZJfGOgE
zrHaDbA6TMzGpgVRTY0P7spMSPpY+vVjXoDkkNB3fKye0m6PENux/214WpmkaspLbB9dY5Z+kXCy
tvle1d4xlURiy2CqigQtXK0w44Z8Uys4HJIK6kWHNugfCDXQwwaQqQgzWZrPplzp6f/DwXWYlo1E
42lU8HymQCWNXXTiov3O+mZPHNo18ZbdsqkIw6FdAlzqeAQQioIRKJK1J8/Mx5QpCLGsl8xqHjhI
+lBuCRjfmRHQL4Ki/OexqbcuXtBnxCbs2pqfVDgDOCdBC4ezbU+S6q9BCChlb6mBZ8e+BvS6butp
SyhOH4IWupSdeMwRRWnZ3un2C/j7R84GfVg3MJGarNAZXyGiOsuAP3GvTOh3rSfR/RfxPKzOSZxX
35e2Std3SxsW0ASksmZJ9VZIH/pb5zHtIQh5BhPRkuqdgO1ftx2+ajsRno0cSudVqbwBIx9B1dTE
UGaEttgeAsHV+jbfz1rnCWpwUdHrZz0ZIFYP9e4ZgfMj7jY+fdvszxovE1IRmgIMB9TUE9L/9V0R
4nV7YMOh8W1EzxrPg5nQaAkADsdrCiyqQPHpVV9vN/5Xc0Tj1iUNwu90aSK4kaM05tQb8CU1CtyA
Auyfl9tduGbesviIMjw408HPGGQmQh7HZ4oygyMHIb7fsnXZFK0E0xqy4y0SLDTqAmhaowD62Kdb
to5i/MLoWAJjvilvLlCAvIN8b7mzazZz+4sZ2jg1iTJeLCRKRzQkPkCckkzvdTW8TpAuGtUpSUHB
cHsYjkW2IWssTcF2OwFzsUHlJWpvLyYsx9PQ072aWMca27C17dnfyR7chgGHr7eYQF6qdVcewNW6
ZbsqbHs/3/A1RgPx6KfDZU4hmXV7clyNW7bbgJslANU0dpCS73g4kbvKy8sXtxvfvvBvS7x1+sx2
9ThXXpyDZJALFKouvXhUoKs6hSgQrzsS7Gwk1xAsI85p7SHP1aOXgEb/RBUtX7FhPgQQSVIbk7Zo
f4KKNyaINJPJfk1/14z/3p4g16db9tuMeCTMNSbIFL46k0FGd+tC6c7Gd7Vu2S/vg7VSavQhttY/
CArtK7/ZZZ1zNG7jy9RceMvU4HAgCRDQzICDfk1QTHN7Yv7qByepjSmTqx+hRH5OswBEcCKiLygj
SCcHPxmJHjcq4NvduAZhXboNXLEuiLajAWUaukJpYjeP5eV2447dbwPJOGqmgiKdUkTC/beL35wD
od9Ixe73S1lc329ZL0POCUSkHaZpNWuCDOMInrk67czjsSFs/T4zYFo2fJgB8sqkgovX1NObIFmv
W0S5ro+xc2GtLfsV/pLnXr7gIvCIeqNQ/L9VZiBFsbPIjvPf5jArw2Qkrd7MgIF9scfr81Tmwc85
j8jONezqwTLjkkI4vZxCFBB67QBoJ8K+PgD783IIM4ApsixZopQWca4WHUQ6PvGUPkh/yoISMUEW
7jHjOTaTjSQj3QCwiUDUFDUh4bmfyh99Qvd0kR23/R8UZjUkntgINyhq45ckLu45lE/PUgIOpeWr
sYq/tkuxE1t2LIeNKgvA2qT7sKdZmbDOR81S0IsQhFdxULYZ0lNdvxMKcHW0Wf4z8wgYJDI9gjNQ
zMs/ZazpyxQVD23p7V2griXZOn7WAdOdXPsE6y66Mv3MYll8QnHRXhTA1bpl3cFUV+kUoPVlLuVJ
pN103kcmuObGtmphWsO9DqhgDlxiiYDtpfHj+lynx+ooktTGi2ldrFBmgC4Z4FPmzLzUPwVAblxu
n32u2bGMOm9GFApOBjY3VOU7qar0ZayRN73duuNysBFhDYlGlSuoJSB08orhccvK6f2WbT9sBjbe
iw2rhxFwxBoQ7QexEJSfFKhCatAl7UzR34V1k9RGepXFapQ2RZxBhOVsUu+LXpOMdgDubcdT6p+r
OH6s1ujlWAAE0Yl2p2PH2thMZ/kyeqKTONINCO+hpQdUZ9GVP24vjatxy6rzPvK8uolxH20v8dJA
WR0I3kPMHpgyy6QnHQDxv27hGUaR/ppY472a2r46eZtrfHsEDtuLt5E9OzbKtFN+rFECVFfkSaVD
dcq79sUQtIeyqBiEZdym8tSI8mNwVhV1c85NrU8Q7m3ub3++w/mzuc6kQiYb2LIoM74+8wU8gmra
SjSCdx7Bq2r/WnWttG3is1pl2fbdVYA/+Z4UqGZNZvBV3R6GaxWsSxsQIzPEXg/jEGuvrtILiiei
Blo+1LpQewzWjjHYCDDN5rSh+QryS7BgPCw0HVbI3TZ8DyLrat+KlsmCTRJZSByD69LeLXBpRLmL
WnA1bvnfEvXeYM6B/x0MGjnCIHln1t2qG8cRayO/FpQF5kFRd1cdhZ9yuY5ve8R2IRbTnApU/R1b
ZZv7DMxjYTOSEhD2tHjUJZLkAYA7Xkz29I5cc7T9/syYFdVJO+QKmXIV/1Tt9DlQ015wzTVFlh2X
faUGNfEYWkr6jnf0QYfyAXZWiEOwlwQKD79/vYcYzwzmcD+LweB5NiGsK6rLQ/rYaN0yYOpJEPEV
4KZgITSHFlqqU13GP2/br+MYiiz7LdtB4X6r4XwhS/sdy+ufmY9cA3QCyVvwwjWvB5Dz7BzZDv/Y
xn7lHAJD/ubh01VkOTidf/lkbDWZ9kFIHxctmPv3lCAdJ5ONBWvktFRhCc+gGcHH1Mzg5TFz+qZG
WfBO5McxdzYKjK5khPa66a6gyvoutLhD4vgFE/X3rRAiLA8x6yepjQcD/RJVaYCwtopwl27lxo0/
8J0xOAzPJkJjaxumPRDZWQTY/D1vTPA9qXdpVVytW2YdFF5Xe2Tzjw1ScCZCcqxZomRnO7latwwb
uhWBDOMC9enxMt/xKKTnSq8fbhuGq3HLpjmPwTyeIonVV/SniVGVnsbgxLzduGtvWiYtJwZNtBne
F/FEfC9rBA7LQpjHtJirnS4cp56tlSkLMWwCHADw6D5IXxEmW3A6q75DleRphkhGVJ47P44O6Scn
qY0Ko20bFLTB2xe3srwS3D0nNgGWClq0Q0BtdGHd0gZQqkm1Aqi8aAV3a+2l70foEB+zBBsT1pUy
GLtCB1k3kum0lADu5hPbq8l2rPgfUDDujyiwR5CpGVf6ElOVnCIfTFIV4huXQ5sq2Lp+docuKKud
G4IQE8A8W018KC96Bnl0HZm956JrFJY9J2sl+nphfjaly3vw9L2ltXmSYfTl9ggcNhdYBs1L7fUG
+Z2M1Gp9B0wMf1vLub071rpl0VE7ctJtdXhgvxbnnCH5qNkxRgJsTtukY0D7vRy3tJBqwmuh4Xfz
dlUf+3brmu79rbZaVogsFc140is2ZxdgD91u3bGsNhYMOoq1pxSSC8ZHuruH/3WJiBkvndgFxLi6
sGxXlKzwygJFaNicXxUB6zVZ1vXkheke3MmxeWxYGNiiWw3Cm+4qK6grCAnMVhKOey8E1/db72WZ
r0kPeebNdUEYJirUF56CmWYLhd1eA4czYfOb9UMc6wFk/lk/dCjbmONwOQWmFi00EKLmJ6OUvVzp
eqgELEltcBgEYhRSqthQeQ9NoEAh11ZCL+bkb8fG7RG5psyyZuT1AxowjKiLcvUQJ8nPaOYiE9vO
ut2Da8ktixajiCURcAAE1MrPjQC5YDxDted2667vtyxa0HYpZ4XIW7/gRgP/YowYRvk23QIBt3tw
fb9l1dBCmOdognvU9Ct/wSlABagq2EsZOjwAGyWm53wMcgpvuyy4uGMplR+p5v2pKEb/2hkwXh0a
hY0V67ZiCAWHIqtNnGYqMf9AvCU62PhmLs8utWageT/4W3yv0v/Kop3Oc7Fbi+uYfxshtqCqd4Zc
AV7mYczPokLrcdkeu8xscBiflyVuCoRWsRD1OdDEnCcED2/PuWNv/gEOm4YY1YLbl68o9goS6Egm
iwlfeLxbjvlDNkSsiZbEG0s8O0xZIa8ANOndIIZuZ10dxx2xTJcsRUKWCu9O46f3G/4P4u5Q+R7G
B5HI4Lwu7MftmXKtsW3FYziKBfrYV14hGH3pqZnq151sV+9gB5YRRyZougEEZVlf1yHAmLy868gx
/tcEMI7f939AUMnkD0xeo15+NzG0vUMKQa8jc8P+AInNg7/iOQAcqQjNeavF+hV7PNa4ZbnlKDio
ogF9aRr9r/LBpzhPMbsca9y6js04oAKlMwAe11V9BtHQl3ou99yhv+9NZkO9TAv0Okic4cqBgxze
kDg1iPYvKQeYcQ1fzWW3AwD4+95kNuyLQg5nHjw8Cmjv+VcVVNN9QsNvx6bIun5l589LCHTh1Yw+
uTOMpvee8aYjtQnYl5b9irSBmCDY2zLSzdFJKxR3t16/h339+9XFbMhXDsESD7UJ+X9lbN5Ea/Nd
9e07UO58HPL23bHpsczWgHYzjtSY/0fb8ofpxs+jBjDuUNs26ktQGbKgKv53r2hw474e5qI8tmts
qBdlrOQ+wioZ0lLFKUohTojA0OPtT3fMPLOsFgu9RLmHT6ceexdIIByNZPe1BJH5iLDp7U7+fnuB
j9k61Kgs1iaYu2ufQ2iRBh2/44MR56EHSfftLhymZTOS5UPOwWwt5JVVKB0/oYQTT45kOMaflzBb
7jLKC0l9ItP/GrEuJzHAdFGXjhgX4+359hAcxxCzDLhZY3CuTEOHYAr/qmL6QvnFWyqrR1NO2TyT
6+1uXDNlWTLSBzPFhpVX7VXqxKC2HHTTMewmY/bt21StnzQpGOvjboJ46vLN+Ki0OPbltgnXKuBD
lSDalMZ3smPVJZx3lb4ce9SGfjVJ3IZDNKBxWodfFB1mfZLxEHpvW2iDdDvm9veIOLMhYGUZpQPS
jN1VtSYjvrmUhFxNGD9oj2aznt7MSBcdmi1b8jKqh7AIYu9/64yaphwpopp7X481b9m0NFziHTCm
/0n40SfgyMExvsY7vqhrMbbfn70CaD7W0cS2LAUqvx7KUb6KWoIq72mXBMLVw2Ydz3pALYEc2g5W
AOr+8bT4SLZHoWGva9LT97dnyGHPNgQsAgI1QqKouzaTYme4oe2F543+on2wV0Ysl6eqbvNDFDIJ
uLF+HxDlKu94sb1eQ/TWUJSVDZrvLLZrtiyzJlBaDpfaZ//1ZZ+fRFSWd0sIVp/JO2x/lnELxMcV
GZruihI5k/EJxTV6Y4+Jo/gYog0O0O9TZApTNzMI36+4+Sf6WigeeiCQAfz+oVuULneOqa25PwHC
zEaFcd6IQq99e80XaMoVDIg8OXUqk0GsHlECArhhP73UOq7uwNLf73gJjiWy8WF9vMr/S73QLgQz
2ARxWx6AvbeC9vPOwBw3B7VMnocp8EKIgF2X2CMviD+H18KI7La1uL5/+/2ZQfa4NIQoeHctB8rP
eZrKR2hUhOe1LOTOqeIwSGrZPF5TSQAacLytANeTRn+Gl2Au2+0KDNRw8TfEze3BuGbKusrz2Mhw
ZfCqlo6DFouCCUauwZ6YseMSsSFiuW50E6uhvfLU/096yzdViyft9y8GGr0qCv/tAAq22wNxrYpl
+DmHgg4hsMp8AoNpOefk5STm/oN3FHbD/gCNjbNMk2lsr6bp4+KClHQ43q1jEuylkRxjsCFjZBr+
5+JyP6yv/WSCzJ+nN9B7UI+3Z8mxsWzEGItEO4e9JBmPzHsW8k/NIB43NQEGjpYJrDbHutm6f2Yi
al1hfDSVV7GMy0tuopdQffROpkOopiBmyYpQ7BWyuCbNsnWKWuJVLjjEOBSBmgCUuB1oT5MOBnN7
MA4TsSFjOVhD5i6YyEZnfg1y73tIioOOog0VQ5wJ0onStNeNwvUtr1X0T1egvOSYddtAMZkXE9Nx
h8qYHIfV95LLen3gaqyT6+25cU1+8PtCs2WAYvSEhe49vMNowd6VZTJcCsQYd4awLeNf7qjYsmsg
AHjdJnClNxgDLWugZck18uvvLY7F24NwdWFd6NTTsZlRjIADvX4McnJtpL6TdfS4baRDXdgwsSid
mFjXhGRSghJDjaI+5dizn0FDmV/SntSHasaYzRhWDisk73tcfDzl8b0nwaHoebuQLsdq24xhNBxX
AKKRcgAGTVz4hPtax/N8X9B+j83YYWw2aqzPwzGVgARcFyQFchD9XytZ8+z2Kri+f/v92bEUFJAf
5GXTXoXq5L8LS2immcmvoeRi57Bw7CVbIBPMACXU2eP2Gkl5zVfylqHiZJiil0V0MEZhS2TSoUMV
CIIH13KEXs8ygjKET/n6ORxV8XR7olyrYJk13kngsAc98lVMHc+I7PO3qOw/GAGxYWPSTyWI50p4
t438knMwwwxyj0bN9eWWLTe8Txs85NE2ReahCoF57uSwN/WO1m2YWDTkekyR9Lw2sVbmxQKOlfYs
moQf4iCD02glo8kk53ECA9N/1O9meerbHs5+Ne/SdzrufxsYFkF5k0HSs702QXInh7z+vxgX2WJc
NMnpSfTrzlHksAQbHLYsqkjjBnGutXioy+rCQohzhAv52pbJp0Pb1IaIBV4wtaSANKwYS2QpA47y
H6+ncg8s7hrCtg2enRd9p6iqpo39PkClBuar+igL9TFQyxnEW3ukBA4n2eYOE6CJL0vQ51xZByE6
o4oaMXHvVZPUwzngerlokbyjlP+4PWmuQVm2zXW5xsbzmmvcl8157vKzKMAbg3AOYIjYbjuegasb
694WALYmuSDN1UT5OS/MB1ZF4N9dryvf01F0dWHZuha6n7nfyitd2Hw1ej4LHZNLPaT61NNiujs0
YTZ+TOFcVQm0P69cAw3HQSGdB/1rPGHfersxf8dQbADZYlK1eND6yiLGv/ZhcKZCAFEDSqhEiafb
43AcXjaMbEG4hYCXS17lwj/lCpAEf6z3yIlcjW8De2YqIG4HsDtQcHDSVZ0XDuLrrtyNh7haty7u
JlmDgTHcR5sQGjRKyrs2PViny/7QyvShttVoxFNpAEo9yhDKkSXfO0McJ66NHAMPeLGu4B4EFNe8
XwY5Xbb3/PaUT1XuX/bBuA7nxlbMXKd1LiagZLOVB5/k6H3p54mfjBjDHU/ctQiWRUddD5rDEftn
4+kN1MaoVPl7dRSur7dsOQcUELrooGjXXjddglG1n0sOBbIUioc7F5Lj+20smalUAjliMMssomhy
hDS9ip76QVcsO2RgtmCm6MI0Qf04XqJNCCQOWRIenQZCioPJRxtIRvLEQ0QT2hgMr8WMzoCbSKD5
UR6cf4zrPQZXx1LYPGNUziyquhTAFq5/qh5VOUxN72MNZd/b8+TqYPv92VmxJQkFjUGVzPjG7ULU
awFH51JDjnVnq7p62LbAsx5kFGgh+NhcKQh6zwSMWl/Ypg5dxjza05p0bScrctZ6oK83DZ5aM+iQ
4hdDunblqU4rcwxgxGzlTChV5ElhqhAwlwUE0xxE9XNCDxFjJ+xXTeGzKQKdAuHMHznI0Yq5vDTg
KELhEt6lt9fYNTuWPXttATGpsfFBXMKjTz5Qs+fA848xfjAbQCaHdAnV4JMCRCXNcCroILMQ6hJ3
hz7exo0tqhoDrraZ96uhhwfTTPfr1Ox6FI47waYZA6N6GQbT6mVgQLoaODBbreZCqmwGTUF8kF6B
2SAyYya/HXxgFfQIO4P2xnReNyaQY5NkWbEnZk39MKmvwFBe2rzJRLjuZAgcm8fGkGnZhMQf0DQu
g1Mg2uu8GyZ2NW1ZbdCuedMy3JJ89N/RBdJ1iUoPPv5t6Bhb6iRPasAklZbXQQT3M0STTrnXXOJq
F8LhONtsgrGohzivieI1g3SFPJkBJks58LGhKvZ8FlcXlvGyvB1JaNSaFcnUP61Nbv7hafERspHe
oc0D6qTfD2hIdBTALDckK+vxXzV78vSrRPnIzgRpzO+NxxEA0aJBTmMtAgHtpU1foyd7btDfXXWw
Qfzeugb3Xc3h5WYc9AbnDX+VLyCtllXxNkHZ9e0huDrZfn92OkchDrcxgjsNslLkSBH23Dw6uh3S
c3AMX4E64t87YT7oMhaORSA95GSUyItz0h6jek5QHWi1Xso+DsHugvp3BRz3irL3aTDvb8/P380Y
pWe/N54Lzr2CIbDNy8UDNAQSo+2yC6l3tR783roGaU/cVwSfPqTvxAyezNiUh0jUMS+WG43Yb1+P
sgQ0vCvFpSyluhZhvIcQdG0cy3SXcMljXidhBl3dV5yvL3sfVb3B9M/RawUIu99nh2/yQJEo8dTD
FJ3EhCRYBVnynbjB388e4Jd+b13Qqh3IigwViCXFuYfa0XlMxGOCNMOO++lYXRtIFixNS2edg1WH
xY+yQPp+6o8R5yaJDSADHAt1MGZ7yOv0xxKCW9IXu9TXri+3DJZ2QncrBXMX7ZGvVwPoQrsS5BKH
bMoGjjVhNVdFuSGitmre7WDOPckOTrplsCKMSF0DL5/x1e8/lKjkfEvBxnnw0y2DJQBX1XGJKnmJ
FOrLpUdKfgawYScb79qSlsWakhGIKYB4WXoo3VlG6V9HH4Qaaw2us2Nzb5stYQxQ4YFkG+WvrIFV
gWtldkzKsW1swFgey3qOBpwJBrT4b8NZLOcwFntJFVfrlsGqcmDwboCmroJ6Pq+JzvQEzo5D82JD
w+B/K8gaovSxF5F42UNvuD/h1OkPqYUniU0SRoDSE/G6bmjVgVbftmx4k8z1p9tf79g4iWWvfVRH
KIKAxOkvi4o8kLXqEJTjeL3slTK5Zn/7/ZmjoLoRpUYEVxUxXoVHRNXWxQkXS3QMSpPY2DBm+BJH
PsgVhSDfGpFUd3F/kHsssaFgGjTj/UC3rx+r/F7kgBquei8V5Jp9y2yjcI4K5DvA4L+AOqNhM/ln
LYx3QjCx3rGsBLP8Z3I6sYnBAgjLKo+iwoJXgBbSFYTRKLQvkeqjY/sK+LAdd8dxq9t4sJULmqq4
RMl0ETyuc3NZZP86LwjSvHt1C47ZsrFgNE4oFQP0Dpgu73skLjvdXlZvL5jhan6bwWf7NKqKoPW2
qws1DOlD2YDHFDhP+RSbXSCIwxRs0FffQGFvTVG5TDUL3i8mX/6Ly2WvIsKx1LbUZLl2pOjw4IU4
snpdKpZJ3l3Kpnpc1uEU6j3hONcgLHsWLUVSK/Tgv2lQK8mArKd1PfhmR8XG76vA2rCF8gRkakRX
eN94kA78NEV4H90+71wfb13DyJe1M5hjUfuS0ieGrNZdkU/J/e3GXTZgmTMoghYALP0oS/z1baTF
U5+3L1kXvzBx+PF2F65Nat3CqDddZdgg8sm7KIK8etiq6mUEHHdyGapGdDtFBo5psmFeJh6DNYfa
dhZE5Q/IUTanFoHv20NwzNIfAC8y+DEvUH60bVNCNr6DCUBb+i5c9/BQjlmy2b+k74OueQjAPqV4
9SYIS/9jz4bgrhJTvUeY7RrG9vuz4yLoTdVAQR1E/Il5Dw54haj6NopNk/P2RLkWYRvdsx6ikvYr
05CRYXWzAvEzpx+KOk+OUXQlNrCrHHoQ+uUFDqOqfzBt8iNe22O71AZ1Ae8/5BXksrIgkV9kAitj
JYL06QyOv9tz41phy46jvpJJynHd5Ev3QAf/akT0Sk1sx5JdU29b8tp7k4S8TjYUqUHpAt7X+ZRW
Oy8Nx0EdW0bMp1Y1pgSPJmblqovuIVjwum7S9mE7padx6HZmybFHbUyXLiptkgVmzH3vn7yV9FuT
IK+EIjxITkGg7u72Yjhmy4Z06TxI9AgV66yMw09NV/zwqoNRFBvPBa79KQrGGJcyAe9EFLXVKfHL
PWyjYyFsKNfoN6UwmxpOn5Zf0lm8NeuTSNlrnVd6A7PvvM5cy2AZMoWcezmj1C8TdXOd6+RniKKk
MS9+jM1eRsw1km1pnp0VnMKhDraRwB96CFNQEwTFj40KuWvopTrqI9nArqZmZpoS0IGZgRbnvodI
OaspB/NUWBzcTJZlzyDrkiWF/FEXLetdrvmPJhFFdnunOo4NG9cV5MBMQvEL4m5t8kYY9iNYqixN
1dPt5l2GYBm2IdNYsBDHBhLoxUlz4N5mbxcI71hjG9oFTlw/WL0aa1yTL3Gptt1KwaF6or18myLQ
dXsQjjmyAV4dnKIUHC2g1ynqD2BuBNYALgwryKfb7fvhLyzXXx4lNsarF2UTxQo6BCf4ksn3xm+o
AI+GYSZT1VK/o6TxHhlpkgECfBoRZSoXsFebcZy/+pqQf8akD/A3o6j7CMJ5Qu0dA5cCsJJpOyIr
XDdZNAANmHeQjFMRK5qziTv9H2lTf0LFpxd9XFolH0rQFrQnU6C+Lu96+rKfcnDzoN4kvZM+XgG9
oOo+qiHVJyaw9p0RDJSfw7qL31EWktPgzalAeljrB5kK8jkISnm/ZVxfQFY+6q8ijc0/Q9oFb1gf
dT9ajNi7QEyqMCeAz6vwPQ9YmGe4L/PwEsV86r+rtNX8JwtahLo51L8WZMWqsr4oMSYKiqWgNb3j
dNLXARwkj2vYdk9NgBpZ8G2BB6Bt51e6ZP6/VLTjkyS1yDhEkcNTP7bVmUBBBNkqPimIeyZy7E6q
61BRY7oFtId88gESDBKEjUi3IGQaFWP1Wddaf+BBA5LyyAh2pjV4Vk6iXNfypPzU4ycWTPlFzHR6
A5YAvoLIrQbpHW2CaH3Lhgjz60Ft0pxFLOYnDkqB74VgoOwUXS574EIrSJApnI4fIXuN/FDeGPqN
ten6inpRkH+FiPcgXgdFVL/Cq3WK77jB1J75GIUvQZQVvixJEVzAxhp9Jv4S9BlIs9TTEkLT4VK3
6zC+bMhavyjDAZClVPBXMugifaFjaaYTGHYBxOSNKsQdRx6jfsT/5d6JGtrkr2isqnuvmpbhRAAX
+giJBWQ2lgiXN96gcxOdfW9p449D2PPgBKTXiHmlKE3ro6ZZTqlJSxgPH/oPeY23/UlJtjYn5icQ
IfC6ADLy/ty9lotm19JXCT+Ns4GOhurj/8fZtfVGiqvbX4RkjDHmFahKKvdO59LJC+qku8GYuzFg
fv1ZzHnpYU+lpNKWtkYjDUWMv/v61gq/VUWDjImoAV+pZhkrYpW6qX2UtpkercGL2S6QyyXFMXa3
okG9F9NZggUQTJkGy/YBNjx3RNrsVwMmmYMKaHpvBUj39mWP/8WtHMGPYxgJLgl1Fi/CqXaJLhpD
EzLMg3uoR03HnVpY8elAeCaLqG7xkgDHuj8JS9lzBtPsIxCOe1clD4v5chaUku9Ke563M7h8fEdG
qthBLIP0dugGT/eSlxYDR0+Ur4BFBsVlaCz7AQaf+VL7ffYLy4+8faQo0R4B95t0pMvSkM8GnLs6
4eBjxYLh4mB5Tnj4xw40CbFou/5Gu7hd1cKc2zxwm99WN+Z9Sfvypsh7cTFxD+/fZ9S7oAMOKOqL
ofkGR5f71yGrcF+XdqivBq9iv0S3ysf2TFzbWmCTqW6bNM66ARPGoi8fsmzkH4PiMrty5ehemKwy
Jpm6ofTisZlQCKe2RCBWy2yXKNSh+OMsXWkSNoEk4ltJenwdD//RNbSp6B2cASBElI4HMov6wJZG
79EX8pJU5Hl6MYFlOqL9CqOW7lh9r/TkR1KotI1YbgZ+1Ta6dB9kP/RqibIWbkAm6Jz28q5lWFy8
zrrG/KkK6uACgTUvTyqQwWSRN2TjvasGK7FHqexyAOuwBmBnCqf+IrMVdkPTjqsryQeclteABzxp
lFiVhws5PHYd4TaWfj28ZP4QPKaFUM9YIAjqj1Yo3H2AHjJxAVqV7nJuFiGLOLdut8RAGhW33qSW
i5wWNoO0GIWWUmwhIf5bY2P4g2JZ7cF0TvhQwbAfRe7jFJWzXr+pGNWftIGLJcTLs32agc8xSnGX
njj0fz6MtsXFDDd5mUImPMFU1ctejKRecbEug/tJFVAnvU3h154Wb70zbdrXXpRPtlgOPfAm8wUr
+hXso6CJlWjOaZfkIITrIM1AUB05pibzbyUn736y0ALa0zq0wUU2ivFOZP70hB4YiAIhnDbce3nK
Jcihy2KMhC9qmzQEl4P4rhPGFVX0O0csGiM5UN1HNSRPbkJgBw98aYZ3Q2S1R4XZ9EnoZ5pG6cTK
1xq42HY3tdTrYnQyHOdZhoU2997g1iJq0BYjMan6/gbLX0OYgPlymG7TTPu3wJSJZ4tt+zeDuHcR
QM8qZjxodcTauXyYwN93yzjTj44/ApqqgFl+UiCFvOCT7N540fNvCF1TQq3rQBhnyeandC58GfGg
ImOiHM9jlzODfPHdlGEDo4iEKcjyRLGUyzs4o3T9qQxEJp+MO4iegZ0pj0mZ+ngRK7x7VOZOBXb2
xnmkvEzJQTvBNChAE+qu3AvI17bgnvMQCUER5+a3PAMFXVUSSnamcAR8qQzGW+V66ITQcW70ZRv2
ZbNHBy9/1Zlf1uYS++JWvrGRgfK/rDBbOxgxtsFjG7Ssj1SGYTlJMTmPaO53sBoAW59r1tE7oPHK
B4h9sWcz4Rx2tczd+cP6Ib2e+smWcdgFrZnAGtwN1VuG2+M+d67AWwHNyn+j7df/dlJYNoHa0y9B
bVNGHiZlO6QuUI7LkFxdY0uzxyejY54w6ox3nHo2iBpSVO4dmCfd8BpUcz4FX5GCmmyajc6jLYzf
XffKclAcOPIHsObG37UQTfrFQ1v/CPOiCyNNlbRxgCrNAr3D6bVwZucNktswx4obv78WbY+X53Rs
boaOmF9tVlka+6QtVIxUaiFxSuAOS+5X903jdNBLdywFT5xgA3wwwpob49ynNAahsvc4LTOCEW98
5Scp0/ynHRvzPdC4c5jlA902TVlxcBDbDlPD9E+QtyEhmVJwEBRpRYa4BXtDwtvKhEkOVv99G3Yl
iQovHWpQM4LEGusSiJ5hmCNUZyHxDuBaqr4zt68BIpKGQ3wUpYpDo6zKQECawokghUz1bcVD7xEU
1c0fm8FZeHPjzHs+zFxfLxaiYVYiEEWTl+ksWgJINEExhfJ3EH937TUbS3y3yQgLwJ6d0wBbIbTk
hMfQh+ty4DgIIlg0G4lThwtR9S1cEuTfI6yrE5I40glB4x6WcOS3GhCNIfECjU/qBrma78aQZ+Vu
wCsuyUJqLr6XruyuprkfvwEiu5BkwVxAX/CQ6xe1jKyNGjhwSPJCqXqn/NFVcRi2RdyMWO93ayd9
99VS3S1MljcY78h4qjiAngVxmI0yr9Ay5h3Ycy6tsKKJMHEeimhE8yyPFU5VRaWePZrUok7LXU/D
jh7qgInDPMz2LShb+9r4hcuTrDBdkiE4sjxKi6wvky6vuz1ODisCYRPO1xwe0on5bJGCd+hf3tNc
wk8qZJxqZ0rsWLMx4whu+XxNjWff0rAuf7WAmz9oPdVXEOQgNzN2gK86EBTmMZxocSv6snwIncnT
u5AsnZeMyDwfprTMscRRajjw0Z/sHNeebd4zycM8DkHCVcajmfM8rqkHp0l6hsMIyqKtItk52Rt0
KRvnggCLySJRjdnzkLv5Iy9S9S2AtzWQh1nQgiOoYZY4bVk2JtYVxQ6iz20b61SkP0EBYt5AvVb+
FKRp77rUIIRmHYFj0SXwdPvB0vIVyfjys8OGXRBL10GiaBDIr7Db5+NNiAOSdk7WiyScvuruxQyG
vmj0u/wbVbl8KLCuPGIVRiMUQEpB1DHz1iawRO3jX9Y2AEEF+M0xyauRZL53c8F/srqfnv0UVGGq
c+aflPnhr0oKvudeI/edyJEb50vzPBnLIyewoLqdRPgm80B9S1GdgCA4nJ50BjA6ronI4qE1nMTM
WXDWeBoSdBsOsBBVzS+yBAFpU4/zBwoaz6A+UygpKuakr+Dqc3/Skc/hJfeQAcdpV0hkNbrFYNCQ
ARuBrKDFZ76ymjXtYA+FmggS0RZo6NSO41XmN9Oecza8irnxX0yLMlDpyblmqN0u3a6o7oSfFd8z
wFhs0otujCUS2+8TxXTcQH4isfWYHYCwEIC3DP5tIIHliC3w6Fe6aoDUbLCVJXvwLhM2pYmc6wUi
tC2E83poLs4JlIHdlxztjwiVw3SbT3SRce+hTdtg6PLULu54EBQObx2KJVwM+M+1R0B6iaYGvbNY
e7SRAKnwAzMVvMxE2uUinSiddqbW+k5gVaTYo3+AeSwJgzY2Xth/U10Ao/fbpbolwuDQm6wkl6ru
5pe0KvihC3s/wZY8e1yccLzt1NDcdLTprpC1qFiO5fKtFwUoUOdOvbs9SS9SQ3HaaUC7g0xZk3Sm
Nq9kzY1SF1VVxknwyNpafXI7VGEM8sPu4Lsjv2q6pr7qIe75SvFNb6dOLNcYXab3hrNiN2i4oboB
+CNra3CX4RAiIjPzRpE1zZE0rZ4R69Kl3DFiyzdMzWmR9FCcpEmhcxk3ACBdQdemvkXDCdfNWBI6
UVXDPzQ+ilqwRM0vYQrCSixtlTi/Wa0O2tPGRfMOWt+VKviFS6YyiOq2hjlKTsDPGeYPWZeKCI3o
ag/MhDhYaNBCuEqB5jfjGUr8lIJzCWUV+EMv7UDHH13QmV8A/muk4FmV7lSLO8Yswk4iSNDephiH
PXSCv9Mmg0pxUKbZpWmaCmX0HHj3sE5QAFKKmqVqK/0t40N5g4js3XDrj4cB5vN9ZBncMxryuZfI
1geqiIXAdPRR5fieThAfsAB8gXKJOJEV2EkkUZkT6T2p3DoddCkKIi9rt+P1+8DcVF5kjqMVWFja
KQgOKH9RbXBIf82JmDPyQ6HHedAppHEi7tPigxJdI6Qto/s4uCmZIyBnbyzpQ/0ssw43FXkWZNoN
tFTEd4J1TgfFcodYyJpqmKoIrQwGF7Gk5Ws1e3P5x0yu0klHGtR3azFURNRgKfcS24lCX2FvE8YW
kn5mSZFjxwSdMoEP1dVgJb9KGxe1CtZq3fR32lLlX5igynkseh70l95SF03iNMarrzKVpZdAbCPm
5m0loSE4tms26SPX1pqY/LtCJoqytKwzJb877pBLkFNPKZYXQdM75jswNCrc0QGFR2TzSXovvgMX
AH4cxEaUo4ArNEGKY0ptXvCHig5IveB6jX/F4Lo0XLTnT4nyHfqNNSrgPyF5i7IZG80aORdtUBdd
L7J2sgdkF2HAEUDd5nkcFdQ3FJ8DfUU5DdyDbrDiEwlVmyaB+O/k3HKIaaJfBfmL8KKnpA8uJ2Dh
gysml148QyNp9ZV5RgFUAoMFhIJLhHbIEuME0hkZ8T7FrSjBjB5MODu3QukJvrAp2Nk2VPWrkmnT
3oainx5JvSbnkCNv6cXq6LpLnQ+TsxeOVVkyWWW/y8VD2s8p482OL9BewbO8Ul4w5Cw9RswidJI6
xPWOvDovH+2AFOeNltgBfqh6v/5JwwLm0CBvz8GUaIp8X/EhIEgz4D7vKlaBiHx26wnt0oHTWxW0
5fgKc6ryXaUJLy5hZ0iDra4BGpEhH9VFPTX8wbbjkkbINoaXFEybyFhItdYbsqnTncMHsIpFYDoc
oD8IAc5sTiPrT/SSYfShk6pS4/Tu4quMMQU8/5MueeX+9LBqyK5Z5eXAmaYexSDLOSwjSryDnhgm
6rZHhcqFmxNoDqqKRrVmDpL+QVw0VEwJ8syZ/DLVEDS7rBJwG+moeRkXIBSco6FHFwAEJoOosZqO
VS6oIkGHKebjKm1nivaFDRr9KeHDMQvTT82jlUQ8pWErYokC+4KkklzKRvGDKiYsdFQmQ6coTXk/
7soRqDU3dcp8V8x19ktDXQbIXznPIrzqFkhfmRoLdagyYIECDMBI+IxVsR5JeOOHLSxvvTf5IR2A
v4ItqsHdTQu8IYLjgqYDBeXxU9Y3y6+J0OwlYOAjBnjW3HgEcK1BSPdbQSD1eGXqWd+ZLPDvUm76
MbajO2cJkWF1ESAr9SLh+V7MasQ2EH+naAkpf1BxGUApPS+gkiohf1T1xbVB6l1eCJfAi+oZfUPU
KdWtCtUcgsu7NXKnfSSlGl5bgiA+zR9Q6/p3AEyKQxY0n3AbqAZc4TSovnrdx1iRdFGNcSdNehLw
NKrQg0Xf0cDyKZv9W0kKtBjcTuzITOZ3MvrFz3RGPxV7g/xmgTx0vi+ClMR68VFJVmUHWRRKms98
6cmNO9fOcumhV/0pWoHSCcDum7Ic7T5kAYQ8e8NKWAH1WRkRB8XsNbMmv5CGZjF3Cw+9R5B4iLBZ
Hhi0dfokHVP0WnQp+h+kGtiuK3MOrSOQnT3nA5qW6JgG/jPT8KxWjATDRDpeNU6NVq8gnbkeLBoA
oitHkC2sGQjw+Ho/o6txiSDe3g1dEUIxcByca51nQHTMQYkaLYM/eKpbfOMQ3c0dvNH4LYUr5xf5
gCUokC2Z9SQRlJ02wArNAFVeLdB9iqYl87oLW+XhL5ou4YPo6/KRTQwlLUf3se+r4ke6cPfdtDUK
fLTzUScj/tkr9Cswns9sj4ZH53eoybG4Me3dUQdgDAcmMGUD8gTUIy8tr5cauULaOBESjekeNp7d
O03bPklsb91PbE5zbAt52fThZllIYw/ZyvMAHYpbyoL0VWBgGfOpJNB61AQDhJSlWJuF6nfsVbRc
Ir3215UEuV9sBg/u13gOixhkS6IZE8hvgW9Vjf3Cym8RyzJk2t7QgIHMaOWkO0gH4053oSvLyC0L
+o6FnfzViKDPsGWEIVoEhi67Y2rKLwK/qaqkXowropGi9b1TtiBVNGII06LrpX1QFqKLGVdmUTRZ
QDPY7PxAFfammoveiXvMBvqEtI5b7jFEmb9zogKoqYx2Uk8Ktu0cOgvGCnSRSPgy+WqsXmTah+pN
OrWzV27bo3FWqupOlxl/cIBqSKZSou4fPDvcg5NFxE7vN+tnUupzlgxX1VC7y60smyQPUUOA8kvt
jVnqdYXNFc90mPgUG7TD0GQ2ocdRv7f5N/jKBoxE82LILh1oYy9T5HMLwng/wt96CypptWupDfwn
X7tZd0CQl+ZQD7Kr1+70nMJpjOx5qFVv9w7Iy0Vc0BbvigEPOjGgTIRvr0Pm3WcuGjY6xc6V6QJR
7XqRwSaaAf8HyjqIO1Q96m9Y0to+gkpQd5Ut/VL80eUCOrZWTKiE0Zhz9U9hBv2ThJm5tl7RvWna
IthWrUW97LeFeTWzr1HxDOZXNbP5U6ZpeacXNHHnGQkjEnai8Bc4JG4WNJJmF1uRjhUhuc+JM3g3
aEvKu66hqxdyIGKS1QhYLsE/qabSD72dcBMDl7+nwkWsLyYZ/sqBrwMLmlfcTsWaUnisenY08s6o
G424xr2FBIeABi+SVmr/1CX6DTF6rRjHIPI073D4yGs635RPToaQk6Dach7B44feXT9pzJr8pjM3
GpKoIrbGoNPSpAD9dspBqdOohjyarGgf66kufnisp3e0hcxpXGrH/Z7DebRP0Eaqh2hA4mYu82II
3oZsIOjoo7dQ6J0tPfsNeHE0mSvhk8OqI/6SOr77juHf8jiZUO+qLmtUMiD58C7rCk3HvJt4iTZh
PYCpYR48MhxC6F1IP+kWG7xBUA1xDWKe0J+VBR075NGewAmhAkxoOUgk9tja6q9ZRg0IgSxGEWye
UEkpSYvp0lYeQkMLjxiZulV4VYct107YByxBZ8qxUe9DExxcJsUfcEVkL1ilBR2ZVLoAQgrJ11tP
EFTjnNHuJgtQxV7avCouKwZZSHSM/AMGQ6w+gLq1ujfF6FX73OllsXOCWowXGIigOmpBcXhKRPLY
LHdFJPwFC6im3LigAvaAXsUcoUkbcTF4/W0ZlN2JifqRkff/EFzg9IQIANAgNV0QBsD91pLzaOAD
b4NqMLJw171MvifGohRB4uT27PfXY+hjL74BGi6qzibitv7e88kH5BZ+T4F2TwB8jh37BsOQKS9F
vwFjJGbsBeTxXmlXZpGPQHViRn8EUeJt8Emq6wN4UoAkRGd+In9BW3S8S0tzN+b8PPTZVgOpo2ac
dAPFFwakGPq4/lPpnrsDtCWswFAGpH75wPYDMTcdsfsFVWtUucW+BKvE1x/4CFxiS1iROgNQPE3v
Q240iDhDvS9aFVO0OkIneFjGU9xcRy7SlrRiorKHshJgesyqIIGnGZIxOPfhGwPWCygnJx8GXAUN
BuTYMBoWbFl/fULr/sN/wDC2okck1AQlBIQDy8V2ERZl9wo9+FWZtfK9IFLFuHeApv/6x44d08aW
QR8yQkrAA1PNhNYShsneZN9KE6Cb9vUPHLGJLY0FqyFiC9/t77Eb9weNrGRy9A9mQMB98kod+xs2
do0KHihSFXp7nc7PKEzbeBxObiMeu68bm+5DCNQUs/b3gBC9V0atku2oLgwoMgIO7udAnvklNigl
ndelBr2tv68amahUvwYDO7EkdMTxbQksLDGdHOeQ7asU/qhac0QkgwOmqHBOJ27tsd/YbPNUPi/L
doTjxqzb7PiEtF0uoEgLVzTaWVdpy2LRGM3ypiIemPyQBFRh9bYiewEiuHaN+f71bxy5S1sOCyuz
tBhaWLZcwOOuCWp4XpETAufHHr6e3V9xf/R9OmHiAPXgkA9xE/b1lezRcz3v1ddf/evpFQEwxnVn
f08yeZnOqPzm+qQ6xbHPu4nLOGSN5q/H9ylaiVETYhNGO8OPNuXLCTjmscPZWDHBQmKgB8b3FgS8
kZpGFXt18fz12RzxQlvSCnQt+5kIvH5DXXSRGKpkgDxDy6J2yJ0T+cWxv2Brwa0SZd0AfyB1+rNL
MVjyS3Iea0KwZa7QTlGD9hhoXoiAPptx/bpzd2pb7sjX3fJWVKarGOHYeFr3L1QKYRM0PUcQU5tT
SnVHPsCWucKGOqBZ0///6wt4thUZLk1z0+bNKdLSY3/FJipPumKtrRAHFDj6Ix7ijOxkltgpMac6
6x5tFZC02wZ+4TT+CmB4GO2c9L36xYBWRc1zSpftSMTZklikOnA15EIgYaPBKlrTWATpS4rdlXF5
auHJTzjsI7d1K4akmBCFxHrtPmWj89tXYf1J66w8AdU/9i021qzzMQd8bT2o0GLcXN+sS2e1Pz58
/R2OvfwmKlPU6b0lHUJ+CG77jiAkYw7xcd7DN3acggc+w/xvBc6HZawwnEvcNeif83S+ZbDQVWZK
XuDpRM/fshY7DEEPZdGvH/7fx863DBYyHHLspGpv3wFgFqHZN8QdaoS5wz98/Qv/fTv5lsViGouF
ZKX19z2frhcPfVrEYRKGcYBVpNI5r4Dl4caWPd5kE/QVsbhYAQGIOWIXoftx6unHjmn993+FStm3
PmDRNvzHma6A8ypwXwcIPpz4DP99PfmWwkKWAXhV+SL2aOf8wBpJiSlicIoH4r9dKaAx/355i3lA
nkkXD6+rGyu7G75mQi06cxX59vVHPnY+9N8/IasstAJY6D2GHGWC4myKVOqFMWaqp2rlY0e0sWA2
EhNgLoPdcoUhq+2hK5qz/oSU07Ej2lgwRksF9uIL4CI9gaEQwTJbftnI+uF0CfjfVRr6bf8+IiAY
MOAHvxOWpjPnIRXtDXHqh9xjv9qwTkhWoKV+ivfsyFltqS3g2TAn0T0iTObK/BITYr1f+Hn0jlys
lv6XMWSDrcEaHwgUHnZFE0M3s8YgYf/1VTr27htDLobCcTs2493dXo27tguDXZCTE6odR7zRVhOJ
aqCeTC2w1lFVYh9I892bzXPbezt0v99L75TSzD+J4v8W5XzLcSHpqj7tO/ihETI2WllokFX7tnN/
//+PtTeTNyViKe49GOJSvZ13ehtbr4oODf/SFwijOrwyI0AdrlXNiSB97NtszZyn7TIVORbdQ+Aw
MNcNkhY0r8l5776xcGHRkHU0LFyS4WNyANhxxZmtKpjwvy9tWhR+m/vc2xfdCIlXYcpY+Owxyz0P
EW867/JuCTD8uuXNwoYAHHH1M+/gBgEcXE5E0iOnvxVKEhkZptDx0Qkjg48BL+qFcTpvQ49v+S/4
MhTLoDMOQYvgSWJxMl4mIOHO+rJb8otm8jEySw3bY6TMIomtmPN995b7okDftFomb93Uwm6I7KuL
oaslUEL0KsDg+0SEPhIhgvWj/OX0MM8KsLGSrsLr3mu3ZtVrL6EnUwI57dfzjmljvAQYhzQ0FZB8
QHjukFBOF546+Rccuz4b4y28agRj/6JxTvXwMHvLfEP7pjgRQY89fWO86dAJAHINnt653iuFxPX1
6ADYc97JbKyXWDJnzdjg6cI0wwGzdZkYPyUvXz/+SFTYsl6wYnIW4EHQ1FxWhcvZbxLrQy2q7pqP
kOkpcml7qnQ+clBb+osJUAVAYBl+C+p8XlJnItyhtn36+i85ck23kkdlKYdcY36N6FmK3wFwpPGs
PKwk8HfueCeC6JFUZst/MZAMsivcWX9kVGr3j/7uHKR3QKdm2CYZmphicsdKdV5Q2zJiALTWlPi9
FqkTcJCxtAsgj7o8TyUAeNN/m/YMFmw11EMH2DM4t1nkDLrHisuct89ff5Rjn3xj12LswKYqOM5r
oKgNAVPAWku9nGgSuqsR/Eeq8T/aRxm42Mp+/ebSh5xIZ+JqEnvtsusgrx5CZJqjvRUtv8Zu4Vm9
N8431k7dLKwtAdAb6B4QUMoCS12ef0pN+9j92lh7OvYouESNp2cUqFDX+YDBJNDGuXZzaK2ZjF4A
LffjrI+z5ciQQTMGTqH6X6Qyc+TniFIdEDLnOa4tSwbrsAFUjmP/q4YwSzy6zQfmq15y3qtvEnHA
A/NKK9H90uP0A+p5IipCgAW/fviRks5fPcxfAQ+tMYDVPdf5lAPk4QpTOddBoNLLvKXhw9c/8Q/B
8H/cXH9TVpe97ZyOiAxLYZP7xwk6P1oZKDt/bc+sequ0QEPasgE6BUMMFaxXcB/P8MbNWfyvfEue
MRYqnCw2vP6s4SUGABZgsULJE2nPkbCy5c9oZmwTEZ/KT2xEJyU6KrgKdxjZPK38EKf/iGM/swns
ykxh6AFg+cdIfbCO+U4ccSutuVy98AI59BM34ogb8zdGbxCzMBPq7cdMbAYYTojcp+fn8Ulyf2P0
ZcMWaQfFPvWS7l3OdugkYMdIQe/VD0/pnh35E7ZMGi2xXIJ6xf8oCfZIpr7+BNlCccIcj7itLX9G
A4VDHRrqfNgW+blv3NgZq8fQb/II+BOgM/Mx1oydaqwd+1s21p/NXZ9XVUY+U4X1Imf66QfoiXxt
mceevTF+qDmVXGFP75MP093UzjoeAKI/YRbHHr6xegIxKSr9xn4SryUJX9+aL6o/8+nrr/7lt2TX
uQ5EVLzPPK/QA1wXJcBtccJjHXv1TSSvi9na0eLVF3SQgwR7NmEIwrday7PgGpxtbNlw7gSgjiaf
wrreAbB3kNVhL+e8aLTlzQCrlZf5oVP9EXnYIkEDdDdwzwykbGPAVRHOmWU9+QQjw/Cz5G57p3Mu
7r6+kccaKlvajHnMGXQnUvUnFMMto+Et+I7G5B8oMVZOZTS26a0/97emy7pozv33bjyPBJ5vqTS4
rRmkBAX/yLTE8lMB5IY0oLP4+i87cqe2LBoMqjxYRh/Zh9MULCZdPcbYXj2RHB57+MaQsaGxCNu0
7APT+xEEb7ODXTl5og449vCNIVPwBHaQM8n+WAWQflTZkr565ZBfnHcw68/+ZclDSKxNlz787WCX
LBpn38W6jPw87+EbS/ZyHtbYuOUfOTb5oxRMY3HVzadERtam7n8kNt7GjJdiEeG65vmhV8bPWgS/
uQsdeetVb9QASbj0/JAuCzZeppmeZ9xbMFnbgItl5HT+bJmvgMLKQEvb96hgvz6wI9FtCySDyqXX
MOLw32tPUco67kBAWU/TbQEhzHJor7CbcsLLHklotrCyTrTGL/Q0fDYqf++xLVzWw4607DFEQ9h2
p+SWjmS4W2RZ0HvZMk3V8BmCQu2qx7bURbZw4HScESiOr0/t2G9sgrTjEzSkgmlGN6eOerOuMr9T
e16woBvj5iaHepBp550LzpgMBBPNecgEvoWUOTyYfAuet52r7t1+PxQvXx/HEY+xVUCipee6mcBz
ez8FIVs5/Jywjn4i8q9/9n8Y3RY5ZicaAudgZ6wMXVrojI0y6vuXZjrPY2xlj0wl+5m63bwzWXuY
l/Yj64ITzbN/rtx/vfomta6Ea0fJyLzDnuPNtAujIdG7PrFxE0H+N2l3dzzJk6dPFrkx5JmTeQdN
pGiKXk519o+d3SZ499YuIcWa9U4115nbRiZ4yfmTNKcSyiN2sEWU9blYaJji8PqmuS9NfeUQ7JzW
+evX9+rI628FkUpohmPO3M+70KD1W6b5AXHoDiSkyVJX5sT9OnJ5t3AyIOsR9Ak+0kzqMipAQBT1
8jwcM9/iyDpM3LHDveDDZm40BMOe01Os3MfOfv33f8VRx6l1yGuz+qDWJOC+Kr+B2IxeTnzwTtTR
x85/E6rzPlVDPuBoCv+zzu+wk4gttIjV54U2dxOsw1BlgcSy8S6YLdYGsvk3tVmafH13jh3PJlbX
xgitK9wdF9oOHKulHn7D78Ld148/dms2pk3N3Bie4fFO99SMr4w+f/3cY82Tf9qBf31WVoBdxgYw
qemlfiI79xpUHuUrA8dNUt7WcXYi7h95/y2OzBlryzRki3dBAZysqffheOpojpz8FkU29qrhC6bi
u7l67kkZ5c1HL16+Pp5jr70JvKwBlSLWZOYd1OTGPwJAwTr2i3rqTjiDY+++WsJfp++BaIlAFm3e
gWAXkJY/PoRx0qI7kTYce/v1V/96uu9Dtaz0cWnq4AAxyEiRx6+P5VgZtQWLYW1vWFqBJxfIpj/8
24c5Hi6+q32TmPOo7rE7/e+X16Rwy2DG0dQCKpZhkzThmba61T2CiDWIbWwNY5r33XSQUxvZLj/x
SY8d+sZS0WbSYROsDy/21nnnZyYOZBtbJ1+AMRDeKw8uc/sYOie84pHGv/8/yDBw2bYN6Ct2XjDE
0lSPyp2fRu2Ds4J+usqA4t777mL+rLHy+PX9+W9H72/xYjXzMuzV4m9hxevogr9P7QrJsT16lrfx
t2ixBXUkdj1LeJscHDrXfXGiffDfJYW/hYc1IxS5saY777iV/8fZdSxJqivRLyICZEBsoaiqdtNm
psdtiLF47wRf/w73bfrqtiCCXUUtUiKVKXvynD9TwV8mMPXnxvyBZSHoo8gOcP79EOKq0NFc25wz
iREh/X0ib/Pk0PrKVXzY7DYV2IsLGZjMCUjt+IMztB7qVT6KpJx2xlbXeSVvXUvU89TiOJHO7mtk
NDliqil3kksbrOTfs0JJ+hD3KJh4QBji9WENlAfqwAxwDbD6xmDitndATyQdv4n3wI26QVcS2qBl
gipzfJAT5afCtrwiPSex8EL7cXKetxPi/XWAu0pyW2NcQ/MOCSEnsIFa3Q23Bepri52TgWZMVNSY
K6w6LXC5G8xQnwKlzZ006c70oem5ChJrppk20PKUgejv2fRstzd1uLP4amYJFSFmr6wfeQfTNCHB
0rf+yFu/hwgVtBl2mtA5Zm36zQoZg4mK1xbCSZRYe/+iQnp7PHV2lZUXEEmAjicsApGTgc4+/Ojk
2Y7DdabX/990WYKlw+IUkwO4ZUAoPPp0KnayS2daSd2ZTbYYHIRJnYMR6EXynWlTZ1dJ2qjsiASJ
yBSYvAkaLk8GKCSOOVpJzqEIy7ZAlUVgQQncHbNTbu2paurCT8lJyeZuWiY4uqziM8hzvKr7wcwY
/LR7by+a3FFxXg1LCkJBlRqU9E/Nv2f599o5dKnDVZRXO6alVTWry43Q77rmJMGhse1yzeaPqyCv
EpReLDQwIQ4Qe6/Lz4tVnuvS9kuOeQVC4/ltJ+rT0txN7h53vSaCVOgXZNNFYcwYZm7kHvglvbHf
qyDTmVZSNbTA+wfKNBl04AVun1sn2HaTzu76/5s8ndgSD2KBXbDXeg742nBnd8yykqZ5xQcJ7j8Z
1N01l/f04LZDVTfiS+0UICdcb28+kOGU2C/H+qvkaDaAKQrHqCloQFUzItjP23Y1Z1euyhlNiC+S
RjA83xYfhkvy8Md65v6t8QSmop1g10wCKqaLDMJcGPQaA1t+l+WqsdJ4jnMnHX7Z/ghNmKhALpoC
CcGoPQUWBXnQjIKGeO9J6J87xf/eB/L/wLjcCPimBZQXs29fQERwSs/VQ3yOvPDT/HhPL9T3Y+/j
lRoee7mLvhz7IGVJ5e0wOo4Dj+XdjTOBqPHYjKbCt6BjWjRuhhmNg3oSU8FtKA5OASp0a71KznsW
TgHw6CfpTCfH3jtd6eJHydUWqdqxzJwC0XQPonC+lGkYmIlEjT4407c9rllGVOQWbUAuMAB9HKDc
zW9E9ODWLrBze5e6ughV0hcMQXFpZ1hWZ05BlWt2WTBF1TFBOG4rqyzYffGCQuGgyv0QgUB+4R+3
vaLptorIKqam7cDEiEF1wXLiXFfKzG3LmgOBisYalkQMdQXLsm9vVw5y3FS8SpwEcUv3iy/gl9xu
559b23fyV1UucvOaZnkO39jP9Tm7jb47H0bvYrzS2+qc3oqX6u7KP223pfOWkrVj5tC6LdFUUwR1
8kj2pjdNbKrYrDJ2S3CWRrheBMtXCnLvNP7aQwtou9c66+vXvFljoTDjpJmA9YW/JNmvJnkxi6/H
TCuJu9idMK0cpkeUBTfND0Zjf0gO9pv8u9/QMXbrEmy1gcHKYATJejoPPnQpjh33VIhVb9GsACkI
9vGD+ODQIqCjs9NzXZwo6QoRbFkDvz4FRIK4DjD8FiRl2x7/55nlnXBXYVU8lQkHV+UUtF9BV/Q9
u/ZXw3cC118+PBX3xT33n52b38XPnebef10HLdy/B0GOJC3N9bRjPkx/wicC0usnExRbZ2iA/Pwb
figf6gfjJn1wTuGPbOcb13R67xPXKeVNwA6RUWBTjrnUxdzhpZnpejmvIS27HgKGQu6cEddPeK+Z
tfk3zdRuOPUyB39sLl6j5h6UjKeqeQ6t12S6gEpt52N08xNb0/JNM4ZbmU43Q4s4Siafc+gGuOGF
LOD3hQiCK8hjjYRv3PGZxvK+FOEdCYW/lJVfliSws+VRzkawPZo6xyozQWWZgzBCdIUMr2l06kDt
aj41ySH8C1eVjkIJrpLcaaagMIvAtaczjso7Q6XrOPm3D/s0T4YhmrBBSHL31Bj0BC3456m+lSuF
9LZzNNOkCtgaOqc32hCTe2TY9zboy0H+VNyZaXTsvlLFbPGodVDsjrlSCN80Ljw6dl+pgrU4tHQb
8M9NAWjwSXKtoh9A1g7HlLu5iseiiYmHo7yfApD9+VFbP04VOctyT2tVk4MqIAvKFJ0Im3UBGX3L
wuvFPZ9BD9DdgTjMnnY2xZqtCFUSfVxIYS3p6vm0fyI1pCwadmkr+gBaYDA6WqdDAaTyetUgVXPA
/oi3B1TVO/fJck7SndTSxKbK6pXNUTfITGLSFzz3CjyAnZ25AdW+neXn7d5r1iyqLOXYBM7mOKL3
k/zu0Ae5x3yi67qSujW0i2m37m0ke5lBpdg8NMZORulMK3tumrM+L9elsOvuDXqTh0/5wZshFYE1
VLyDeBB6DRoJ17jvjr2ucxVulUgIU4G4H48WlHl2+Muxj90eqgCrXFS8MSAyEvDEOPG2xxHk4G5G
ZesqwricRgnTbA5y+mjmxzZgKqRqiurUggw1NmBRcbaEdbuI8rIdzJqMVzFVmGVDZrgxLmnIM4Rq
DPdqiG/O9AouyGOrhYqu6isIihsTNg+lWX0Fw/QHVIL9HaBJsf0BmmxU8VWMh2s24gNIGPqxHQI/
vweT0/lGScgiy0JAzmsczCpQtxsowuob4iXj8GFKGxSA2HvPUJpFmyjpOcRlWpRuhoZSck7y+WLb
rxbIJoe9Nyedk5RtdsUckJTbCEw77j4DRggpt0/b7tfMLCqEKjStwjFarKlW5UByMot8MwHXq7SG
/HW7BY1zVBSVPRoshJjChCcb2wyMIh+uBoD5JxsswkEsUZi63Y7GRyqQisxpVzYZNs4W8d3sFvRf
23Y1C7eKoZosIOVZhsElxSXHJU0CbQs+gc4brHgyehrTn9vtaKLVWkfoze65z2o3gXTQFDjF/IFD
iyoC/TXwkk+o+b8mxbjTjM5N6/9vmmHULdrGGnAP0rjfgTyHFIgQe7VJOuPK0lo1RDgdRzKDzd2P
+eD1y848p4tTJZdDmcjIgY5gUINLObVO7vitBRHztut13Vbyt44dERKIiwZVDFYxJ/NwmXPMspK4
48CnibB1divvuuHayp1JWXNYVfFTVQEdmbxOVrudly/3Ma7iUoCMB6jt5ATiQM85NAW3v0GTwCqg
ymp7Cq17fAN3Jh8vXl6RfXL5HduD3/wT4e8cT1VWrrwtoNbUr+7//LPzxdPL/HRxHu7N0+x9NIAG
3/kOTQiZ6/e9iXwJ5QbU/KKZVVmh+zwREKWXX7d9pIkglZGrznkV0gS2M/Mmkrfx3sldZ3f9/02f
LUkpzxfY7dpfYEb2xnaPpkxnWUlVt4PUGnUKnGGLFDEP8QFeHZuJVTwVxQXu/zs9z49LebPs4UF1
A6ik6czMMTEd5CZ0WKFQ6jXVjdOJnejQ+UPJ1D4OUwPCUjgUO/H4VJXzRwqJiJ1Nzvs9ZyqmypET
zStMYUFRP2XGNYtf8vLlSOQxFTuFgIAkTwPTNbuv+Es4HBpEpmKmjFSEZbgIXDZ3yakcwgAw+9N2
l9+fvJgKm4IEaR5DKGe9ik+Hc28ZzIf2HDRLOPg6z3lEzBPFA/JTVmegMqjdPalt3Sis/79NptTg
GQsxxCEtPlbgskGZoM1ORLKdYX5/CWcqoMqQUHIVcYUGupb6c9V9C1E8f7JYvNz2c9idIogv3mw7
8f14BVX5vz8mhLoIuBJdtCU+dP2jOFYfxVzyb7tm10DiYMBRE+WHFyOtL9By2Qkpnf+V/M0ohGIN
nCUCi/21nWAeGm/ID03ATEVMQUUgxC4Z4QoN77+NlPJ3YVrLz21fazqu4qWAbUBJGkfgSPO+IF86
9xUCtjsruWYcVcBUYo5NOBNsL9s4+esM7uL1brZzbaCzvcbpm4CHmE5ZdSkuU2QIPZH4Kbeu2w7R
BLpQllJcGsRErFcdYGqE5JTPkl+8uKvKr2VUBdtNrKb+uylgKqdW3uVZIif0HZqSJzbdWvO31LkZ
yDEmAqZSaS0tFBxTAvuQYTrTdPJMKk/NvFeaonO9kp5V1iRQf8KbS86g6FpLiLbwnVHVRaOSobaQ
VgH9uDGQ4ncW/yY2ygD3CIl0A6uk6Jx1UOOWmMF644GDVS436lMyP7ngC8qKZWce0PlGWWqlEceD
m0M+2uycoKoxpO20HMwnFURVA24AdUV8Aasz9kT6brr0vTPtPfZqnK8CqSRUtTCSFs4hbPFBR3wZ
Y3BJcLoT9Rr/q1gqqPc4A7Fw/d9Ud2P4abFyv2seCnELvsXTdmLpmlByt7aX2gWNAIA39XOWXySe
w122qjMYYDreuYfWeWn9/83Ew2yUm1fcHIGR/VB13C/iCxTtdz5AZ3wNqzfGrXFJsxlsHsEg4ocl
zy5ZLm4mUe+kl2bicZTMTSebVHaE6HTT5iwhlwTtTA+ZfIrK+NjarSKr4rKOnJFilBPzNnMjsIrt
VZPpfKPkL3etDKpgqFMU/E503/n8XYhP23GzuvedCVlFV1V555pFs8ZNf4UajDn/3rar6bIKqaqL
rC9aG7EypDf98CfF++74vG1a02UVTAXdQBnaOe5d0+VcQfWuDrbtakJEBVJB0MaaYokuL84PN70v
559x+QcC4dvWdQ5REtQloIEgBVamZZKnegJplHC8Avi+bfM6p6zNvkkfQ/J8Tm08jc6hYT9R2jvg
DLPkr23rus6vrb6xzuIWatxr5o/tQ4Sn5di9D6svx2wrmdlCI6qyagwnK6czuBZPEDM6id72ts3r
HKOsq64hofa64qYsVNQIUOrsbJZ0LlFyEhQPtclK2HXy+BUEakExlvcVS3fmWl23ldWU5KAut9dg
tOzo3gF7BXQ0fxzyiIqZmmu8V07uAtPYlhIeepEsz9umNU5RQVM15NxoWycYy0ieBqv7aS/LjSvZ
oWdEpkKlKqhxQDQal6mEfeutHwX7M0C3abvrlsbjKokVAz2OufSh8XsuQFgKbZHPaS2Ilzv0DurI
ppcZ/Cbpqm+lIyArPS32rWXZkJmBggO4/56krFJ/uyu6nii5DCY+p3ElXvLruoWe5Oh1xh6aVjdA
a5NvEtlIlnQc17FPIfdF7AY4hApEzM6xSU5lsZKLXZYsH/GiSdJXZ86F52bOt6qz9m4tda5Rsjm0
QcQ6MuwSHPO30ycQY9m7KdJ5RsnnhhgF6JewxkL70VtCqJuXHk+ftkdUs7SohFXuEjl2SZDNLnVv
IVF8gcb9JYnH+3wKd2AUGs+ouKrGymKjmXrsESaGzT35wntxbMFVMVQ4Uc1JhZqlwOqtU+3aJ44X
km3HaLzO1u3sm3hkVEwS2CJQddBbiWIu2twP8ue2bZ1HlBV3ZtDQMYZ11yTGh44XPxY33NlN6kwr
GYoKl1AUFhbz2T6P9cds/Husy2t7b9wBXgVD0hF2LfcyZD/naU/3QddhZZHlgB4agsKw2Z7b5HGo
dva8msBWOaiYBLxOzJjwHWYZXstwHJCd/V20Vn6FFl7+adsvujBRklM65RjOM7rfk89hdkcW6bHm
2P5DxTVZvESlXo/EaUfAsgoeTK71EO5usDVdV+FNiT1lKOMYil9sTFsvY8WvJEOZEfDtx/qvIpzc
IcoHul6puM2DXZegpUVF6U56CsTdO6cDFd7kNFA2zWysRNSSZ2vAo40gIQSyO9AgFeN5HJJvYyr2
9MI0waTinPjodBWRuEGGEgrEoyVPG+k1U4XHF57LsxsOR3fjKtYpgw4gnaxuCmLeeYC5XDpw7fVu
HmzHqybdVLzT3ELpGPV7SAuan8GNiffH6FjZM1OBTqDBjLt8He9FPJTdF5K9bvdZF6jK0tpEaQzx
eszyYjBuZwlchRgjf4zL38fsqzlcLF1HZuTZKBKoYZefbdH6TnUMQMRUxFNFerevbLhlKqsAZxXo
a1nn7Z5rRlMFPbU2iDFbA6azwfFix4Dg7x6YRWd6Tbw3E36Pmwg+dtjRWmL2mnY6QSz32C5ShT1B
eSSPCoq9WAVkQDCNM8H7S0x29gSaXFXBT1DFm9gwoqJpiqb7yc4uIgZAZrROI+Qpdr5A86KkoqCM
HqwBxoyILMUDJdG5o7/a+LZ1Pluoz6qnO3NvCdAUnDMVDTUlYmlZJqM/cRyXJ2iE+V0UJf5Ux6VX
Eme5phlksuuK+GMIdTI8eOwRgeoCQFmY27BgBBUZuBpsz3b5kh+8jFIZqEK7r3PHhl1mpz6z6qss
yWk7HTQThYqLAq1RXLEQgUXb6+Tet9MvS+ydwnTuUI69eDbJ7cgFjkWAxMcbk7rxMqv7uN1xTSkh
U2FRad4szRRhOWsH4xepKOpUBq8b+h+9LU88HIBSq6Awb/s9zvWs7VN/GOyds6smYVTA1Jzh0bCE
mFTAw+gqHPoEHU5wG2TXYnF2riQ0zlOxUu7QpGFjY2CaYrrkxPT4MO+cjnWm1696O0855iLzGJN3
Qm9tXABR6OpsD4rO8hplby2Pgshsxi7d6J7D7mu4R9es8/fa3hu7WcpGCkZFbBnH5dUIzacyPwEP
kYru2L5LJZrqWN6FIdQkgmS5Ev5kOtd2DxKvybB/4vdN351aOKwUSfHLrVz7tlrr25qpTU7FaB+c
d/4p+37TxNRkAwS1EI6OEV9EmvpR6e6cRHW9V3LY5jSjcYIMGqGPsAwfhNl6Lt/ZkWqGVYVIxWHV
OLzCsFrpa+/eTtOnGID7cPpzKBpVVFTpkrQw1wqTsLrrjO8O2+m2xicqGKpxTaN118q7pEq9Lmr9
EMrW+d5dpM4pSnaaVmg2zXrSde2frvEK/TGvHHOfVj+OeWX9qjfBEplDF80tsn+yHhheNkpUUB2z
rGQp76QxZwyWMRnWTbGg9qBlwbZtnc+VpTVuO+xpe3glyztQ/l7L5MscH7sAUMFQY1SCW2pdSer2
hhX3tnWwz8ommeNWOXEM5LtLQS31ODfP8d6koploVWqpAuT1QxSHfRAaCyBnffwVm+i9F+b3I5Cq
UCi3gDgSQhDnKRqlni0h8RVa9uJlEc88sMGXO/Hy/phSFReVks6Eon0yBG5XXx2rvgGFVVDP5qEV
lKrwKPDL2aZMnD4A+wIYtW3f6I5xjVMVHoUn9xR84PAQMRxoU4RrofWhQgSqMkllMbMTO4yGIJwK
T0A7YEycHX+/HzRUxT7JLqPwCOI8HLLCS0yokRtt3e2s/ZoNGVXhTn3F64Es2LEkltF7S57w+1iM
1VPpzg8zKy2fxNNrX1v8VE3gfq1GZnrpbBKvc5fu4JiTf09ubiaLjDg43c0zre/qXlpfa4NZh95x
qKskdBuWXE52NQR8aT3HlX4+7FVm6nJBWWenqTXapl/PjhP/lnfzNU1wjzEf2/JRFR4lWs4hdwLz
TvgItJ8fyey0PTFrgkoFR2XjCHGFCkHl1ssSlAjdk9vtlsXqrCtXym6UWXUXYgodrJsqfKDjsThR
0VGmZOCQSkQfxG3mJ0nth4446JB1hN+srx1nUBMcSgSJCL9YuCfx8EjzddvZmigRq5ve2s4bpI4w
hmCZI89MPpTW1R2OPZpQoSyxXchFE5MYoCUz+T442VceFSfK4j2a5nXM/nv/SIWam0beWq2BGMRz
/x9RzMulmAnzc8fhgciWT3PH90g6dWGjJOpgkbQD920f1FgiJ2e4VNhFbQ+BzrSSqJnRLHTh+ArC
cKtZZx7bq6vULLsqLGqxGxpXGe+DJPsol3tzlp4DEgm+s5PXdFyFRRl51UPlHeYloM6+4XbyLIc4
Drbdouu8kqh5AmafMkIJWi2rU5+8WDEke6ITP3bEoSqdVN3bUEBeKU1iULPFDX807J2jn84vSr46
4HMeUCk74mXJcU81oLXeYFj9edsvmqBX5QMzhOGUVeh319kXQCMv1IgufS6hcLScKO7ytpvRfYSS
u+0UFemyViZZxmNnRiA8PFaSQVUgVEoiYkGGGps0A+CCsTG9sJTnvO5+H+u5kqqZzLFP+6fn1qlL
76pjipxUxUI5hSlruSxDEJsjQKN97TVjmO3sdTSjqgKipnSIMxHjQg6s6bKB/JZ8iuvWH/D+EMud
fNW1If4911tJI02ZFkMw1g9CgDg/OvflZQlbj7E9hWjNevIflJRoqNsKrFUD6FgmKm7ssMMr/7SH
4NWEpSoYmCdVgYsJow+cCuTmMr8ugh46hFOVXKpg1TR1Gbou5Ksw74roQzke24Kr5FJ8IQPpJnhe
Gp9m+plYr9uh/v4VOLWVJJVLlzQkypBK8kMzvDTiKYZGF+saz2IfyuJLOOxBm3Xjqiy1ePtqZtoh
Ps3lZmZfWPs1T/YIUXS2lYStBxs0sat3iuW7m1tYA3/Xu9vgNbjf2SOo3FL1FKduHmJU2/Kxsb6G
/Kl1vnX0Lx9M6MbvbOM1a5WKmYqNGpdZNbbxY2ReDAK2UjynNENxblp5bKOmYqeGoq0pi3BdMTbP
Ivwjuusu/YKu9+t88WYPGPUJi6xxzVk7fIX+ygtIt72ITyezdr9tB6pmiFX0VByKMVsKNNGD8iYq
Xur5Zt7FZun6vzb6pv84dvKOA04bRGzA4/bvisYf2eiejXwP4qLr/jobvWlh6Uanpxl2foCsPnTz
8FX0xnNJ9ziZNROziouq8qVK4hwJMBnjdWbxmXe/C2Fclx5Q+bm4HBsDJYWnlo6VxdAKIe2Dk1t+
P9XnMrVets1rZmaVcGqmWTQKgYMVt+ITE2MwQWB127RugJUdct04AzfMfAgy63nscP0SYX8PKD5K
18/bLWgGWIVHpW5tmHJEdrVjc56WGc/EkW/3xo55zTytQqSG3rGXqIVv8kLeQcEEZdJQQIhzPwbC
dwgzr09nz2nz0/bXaIZChU2lVgJyD4EdlslL1xfSqc4QW9/jm9HMqGwdpTfJMA1GURilkf3CXqLx
8JY++VnnPkxZ/7Xm9Abcicmptp2dVVmTGyq/1BKzyi0Hsw+4+9gYAPbgNi/vz6CP9x33mJIyZUp+
C4ifAyiDK7LWBFkEZAUTXzigRTg2HMoqnUxjMrtiQdxCwBOHvacpmQ6OtJLTPM+mYrbRcSCUgIUZ
ThE9phFPVcIoZ7Cg29jWMB2bARR5b8Swh4/TZZuSz0kR5RXpcFfStv3fIa++WBauaadxpyJTY17F
VPEidCOHwyld9RmqJidnuYTs+6GxVOFUonFqcwSrb5AO3OMAe0i5d1uiyVoVTRWu0vbZeplKnSWo
THlm1TE9CqpCp9jsJEZL1xWyMD7QcHnI2n5na6uZm1WolIN1qzZzODsm92VyIUDcrq+pzt6Tv24w
ldSUM0+mpsaGvw+t4uT0y+A31tT57ZKawfaY6ppQ8nN0+3nuWtzttJyAWcjOvXxKXGDZkh0faeYw
VcPPHJGVpFufJarnyfVd7ni0e4nZsxHuITh1w6DsoZO5iSbTxjQZWZFPLPerKOLfQ5qvGIV65zN0
flLSdkDNDsT0MNQ1x5Nt0XpJf43L7tgoqDAql4qi7QZkVrxUp2xO/XC5a3bnYE3fVQKpyaFD05oI
o6Zl1zx0n0xh3xIyfN4OIU3uqmiqNASvGxQ7+qAYcr92h9OAGspjppXlFhqxI6izsTXBBYRrvhqm
OX9qKmlkO8gTzXKuwqicJsQxKsPqZMkhB53nZRzoX1HNZ9zcZqe5JUFiu/3OIGugVFSFUrEOCIuc
YyfdV3HQ1L+ykIAWGUKJeHR08ThRArVfkwpaDNnNtv80maFyTfXESp12xhfY0/cinP2lzf3QvvTV
67Z93dArS3Ddt3WfOiT5w7J6uIuimd90VrN3NtZMHSqaCiMjTVSTIG5DBqU76wzM0zmqIz8HxMbO
dg6XuhhQMpvEPKsiGw+b5UTHOx6CQ9fN5YnM1RPEBC08SpqQJJF87z1Y4zMVaTWhLoea1RoFzP5B
xvjcNeaXQ8OhAqla0pGRtBYmQtHe2X30sxf0GH0KVRFUvezBbL7ep3OAwLJyPmXGHv245oSgEk4J
ux1td+blb7NPrubwq2xRDTL316oqL3Jh4EyoTmTaY/nXtbbOkm+28HnmOHZnICd4654pfcTjAK0T
zDAR8G6BXUrP3QOfaELrn3qqN01FRp2USYqm5uIuZn+n/MmOPg/NJ8qeqb1z/aILJ2UBF9zJ+2yw
i98Vi6FqOcx5sBTm3+2A0n2Akt+cl32cCgbZWDbfkiHzarF4IEkBBtTEVM/9uN9j3dNMVSrqKima
QZoCl2xFFf4g2F0+yqGzThbHfczC7XRnxtI1o2Q7TUeXgRBvrfBrr3yxblB8+shJcc6zcGebrGlC
xWHlqBkGCmQuf/ccXFVRm32q3fGvSd1zS/bIUDRSp1RFY+WSmTatgNIX4G2u2W+U4EEF2fRG8WeM
uCdHiLbjZbrETfFS05dqeC6jR2GHHi5JL1RYp8n4U6YQuZjNoGw/k1YErImDgvcnQag3pV+ckXk8
Np+TYk+fVeeYdZ5/kw4uaaOc9DP2mmDf7Ti/n8tXeyjAlMz/bserroX1/zctFDRHwZTEigHBlPyc
JniimKkT3kwls323dO3Px9pR5hBBrWx23RqJLclpyHsvWkoDjs4hw2VKb7sRTWarGoM1sHyQGkUj
NUhhT0kT/wyTca/2d+3pO1fDqrpgPNnlZMYzKCkm8y91PrF6eYn7Y5KUVMWA9Y0p4maB9Wql5UzM
ybqN+qXyUtrap23v6D5A2fSzwcrMOJIjMFvmZarzSxGm1zEKj52jVUjY0smSgsB0DDro8llzfxuZ
mW9CcfdI74kKCrNKGxfzORzUOS5K+0RqAOPn/mZLH+345/1ljqhwsNnIuyEdwV5A2nPsVD6V4ePQ
f+PpTehEZ25ebb731K5rSsnrqBqbvgD3LYqTjJNo50vblE8uHT8NKHGew+ZX3jj3bszPx3ynJHlt
WgywaDAjZlYWAL6c+AVxITKGCpTtBt5PPKKCxty2XqwqBSHGMrjN6ygq233p7anZk1ZYO/rf3CMq
cmwxXM77OALIhwHWWZHq3Ev3uox48jRoerP9Ee/nB1HxY1m8LI10EWFjd1vRO2F8n4enbdP/1P+9
9wHKtoBYFp4KGWwv9/kpCRLv5pO8rz9Fd80lPhd+9PpCP5iP1m0ACJP/1/Q+fmwv2RlSO/iZna7h
h2v+sEoUUW/vkvn9owJRsWQLWax46P8hqLgdcoix8jvILDXuWk24s6zrokLZOchOJFFk46Ob3Aps
iHzN3bCTq5qxUvFknVXmGS/QexNX1s04B24S+wVLDppfd3dvVkXmjhQYRex5Yvt7nf8FE5/svm2H
gq7nSuqbtSTlRHoUKZvOLfg+WeniQT3ayXSNy1Vcmc2Lau7zOfk1zIBYkiQbvNE1drquM75+0huv
2KIOjYSM6wQZJr0HtGVsXYsq7sy9NHk/zVV4WSPC2hUJCAUAp5i9amWezLJfx/yu7PpBJlDHOEmi
+MFPboS/B8fSDaeS2JGxLF0+JuBPM87JOHpWeRqTHXe8f5YgQlmwq7SVCRFd/GvqbOxHk6sd8lOH
HTER+bcKzP0l20Gg675CyVQxtEkexyHImIqEgJLXoEb2t4mbhoKOctqdBjXNqAizIZntbm5sVJue
SMB+NTu918SliiyTVmx00JhZwIbjCD/vi8ekqpOdpU3XZyVfKxwNnQp3TUHHSOGBps3wJnuCRG2W
Hm1CWZ4tsSRuJXCX2Zo2CMO+QGzaH/ZYADRLp7N+15ukNeZ5KTuO2+QeRxlAGsrqS9o8JcXzdlrp
zK9j8sZ8HTVhzFqYByGkJ1Hry54qe/bMY2qdRKXamgCEiXsD9suyu8jM9pt5761AFzZK6vYJSOtZ
CLf3BNd9q1z4uBOQuphREpcTwwAGHJZxUeaBa1xEnb8Yf7Y9ruu2kqujEXZpluK5NmehVzFyNuXf
Q5ZVVFkaO9iV9vB1Rer7fCDfk37vWlWz4VVptsaKkgzslQOqCe/MZsZbGIRN2OcRvIrtGcEi92qj
NN5REWUmF4YsGrh+RA10bUXnUTSnbfdoQl0Fk7XW7BKU+XeBW0D7AcJT3jjUJ1Y6Z1LQYzVMRIWV
2QORVbmOrtFDRcpp/KY6lqn/QZUZY1/UZM0k5OfA7tJiRmzilLkT9Dr3KAus3aSgdenaDoCRyoNW
mSfmpz56rru9ch3NcqiKFrpWnSRJhQ8w5icanuP+rgh/Yy6j9tNu+Ggy11Yytx3ypW0LuL9fvnR4
zY6c31l47ABOVHBZ69pmvoAGA+ovgFazW9zu4EpwZ1rQ9FwFldk5qg3D+v8Zhs5LE4Ngfd2OfJ1t
ZTtcTGabkgpJ1fHx1p1yTDnVqVyOQWVxU/nvNSSC6nWTZOYcED5+D2t6DSe6E5S6nq/B+mZ5yhfu
NAnDQ940LB6rFg9bEJ/j5mnbMZrZ5j9ahXMbO2MM8xxkBXRw/a7asaw5nvG1xTcdryABLEAbgBrG
jDpBOTvd3SQ7v4/a7hZ0YdE5qfbWQV1TSuIW00JnF5piwP/goXw+RxlEmSsPeA6P0y/HHKWstYPt
ZGkVQTOnwdXfbBdXp9xjfdJ1X0nZqEHXxxW/sc5rSfFlcP+I5LW2LpgXjnVeWXEnntKp5xjldU2p
wHM2R8fAPkRFkllVT60WB/HAavlN3T01Tno+1GkVRDZFANWhMnB9qE0BDbTO/cHDgooXC4vcTd0Y
c2RT4HIczApEhF4YH1wBVcCY4aRJWtFkCRKogzeu9ZGL7rLtE80SpaLDiinBO1aFCXio7oDy9Vh8
JwREKYtjs40KDJuKmFh4qcZoEunx/o+gf8bimAIJFJ7/PSOEY0QimcPtSe/43dj5WJuOuUVJzpIb
4CpvkEFwhEP/pMXzyDnMH7u5VaFh5RJWMnORPlnztO77sGTDSzvzpGaCVwm33CQ3aW1j8oLx9XiA
HU2JDN12jGZ6V6Fh4f9I+5YuO1Vo61/kGKj46rofVZVKUq/UrkfHkeQkiorgE/HXf9Pcr1GHE7Z3
7Nu1AQJrLWAx15zL3CfesD484+6URCEkZbb+22KKJjKsyEZeOGTdUuMXHGZwbcr0xbcyExymKP6a
5fjxxf3lNq+S32JeLo2HJj5M8smjU7dGXNzJolDuNy3REstNeJjLVJhDCuHPrOAyuQaX//n34rJq
KwjL/duLRDW0jtfDGJsy2C0j6AcvPQyYXFq9748CSgjAZbe/lGz3cxJdaIeGg5Kp0igYxXLS5YHj
1rfiLM9buMV9fGPznCPGWaLQ8gQLJ86vHm9xmzcCW+PGvlkHja+XGasJ3yQ13mvc10sP6ib+i3pF
GTLu60OZd+o563JIlNZOszyIKWFbtWcW/zdhYGOrZ8iYOxoc5fq1GacbEcmNrcjW9OoBH853iz+F
01QB6EDBbuA2wRMDB9X5NbU1bZx5i6Ab/gfl66Fp5PWO21HL1vS60h/+uskHIbvWw6z34nVQxcOC
J8rzf20xFhPqxZomJ1MJ78HlxR9+YZOg2CvOt237bWPrBI1EoBhLcGvny03k589N0132aGRSY1Vx
DLkrKKEfuG7nPI1rb5w+R65w+E6O2tm6Olq2CxPYpSM3cHWDsDVMt/CmbsW+iV+bSULbBBmemteZ
C30ghIHZa/9Exe1ji+XPTfDWzEoNChKsKza6en6J/ZcJV7HNvcjWvHE17VlCwO2A5rFd1FOWglw2
RaotQebkItsxUVwNr8YmpHDU9dhVgORaBs3+sqYNRwXDLjg2Msw6Nowm78Bb0W1EF0uqxBQKDJMw
hCQuIPMxu8ZjpvhFyiF1yj71suNmItKyWZtYrWLwkjIcV6wWbouNe98N91FzH5TA5x8vmyDDb8se
opAzY8Bz+OPs71wwr1+3jedvESbajMfYV4GzFu4Qqx4Iqvo2rNuDL3838fgUbr1M2NbB2F491lYC
oedP2lOJ26V5pTj5wnP/D1vhH/Dsh6A8dHzS4ZrybILhJku6u0my3ZjJjduvJXVrgrO6Wo1TvOY4
2vr3Uoo4hQs32X3H6U62zlcvkHglfTm/4JZNwMRoIcBF9axxsoQqUboGOZwso60chGW1/0Ob5XsK
eu9ofPSbFFsMpf8gDNHh1/l/t8TQ/2gHtkPScL66AxhJ9jQcuzQDGuyyLcxUD2ySSPN+Te+tb0Q6
Dv4XOQjbvKwD+mA/BeUTmwfMSzK+xGWeKlxZIQuVXpzlMKFTbjWQZlorGoCs/hOhL2/acOFG11XM
/mS1K4ncDF6emi30uSW+EcN5XacJ8jLCX+NOPE2/190FwQ0vZ+xCoR3PxEyB9ev/p1Jw8+Yursb8
wal/4a5GLlOddP8Dm4orL/QksgZE+vNz2FfLj25pg62yr78HONfETDGnqnNCMUcYQAGfLXSMktR1
E0hYdJ0Uv8/71t/jgmtSaalm5NPIe6QP3TcAENI6liv79UW+5ZpsWgPPWg9b5vhTNo14qBpnfhGN
X18EN3ZNbNRY5EAz+Ch8kWMRz4c2cvrpGLstmAbPT87fA49rgqNqMiYxBXD20K3vmEynEAi4Pt/0
30OD+x9IFH4yb+pRH1By/DL65A4YgauQFdddIS66rbimmGBZeN1AIFF7GOdo52ftFYefnf97m9UY
DjznPF4A69WHBuysCRinAtntK0UvOhm6pp6gbAJIkhVCQ6Ny3vdxsxuZv9G05c9NeJMkS51Aab4H
ddz0qZJyD8X5B2+5cGJMziy/ZFPmVDPqllXRvrZD2U1PfBrC5NZjohguOt668RpXP+wrI6nmTPVa
HPIWu0kcNWWaO/Tx/NpaLNMEOrW8pB2HTBEgjUF+6/VtAp7d4BMfpHz2wi0c2N+3ANdUGNQ4LiRT
1yABMLgpZV2qAdWsl52HImzpbAzF4r8m6mnuBlqzHm/Kqg1uNVn2o9wqErUUULkmp5bTNvMyzkyv
D1TT9YDG6eBexbMCgNK9qXi+EyHt71Rw8jYF6mzj8f697sOYsWQogTZd7wXrmxtBNvz8qtv8wvBo
D8g2x9P+chg7vz12M413IYFGvCiF3nA9y44WG1fhWDgsp3Mz/EQi6Tor2s9Ah3xFslOl7hL84u4C
LTZoBV00HhMQNbUem7va7XFPo9dd1u15sBzHMt4Yi2W6TGBUFZNyloM/HJIM2B92z0m7Cy/Mqrim
EOEA5B+o5ub+kBP308L573BYLiO4dE26rWnKpwXyAf2hcIrPbFVDqhq+lUyxTcv6/UNgWrpRiXFE
4+UQ7HNQWzdh/Vx38tv5RbUEDZNyKwyXWpAR88IqpGrFA85Dhd/sS30pysU1UVFs0WJO3Kk/NJVz
gAnB1fSGi1m81+TbcgogSP0ak7M+pwI3du9U/kauzNa04b1FF2l/GsC60nXzU0/JlyTbCKGW3cAk
2/JALYkbMKYcaYi86PZ4e8tQ6NBvcfpb/txERrlD6/Vlh0mJmuAlAqWihHDuxoRb/t2ERuV1WaHU
GG0jOwZryZVAaWuTrjjb8/Zo68DYh0MnETNffx64GTndhuF9m3yS/RYGwtb8+v2jN2VjICGh2kNy
HTKhLN8B2aKcT3Ow9UZu8ScTEtXlS8GDNUvDgqOD4h7I96zAJQdvcUxlG5NkW+H1+4dRdLyKXK8Y
gc0Zyq9VCyxjV28kUGxN+0bTztIL1qFpLbK0xB+TYCvPZ4lkJiSqcMcw0LPsDxXAXG10BLiz4C+X
mY3hrTgWTEWiAHeTySfcUvfI7SGEef1w2eZkoqGCMugH3QAvlvnDIxfhDVXVXVFv8c5YZv0/eCiF
ZBJiWX9QeMuOaZLO/utFE2Nya0URVFZUvKIIFDvIKXVWcYQFUk/lVs7ZYvEmIGpZprFxXPy7Uzhr
Yttzj3gBTDvgLTZf5S1ua3JsTW3veaHAFYORh2C8WsMObu1z8HTZJBl7rGobASZONI+gU2fFTrlH
n9B9DtTF+Q4spm8CpHzV9Y5LOMzT7Y8xf5K5usqHy3Yqk2JLRuBNp1WBaADETwA1Br/bqsWynC8D
79/RgIhEEZ7n/aGvfwdrubbzCYAr5f0DVd6bYAuyZJsdw3kBuQh6Ry9/euFapBzaM5vZGJtrGUdk
lQy0jWncQT+b7pUHYnNG9+dX1dK0iYeijOumJFF3kLS8dpQ+DskWzM0yJSYgigSOnyEo9IdgHj5x
kt8BS7eD9N7bZX9u7LItg3ZnlSW4smO6dVjdBrHe8CXbnxs7bNdUk+hb/HkkWH3tJRwVysnc73tU
yVyWhTGRURNsvQ6GrP+D6VJe/kXWFyZ4TFBUoCmbeRnieYvUYJ3yq3dRlBt7lM1cjK1Vs6xfmsDv
DtPUy7TnYbKrZHJhgsfUI+xDnS/QfaFvsZAl+OpxCwmWrauf7dcND3XAauIWcqJvdVIDqutzFN51
W9XWtsYND+3jMaynYqRvZV+0KO1Tr6TgPy8ydBMUVXVOLlnd0rcoS+K09+cw9ZZ62l3W+ho2P5zD
KtkVIV5SnHcnaMBxz3CvkbIdj+dbt3iSiYsSQg6QHuHOe9y4YTqyednNokUZxVxt7UuWqTfBUeHS
QmzZC/VPgIva6xBFc996ng8bFx1b6+vAPkxPUkQu6xtF3xwCQYy4G189Um/dRGyNr98/NM7zCpVC
3aB/rDistAl6lTZ9vhV/ba0bvsoqCEkAElW8q7ELo1QnbgJIkFjajT3bcqAxabMyIIsrmif8Z7OC
dSZUPiY6+jzkfbWb3S3ODZsBGV7rz/WUzEEl3wPw6N3ES5ZcI/XegsGSdvvLbNTw3bhtZd1xIt9F
Xn9r/Sn6GXiz3gOjzZ7O92A5XprYqR5SNhWIiPjPqQ67z6pM6HFeYjd1Jlbu4q7iRRqX4eF8Z5Zl
MTFUuuwoowSdzSJ86YYGgp/B5z4PoEN+IWTYNfm0FqedyjGfy+++1NPNSEt2dKvx+fwALHZrihM2
qk54XfX59yEPh50GUDvVvb9FOmBr3XBoFXt96HeId4TW3zTz1K5QyAOe/3XLWdPEVJFwrBMaFN0r
zOhp7vjOj+UB+WakycvHUtc77vgXLrPh3YhwsxNGUftKk75KJ+1+Lh0kmUlb7nCe2zjzJwhE/62i
d02wlQ4XUD/mPp4slP/S8ec2RIkdc9K8cmCxw6tPwxtVltfnZ8/mJoavN8XInAVn0FdvCvduNFwn
jL0Hg3/oVXadTPL1fDc2CzD8XQ6LZASs/6+gn9rXkMhNaVxugektYzDRV0UCgUAggbxX36l32Izu
VREcvMp9aeGJTrZ1l7cYmkmjhbyJ6w1tKF+TIv7FUD3IBnE7iu5LG3q/qrK47sXWq/zqGH+xAROP
FXZkxK2+b74PCTgwr2bVxs/9PKpqH3p8ZBuWZuvFOHJHnI46wBb1FvhQBOB+UD20BNdvFZEtQhPL
upsYrc7xeIIQ33zvILsD6n6hUtCzRBvnKNvCr71+2MsnP/fxHJw330mSfAkSl6RjnCOzKMcfVVVC
ThvyyxfZr2t4fsJbBxvUOLwnbib2eQdVp1xubeq2ByxTvRBJBA02+bL+Xg3hY0z0c56Lq9WyVqvK
dfktCtiRZQy1OcFlD/YmrxZejIO6VB7/noPgE1VdfLqPM9+5qBrCNdFabK4kIZmU7yDXBl0Ur2Pw
IQuWVqCb2Fj7P3/6Fx8xIVuk4QRAD5q8z3F9DOkn2fm/M3AsF154XSCYeZLvWha8sGx46IJ4I15a
DNoEb7URAzXP2msHkte0LmWzb3RD9ufNzHKOMNFbEGICVibzljcWyNz7FUdz8UKjQoDOYWDtJxoK
4mwwGdm6Mpy/rXqszSyyN2QkeQT1WHcWKPzy6kp+HiYRC7JjeD7aYNS0eKqJ7KJd1DqT9rMfwLDX
467vi8eiFGxfElE8d22til3vbublbL0ZcSFXSd443dj9LBx1vR7Hcmd6aPv2S0m+bdNw20zBiAkV
dyKHu0PyA6iCYEedgqEUHof+86Zga937d2xTc9DyXlAUzqjqNQ4ckpIST9znG7dNkLHrK4DlW8Co
4h85DT8rRz2MavrKxHjdt9ODM1z4amIiv6YhiaosXuIX8AS+9JA3TNuke/CZk+/bOrs/P5Y/UNz/
BgKE+n/PFI8h5Cdp5vyYXeGC3bdro84luzauSqj5Uj3zxj32QTzVTzSDPLafMuA9nbSDInfiP/eR
btqjOw5TBeohVEOAFon5pEoQruKAud/O/+bf15OYILKyzQZs5ZX64c5deNVmbnYVSaYu8mZiYsf8
gcRjxRf9o6YgrQEpfHkVdYF/FU8cmFZUHh8vG4URNZIlqLyMhfOPEJXfqQ9+qZ2m9WUYNWKiyDKA
BBwG4ocXT1V+GkZ1t2sm3mzsGH8/7hATQtaVc8KnqXTefV22Rx0qoEBZQq9jd9kyeNsiGyGBlFni
jn2tfpDc8/c0KEGUo7YoPS3aj8REkbG5HwK82rkvY0fVzsubY0CJm3ZVvAMdxHPTLbfZ1OC1vwE7
PaV7Z9T/4Di8sfSWDZeYZFrxGNf1SKbgR+ZER5ze792QHopE36F0/i4ey0ME9p71wlWH5G6Wl4k2
gs/53+4tSkqUbl1xartyGHZF4YTLkXMPFySRFM3G6CwrZ4LRQpyzG58H4fNUFEG5i9ymm3cohxYb
562/3+qIiUYbFxJxb26TZ4eGtznTDmAHDu7Y0TELl7uOho99VVxX/by/yFFNXJooQXpeUfTXxhFJ
dSGCvZPnWxLkf78KgRf832sC1R2/9oo8flbg3Yl+gcFaT28qG1HYjUicuSzlvaqW+gg9vEW/xsmk
ko0D2NrFX6K9iVajWR+EWjog/3JbENrwN3CTHmqfXCGJfXV+7mxdrDby4VpRQLqDSCgh/yymaB/C
mGlVfWOJu6tG5zLRLmJi1nCKzJpczfSZ9LrahS4/DT7C3fkB2IzZODtkcVDMRGr6LGtMiteOej8t
2Qblva1x4+zQ0ZZA8nVRz6MMvhcCklfcu5AZhpjAND73Ui2Fp57bRt5OM3gUMn3p9mIC0YIRstZ4
7FDPRZbFKXSpxK7M2y05MMu8mDi0do7GclV+eZ7dcdrHhN4FMzixz6+oxeFMGJrAbQAycqN67vrh
aZDdKZYIsDPxrrQzfm0qYE/zoNiCB9qGYrp3AHggD8Pq1CTV0O8KB+iOXeKwy9TRiUnX5UuXO90c
Js+5D3LqYtXD02x6Pj9Vlm3eRKZNXTAM0dLz/eBFy7ehB2N/hD35amh/n+/ANjvGJu8s0gXNKON7
TpdqtyR53aWem0U/L2vecN5h6j0QP3L8vxPdSDmJuxJJjo1tyGZHhvOOvQ/9mrLle6TCr/mcy53I
cI+NM6in67rc+97of2n5dJmKEDExa4s7FiUy13wvXTocheN1t3EYXOhyJmIN6hhZpxvF92qqDjoR
13O3deqwLLIJWGtiSWOF0/OeIauUk/anr+Pv5xfYYqAme5freHUZeEvyrGTkf5qFKtIkIP6up/0W
hNiSUSImjVecy3LqJI9+AOeonOaKEidqm53q3SK+D6gooSJSDj1BgkyKrGnzHWty6GDi1hRJvzzO
fIEa5MZV1jbg9fuH/XRpojqERBDfTy0QVrF/dPIjCS4jpyQm5Rdu3JNmxK331Juy/JBMtLzn3TLf
l91InP35NbOZg+HzgraVdJOl3jd5VB3nsgpe5jJcNl71bBNkuLzbq1awrKn3eUuxSDShab1kj56k
l51oTMYv0JOBV9gvaoiQTSfqRN+msH/o+iJPc32ZRjmEdf69ytWgBRDBvN5zZyiLtAoc4NYZtL0u
syIT68br0M9AQor2IxZ8lWU17akegiIlo9o4W9rcxkS9lW4DEmknzk8dXeKgPOQVuAD8FITPidh1
bs3A7Bc5jpRsXxWokZC7XOjF3Y2aOpCvq3gzxReanImPI0NejHNe0mfaawlWTtku0bhLSF+T00VG
baLjqOu6Ral4/LzIaMAVkidPTZ7FGykJi8uYtGE89icP9+38JPpxTsMAb9WSXQYsISYwTi0yafup
7E5Z1iJ7qVyVfcG+6W9hKCxXABMbp+tezL0XVT+JUznJMayUIPm1Lkirdv4U1LS+bgKtw430qNXw
jAgwKDbkoIRpvzf9+HWWQRrjLi3z+sDa5jaPwKSH+3aR3Mthi7DIchIwtSk9j/gEfHftdx6uJchE
4JWJ34Z5fFM09f16GfXbLTIt22waoSHTJIzBkdB+J1rfhnL5ErfdLUAeT7rYKkK3WJuJqUuGOaIB
7PkUFYyngyBqP1RsK/bYWl8n8cMORuJuKKomxvmIZVMBr0e6YBflDR+3xK4tW4DJN9YXHEzyc5A9
T6qe32vtlM5TjwSqLtIyoqW+7PJm8o7xyK/Hrs7zE3HJb107EkcPmR/OxxPbGNbvH2YJRVaABJaF
8xxPvhT3ZBmq+FvXSBr9lroj/UaUti3G+v1DN14o6xg6rcOp8jjeDZjrT30KSpKtPJslVWNykMVR
XPhFNDjPyOFFXyOvDFOuqdhzHfwO5yLbeQuyKTruvV3Sb+b7/7AR/SWxYQLxcpIjGdkMYp9pNRXZ
iVOa3RVzjjez1OFDlEBcTorOYXtNgrKD8B+g/Oq7mguHBTBM5Q7u7TjIpXsHEFa7P9TUhEMaZTF9
7SuvcPIUBb99UKYCUgOVj1Qdn+Kvs5d4Fd/XfamnKlUoBORvSZyXpD04XsPEfB1PEP98iqpWl3Wa
dWWYv0dl7CMezUsihp0D0tsEqqdIYiXNVaHDDBxlG5u+ba2N+0rol4kDAFh03f0k91u1In9//SAm
nVredaJxVM3exRzerMJSatpLR1z9yWHGxUZMt5iRCSGkQ985JEvC556pI5unp7hf4XhFsysmDUjh
QI5ZUh7DbOvKYhmWybamy7IMitwpTzGGlQn5uYnV0xLV93FXHkc+bx3nbf2s3z/4n2p9CglxPZ56
3/3di/BzEOJ2Hbh34Di9r/MtyVLL0psYQ2Saw8bJWnbKWf6iF94eJQvj/flQZWvcCFW43cwTtNvI
c510RerRsko1jb+db9wSB/9Dv1YGoeogM/ze5f6tztmvtWk5jU+XNW/cRcIFJAE9y+J30oorjz2s
SdDOvXCvNhGG4byUUhRVAo7a+EgZyoGpiv8JeHy/FJv5Y9v0G26tAMNGiEFBLuFB5P3CgUoH15Fb
8i3cic1GjRPHMHu+8N0xOGGzeMzpNKdTw+8xNJk6of7G4fHnF8PSkQkzDB3SU9EEOEPHzeeyGHE5
xDGqmFmbgjG+hvjWlh63Zc5MjGHs4QGz6rz4GQfFBGhkBJHACbaemy02+x90oYcDaKf9+DkZ9VdX
Rjc4cH4JfW8DEGI5AZr4QhnmjA60UidF9NVSV+GtWrH+2gMVL42CjV5sU2R6dTgM+ZR05ASQlLMT
S0x2gwjez6+0rfH1+4ewN+VuUeNX1Qk5FGi2TZ1Ole9v8dlZjuOmJCe0kmZSLRoT1ISPc+jfrptS
7QJdyJyvU6Cv8m7LN2xLbdw1WgGuMhGN88lbvBB0LNlQcZaGtRqypwQYjeDq/ITZhmQ4eaJVEUvP
V6famfZiiD7HtbgvnfmuQdH56oFj31648Ia7sxAPbmNL5xNpFwjXkQy5ps0HD8s4THhhxhO8p9fO
fIrjafkncsT8gwQF2LtjPHJluzmDT4Z+sk6lzgAyOT97FnMz0YYg8sNLhVLRe0SqKo2cSKZlswkm
tvijCTBsNS0mNkn6nsTjsYnmPfAOX2I+vnbtlkikJTKa8p1UjmEz6WY+ze1wQ+vseun4n0dOl0DQ
uN7iJrQcs0yEYRaHjRs1nf++HrPWE0lV4tWocpbxqunEVTm67/4c0KPst3IPtoEZgSBuFQ2HURFI
505gBgv37Rx+8zX/tA4sH5cN97EZgLHNs2QiVE5EnfIFeJmMCmc39/NWBbzNAIwgQLXKZiq65LQ4
fhr5zq4FXfTcqK+s8DYGYAMMmBjDzM900gCdfXLnOV2NTAn16ib53cT8T16OiSvFpyEoS7Bx8aOX
tRuPHLaxGdGgKqKYVRL99lN3rAjZ94R+ygPxTrfAh5a1MbGHquiHmql6Ok0sOYkS0sYtibZKwS3x
2YQY9rOKisiJxxOeR8O081AwLKokJfO88QBh+/vVsD/sZG7XR5Eziuk05DXBK5bXXzOIjR3OBy7b
76+r8qF1BcnRmoRsOrl1w1FXyr8BiPC4HiDPt29ZXRNKqCQuvAIkrad2ro54/fm6PhX3PHjUeMy9
7NppamxSAeRdRaP+RGg73hYVqR/xfnEhWMtkips77BiRW8UnlFl8XhwYTq29R8irvGHTP56fJdsa
G/4d5LEIqmWMTsDES5T11RVS/e2P841bIuB/SOMgWd6IwO1PM21PHg1+rc4cBz1uUkPwvzhc2wZh
ODKQZXVTZGH/zubw3QsVCoTInO3PD+KvdhomJmwwDqvY04BBn0QdOOUeNMXdq8yd/MVLnHl3vo+/
DgB9rEeKD77gusBsTbgLntoWUAC8U8VgVVIb90Bb44Ybk2lsExrm3YlU+pm4gKT7GdQzzv+5bXYM
L4YiVax5y7uTmlaFU5mLm0k1P5ssKy+c/7XnD3Oj8oWorCDdCUDFeje6hUgr5RQ7mmzSHNlmaP3+
oYtYMc+v66A7+fMIkSQl+oeAeNUlh04srrFBd6oBKMODSnJRDUGdjkvdLjstcvXr/BL89WSD9g0X
7ivi65l13QmelmIL/Q4UcMpEs4/95ioqo8/reWMVQb+sO+O43gca1NSJP2BPYy8yy+/cHt1M+TV3
yiMX5aMzBrey2qqm+WsMwegM385CgAUIhYGtYRwlW1e6hmhvEN8s3P8G6YRLar7DxMT1qT7O66kN
/RMLtNjRhSxpAWXBDS+xGJiJ6hN4NhEBmLFPVd9r79PE+9bdBb5E6cH5RbG4oQnja8vazZ3WlSeA
Jr6MrggPk2wl0J3Tw/kObCMw/LypZdbnAh2gvFDcADSIzaLMluvzrVsW2QTrAeSWz+26Uaz21E95
ldZAOK4GRUf0BIjBzfmO/noowDIbng4lYSEpiiZO633Gi6anJGCPQwsU8YXHSvRh+DvNNfdH6M2c
wri7qTVIPpqQ3Q1I6F4c02PD57XoaNc1vXuKlS7v+iRnhyam/UbEss2S4eIjjcckpBk5oZYIrHWj
2nu8/TIuze0QkY20t82gDL92/WXhY1O4pzqbApmqeKmvFRRpNs6ulqBoYvgYXuRp2Hnk1CMaMe7e
iVlMqcC5afCavSuDd78cvpYUPIznLcvigSasj8UgmPPGgJygv+Q/JrqGc4jIdadjUTOxRdJtcRQT
3xeVSPkU8+y9ISt6nKroKFr1sKbhZul9GmP+eH4wf01lhBBzMTfEyp3zEbM3tvWjZjpPuR8d/aj/
suZlsBtD6aTY8H3bxK3fP2y+TCXOyLPee/OI/OSp8Fu5gP4I14HzQ7HYsgnzk7pygFVrvTelw5uC
ssfRDe/r1tupadhAMNgWxXD4BI/tRZxVzann/DMX6msFBnXUfn1hqv0iZHjZFmWS0UHrM1wG6Syn
Hprft0Tz+KocWHI8P0+2QRg+LyXo90FvS05IIB7jfCaHsp0f1mUuMlwKWDBs7CS29TYcP+u6qeeC
LifIl5fpoLh7lUEFYecgo3l/fiyW2GLi/QSvVBi0w3KibFrus6F3bqTjj/+cb90yABPylwROJaOo
WU5dkCf7hfTZYSyn9jhqT+/Pd2EbwLpIH3wCwuN1piFWi8xElu+9sGZHHgTq6nzrFpcwQX9DDtEf
VZPl5OLC3Xbw7pGSq1apf/yFb2TBbZNkeLXsSoCk5LicsiR3D00WoqoXZePrFlhvDMM2Sev3D5MU
z2MzeMIRp1kHw5eSta9EqmojKtkaN3xaIe+sHenOJ70yfwg6PrB8KxVpcTWTqK7qEhe1Kix+G4bm
sQr1FYr731UyHolYfgft1sOobQkMjyZg/IidsYrfWOjeuai/waPEw9IPxcaOZzMjw5HbVmdx7jvR
WzSFh/XOAZqqu3horhZUJZ+3VMtMmVg+OhQTLRjJT4s/POEJEwBFCJuwwzKC52Azg2oZiInmG7OG
QvcRCDRKGJRaMRJIez6gXPDPC8RlI1lH+MFYcy7asZvRh6/p77ULxI2bvAxu1svZ9mZqMVsTqhe5
nMStGADSSiNx8LeqniznAROjhweYENw3gf+mInanlm8ebperwQqs9rR8k7HYOHna/t/w6bZnoEKs
Qv8tU+GeJlBQ2XQH2yobHh0HFE8AI8ZAE7VvVHTt9JCAmQGJQTfnF9nWhXEqd+sljAhPvLelEp9g
rjrowI+c7NwttkWLS5tgvDkSNQO6NXsO5wSY//DWjfUn3MY3bkc2dzM8unKGOMMseX+mCP+/XsKC
KfxS4gYAdpyNuGFZYxOCN9aqrBqV+2+s8u60cJrUAS3LRuOWc79JbAe0ouS8aue30gvvk6Te+ZRf
Udwf11MlgJEr1Qfvokse38LEROMpWc5T0VL+5smpoJ+8xh+apzIp3S24n8WiTBxe4wjwjiZF9+Y0
Esoeu9Ir5+WKtxTVGSkEe5QAgnokWfnrvAXbps/YtvMsy/u61d2bSrJdjbgOHNmhAZ/qzKZ9gVA1
jfi+aQqWuGLS4YWl7ALShfItQSBZV6qCpQmwe6pmOjY4e5bJFiGDrSvD/XOwwzI6x/JNYDTr6GDf
69s5pBCOKyWWi9T0+Tm0eJEJ0Mt8qaYM5RFvKlQP2ouOIfIYfgJAOv1RMG93WS/G7t4TJ6cSJXZv
Qz/crNwFYM45Uhl/iQayIwB9nO/GNm1GSEiGwi9bquWbbut07Upjrqop2w0JkhtsPGabsm6WeTOB
cKKbO1UhUfaWLGJf5M8e3n5zlu3K5mept26bFgM3wW8gYyBDBpLBt4z1qfLEVaZpOiE5iqr7dB1P
jJhRYnwXTZ/JsQeoLnWDjou3fuApA/E5X2+e8CFS8fT/dFb6Dw4unrwIxVPFqSHedR6xYzRPN10x
7efCPfSO3LBuS/Q2VUnrHnwgtecnry3AWd8hSgoMZytos0X3a4l4Jiiud7ui70RVvlXYpv88yDrN
/eBOXxO+df627KKmNumoIocx6EG/ZV7H0rgQV72XnNbC3fOL/nemiTAxsXEEzTLX6Z1Xjy4LbdLJ
y6FqsYMOBBvFvmugXdzukAAT4SNChWxuudeUCd95njs6SRqKNmjrazHmY42ES5+pV1poPtyANW4K
N/Z62zoa8aNJRr93ogZMW4mk8roTLriD6DK7WwT3Nnc2IodIurZ0i4C8joxlHPrSzqwVUILzXPpX
I+g9GySVQJSV7OYo5+3GvdMyLBNnhxtnLjudzK/QYvKDz7REyfS3iSxLf9mWb8Lr2iBf8qaY5KtX
SPF9REB/zyfUZ583Hdvv/z/Orm05TlyLfhFVIEASr9DQ3XZsJ3ZiJ3mhkkxGAnG/o68/q8+TowlN
Vc9TyjUlWpctbW2ty2Uw310T6NQVC16i+q91UxXioGXr9MdxyH1+vP6BjVkxAXZwt4UuUdAPX620
DKEgF13EGVKEll+S+4ruPStvhBgx8gjtuVIzYN++uin8KH+QeWHpJ+5yW30HA4OKl9t6cxnGd8NF
uEjxHqaar5lb31+OjSyr8LrpQTkBB/zu68rGoWGC7koJgqcmvP7aKvn/XVzgfM366bHkIkxtJ2qQ
RHTpjamKqeynAFRaKR/LV5IOPy+F10tW1LdevDrOmxBfPLLeVoQ3nVSDPrfTdHazr0HRB597eLZ/
rqmun6/PzsZWTowdoBFCU+wz8quFcTuopdFJEzgnojx96HUz7qQoG2vNxN21Ew+ytVQSpsS01yEG
qrPwxGZB67RbB7mnhLb1mUuG9G6tLcLRUFHp+JtiwcOYF4lk7Bsso27bj02knahtVJpky9/yniz9
txQ6mzIc0sqxPt40GybObqw9T40kY29r0z8IZiHFF6dFe2FO5y/XP7GRLJoYO6brfK6air45VNZJ
C32XMG27NPSQT5GR8MMAk7+wbUr3cP2DG9vl/w/gd3PCRabpaKX+2zQN86NMy/GtoMu0J1+8NeXu
n1Ne89yDt7skb0z0c3f0eps59xerGQ2Xz0XNyW29IH9+RhDLK+2a5fGsYGzWt3MYADy4Ex0bQWiC
60TXa7/OOTiqw5xcJqKGTvLksbsuDXbeP7Y+YcT5SBYr8Gw1vKVlZr05pBapm8CmaPV1OCH5teeP
KoCry85wbXzOBNXVPbCU3mTnseom/jFNSRWlaebctcAnJ6Ly3H+vT8vWd4yAr2mAN+FykrHqi899
i+fDjNR36dI+6GUXP7Oxgk0lP5IVuSBylnG6IBeFAhePLviZ6z3YavzSs3fhQQGbt/OV5jGf1i/Z
iBtPQYa9C+jW8FyC5l3ji7O2bbdg1RYT1Pdx+NmeeLoUZu3A/Xbb77/0690n3Myhbu1nxRsOEPoj
nzP5Nniyd3ZCY2t4jPDGZmtpvo7qjY0C8ldVwfUYVRdX3J0PbA2REdij5TTB/3XK6kG8tYv8h+b2
0dXenbt7n93YokyIHZCxEL5yaf6mhJofPN14wUFVvreGU+a0ewKqWx0xInzCG9ewLrRI4Ij4iUj7
I/NcmA0ud3wSexvV32eDmzi7Ui+VU3O/SBrlQv6/5XOoQT3emYq/jxM3EXZL5kEJu0qLZBGd/xPO
Be54YYN7nz0vL/LklvXKTXW9HqrbtESlJ9EowUdOnS1HPS97EJy/p+7cdGZtBJQTuIUupAT3qGoO
sqOsvOJMF5HBkKhfUfaZ/ei2rhjRzVpRKZRJimTt8hcfm2pcO/2ezMTWVBtxbXtu0fp+g3HKvSe5
NjRaqmAPMLbVuBHVw9gKsFEVZnpuyXlcxzqBMfveOvr7VYCbYLuUeKxwMyLeYDZXhc1I/l9AgrZP
PDadDjUOWbf6Jcc9YNffI4+bYnqlHigVfVUktROc5sLxwxF6EymuNhPcOHeCY6tTRnivSDadoZvF
m11nJ0iLHCCT20KxVvbgArvBZ8ihrr6zcwPdmB8TaVeqQEI7Prc+U2Gj7lYB7A9aMRgMt9VfuQm2
4x7p2qAIrNfLbe1yU7u8Vq16iMk8RMhCd4J9Y0f5D+ROr5yonsvYG0YZzji06wUc0f3Te2NWTPE8
wOJHe6yo9ZoX1b2cnahACqWyMRrVGDtleUwrSDANN9U1uAnBQ6iLvAlIkaA6iZARtaiqePLnJXi5
vqNsjZcR9JU/QrcA1PCkZXqJnMkrEwgzu8cVGPT4+ic2gsVE3vk9pY27siKB7SE7Ozxwj30x2Ccf
qL+Ql81txyE30XeB4sLLLa5QLNaje+cwbXFYX4w0El4qv/WNFN7P27pklOmA1nahaondrB/5/H1a
9PBYBf5sRbzQ5JMWVrCnKb1xvJiSeiwr9Kjh7Jh03Zw/dKR8zmgRp60nj1aTg/zD9kCYf1cxodwE
5+ElpquDqWSv5GIFiror5HgTYcuTr60jsoDj6IxJO80nKArsLI2N3pnwvK4soJPggODOdH6yhUiQ
vsoQinJPuHsddc72ir9bH7r8/V3OCgbrRNa2yS9gjpdiHJZoZa6M3Bb+N32XJelA95DxW5+6hMG7
T/mjRQfLFViGavyNZFkBxJrfpyw9WUHlhEwOn68vwq0PXUL63YfoMjvuMiiVwEDhhc/p79yxvvYT
ObqrU4Vul/97/Tt/rx9wE6tn2ZzVAUrhoPpqFVauBqugODf+dOL19AXQ6U8DbC+vf2vjGDJdY9Nu
LljXQaRrcIOUHEAqz+E6WpBqTz1i6wNG8l8T3yeYHPpaTiQaOvVtVNmN82FsCgULnEpYdZ7gae6B
FVYWjkH5OJQupDhUBsVYtVMz2uqDkRhk05DbC7fwljQrz4qKlucPtZPP406WubGwTKAes9uhmXsb
z6N1etR+r5DbTnG96LPmCl5d2Z5Wy0ZHTMzehFQQBlczPtS52TfqTvpbz/1A7CRQW80bQS/T2Rom
i+TJQPvRCTmp8wVSleMib1utJmTPcivcXRBoiTXn64GmK4Spx/rWn2/EtyXolK5iQCwIaX9zh9q9
s2xd7aldX5r5j2IN5aby3phnQ5qBR5x4g/XoF1AKBS064fCN31lGW8NvpPzWOlIm8dyUDLz76avB
BRlaDnujs7ErmXA9y1W21UNUOvFxdCyKPKKU+pHY1e/SEqeh9+NprfVOT7YCwohs4lszXV2ZJ9xO
PywSJeBJ6lc3axLPhcDkfOsVzFThg4yDgyHL8kRKNh5K5eoEqgjOTVBlBNKfB0bgU65tBxs5NEgq
MLohN/NYDpBG2DnNLyfcX1aUidhbK8hE6BL70goSbyIKevLt6tRx1RwgJrVT1tyYC1NYD0Y0wmdg
HSe01CguBkOCjfU4eShhi2b5ajOW7mwfW925/P3d+dpmsyKrrzDrlnO/aPbd96ZTWS0Jnqpv4TpT
biL4ZmDHFUxcMd9t9wFZPfSSLQEP9iBeVvZy/UjdiHNTbK91iGhRcoQFTVV0MS8dBylP3X0Ygna8
sRtGpA+L19X2gGUbdFUcUHQjUF/pOt75Ojtf78XGZmJ60g4VV+UocLj2wDbEVc6H2Ev1222NG/Hd
L8Thk53KRGcje6qDXJ/aTJM99NvWbzfOa9mVJQz/MDyNAra+nycR2buo+o3pNXF7qZsFzJ2xhFQl
4WrUf8mBB1uqZuctciMITOTeZBW5zGYuk95yf2YufSX2SIqwcZw6bL25HW4LNhOzRwftjsxDNzw2
PchKP5X2gG44X4d+zzbF+/9bxF82KBO35y/wgCttJ/uCu7THzywLdHYc6or8DnzHf6nhNUe+0C7T
3aGenNrq8MiQZ9OzE2TdfN+tdiYSK8/Vd1rhv2gEM4q/FNTP7LsR19z0OxtXmR7g3ol/Cl+VIvTq
OqOHIBVuQhlwYGJka3Po9NxOh2mlI49K5S3sQr1GlVBCdEwcIROEjBFAJNq2x3Ioq68VxLSahKcT
yyLWwUfiMI3KcRLfEfV8aCYm3MNQVfofoCD4N7LmThlOadd/1R6e9aLWdpdTwWf6SQkCiwde6+YR
ui6Q3V2CceZBZOvC7g5+BdSNP3E9hPPKV+sMQrWWL0T5HmopAm7WYdGOthv2RdB/0qr16p8knZSV
OBCj9BKxusOvSg04YvqVO/RQ80uNkjCUqyLasJWE8PwqncdWprL/uk4lt57lRLR/3zmOmiIv5ykN
6wLWL/fYCasn7VvtmmTQ7PCWR8q61RsjH8KHa8SpdtNEN8ukjtYkWn5Kh67zcNuys0J8ZE3nLb/J
2innU69d4bcR5tyF018xfvAE9cYDpIbGpHAA0JuzWgcHTEHAPvlNK6sDlG8q78EF9dSD0p7IAcug
kg/5t1JbynkEjjAtQr0CrhHRrubzPUAPcgGsWK2w9KihTg9NPo6/uHjow6hJngNdXrAsY0fI91R3
NpzIJphrQcSh/jclF0ebLMiwdZZOXvuPNIM41IlXYiqPHDilAfI0botZ9l3lIFODyESg4rRvmsUK
c7uBLGdIROPaZWJ1q6RP1kT5ayAI3DYoy3u4QrrEWvHwm62/ZqddX+bV6s/5IvqPWvhzix0pd+uQ
dMOQh7BGUs8VElC8DUuvg4tZAInxBPrTXTldoPhu9kPm7kTf1mFO23+rqRDBbzCoocm/FDaQomzN
4F3guQOmk+FWN4XrOuv+KBqvn87ZbPWvFkpP1XPl+1DgrWkze8VhCqx+/NAC7URDXntYQINLyC/q
0smP7ByqRyE0IysRVkFW/7SCNvvg8XVdPrQX3ehQwaquimvF+/SAhY50ua3W7xDEXn9V1PWL+5Yu
UIBF7SYfzzYQgPmx0Kyyn+2FyCEsW6jEHhUGTYTBJLIm6hrJxy/uCPHQUFNLPxflsshDbTMSe7Pm
L9UKz48TziX6AzYK/iObhsk+OYvF7IhCgfyL6G3/Va+Nn36e56DQoWLN8DSsrMvu8HztjHFFKmeC
WuuQOvezktz5MCA9U18XhvrywVJLqx5Klsox9mRXr5/xfjR0j5ZsHHHAO7j9tWtsDxbzpWyykIAf
Y3+qxn6F6iSZuHv07aUaw9axMIIr97wu7CH0mIXZUDB578m0ga1W23/s0zr4J2U5fFOwD0PXSzpl
h+fPvHlO9dpakcIz0Bcx2DDLGnvL82NW1Wn30Vl9DsEFNhVsfB4zPUPuaPWXoGtCRGPlHimUGThm
P4dKldRZb0UDxHy6cCETNhKrd/yHflrqT1kvA+doOQMVIRdK/9NjMIcwBznQPsh6CGhIWxKwY+ul
60fHIW576IEt6A907a08cmfc7CG1WQefl24cfkxQsII7BAiz/oINT2QyUssgEuIN7r8Yh6GPJ1G5
QeKLBQqcddlqHXlOjbUjeyqCMeyColD/YPPq4EvZ27yP6OSh1O97jdJ5KALptqcpsOvpafZ86l7o
0bOt48mBpKKKfVL39MkWYzu98EKybzgIsO4AB82WDwtUAEXUBfWcfoSDG6Axo5bwShracg3ioABX
Oc4Y7NUixXri4Q3JV+n9QBYijuA/weERyED6ZoFfBcAsDpU+sejop2vYeWNPkpqV2XKQxdx87nSA
EmsJMQXrmKNyybFD1qoPPbdMjxARhxpOWMAu2yZh3/BpjEsH4iNJmkrstV6O92kddRPx4cmwBHL4
FwHb9we7SOk3i1F7jYk1FJ9HnCZvyJfr4jHwem1/mvHG45/nZambQ+mkOTk0Fbi/57X0WpzwVkfG
Iwjrox+j9DZaSUCGZn1mk9UO90Grc8DsoJTwwS/ImqLiXbj8JFTLmk/ekLbOm5cuMFECEgdi67xe
bbC5g4Wg4C+gjJYKBdHlUtaMJMCgZMOzJzz4RVuZu5AjUPp1e7a6TgOQNMM3V+I8c3HyhKDs8uxc
gFcGH8p2EsuIBjO4c6yyZ9XB5oD/PWvbnxscqdXkQ9WHY3WtQct+VVNeAARWpk0L8E6DXCaetMb/
mWLzr08NjLf6GObVREVTvsj2DkT95l8ZaOBiYCneqi9+XjbPziDK3x3EYPuodl3Kv41LMLwt2Bna
8woo9nQuitrvpwgsFlo/LDMu7jwKKtm+eHlQpG94ONXVRZrPXmdAw5USz+BrpfRu6kdWxnBbw+nc
FdnKY3CWu/kO81/2D1wG1p0rXS5if3b6X7CGQb007LsuC6J6dnKwcoJLkSDPqC+PrmhHaJoV0oOX
jwMhhTIOHF1/nr02aPAAmufizrOVaJPrGfpWlnv5+7u7GB7QL+atSEMZdNXvRWoHQJco+mnuW3fn
ExtZusl68GEPXI8OLgF+ASvFyq3VF7doyk+3dcC4IsGzzHYI8HBJr2UvoxmPbXM8FBJeuopN5V5B
fasTRnkzzf2hyFF2AVd4fCOV6A5c2nuvnluTYFyTMkInlaOUmVi1XZwAsP637IkV5+UqduZg6wvG
Tal0aFlVvSsTux3zU+uqMppRGzy7IturSm1caEw+g+R4J1aLJZOBefYZDgEykt5MjvTC1pBLtR6v
T/hGncKkNNC1YILnWZaMg36Y5BCEqnQegKGPU1qinLBHndiYcZPL4PoEe6OP/mT+jLdhi85nuyjZ
zrVso8pm0hcC4dEWfFgJwAECOqXBea26h8q1Dx2XXeIqpGRQutl57dyaGyPKlZXpUk8t+lJQBqHs
4tEGsOvgywZEsZvstSg3qQxyYUWzBLUE/gBGF2xSVQJR3n5nBW9NhxHnLapdndRrltR1OpxcOAEB
UcurampuvCmbNIZlbGHNy9Psi8+XR4cPZ+b05wv+DVO0c+nf6oQR6NBTdoTb9BkQM1Z6zF34JUio
U++sqa3WjSDncI5MIceCjdap1Q8pAdEOcSD5N0JNTLIBrrxD65LLJjJ7kKUqWwmZd6hUFbfhWyHd
++dhpJaeOpY1yyR1XfkosI4erUxmN5Ft+X+0fOU0u2OBwXdoAGtL5rQX2WMNMMht42+SDYpgxZ3U
1TKpA8tD6gOK3cKCPVenjS3c5BhAMkgstY9L9WL1dRS4Q/OjYVCy9/DupnZ6sLG3ksvKepcNIL2D
aUCGGV4a+aSl14SrVZ8yMd7ljD+10Ky5vodvrNT/MAzcDiI4rS2TCnl2lNoDRM56fhtUk5uEgimT
q2yQDiRQgoNVQPa8sLkO4R6Q5P7uK89WF4xQXtcAFktwe0xmSWXo5YAgWrTeKcpuzYMRyTMQzIxp
WyRpP/f3ZZoeQYt6yOt1AEa+UZA9bXa21Y1zyGQTgOM6tqzEnrF4CnK07QdPxzVX3/OsOQ/NiJv6
Hjp360tGcDe2tBp+Ce6yD85B8L1P2X2Hm1nPltgFuCTLx9tSQpNbAEVET4jl0ieAOGAiib3K7VQZ
5zXPdgJlqzOXg/ZdoEwpjK9GgffOpfaeLyRHt2yjpXFOWmdJsT6wfg+ZuAGL+g/JQKatzPoRe2Kl
kZq70ZKppyHlydB7j2oip8kKngtf7jxqbCxrk2IgclemXY1MwR4ksNNWAy3nsLYs6p+uh/7G0naM
c5xkODDyLLdiy5I/8iqIAY26lLW6PMqb/i739qxlt3pC/pyipUWGUHWlFUP9ClZInRrOqbDW5+vd
2NiNTZ4BsQjIyASreWn6ujg7Fm58EV4GZxIXBOZ1h+uf2eqEsRHkohNeBsJ7DIgVC21OmoOfi2Wn
9Y208D/UAtS4nWpBElrn3XCcGtt+Etmcf1npIPFYxtTxpl6Y0r1AO5ChhxdV3ADl99KSoYtEnnW3
vb6anIJRMm9pkezE2cQibxnG0E2nPe/trSEyAj2zbT0VjScSr5X1HVJza5nCARasWbjCCq0cQjcr
1U1sTm5q+KqxkYxC8SwpUyRbry1vs/JRusDf7WxbG8vJFPDV1PNKRXC1LERdfPLhPZ90vfJvnAgj
tPN6sK0lxUSI1CIf9Lqm4H7P1Zfri2gLRmcbAa1g4l2gwGm/oqINsmjKxsLqgeEYrKaNpeP0Tpn0
E+4d0NutILMnjrQpMwQkRQXT8yOn5FTudHVjFzN5CAPsg4ayqNO4vYigQdDDe8SrP4+F16VRRegS
kQmef9d7vrUGjU2ADm4nZGNb8aoQ+tov0mOXt/PDCCuNA0rkaXz9O39fHeDF/rljyqAT5ZS3aVxJ
VScTcQDHGOBAcr31v++YzKQkOD4QSQNEnmPezdZ5RrE6QlHMO8Bvr46uf+LvA8VMQgJrC+64F4Ey
mI2cpsFrQ72geD4AKmit7o/rH9kaJWNH6KFtTqBGl8ZaO1Vic0c/gYCids7frS5cRu9dYuFAf0av
C+Z6zDgNfdmmnzSnXURQdD1265TvZJhbvbj8/d13UstKJwK0ddwORRpZtQun5KASN7Zu7ARQHHWD
BU9vsUqpD3Fhxs9eyvcKDVsrydgInKZXyFMqrNMusA6LR4cHTVP1uPRecNNGCYDhn8MDEhYcVXtM
Mrggxcc0YM45q9M9FemtwTcCmud5MPiXbdgGqjFeXMuJ2lTsIfU3WjcZB0HQMX8OsDfBnCN9G/1s
OAuVNTtn+cbgm3QDCDx0OsW7bUyUW51qb5InMuXzKR+K284RZlINvI7rlFAFncGM46ogJ3VHhcb7
1/UA3ggxk2gg/XnOYYKYxs6wuAevL05lX5+HzP49OEu2sxX9PW1nJr+A5nikzpclAN5hjBo6JpZ0
71SnTqqGROpFBA3xHGTTzua6NedGOJflDCnvCn1qp4YcFsfLDwBX7dms//20gxXxn9FQrczmZYnW
hR2cWz5+5nmZx3DIDBfACyKbwMji+txs9cMIbaF11Qkq0tgmoopgzmvh7Sivd0Zpqx9GVCMeIJUp
ZBp7rvoBwWgVQv/p2+S6R+ZlP2HDugcB3VpiRoDP4MPlM8EOhWUQvImCqw9Nz/uzjYtu7EhH3FYU
Yia1oM7TLpgrK4jTrMsi3nf5afUrN5Klbd82aCaVoLDA0nL81YqhzfWRAH6Cy5r6hgfLE6UpXvNE
e5ODHmWm2q/j+SWsu5w0ngWeFr8H1SrFXZnjtftcTCme2WGOhWswn4HhuWm5mcK/FRXr0JeLFbPe
WX6VzGk+pXyxnm9r3TjLGxvSDO4QBLGVz0Ek0PqB5Hm3gw3kCL7/Yq6YyR5waSW17dZonagXoCWy
uJlLQGHAIxksADNYAZ36at050TdWtMkfwDnlAs/UBkh4ZZqsqVskjj33pxk67FEr1j0Ngq3vGBsA
Su1+V1ACNcQyRXSeU0tDRBUORjsV+I3jixlbAFFpMKUl2hfkwZo/5Eiq/I/Xp3uraSPoC7zcQwEI
TUuBMx2v9zL0q2JnpW40blIHhrGss24AcIflX+zluLS/3Oy2322SBYql7AF3Q9PU+2wvj2N7sm9M
FuhlI36XZRLWQUg/8IOY5XSAwh0Johz6CQAbzbeVknE9/vMTMBAhlIAiEo/lzA60Yjoadct2sp2N
84gaIYw73LLQwAniOWiRgAzDGgAjpbvX60tmY7WbVAFAkwpetSvgWP4Q06U41nDu7XSVZJ3aCdyt
hWOc3U0ZTEFFFqxKt4pHB6r8HklKMu00vzVARrxa8wgHLhfqpV3pR4P4OqH8cn1sNg5rakRqxduy
wYMyPaTcBtoTWY09ocRTJ2nhhJPNdz6zNT5G1IIB0ljKRgdceQSELAq6PKTO3lXl72ZflJnUAA+p
EwA9l+YngNrueyHitOAvnviXeQnzy1iU1gH28gev3nuG2lhUJltAEeqyqZsAju0moA/1XecWUdWT
+1zv7UYbs25yBcjolaWd4ROs5HhC+7SwPYuprR9/+fu7HaMdA6+xe4xX3b/6k4wYQDLWEzLbw/VV
tdW+EdBtAD1W6uCXc1SERp8BLMihZwU8nN7zVtlYUSYvQGkv09OCT7Treifc9ICIO+bSvYmnwXwj
oKXtV6LMMULCde6qYo18zSLmdA/dWiWtc2Ngm7yAWtl+11+meEn1gS5vtSa3RZxvBLYrKaw80hHj
4zy0xa/VE6Fb/7g+vVsL04jmum1LACfRdgdzoAZFDblHj9lYOCYdANkb5Ndtmx/oIM6IsCTF5a32
xZM/7vFBNxaOSQngHMaQaY0f36uXcvw+1Y+8+nR9XLaaNg7img5TNvZoWvow2w5eWfAyLd+ut70x
5ib4v/ecUTvgpB365Qto2+FS3MaXZJ4RrHOGiznQHtgM2n8mDdW24lzXCfNWMNHlzkV9a14vvXq3
4WieT0TBVPugu/pOeidOfjNaHYTzfH10tkbeCNd6tJiyGfrggIVErU9L/SjrPr7e+NbQkz9//AQ3
nmDqejROZbR2X9v139saNmKUO0r7KUfek7lK3sm1APlZduL39da3xsSI0rz1i9mvMOZT+a3IynDx
m8jjOzCPjcZNHFpOO8GqCgPO19oPYUB77th6V9R7y32r/ct97N2CETbOdCDh6aFhXxp+V9nDwfaG
w00jY4LOiN1VSG0QS6kNzFnxTdcxVOzi2xq/hMC7X64buUBcxUYyW4w/UYX4J/P7C/Bij6e9NTKX
v79rn2XqYtDSIZSspHfcmAHu2RV7xf2NtW7Cy8rG4SSYMO6kvbdYQpbf10dlq10jQEFZISXL0G67
9p+GxvnosT3e5lbTRni6Ax48VIGmSzt4kJB+7d09a+etsTYCdJiqcQJ5Cnml99rhAcXvkzHYA9Bs
NW7EZzBOq8fzy0S6r2PBwrJIeFvtbLgbjZsoMncMRuCYWoqs915UYNeA41PtVSo3RtxEkGU+n/1+
RfAHTvmaVXYW9nLeyS22frhxho6un+OegB/OlpcgyE5L9pCS2wC6zMSOdXCyduCYi/mk6lisr4W6
0ymLry/xrV9++fu7wOzzoQNrrkZWdLkDTqcUpKyZ7uy3W0N++fu7xuUEq2KXo/GyKk4LaO/E3wv5
jbPZhIkNQwDtnBFN5+5rXvnghYHlyZ556xyuD8xGDc1Eis1VIUeoF2BKLfuh8FGkw5WpWTqwaEo1
hH6jfjJ7Ty50axaMkBUwactqRwUxtcs0Sqs5D3nGpmOg1r2HpQBj/peaoClBO+mqmWVTYi66hHGA
cKvx4AfflPyxNnYooc6S3VZHM3FjS849VWqF9Tq359lnocjBjpiZs2eTvXH9N43ee7dL3d7P6cFn
TyVfzv78cYZOdPVjdsadyvbGhJg4MeqVLA8gmX3o87MP8RX3uYaOzE0ryzHOWroMzAsstF2v1h23
XhurBRnoZwFfCXuIlLoJ2M1MdFgB5mQxl/jMJH+wmoeX4M5xJS/3joKNEDTxYHjkQ3opqX8oJ7Br
7eBRr9NZavrc1u2X60O1sYGYiLAWSIrBsWQQl6JYnpa0GD6Oi94BamzNsXEE0063VEk8KIHL1YyH
1up8Fberw5eDE+T8n+td2BolI7TxCNpYZJUcLKC1P8KWOT/5qyChXVo6wS+oP17/zsZ+9X9ozLu9
lsHGjLHK5XHW0u9KB8sxJ9MUTeAfOSN4gJ6dzve96+wU9zZi0MSH5XqqcSlbeLzU5QnuTb/4rL+K
qj9qb34MlLNX9NmYJBMfpmAUAH5YzWLoV9dRxsGYZtVUh+uEZPX6yG0ssv+AxGBSsoBkxmJoEHR3
Hgu8c9kU+U5Os9W6Ee0ZpPdSsB9obLPVfvTTYhlPbREEN2JnTGAYRHzmAiRlerC6IcotCmQzOYJg
d9sRbsLCqN31TsAKLya0gy0bqJ53jbbk79uG3kiws6JTAcm5H/PCcec7u1k0Sp5utsidZbo1+kaM
1zakWkFK9eOa6OEg8K971tn07frP34g5E+pFeikXr5z8eC2c45p+zer6PmP+wdbuvQvFpgkClde/
tNUPI+0GK7y2oOnux2K0wEEWQQ8usP3vLY3DWfrPNM3xm6WH74cHdY9sCRJejdXygJtxsefX+fc9
EEbAf35gRIVshlOKF/c5O9u0/EWYPjqwonUtvdOHrU+YGTiHHn0uLS+GmBJPT7B67z6sTmE9a0Lc
J3i+N95OarD1pcvf3220Y06XHPxeDzKw2RNtVKLqwIGXef6cX/5xfUq2PnLZDt99ZG0m1Xjl6sXt
CKKRPb6kM/uY19mTdD175xt/X1Pw7PrzG4KQBa8zxIvLxZ8+Zl5bf3DFgheU613Yat6IbWidOwNn
aJ4Uaf9TpXb31e/m4PV661sDZAR26YBqj+qZF9MRltXC8eaYdA046dTlQyThQbxHbdr6knGAD2AL
61J05QsS24d+8O9Sf4YLcFV/sD1n5/7499OUmtbuPU/TdWRL+cKV/J6WzR2U9V9Q0Hi+eCI6Plxn
bxo1E//FgZ/pC5CzXuyAfoDm6ICKrHN0hv6j6vY8gDfm3USB2Qr52khrErelq+7azrVDS+DYuN6D
SwD89xoDxcw/Fy0gvaIgkz88azj0fNZImuPcKsoH3KCKb9c/sdWBy0J4F3slxGtb3+PDs8Lr2Gm1
iIDPG64x11vfmGoT/TV30JPJh4rEfIXFpnDsHzNOiXGcigNwhfGy2Mf/cXZmzXHi7Nv/RFQBklhO
oRe77dhOO4uTEypxEgkBQgIkJD79e/VzNG/X33FVTmamZjLdzXLr3q/f37/orTt1Zd4LZCOgu50s
59JuWxW5XtWhX/ktuWgV/P0r3rpTVyYOqZFAdd77syhRz3OuSGpXSvtPPi+71pZtYrPOcl1xAcxD
0STC7ntZpF///tPfsOriyqpHWhY83kS6j234HENwdZXuY7lOt6L/199/5bPTYWITXbLyPOr2JpSq
qSAs/N501xu3/nq6a+Gbb3TSuLOGelE92G6qA4egyt/vzhvvzvVgV7MWDbSEzHwWqW32o3KqzjHc
eSDh3QLOWxdwZchtnkFSY7XzmUb3tvmdv9eMe+tzr6x3UdAzEkrnZ14mf+IsU3vpc/Vvr2R+uV//
ORq8zDsvugb3Jcn2pQJrmb6Ho3rrd1/+/X8+Os0oZCxtjI8WUWU9wHXiH8/M6wGtGYGcaTo/ncet
vSNu/YKV76ZKi/d6cW/99CtfjOOyEMwW07ncaNJ/SEpIjJ6JWnX26e+v4xvGej2ZZYwig1/UdM50
do7U/LJi/ZABqKaj91ZI3nrjr4yVLzaJmy42Z6z0P6xQ06qiPrtdBBYE/34Nb9yk6ymteeollIwS
c/bLYCqA8Xw1J92/uazrOS2Io0fDGsbpPGtI4UMS57ul5L0U/I27fz2ppRtZYglsxYfPJhyjuBxv
Qjrb01RmYx2onN4xrjcewfW4VhFlFzpgYc6FNr2rNwwz+HpVafxKW5POu78/hzf87/XYliBxWo50
tOcxwlpAQpCwpV8HY249T+9Iys7/9jWX1+A/5sxRn2wTTejZTWyXmfFbv04nPWaQq4eIFMOQwN+/
562bduWCe+Sg87xKf054ueOLq8wAZCh7b9nhrY+/Mu0ZUkB+KSBIhbixh1KmTaHXpFwlor595wre
er2uPDHDbpidoeBz1rm5uySHl9A6B38P79jnf7tJV8adQYYgpVL4s42eslhXUkHwfMn+zbKv57jW
AmrNQzb7cydLiBQx6BgluXtnpOeNY+N6YotZohKlcGwkSdTwKp0p5L+JnN85ON54vtfTWk2ml8wK
Zc6Gj1+w+Pd6IbGKxL3Xpnnr518e+n/MYBhCape5Sc9d0vS7pqcC3Y13P/3/rr9k11KuCqyMtpsK
cgYe9NOF0eywNE5Yu+90cRMt8KNkeMeeL7WQ/yPvuJ7cYiGEKIQ0PcsYyd+QHKH/UmP+/PucqeNY
2o9Nq76MsO+/v7Fvfd2VWQNOOWrjKDkjLziH3u1zYu7zZX6IgXP835WBCwBZ1ndyhbce05WZmygt
lw38VUQIGtcn8nb8uM1Mv1cLeOs1u7LxBTvR2iepPi9d/muF6l06gBnTQtn8HRt86wuuLJzOEzFq
SnBObR3OqWI7LkJhcMS8R7t5w21cz3gtCQRxdCzNeUmWlzihJ7kNR6RX0EXEanrOy3e6Nm99z1Wp
LMonTZzBnRq3AMWvfD+4+WfesxP730Die1/zxgO/ln7lKmryNDX63GOqpFpsrGsZtvdOxDeexvXY
V9s4pIHA2cAuna/83KjKdwrSNkAa/9sbez3/RV1EqF9XfZbd9NOpZdkJN/6bCjU2n///UytkjLix
UxbcD3eT4iwv1/UZ9biXHkJMfzfwtx7AlYE3fYCqNhvHc1Ru3YlD+PEuHtr31mXe+vQre2561kDc
l9hzatlvNi9t99FuY3gPhvDWS3plztA/HgvdWnUeXXlzCZit6Q5Zj/tU6HtK3l35eiM0oFdWnfVq
gIjbtpzjstw8oORbgtYWKrAV9LuLT1DEFZ/+6XFcT4bNCZJGCBdtZxcmViWhL0BMFf8YRV3rkgXW
RE3o1XjOMA9ft9kWf47pQCvAsceff7+AN0zuejpMDtPMSiXVOSHS1sZDfgkKtw1YP+8ulL3xNK51
ydg2uImwSZ2ndXsEL+bnpdWRl+xwyZT+7SouV/efcEEERGdwtMN5RTwoR3OKB3Zvc6j5/tvnXxm2
zLeVKggLn8k2QNVZWeD10KDdcwPBzb9/xVt36cqwuYv0uqS4S5pHT4uZ+QGh1X1LO6Ahh/7Lv33J
lX23NovnFMqY5xgSl3e+5PoT/Haz7yArvANftv3HgjG5svSMcY7gNu/PTTx+IYW9ufQiLnHIhDXG
dx7KG4cVubJyAw3lDPs//TnrlrVKSDHsqI3e20d443lcz5TRfli3hXbtGQfuI0RTbgXbvl4qrVq+
Nwjxhu1dT5ZBB7qc54m2Z+haE6BfdVuXZYheMYI77v7+wN/6istJ/F/DKCI5Z3kqziwnd2viuxpR
dRUV+Ie/f8EbD+F6yGztuFvHcRNnH5OTKt0P2fnPf//ogv5vTfP/iJ6vBcqYmLJtMZHb+y5srdxF
BKP4zwbr6IndrazIJdsRFWGvp1aMlBM0y7HuRD16CGCVpRUqAzGWb4wZKRdVCYWNxdQ8yiIR9t40
Iw/VOMsOWlgDxaDRDpPyKT9nrJ/wLIY5ZMnPEOBLfsWY1Iv4o+KrjpZdq2efvWR6Hsz3MLbrKKqg
t755TbtymUG6WD1fK0FQ0DpBzr1o16qAOhnXdbtOs48rxkKyX8a0O60mAzcecsnx3H5OI6vMVJGI
MAGlWUt9GlfehoZTaMvlZYOgqEgKFJnkIKh7WloeKQJhcqeK+6bIwvKF2KTDMBA4XfUaxe0vOWzj
6qFMXPQEU5eDjpLjBVkexbdDBhGQR4mfNG173YyqewXSKYUeUMEKt00PCmMmJKqTcu6jDq32Rbdb
ldisHJ+QnTV+qgbnegalqi4BGxS6+NwX3zO6gIHnBxMhEoUQd5u/rBjucOxjvxCV9VhdD6RPgOAp
kuCqhKMJ/oMsSzs9aN9DO7/uUlpkvE59suVflCMddbXcOpc/z6Xy/HvMxtyofU8gSe9r0QNoQfeu
5SUEpikG7MxQJRg4HbqqXa1LmqqcoHerqxXiStlRdF2PgrcUEkjco8EgQZdiq3Jj2c+RI0MbqqVo
GwL0+cwL91tqw8r0acqoIHdi2aIPZeEBw0wB42uqadNTeTabE+ymnGlM/9jLlv5rORdhAogVOu0z
6AApc5zUmzJ2e4UWe9x+tguW35c7yH6v+VwJ/E98qGzmIJJ76hyhdDmEqOfQOwagpQh9FXz5CpyA
CxBxXhfoDRxGFkQ6VSUlyMEDdZvjlcTLFH9XXR+VY93TgvFfeUzble85g7rcQ5R0ad/fxaxj7EcU
8SUBEMlq0nzXahM5qbDkEsRzs+GnfNap3OZHUBrH8cOc0XEWh8lNnPwuM4zat3VabJcVszUawrR3
KL4lj+EiLQbmx4AtuwEq+eNkll0+Q2jnOWfbKEQF6SwXfgZh3NTe4xyy5X1gedb43RTlakmq0eU5
ipx80Yr1VT62kdj2hE/Sb/flCDDKTwuZvEzWqhiL7R76mgX7rpnh22mIt7mMDlKvhL6USdQVBWCM
Ubb9WYPK7C2NzZL7HbSDBQQHVkKKb5F1wtE7ncWZyHd0mxQ92CLo5kNKm1w/ErxVye2GaW73kM06
ckezMrHcSRkiBwmGOED4elvD2n42axqiL9BTM/lUgZzAK+wkpGhwSbCz1pMGC2eAhkLCZvplDIWd
X/KJRc1aD+msmueSBTL9hBw978oqTWcy3oxNmSJz1B7LNhBlnEDbrWalhXmayqJseU17omECqhHC
hKoEm3rYDzbI7peMNhQ1qtGManlWqbUAGwCm3B16tlj9wwuwOu4iluFvGAuZgz8NXZeQb0QtZXtG
MXCOdr3gvATnz7kte3LJ2tLPEI4e/EniGGR810Uyjn+4rvOtwju+ulndN3nh0OZOvcLgfoVNG4/6
VpQk5pldMhYJtkEC+JmBZsVCKk9DIlW9rSkMk44xGo2vXPJ+SPZANHBsaXKoUJg7dhG45pCGcHH0
CrGixX2eOtJkXxZgCIrdtDZxi5/btc8g0gl32ITeRgx30uQ0LcyUtGpbCrXuGtbIk8++79b0yU66
H7sKau0uelXGJYvZSdqXWCJpekPa70nfYVGwCSVfRNUvUME3NWjjEFfZQWXFiieoMwqH/fg0leUf
MsiefOQij8F8hQboCm2v3Jrxd9ov/fg1X/Dz/uQZGBnf0wXOKd0PC7Tz9zkg18U+MBzHodaszZev
jgD4hcU7KMX4upnneTn7rtNsrAoRgTRSQTxhGZ9w3JjuAYU+sX2E5D0ZRB0lQfk/vF1apOh0aLk8
umka11Dhwc4YGAU3dlh+ZIVz4XFrAs72ypOF5XhVAu/bXaJEok/TDIhEAwaA09kvlcQcKAYmxLw+
cuA4+iNmjNPywQCeOXzF1FUiHpZZmbme094Xrm5bFGefsaUktzsyDoP41qy8XF4SkDJKICpXvmLf
dmuymR6maBuyp1RD9aivvGu6i3b+3LTt46ZVEdNdR7C5XFY0o1l8LDzSraEqW/imsXKQX3RdhXKN
adsqJx69DGArZm/0DRJAXpafG5kR1X0IsBQu72cxjIW/2+A3V1enWitMNtQlZ+18WiIDcuKBs17P
pvItJoG+lWGKoweclriWOu7NGL2CD5Q6KIWNikHrg8hpOG4O6UdaF6LVyS/YL9FZJdPIpdWGsOVb
wT3eBQNmTqYxDZ5CGx3oOYBPvwAwMU6hgpuncDuCidbXEWTycXICXkB3Jm0GeSw2XbQ7tdC1zU+g
EKDkVst8idsY2INWMgip0jz6ahdNL226ntGPISB0PYCtAPo7QALxmn/084AV22qKEcduFYTyN6z8
g/TGDjjrRfheDqMgdZm1a+tOveQt8ky6FDjpdw3rw3pbyjUtzg3xQAFWC8Fgra36SWD6pBoynsPa
Qx4pdNxnQ0ttqplEGA0CbKdU/YhgyOsFPDZv2FZpXqwrOeBhBvskBColP0VmOCsqIlxP8SiKgu/y
js0TdptzaYcjyxulf3qfGqr3k4q3oYpb4F3iA29j3GNQD3+kuFAIjImQeGd2A8mzND0Y/GeZ1Qo8
O3omIAqNw1GAAZgdG+A5hvtG91w8cpwCY4zepgf9orK2HfW9bCGQO9UR6TmgaAXBgQ7WPXdowkWR
BHc5HsP4QjXxAO6UdopvYiayU4JuZomV/kJSh9DTarX2lUPkOEBs0zc8aWovHTBAt9A48gCbZsTY
5EH10Gw/wq2wcoeY0zdk57rGNk9gzHj62JWIU7td6XVHX0totLQfed8kIlSCFuu87U2cf1192mbP
ajFi+0a2FKFFXWqZe7pbeAM2VF0UNmzgVCyZGj9sSULVjzw3Zs2rkUZQ4aly0J6R+LtVJ8sHz+P5
5CCxBjMdSMwc+JUASLRgCfAZjhSjyUymCqMQecx/u6lk5tMgOkmB2d5SM9+mMk+KcFBLT6Frushc
Rj+5Ky8a9Jx2oVmrsjSy+RAheFC/56BTPVema8nodikDFCGtyzbCDPqcZJGu4tmSxFW402uWoUxh
B/ZBISJbfuVOISCGQLizEKnZHBvEn2ETalYIYpN4Bu1HDsXm7/vcc7LXBRSz6Q4DNaNfj4xyFstq
aOYCh/mSZWvMbv3apuoBY0JzdE6VaPuvQfoEKA61tUmGFebQWVXcZjhwvbmHpKMQHyPTb3cingut
KwGV7PTs7FYM93yR3GBIv5GadLdpsS5kOMaCu1afBC+1/jnRFNngDpouyQA/XqjcTqcJfwFnaVJ4
MuNNLzEIuSEkyBYAPjG8IXR27Ftlrd4jnJm1Q1Jg2dQdQbVNencuQjal4JMQSzuMkQRwiU7o8Gqx
1YonpbDAhoQf0SaBv9Gdkn6H6Jq5j4VaJF0QzDdl29fBkTayu4QAx1Gg6LHQ0NbbJRBqd3Jr4nlG
uFwy0R22rlhBBe5si+igWtS6AbvE0F2BghqipEn82tgEofK6sOCmfMVsuxm+pNiXaeMbxB5kdXsQ
Lp2BJMba0w06wSJvtum2mDiyttsuD5lODpbNJNeHEX7QuI8yJmSjKCH2CmuHuB7XUuAgGPGygu7P
XNwBMp84gacCNeWnXK0z+7olWuNxxrlZfwvJ0z4geys1OwQU86BlTzuY6uu8rDnISZnloqgySIsS
GHOy6gL4pREqYq86neDvC7EhhNsVTkTsS8JX2T9JK+b+UYuYkxerwZE7d7Nt0vhQdmuBvAzIMlZ0
de/QW8yqnsQ9ZF1A/MKQUmUTNK7zHWifXc92Tk3zyneqcVi8yZgbFyQnPnLzQ5/5pCcYzBqz4SME
IWgksGTkqBt3qYfnU3uIi1rkUkDZoYmyAx3HFseGzfm4Vn0T51tZW2VD9uJwMmzfemBk7VcXK1BM
sXQ9qPizFF3ZuT0BdgpnO/QsOHx6cMF2dzzvN/qHxJa2Y7XB+kcoFQ+JycBRyeNYQRtxSRtNnwig
UuVadZAaDF01ZinQPFXmx7LTddby0f+ioGdhimrL4QOHaixZHOcVrl1BByqBkL1M4KtSy18BXZqT
j8lyEdytOpzJOwr4C3yPTHmDPS4F+tK0K21eelWBVA0o+h7hW7u9rlu74hzPkIqMd8nC2mZ6TctJ
tAl6ikqFuFa+9ci7Qtu1VFULSgemfBDobc0nTfGmMQxKZW3yKU7CMMe41Dy7rDAioBt+RYMBuatu
Jhd6Vk9djBUQxAXjVHyScB1S1wBTCTCIcMzOxREaJHitJJAt7Fu8TmP6tCU9sgMCEBr4DHnpevDJ
qZoASZ22bl0qxadcfhAihHgXGHghqkJixPRd6XOLrJZvLcrBiKMIka8mn/EmVhm6EOFRGmxaqspy
mkTfkRKNxV0e+GT7I0hgdPvauYJzJPHaSGVAz5HL/DWlRltb0ZUXSMJ6k12Wqcc4kdH3YgC26HtT
mmhMHzAg2EUPESWtnLBz5mOj2mrwBPS2ymG/zbY2yZ+HXEvwxLTc9PYRb+eK8122GG8DTF4WKCXc
6VSVMYWOzzBEUbVOa/a7iToA+zZkNkuop1iDp1SnKAQRpFuAkamyJmHzvj/EPgndivBt0IXdDQKr
S3d9vvQG8B5rbIQTYUpboPrCKMZC3g+DK2I4N9MsfNyPDbIyLJuxbWldjS1M1HjQnY1hTBWoYC75
lUVRLpdah9xEx0y6MXzu4s0ixEHg2FuAsnj7PBRsIAiodGMRMa8gh5FfnIeCvLR4WdrfzQhEjUfg
bubpUc44bj6XKyYrP/EEmsJdLeYtye+GlIINhBQ4GbNzbLbLminYM6JHSp9YjoyKk9GEr4WHHXzI
FhXDrKCoj+EpMAAphO28Ntlyv/BI82MO1h0Zqlnapr1hHP3Nx34zkQ87ERcw3ppgW1YkFRKQoXtY
KHA9c90E0oV7lSxp+jkdUAY4kgnUMLlrpUyzZyrE1jxiclOXYget4gnjCuBQ4XOqLckWbb6OXCAQ
qZOA+0mOxTRlGq4z9pBP4uPoxvOK3KKZTsviHUq1fQMpp8oyv42nLZvXwDDVCik9cMCSrkGMmmOY
4wIY2yBzd0hBm0fgYXUcTAz7T/P4ZWQEwKtqKBRpBDSUQEijNaBOjBMU/xHdPc85NkiXOm62cfiZ
xLo0bCeBbYqwjRnR9KLgizNmspXkWDRH9ahHZW6s6aVgRKFeOpv0C2xw6ihA90vkMCaDDXST1RNi
VzQzfDvyxxHxQstqhrnEHLojqo0wzm8QanavAef4dhqV6eSjyGgSvgXXO1ZdWHUUsSGk9syhsClL
nopLkB322NRX4qWFVOVYPMZlA93svY5066PjlAxlG8CVRhMr3S8TW9hwSAGzyPyRWmIDCkhIPoex
svAYmbodkgIKSvjj4jNCaTin2uhRmGK/emivJcccaQeTN1syQMsDt9Fav+y8twnyXMETvXQ1Yki7
fMJmjYzVF6zZQCSj6hkqqOZWahTo+E2ELQ0/PS9IDJ8Wr/LsMYPdYOeKRAKBxA40NiwSjhPqhdmZ
lqNXyA/zFvtmGS9sg2aKAGkNWDnR7VcSur6ezIj5WkywSKhBMo7nMlRqNBptNSrn6FuRkfRQZPPz
msa+qSXpevIrarvVzlU7CcSPVa4dI+rWiQkZMk75ZeyfCsAz2h8G/EN9yvASNRdKBKcwtG524PTh
uhSqjIcRdMvk2zohpsHXBwmFXBQ3eBI9AwYrXIau9zL3wFj0TpIDfJ9q9I2NkVA2nxom/fjJz/3S
vaLJGJkW9XazLH+6pQNMrMFiZf/J9Cye73IGz1fu0bbCiOJ+GLvUP6TwvLCuslwWaivww7s+7BsS
e8IPI1I5udUluFf8B3RwWYHbMW5ZO93iB+MUrVfGQ3pRu+/NnlGpUnAjSwyE1H5mqHeRJhUwPlO4
/GdcUgZqnkoiRT8jrF1bU40EC7KH4iKigfaZ2caj7qKNoPbWC8NC3SMBQuqULohdBmQV5nHpW7D0
wJfNIWaOUgP6bUB9gkDzwrLYl+cYiXP7mg44OM8mWgagJnJkBOIDhXRy9kWrpuS/TIcNBozG9HaF
wrpHeaT8iIJL5L7iZVXhGRE0KT4AULKNIPFJ/6NzcORNZaTbyn2wKO8ZBGayjD9wRCjxDSd5cD/6
jsH/pH2WNLtSdqXe6UYYaXZNACWzypCfAO3rUUbpn9AUawv/lTNkOKTGs/XNw+hD6veXfd4YaVuh
euhpYW08TH/s1GaoG5dtm/2It6n1n6FqLW2oyxjn1Xpq0hwoqTp3cilO8PzJ86AWnu9AT5xDZSbE
wNUmkhY3VjYtcKyxjfM6Ukgm75th8uaEd9YeyJa0uC38UgkXNIA2ysFMbe84Uo75Fm0IqBElaTKG
Ghc8oECu3Cz3ZRltL02juu9COjyozhoa3XUGmiVw9Gk0x1gZhmJo1ZcTqHVz5vrbQKf8cUXueEdo
231gi0YuQRurTnygOa1SNi3fs9UXn5ttSL8iN89eWQwt9l0ZO3cz9dgLSC2J4KrGRB0z6PMNtcdR
vxwthKRi3FEhvqCMH56HgZlQN2ZKv08suI8Ds/Zexw14jcYDF1JNjSdTjZaSPYClYw+CDPphA5+E
7FfJ1t9yY7R8BoqNZWcCxUgk0UYnEiXxcXZ7xbWcdwB46h9LmU63JQFJddc33baA4raVrIITVz9R
02HLKwb2L53PCRXgA8qHWu86GAtKEOVqxqPaonI6bkEk26lYoLSLJcARgNkUgommKm0j4hPMDtpE
GPoAMLFZjHrpWQCVdMQOOwoO2Qi24FTm0y4NPLxOPg4nQjPEApD/BxBTrdY8lsk45Zc9F/ZlhGDI
TwU+YwLLn6msOXxIvrcdbV9YHxfYXc35KqolMcXwYGILoWoy8+4Ju/5gDHrKOvIBLE/2HEM8c6vi
vuvVDWIU8qGZePpTJgWOPOGG8kRmGHCFBdkUlS4WbcDXDit4rDcTSkZmD0PMkl0ZNvZg0eTKHpjr
IAjGhh4AxdRP6lmrINuKLCl4iwSTqadILhJV6x6hH8IOP362fsDjRKF1KGvVesluUdduZN3rWC0V
tse4qRNrOXRSU27/0G200+MqY6MBVp7Tr8hDAt1NRZj7XdFv4St4j8u224DcZbsFyUwH9ulkxH2W
lJ4cF4LA+1gyiJaiLpNjGxSMC+sB7Z3g/nDQbx6dChcEu0O50qJBVMTJM8Jb+DOIqnJEmAIU8Rt6
qXYA/Vjoh5mxKN4ZzOehc6MVsRXUAkEb9xFKf3WTrnj2GAvARC4K+/OPbgmoqfDWofmF/iKbb51N
wx/U40p5chL7sDcTN8ikVC6l/8Cjy61C1WLqdmmu6A2Fjn1X57nLHwll8tx5PthDOki8tTmPkSka
mWl/6xCZgqO5UofNDRUiv8MhgD9Tjl0//p7zID4VNJsN1EjXiRywKA4cX0nalh3kynyoTQRS3Kkw
frqnM16UG4EIx3wEBoE99IUossO65eXHwU4C3ZFsQHhftvZbIjHdXjOztneagn967Fd4/hPENLKL
E2ez3i/w2GVN49Squtli9Cz6bslBYFZhQ7UV0tgEHhrLJ1+gJS5iZA/jylBz641B7UJv8iNQEnj9
p1GmDwItM1A0SZh2puzEpc8VJd9RywXiOMuKOdnTzvgWNw9ervLogn1KXEM+cS1Gd7+KhfrbAn1Q
c0zQcv2EaWf1CFgDy544WWHaGuMWcr8gC8SXG1p0R93bHgoyW7Y9Nn2P60bMNH9KV9+LagLFLflq
hzL5LXKd/fRtJhp4OytS+Yh+IRgEqHi0cd0izk9qih02WiuTAkWedGppT6hkrs03O9kWuapG4P9p
hmL0n966XO+gMMrsicQTWLcoQDEtUTGEysyDlaBNo7q4xfQTowLN0zFx8fJljfIVTlNjMK47AWAa
0NOnQic1xvIWsVsWLvoqzdHp3OEq4/BbZ43Z7hCKpOZpRr8OTalpjli9ooC93MyWDz8aj8P5iGLJ
lNzG+DO00t0Uwn3mSb7UA3x2vnP4aTESLtM0zwHRXgBZElWzaiICTY/BUfYwEJznSMAvBz+8Ixtu
+oF6e8vjDjD15nJ47ee5kN/1VnTfWkR5069OA7Vx0+g2fty8wc9KR0gEVpspyGOyuM5WKcYY7imE
lSAXjf1GgIAj+eJHYR9H6t0LNkYVcugyGhGaO0/oMSti8XuYu9zWdnLgZG89wYACx5xyPWUocSdt
iMpqnpFd1EVM5hNUCVp1gFqA+bUkKdWQ2gWRWx3NlDCPQLBxyWmBnsSvHvNLHxNERbSKDYSsD3OB
xu5diiGkW45sXL2OBp115NUsvcMm2nwOM8qYhwzg8uymG9oy/kmtS6cXytukP2DmrkCQYnryAdTj
BQQzOKBoB7qQ6fdosMINxksHz42gDQM66B/410yinbMD+xepZ75M0fCrU2sx/IKkOpn33aBCnUAl
92MHlgjIze0wqvOadFN27NY1kx8aqFa6Y4RWhbjxdmqyG5Mhc63TLQ553WMH8DGOp87cpALjBodx
w537ECQAyzfAHW/0dmpmfOSUYw1/t8g2je9J5GSOt4VjVgD42n7YWZ52233TIWxpK2T1rdx3DMX+
I+KRrK15yrTCb1PzU9Gt3WuC/K04Bd/MpG5HDK4g6g/Cfxh8gSIqZhwyHJVNUpaPM8Lw/hOI9C2W
C/JSyGE9tmGz5VTTlGFH3GJozvxMkxyAW9SRk+376CVenjmUOlR6Kub7Fn4I3OJpar636Fc8xqg0
THfFZuEu3DglZp9Ap04inzQlFm9kiy7dUieQeg9o0iijOpzLRaPGP0ubAnl9tJBAm16KQnSzfgmW
prJ/9OB9puv90sexlhi8LpEMkd+TKBqENugMCHr6fxyd2XKkSBJFvwgz9oBXyFVLapdK9YJJXRIE
BGsAAXz9nJyntraeqZIyIcL93nPdlWXr1TDmpq3FkvTEqdkoCEloyeXBtKpxLjJwCEhOPaTQPzXF
jrin0a4o6KMIYTtcra1No4ompksCpoMUD9AjVkwOBvUsLauGRj2iqhY7Khrl7sblSrzT9ebvLDoe
lp1RMfpdGGc+V3ruFAjBruM1t2wNgiiwi8ryd27PIPgTU4rjR+m6mzhm86YvLs98sQ+WbkW5zG3L
Tye8EQTGqWSROXa/XJFZaFNTPYd6OjlKVO1jA+4+JpEXt++0+8uD2Jz+H3eB/8eOR7U91V1If67G
sQPObVave5iFInRWOU4w8ryI1SRtWRXWfqhHQUU/L+N7RSXbnuwYSfO8gsNYaTB6yufVZkX8Ljei
vGmvFfVtseFdpUoE3QsVV5bta3cQ9Z9pjEau0igLX4Bf3EfdWsrbq1YId07mTsbsL3Mw9rh/ddnc
ldjFC6dZoe2HqXGr+kVvsj2DSqj6odbXlfFxn6F8mKDOzAmKkzHJmrjB7KVQC9O8d6LBZU+zxV4F
mAjhbjtgEd4K9i6wS54SVVFaidAr92UY5up+lBGgyDzbXIVdLlkHpnPPbZOrolSdO1L5GNF8ZeXe
H5nguBt85VT7vCmd5hR68Cm3G4PiX9Avo9+1VPFdNdvsuG8X9lE9lpUIP0IW0FXvEQbVT+l35f3c
FU6DSJG79r3lCI7gpOMXQQDIXP264TZEYE2rt9019XUhr8hYXHZkqUwxoTBIE/1R3eBvfxuRBXmR
8pjnjUiNq/Nt7w5j/lA3BgF5b6RVNw8x/nm+i0VnibNrj5P6oZOc44fVZt596puRMw7/2J9eYBoK
9T6yucA6NAA74jCukn3ySy7j98au4+4e53f5WwzWvB20FebLW7c6pvqu4lrZiNO9sKDCKiMiVnfb
tRu9X0cAsDo+ch3nKzRl80D1Z8YjilURPbJ7iRTxrt6yfsbBjRnG+7Dg+YZ3lT9NmJuLKYx3Mkup
2jMtzdjsN18U8qArr3cZw+AZ77jMmo/bwo0pjiwVovhzjQ69pGODIFO7XFz2vW/sId8ppOy3iX3r
4owJ6+W7MHbnP2E/i/84kVwK3CGyxr0e+OFS2+rGM6wBS72Yf7nX9KvZni6ki8/W0mTOsQCGYbnn
PEUlCBzYh+ovuhPTtlPMUp/uoj5DQE4GqjB510x5X+67wcqHfWDsfHw0yNb5V03jaD1Ymbyqhi0y
1Eu/9Mut5ZruImGyvsh62VHaGgNuPWt/HJGlt9m7Wb1sG1mDPm3intuK/xpOggdpoyK895e1fqg6
sbGWpc6GJ9uv4ht3iepo55W246V+k5XrI/uv2reNT0WmpsuLXedp9GOLOu/bo2g+ORss/5fkqWxP
Cx212ncQRF91ZPxXwJDhDqo2/o2dfHwdpyF86mBnXmpVs7eTzTP2HxarUHYZU23/6O5wF+jqikfD
7J1Hn1b8N1Nlk6OB1937KmUc/ZR03d6xbwLhpNiKNOLIzfk/06zIkFO3yTu2BApzFdGby4b//A/I
lqItA43ZMQWZDmOG1zlHlBSHvIdkODEgbsOwWHTY2t7BsO6vfxBlpGcPGTgW4hRJJlU4mLRLirHT
txwsG8aVTeVFx7Wqii0Wjn4fI3/9yGPetyvOm+9GNWMRdOWoj2wwLatjPvfG7GJ/qZ6ilU1QHKnW
7Rxm5X+KhNLZHxdU1tHkdgYejKu34vefO5uqbKdsXXo3Y6uH+SafBEu/l62CJZGM75q61rwhWPv7
0fFaH515muyPSXJgsrNG/DfO/uAcMkIjQ1ptHsU1ZWKwnWzfa+zUQUSMd77dgWjk0PT4IHNOFYDP
4r/Tbl3FYF+Pwz6LvTxMeeIi6Jdi6fZsfh+wgtFELoGUw7zPKf50ynCBNjgMXjOVN/U8yrtCN8oc
ckvZOwTAGYW/GLZ1t3Vuvu6rUFY55n24BSc0q/YdhNBD3TZTbScZrBBDZ6ZmuOvMtQZEcwTHUxHt
EsNEiLJGKrQrCvMhDPZjJopHHc/5nPKDFXZi2wDQfmfyf2zqwUagsmYjahs2rtmt/sKeY/A0+YKX
XT64XdQUF0zkXh8H2XvZATCqrO8X0U3taWI96CHfnAxhv6eWieKxeB0ED56bxeulNrFbMH58ESe3
s6HGc+aDP6lgnm+ytnReXe24Zl9oCy8BWsWm49JDnXqeX1SJpyd1F9fM+ksm5smXJ9TP3D77IjR1
qnQfvXEyCnz4raQORZRiDwg+4xdfM2o28wzDvzbbglpOM8FD11jNkKxX/XLn9WYxKTZB7KS1bIL7
0XZFQhx+OfGVon4ZavjSICHMVi7oJBAC/KTe5GBdjVJhaHJpIRm74FG3Y14fJ7gQ7q3eapxdvnmm
enUXpf41YiieKvaj7N0G4Tvtl5jft63K8rzU1rAbh9K80Sw0Q5rJDUvUqsrql+pYR+cR0m3YdYNb
Hpe4Fj/SjiJ1Yi+NZsZbk9F+FJbWu6zO/GAfK0d3icuNSf3vZuW9U+O87Vjknp915nOw2mz8tm6q
zHjRDWJhcK/duvrPCuNe40jZnDCondaYZJXc7utCzDpZmYg375AR+XY8pgTdRQErhOp4WfdBUVIm
Fya/7gSOdXepcoG/JuT0MTHRcIdpbz0vmbBfVxNWN7Jo4nffQWeiwPbXvcgy1oiadfCeZVVRKnYN
QB+0VxhdJjY3fteZEu7fqsxWKz/UJdMkT3nuzdbTlEOopnXVm5auHbX1EGgDABnWUk7pyp07HxFf
aLm013WSk51jcMcR5kx3gGHgNIGMhi9HV6iCdLVe2rc9Xp6colDdzk0scGgb0f417OY+B9iDBfcj
lFLitrwBGqjE2xk4i9u6DDqImjqQd4jv3X9T0DrHzGrE51Zit6C8dkV9WJ0AGyuMVBbt5gmh6Lha
XvVnyAGL0sruqrcBTaFIIh8jOtFd3fgvCNHBbRcIyZpPi/ckwZPnl2hqLLqDZFLGeLZzmkY6P+Ft
vxxuXfnMOiSbbTJZVJo7DKZ6OM6QlckQNlNxhLOe5DlbBz3fa6vIPbhgh9Clz6ihH6/JsZn7Zfwb
VXr9KPqF0A3POuto/Hiufhs5mTCxBjm96NVtxaGYS6a9rNrKn1QlekYxxoF2dww2mLzTpJXRKLVq
ancdYtgEbG7UYxyE12lcqJIQhqywTMTESZEhFn/HfEbVTq2bYQRCDSvlqLK+RLOuX6bMF3+8uZxk
klNiqxQgPBgOE9M/2YG5bDFrPpzW+41YmUn9PITrf/GaTx/SXsr/XJW7PdhUQ1PQ5dl8U2fl3Bw6
VrQuN6gZV2ZIwlhfACy81BFBL0456eon31ihpm51EZe7yTZ8ks50O0dx8zF4WsSsWV7tcf6v4MVY
D6K1QnG6ohG3zOaYU9bn1WCG/CU4kjn0t1hA7ExpqpvJy2JwceE+Za1wb7vWsT49bVl738eFNw3E
6uRff2jMZqZn+jMth5SLC9ELAUo3XhbHPC65NlkXf8TtEJTmS1H6+6aEUAj7PjAs8dua73GskO+s
ePJnbBd//OvBtvnHbllG+iFVh/vZEkyq27bfLTAOLmfjx+J8VbYUqzaVdaY9huKfBsPliH3nXoD2
w7/wy504DBgCL7O1uH95BvyHwO6Ld+0GGTNlC40mSUULMcQpPH5oxx7+uKO9NjuF2b8bhUKJ8XQc
PK44qvs5dqBvmGJHQCDUhQKUNpXzty3KYbp0GV0jso3YCKG4m9lHHX814m7ofVdbt75sgqOV45Rv
cg2c+Y8FUnlEO19wLt31Ltjy7rYMgmt7UPvtV7uMxU/FpIe/w4jemDghRneyynaYUtVbjpUUOLCH
AgDnbZm7aTi4ttutJyBV/5NZilUSgnylIyUig8u5qw9I3bLZ1X3pMIG5mgKHz20NuPLqfPx2Fx8Q
dLXXbEgnt96eaJCGW40QfBus1yOfeOxuxjMF84raXa5GtPC5Z1JNtTryFpJniFJL96rdE9amHGTs
2fw4u/icTdCNiQQbK1IzrVbSdzrf8ynLLm2GceAJbVv/1/a6gDnimjpmrJiMd3Ia1xv27kR6MjH+
EvwJliL8MczyeNXuMn0SupCXK8Jhktpr+oNBMluwIl3nSzkQngLu+LFVokszZ+Po6qvgVHfADIsa
MuqKiZJPlat3E5Sxfudg3rykb0V2zBElzhj4Bp8XWmoF0pQOk2gBVXaZNZVcVWJllkTEWfujQcbG
RI89rNZ1WXN8bPyrTQC11dWJXzTttz/b4XQvxkxdCLJknPNWOPwwNEQ232AoekjYlLmUacbfdr9m
rEq1VGkdpipydn0U1vcT0G18JHqByiBb7b/GskbUzMgTDIkGitkPTs1c/ZKygSHGFX/6svZENLq1
omrovG66m1XeN0mwFQxTdupcrmnFbYfNLuT4isBbfoUOmDy2Ftr8GNvNzdT1SAmcf5eKAX9vVrNx
9I/5iiBY4hntO6XGN+lW7W0hm+wxBol4tYDeePDsrj5MsIsPVqOwaKyxPJnO1UywCMPvPr7K1Vm4
QCE183InPZfjbi2q8RRFpBnSvLmurjFVHZx4ZY13m0+D88PSHJ6qgXOn2ReeiyA5wp3vgTPQSZ2w
Ws/9aqIzxauu9yGvnU4qK5j/+dYGAxH2wk4ia5g+TZ87bspqDHXr0F5z/8xqb7eRf0BrX05BO1Gp
s0OkclKmMbj7mRr8v0CM1k/MheWlU15WUdog85mUxBJOnd1XVGtz1UO0EKvSb6XyZbC3jMtC6im0
8h+slPzXZ3/pc5HRcF/oSnilon7mVChCGtJaOeab+9Q5zl7v/+F+98tzz2/2BgpY/umztXpqiQ9Z
R62W8FtF9LGJBtWE/6yj/5aaGM1hYevJ92hWtZ8wuu6d1pbFQVoLOveyMeZolweLd5aGcyeJOZbS
bTXtaZhc+6FvvWlIRb30Jw2apgjItrm9UxE19Fk3+XzTLiq6tWFY3oqANNzU13IgYLkUBV63sv/M
GsSj89jsrE093Xr22r7BzajPogrmR6U75EZiVid4jeC1wOZ/Btic2HQwVUyYGaYxvsscL8qOLc51
D9Fd22BTkc1nWgCH1rQ7VdakYMLa5X0fsW38hnZ5R6jC2RVVEe8W9lrvt4xtVJNrOEbHaCrvsfas
bzkYfcXLR/eegz3a9YHXnzVzgJ3ULGP127pF/m+sI7V3Q8px+jEUY8NNgcQg9CmGXjwg1Fo3yFKw
LvjjlssQhab/HLYcXbDObT/eb3GsgZHXDOW7deMwOrsu6GhiUDpfKbNHDRQSA1dsjIOObvKKagn7
bJp2eThu/5YcwANfvfXTTo3hx+yEdMN8cOZe2YV4sLMGCA4zBJnFo3qokmASbXm0ejjD21FgkYLM
4xa61oJHUgbjyEAGLwif+rruPdIdZHLs0TP+SfmsyKZqkEOzHMaWd5ZQZmCCm35ut6fN89wnDx3k
oIEAiv3awKMnK2XaNUvRlqinnmff0WDkbDfpRy983eZeOh+agjLjJxS4L1ZWZuUhjt3xlZp1uYtW
OnLSe6hWHu2VOkjhWSglDZ+vv83mLUCRBrwh7jWmKrOcb3+NYxDW0Prs/x918YTkwZxsug68F0fl
b9xT8buUbKQk6za2lijSoCqv4BHnrjfew1OhPcKwT3I/s+szYqVkLqNXsOVCP24G23xhjtICCSN7
01H9CXbyDmlf93xtYjbzo1tk9UuB7Pgkarvd1XXcPqvedlNSF3l7ou+f7x07Cr7tqpud20D4Y/HG
9mP7DXlchPt66+mpJysO3DObZx0if4hm7UINkGeFc+PLcQwZdF7MhBpNZ+bVTsjLOsuWVGsrngkH
Ku8h2Lh86v1gKiZkQ1appC/66SnMgW2Z7FI+LMPS3RN44MLLgKK53Iqo3SOBecMT/IJgUmcNERXf
OZuxWMXNDh+nfKDMpYIqN0OjHGcIm2mD3BYnLZ+/Stle2Tq7bFLudKwrf5OkNidTHa2ZRvA04Uy4
+KoldEXfOjpPLSq6Mt3yrR4PQGYtEZ++YbC+W/Y2b7xjn6UfNk/8+CjM4wa+nRSNzQ+QuWwuFtqP
/gRs7+4IlCrs/3kQRcSZbGd/49aixayX7aIbS99YY2y+y0FC+AxBtjJVCBZDMkaD/wmgsSvkU9R5
3Ob20k0PhMnWCSGEMWzHLiZJlDjCI6wNXhD+sGkOhyJoi+E2nKP/syQEotKgmfjDYSTmmPUMjBBI
BpsnmTnVK5s1ObKyCGvObYAPaba7xFOrhNEDrXgjbKhQoqkvW8xfPr3b0GnEf4xeUSeK1P7BsWYL
9+j6FjcUu/bJt+yF2yL0pr3uyGgcqtwj7yq4CrOborDNAWABd82K3CdtmKkrMRUPcq14VByn2y7g
ZMMtJ2x+bipck51q7RH5fwCOTe3OUod5mbYjkpF7WJHLL2GEyuxNHDlKQG0+9IVnLGyxGdv5RU38
wTd6idQrWXDGxGxbGRSngq/nldRodNF9gKtWg/LcLUHcvgpT6gtj3Evguczn2/DYvP5mKTzjBMtz
3GVgXNR/3GssiiCgegrtKJxTj+r6TuIMfrTIQY8RTCyMJgXhWbMS+DpZFj23NX3xIVigdu/kgfvp
lU7+Ho/QNtS/fNmFCorPhSf+Dklh+TvzBDg7d55HcFHsL+IoPOk5coV0v6OgWG/cIUbzA6+D2u2n
Fm8Auc5511lEer/yW4bxTtGtUZl8kaSYjvHW4+lMbkckEz8do7abiHem+PfBb6HbGm51LuO7Ls+t
43VA8Qd0BqXZ7Eafq03HlRRth6vD8+B8W8ywXTiR5/GvHrv4xhRe+CAmWZ/afMkekJnjOxix4LGe
4pqShbhSiRI9WIeu9uXLOET1w2B12bEiz/U71lekpEGz24sS0b0mK9nAC9iwRNprkICCYPkvcgee
paopAGHMeJ0hXmLe1Lg0B2LDVfXp++6on7U9Ih2RFlInJ2TwpAzBcFnTEnnTzh/rAOqgUnm0b8nn
/AR47eCcBK8ODakD3vNqe6zBby+KbjilZeXVbj03YOJGHKgfUl0QB8OgziKym2MUStghXed/exss
7sSU/vzTHdXVuvGuxZfBx6cpKJgBCx+Z39q51l+WjNoaVMi2HwKCU0erItywc+a1Kr/8sBzPVZ6h
jxjO/ITLCBgwDTxiAgeFzPU+1wtJ8agK3cSTDvnGgSxvfINasDnPTsQ8Zk6ajvoSMYme0W03rz/W
virnhCxlMe+1PTkx1lfvqc+y9AxOdhgSaRPhGrcMopYWkYqVkGvK8NHqCwY1E4eoVkrvwqiYPiwM
UXG5CjIcznEfiR3d/Mg6pnFeolda1vXXmReN28ctGP/2xhqWEzsekNFDEmdJaQ1EkLdKSnGKrUKS
eY2jQl10HVD4+2HEVKdtuCKguZii+ez4bWmfRtzpm4o4xVMb9sGMCz5sHM5OFP0rWdHaJxJPIEiq
vsyz00RrjDaeheDbbNUBG2qI8d6Dr/v/rCqP5WUTdRaz1CDwuKRieNsE1runEWL/8HIvAzuoSb2E
5pudCAqeXKuc1ABUxHCYr0UB7KXhM2ZWAyLWTInnJaQWnJ3Y6ogU9TybH27Geb7DAXDexRrQQZWQ
IBYtZFayQV3Hr0vU2HSkNCjEDFb/PWwI7eIfke48Ng0zMnrtG6L7a0Vn4c9dto+qkqDdVi1+jcgR
28CoXmRlL3XB6B+z9cTRJK1neqW053QVhX6lPCyWI9Srd8xXVp3vViSKB04fqUgTiKw6yNbmcTP5
gqyWA8kXmDNlySRhXQ4D2ea2qFORT4SWoliVtxjHODoNBLRIbBOFp3nrr2Knc21beoiGtLWN16ce
AwN+rGiooodijTe16xcxPqzAx5ew69312GsEzbmH1OdsXLJ673ak6NLJDLDpOXNpoZz4o++RBukN
N5dUfc2QP4t4mnQpZ+ch5Hnv1zyVVEXOHtnNt1OAj+bHdCjPHXX83xki9GRif/yNornjeAHe/eqJ
RIVPbtvVP3U2rZ9EAOru6K9eu+6aXnXTZcgb0kuFErvYFfrejIZsZJHRe1tr6Ys8zUv2MZ+oSXAc
OegWlCZEzTMlaut/N30X/yN1gsfHJR3zQVdDd5miukwZb9zKZOG64bhFlvBTzQjt4A+UTsD+hTaU
fauQO8bimppce+ZLNp5a+s+xLfRIbsRz/GNODEm+E1nAZpc3LWdK49wDlakhv4O2QArkO5iW4DZD
0q7TiPzz7wh7kp1ahm4+i7gP+yvFMtQ232Q7EakU2eT9zu5cvfW9i1qnt629zbbepjLK8llw9xWj
dWb/tIiIzI3VX0bk4VpNcVUeNnLsU0NZXeHMr2WYfSxNraNg56rIPcS1v96Hw6zsd4Df0P9HqNXV
2Q6A1CyvVlmZ4IfJMDMXEB0hSdukFpYnKD0lTXy9EqSEdqnC/sAYh9i+gSOU8oCmmOMBLvaV4dm6
9peOVpgHEutOv2uLTN/Ygcu9mkWu96xWxh4kBD56HhOmIR5LhaoauVXJugUbBdwlrv9J8vX6SjsR
96SWqv93JaKfawZuFonEqIYprn1AcWfBjnTyIWY6atxMbZlG2rTOafDXRewcCxqXfWkRzFlbc4b7
dG9ruOeSmxs37W2/DPYOBqR6aq40d5WSnJ/s25VRt19w4KrdVbDS0YUkZqR2LfnHgjRNNRXPMWBz
z5mbIQMXkQ9Zx4KpIGQgAuHwHXla/q4YduWOK6O7j+fVrQ+tJJ2YDMPMFxQTeH83DGghjST5pju0
8jtjKIXwYIkPnerScuSzZO9j+RqPpdNfKnRfEBf+5SK8YbnzQwtRxcuLqkU6oVhOQVzmS8YEg/A/
MylKgbmBAOllVMd422WItAAMcMPfv9GIxBHsarU47Y0gl7my4LfSP8HSMpyhYyFsfyy4ZzET4Uz0
bVvysmFI0Ve3CXIpjWNfjtV+rkl7vo5W50Yn8urwT8lWN6F/vUSNs+R7yxt19029iZia1OBrtL9h
6yE3tk5e6ZeSQJG+Qy9C811FFJZ3PVzNTMrE0/ML9OzGxiNBb7dTIBtDyv20zI/51sX0CTiB3fsE
dvHsOK0K95Mu5XKcgm5+CHw3a/eMJOhclYaYQsOtYwsIG6w3Sa/vwInue8KemL6d9h6ZQLGeIbY7
6FZS6zduq+AohrXrj3a0OW8cxEP9aTM9ZWZ8PFLXWfhwTmcmQdQlVY9Yxe1Kr97x/lb58DcGxDmN
XLDZqZlEQXh3HK32wsmgQei07fbl02r5NFK9N59F2I7tXdEQpvpBoPPDv20wtAWyhWq/G+x0FvRp
PZVPDflMrJ423PKjClqbFaO1PSP2MSAuXD55qyfhp4z4JaoxMiBk/CmY+WS+lRyhZBO36WXzp2hQ
2B/RMFf7ULgMAYdVDjqLSs0foiNelsA28YXRJK9sZ47UsxM6anN2QUgk+lzHGBlPZSUd/b0YH8fD
5zpvblzMKPFFN7T4IxpsC6zE5VFNecBwl6bxV7joa+eRmozRY2sqe9QPphV47PKoW+MxQQZ+dPj1
kXqCDCeLY/XavZTCO9nkU7rviLdE35aMLvDxhTBlPplm5aLOu5Fmik9TVaKuE+Ubw4CWvJnUYxeS
tj2jLAb1ZVyXIHLYLwCLKwFmPtsCBJo568FWnbM4wirHJYt/FVG88M5AVjF4xepH4/3t8OauPeS8
+T4D1Ps+Pix5H2Y3s++MDOzAKCnurHHUxc8GH+CufNuU8J854eka+AB4rn4bGVdWvovBc6OPkukR
XpbIjOPx3c2bkDH7VcVSG6xOHXbCnBnG4K76VHpyGkq0vSoKrH1vQuVkz7IojUPCzlFNd8/QGXIe
12dnNMec0buFKBMwGFPsozgu89PaMzIr2i0deeUkoruC2h7a3j9UTr1taTcUfsd9VweRbZPhX9b4
fZjd4nPdclHexiNlPNM4qJm7o5p7nvAZ0Uefy0YvFiN4myV7u7JZzp7xD0X+7JcO/sIuG/wG9cG2
/VHcuGIizp0MYADj2wCiNJ5w5FHNM9Na/odtJhCMfHXg44fRjev9gkU5vkBci+ap64fRu4UYC2hN
s3qtDoXlRvKJz2R7JMLmy31GeHE9lHh5z8EqApnKuiJiyUgHjzEng6YkdhQ2Hd5/nJ86JF1zyAJR
oTQHS3yqF2sESmHMkkOGrRvrD2H4wSkGG9uJz7gaeXHUUWwyWHiEsUuoUKUug8fsp3tXV6s62fBH
24ORRdsOOycQbb6XiskXJxnKjF99XuK5e4R6Kzsec+fqXs/rtmWJj6LKv0Apa5/D2hqCtTo2wic/
z/iCGoMIbQU7kvM6cOQxHAOtIy7BkIZ4rxvQJP4xtiyyJ182uN14MlMXV/dB3JkQyKkeBpHOOpTb
3dxkLGRCU7bxUllVjzaFNQ18KlYPna0Zlu2YV1H+023kRkkQz5m4H7oan6iRcHg8VT3E0xo7lM0E
+F9IjAwica0WUB9Xbnk0jQ/XwpCa7V708OjscBSmPWTTYj/Y2J3bPiZwQr00eA/NUHnr2a4FmfJl
ciXeljfjLDpWbH+5TTZAE0iviZIVra3cy7ontRky5iRpgzF/YzeWy4DKcHi2mHX25VBrceqUNhCt
mKp+3wwz1+OquGgZGbVisZX9WBy91vWdPbMEUO8YdiCrSzYxPvzgtD5tnDMW+cEXqnzB4oGLDmJW
6hBlm9VHuTYT6ItBNkmKaaAz0v11phd3ofsfXfl0pzPBGIR1cRBzheri97yBFk3jYoEc3baFTT9T
kXfPfRBDHcaM0aK8rA2iWB8OtcPlmhV7WZCyYFYpxBVJeuJ/5Yz/fp2vtqWqGqyv3lKAWcZvra9o
2SZ54+CobIw/l0Q3iJ0xzX1mihhYG9Mc1mvTbOLGJgm/YoL4sbxCBjgmWVIyVvSNQVPkexu7dOZT
bnX2SaE9vVzPxdtVd9yAuQ2u+Ywl1J5DldMhUjEQUYuDwHeSDGf/DS+8vrD7MK9YYGy6AQW9U4xm
Glz+34zJ3MFmBRchbQQq4FqOvqYIEjVP+VmO7XZZKojGxAD0xCCddZaTrFxs3X6FVjXaHW+GPS73
OhjFhG836XiPyVbooym5BdXRkAmOO9LrDspVxTiTIT4HwRbJjvqykdmTvbq9HNNpBWk/bLQiasFn
HdeRtWp2ZR+iIdDmM+vD3LvRGLDzoYgXE1P4TLO8GeOa/FuFHo0lWTc/DJnywAgIld1lxSI+4621
vinK+Exm7hC1W3sikXjp14pZGpeiKcsWGo91YyIdD5i2hqMfgoLfKM+K5Fu39DE+WtQQ1OqtqTBn
wsA8EwWzqM6FoagFaYOHSHy71H/QEymq/Y0q9yRZVF8CnerV2dGLcKsYplW0l61tc7d+Bkohlzbb
vZ2rtN5sJ6pPVdEsLrOHAU7wyaCIij/9ukzFfRZeXdh9pdsYkylykJkJi0BJFxU9nU/aicYYKcKc
PI8kr/eEijRt75tgNRD0TJA14Y7wS72ewLOG6hCIPnJQm6eWDK0w0hme54pMhlpdKjSDjXHpQIWq
3dzmQjINbIYr61cbLAISlm4tMDl+Huge1RJ5AbN8ADkFJJd94LFEdEzMS2S+hdOthNp8Bxov9KWd
FrMcYhXV/+PoTJYk1ZEo+kWYCQFCbGOOyIycq7IqN1hND8Q8ienr+9CrNutXQ1YESO7X7z0+vU+0
vo9Vlqz9PmwzkhgGrFG0y+XY9g+gfQjTlbHQwzlUg9N/Jn7LR4CH1vcwGHte0N9SzxKQGIdypXzm
LcYClDvN/DXNmEQe4tbI5ZjyPFYfuqBGOxp8OQQafMf/QYqDDy5cqwLPnHJx8JXRIOqfw5ypx15J
M54rZ+rNebDo8c8cPb2Y9+tQLARnsS+UOIr9SJ1cI2Pc8MImf5chVubKr578g2NhcTzy4NQNY9e0
lmcfQN/ws8ea8Z+jUWaZ9i9k5GPK759rB7gKe01YuRfTLvn6TWT1su7HwVEBcZjUiSPuJ7/+mqek
GW/EcBZxW3FafveHzqT7PkKEuBSEhTXUI6f76SXW/kDtpOfoSieoiKdmTXFaZT3O56VoG5I6Y/Te
VS7jPIuGlkHNYkILLSltPxmw+v+tGhPpvlfjShCxHbcUp2T0scRq+VlOE8QXlD78bekmvYW5X+mD
XBO/IotqtPmFjidf1ZyGw+OmQfWo8nWHlxzC8HolnOmdyfQ6/4jZudcW0Ol0Bx5B2LuvMYf2ckVq
xCeEnpnlWKozz5b1yWcqf+uzBHd1UCRT9RQPdV1RNxUku6KwCrlUWVe67nFJU5/arkcpQcNVkK/o
pjdMD4fgHZ2V3CTKI19ORJ58uvJuy+BnXOOX2IWxh0ENdYkrraN7/NHTEZHMQF1MdutQUdm2c8l/
5L7Nxn3S1M0TSeT6u+sEy3vlKPcrcwL5JwzQ2v45ykTjNaN/J/dHXDyffsdTQTlSD0C+zht4xRzI
E0Z4aguX1m3pcOlccgfde2ew4p7nFF0PjW16CFanfDZOSIB0Fjr3zhLoGH4WNhNhNQ2EH6MYD9x7
PpSlqy39RByzXKpP0tcwOhksqi83NmV0ShkVyB2NKgdhRs3/gTY5XoJsNf8WberXEOzQHULp8p+T
URftVIL4uB+3ANwuTXwoBHLIY8CQIF/ueg3WN7dtnX9e6szrno3i0WuCq/GbsgVHPvPx5NglSv5J
mS6vO37qbToK/eFxZWxNB8ItSNlrsksj0x70QZscRe5xMTZr0r9GMvaeO7IoD4Z0INphVjDlNc0g
y4MCqvmyabQYV6QvkLQG5uTRjDfSS5BvnArHIFiopPiueL+HK/IXI+AB9g++ikw/1UrR3eZ9oK95
XWPuzyrxZolVLUfAiFspQ2rX7KsyhuHgArEEgDL9mHr2LOAagXKGzTJVM09TkX7zPDebCb4YNLgi
FQTaqyT45jfQHnZ+k4gfXltbecK6t9gd6GDcvIDqgkPb2tbsBpfxYdM18bPhdxzjucI9zZ8refiC
KEJ65pr98rs+/55iGmVYvwYzRUmnBXibuYMcealNFvoHqsK6e4htwo+noProkyrt5GylAkJhhS/7
vY4YyqPE5m98moRbmsjxvgERGg+JX2LD6FOVy791vQ3lV7CCJ+CJGUaecMs1ekAH3uA10INAKlw8
B0JuEZ0Eqjx0mZVP5ztLIXsWNiRNqfHOBsUTth+C/PCz5PBMY2Xy87DkeYbCThfyRChkDjiO6+ZN
DCCh9j0k2McpWyJ5XEN2ohzN4AnBmYwPAJ1+O/cL2ZXNyZ/arnrJBnipN9CJiUUV4UrByKOp3YW3
mOIwGtxXN8wuqKJqDSGzaprLOIKseSJhrj/wYAkP0009JZd+xRi0y0sYE9Sx2OP2rSf6pxKXJTQ1
dBRvz88aT38RX8P5XLXsGArpzJ3YHc/T6DMR3yWqbP7vB2T6pnc+Y1z3l2MpKY5BHk7DZWH8S55l
lKU6YVgO3vFuB+lpMpD9Tsg5SUsn2eO6/N6RH5rHc6nbjlZNSe8/yyaH10CpuD5gbNPpbZx0Mrw5
WZJd1RQwYmNQPf2WvLLRrsXh+7pqmd07CMl/+c/Vcujczc/WYjzgYRhJBO4IDufFC25CE38wHyPm
yx/pFK8TFJDwjD91Co/0OBnOxMxTIA/nAgdBXPT9OR4gFh2g3zi/AQETn3IrPX0FgDXFyixrqZJn
kZakskciDl+VT7PBF2YIjU/DHJL213gqOF2wz+HRp/ZVOe5w9McBcyYskDo5jNpjUXRJq1fd/D4N
qqsFoIDxDc9EcACo64bfdBUwHMLZ8k0BFj4lBD2TI2Ftot11TGThDNqRZEARc+dSd0UvIfkJMLSo
lBSw7iQvBRROe45y4E1bVcK3lKPuPsm8xRuxKDabUmfG4a3EFuldlU7op6u6N/WttCHZzCSOuVJ2
uZEKDpAt2oLPuBPLT7B60QWOywIsjleW1PogAFfV5ApIe9RFeu9QZxBie63cR7O2CKtiwD3CbIqQ
G+bNgPFBGzZoTA5EgGUXLiWyeoyV7GNGbjjrIakENl6yf8dYJcNHCFRo33dx24ABLvgKozIKvqey
z36XKwO7qdaFPucZeZpdoPzyvbWm+Kj9frJ/knLx2l+4vOjCOsJ3/Y7racvqxP08nFfC3fWzRvqs
H+F22seOed2R9FQZnqc23PwLg2wkZN9KvSJyF4yMyowoPE4F9vZafkm9z0cbf0561dd23awILcii
EzMrT1/yZAqYdMpu7d6h6yb6RIK7zWCcllin2Ea5mp1vl/6lxyvHLcCHQ+HAE3YO5omAfNUwkmfo
LRnZ2FR0v9p1IgSCewozAIweb4/rEr3DdtnyZ14Jtl9b7NEMw4BRntF7mxfdm6l63DT2ea8NCe09
8eJAP2catu8pRAMZTvHYuN+Vu2TnTHq1+4hfSCP7lyXl8SxMn58wr7CwxA1QkP9gfaAkJrmiXuiH
iy19IbLqphs9IVdXDtHkl1Qs9qw8gahQe2VujkhclfMwYxl/cNGbX5a+Cqq//VRN0UGJIKl+OulE
DkXbPLhClOUZr8ahqs4BkUjzCLeNCQ1cofqrTWNxxamEfYWBZe7tG6d229PSu9iDNH7F/MCgGdvj
Km1zT/rN+5iavu1e/ClnOk/CLyL/V+v0IwmQ8Mkt4B47LvgD/SsnvP+fbqXCA0scBOoyGzWxw9M5
4eFnSyKWjDk/oxaDrNglqZd8xxiajeeIOM+WIw2r/lIGSdPC/vNUp/5KCi44oGXnfpAh8D+wSFB5
0cYl3lPgQODaMxEhrBs1RPUext724ykzK3a3OuxFdm2M7zC68zKCAQlP+0icZvEdclkJLdPcS7d4
UlOs1lPRZJk6dNNWm3VunV1MkBZ/EX1RnCyAeQxHbB7Gl+lF8rNaI5yOI5X985QH2yTW+uKbFAM5
jniMwejWWZzc/QiJ5bcFXhWdmZBTqtocr8GthkfwAESGiVWoqs5eam/VsA0DkRHrWmZK+FO7sj0C
VqYEiOA3EYPvLqPm2RGxY/ESnoI+rU7Y7tpiD8kBIMYs0uFXQ5heP4MvU8MzvjlxZNpBx6agoaMn
t3N1nEiakkFsi/AhUrnhIoGQSfApp7PZ1q7I1yUPY/chmXIEc0iJW1SGZlARRhvU5o8uYfCoJTXY
iIeQRHRfT/8gYfsfrZIkL/LEJ7edckT/MIHP8V00zVodchtz5RGjwyqLVTEZD0tGYKVGul9309gW
wzUzEAD3edagvcQyMIxHGqG7k8OEhi+6nItr4q0Y4kClLrAF85DN9HEF5DMeYCHvY48bBeBUSYkl
6yT/ColaZrsEk/yLQPLEDUq8aw8IgCxI21OA7+vCtefYz+XLyMCs3HNrcBATcNmMsjGOBD6eHtd6
Fc3ja0O6AheEBe2wU6CaE/x/gAuPeoGNtaOdd0oIAkP4hj5DCTG1QXHkpsdAI9lH8ekSD3F2eRPr
v9sVKXa+P6oX6DnqkQgw8a+wAluDS3GzheITxYGdnfOwxtxM/eR7x14JmgIlKiwJXERFfRLzMKZH
IWKozMw/0+5UJm3yPKEbvCZNPH2YcKU49UfbPE2y03fjcjrgDkwAJnhyA2KgorKLAc+3eZIjQL0T
cEv5SycjcHDTOsl72WAyobiW/EELjiR1D1ZGuwuT1yPe3ri4cH7mzZOSq/6W5KX30+9wkgETXDYN
jUbv0mYMgED/ziEJkS7hA5kmUjP7qRiHp9h1MoQqENtXpKKgOcYuAyOMRFNEytknpUD95xE74xS6
86UVP00v8dOQ39Oa13yUd44M4mWQ1nHVBDXfgo8Dp9wTytqCVmkVH4n5boOcZgPDTOAuZ9TKOf1c
xjAgsNpzQOzN3OAwpnKmUmI82zOQrUy2z0lNXWuv4BwMEou7oSQi9k+BHoqONvM4om2wRu+mHtK3
EqDeZwQw2tuZLtxsAWtofth1gznIoePX6k5Xv8UIRYHfG33XeUjaQHTqUTMl+opXP/IOmyDU7esQ
pO4uaJnCtniB3qnyVXM0FTj/A61s+hrbNMII1vS1fAe17pgLvBuMa+CK6ZQT5fgXIwxkAab0xV8I
ECvIGEZDX6KPsH30pTbvNbH3r5L9K+1FY8ZGlEZE6g95kGFVqBVa1U6FdsCJVTLXNywRixCzdZcw
pAvwKDslRjdyXbzl/WILgkPGw4SRAKBu6eK4HvJ14ZQrAZpzQbdBUJ7V0qdvdVfMzyhVI0cioCa0
aczBdlbMIDQlUkasC/gaLsQtFRh3dT8ffXRv76gSBqaHbR3cT4oLznaGGcSAa47l10niFsXwyE/T
JpiGSu6ceo9Iz3PSYhX6cqKFdsI4EzY08iYGw99S/0m6rkqAYPnyAmgYITBmoszmiGDIm+PS1Muf
to+wCBrYmZjWBSupDUoBTVrUdg+m0/SHunCGn4BnecDzwAEYF6SbPR1LNzkymh/SElgW/8pVqZUT
zm8+bY/mxc+JOHlgrsJApB068S3O/ey3JG1d7ybXZC4LiyZ1S4jMrmfN00Yg1mkgzM85jiRBI9Ii
oxqnOs/ehKMRLzF8E1aljeltquc+3Nls8NNT2uN/O/ZuFeU7Zr1jccf9jkmyW/F3XSQM4+kGezzv
T0lfTkSHVyWWqy8FsR7cNEgk/OP8DnMoyKZ+ACP+FZuRf4sYao7HIRoR0AlPtVfYm1gI60GtD21C
lXOi6Zrib82wAK3S66YEuoHoUDf7MZiu88T5QMPJz0gRra86wyZwaGs6GIQPpwHekWzbbkIW+VxF
qin5BsCVMHmwZuIu1LMyj3VoveU0NlRKCzVj9oCJo1t4PTMD/5/WIMA6gv0mf5Szyavvhm/BPPtM
4rrXRuVIlxBWtdwnCeUanUrQqPZBBVE4WuRMKJ1X34f9euOcqdIXXoO543SnNtzDReqiZz8rcDZg
9ezFhV2/jen2YP0UkJ944tukKZyASzDu/sfaN8WyMVJyBv24sfwFwE3SdLrowa2sOFhRDutw8UGM
hpw16UYiieNwpBXsWDrxVLN1ZUF7jKb8oD2m+vZYYiTq2kcWTuXx27TwsD5bt4d9bNIIGRgXKJf/
dcgYqzwlMN/Vw4Qs7RyBKtHeUIvk3dm6sPNq4MXTVCW33OcV9FFF8EKfhGtbQrGEERm93yiW8EDt
pSL/SxQpYxrbXZIJd/mPEn9eQtSkE/ICrqftyoNg1UH9V6wC/UByTOY/Wlkxgz5iitP82wGgd/Ip
KAdSpmrFmbUvg9KuXKwzCJ0T7ZN08Czalryg5ZMj9BlhtcLPA0OJZ9XHsEzxMI58/VCPItoPvB5A
8fFrbpgXlbileJS9NMwPurlKw90AOCr+nevtfw/Sy3VFemMmgorfJ2/K4Es4MGfYEAE//zAqwxjA
5CPPMdwp6d3bZgT+m+TWcXcyQ33GBalgVT7Ecx7oxxBXOiz6evCBkkzKD1kUMxRZ8AWbK9oMmXjd
CBB7CzY2woxNde0qvoDN4FHLmC+JWNJ1NEHT3Pty68x1Y+lxl1xUgP/cMFXjd0CzY/kyMd3O/0vQ
WRBVljlfn/0W9PBlaSTmawZ3Ut8J1HOOiAqI1msywIp7AWRVYnMVXeXfewjnznXEfACtGF6+/678
1l1eEukjtwlIODmG6nZodj7+tPYSw4NCUiZKPp+SMfPSj7pMVPWlRbP46TFvXYpUeIS4RfA9RY8y
rWESjAL4VEhT0O15WJfmOodsgdgtTjimh8llUSGcB7/5a3lN97hfpvEHdyewpCjVQwm8YaZT3UE3
JLRk4EDHV1uhyKGha2/5i51cpPaABNQKKFabqXtYa1WeOzK4CWPtanqzHo7+vfFE/g0RnwKDdWAE
SGIlcSqDXCgQpQelD8yGnPovOeFg/EDJ8JBMsD8xZ8rjYGGpb8CXLn4PqlT2Vz96NThkVoUO5Vmu
7jqA2ZKefmac5lJWyikfv5dZ1eSfyCMO2fvMwY5yVDg6yC5Ynaj6JudgWElEo6gghlvC4LcG1Tk/
TSEhnRTC2nTwMwB9P1gIMcSXEcQkbWip6WWBiHVte2rDBDA9wd2EPhzLOFM+5OOUmmKhSCRDRcFS
5bV90HT1S8wL3oPioSqLKtbwakA+PQTDCQPCeGgX68lzPI+oT4uRyfS5EN4FC5iYNvlD5itLbiRG
iVppP2YgAwaVWgRqPJEVgA3JnXHR5kCkWR4ONQSUkps0Z+HHjnSXN19hOgbOd1kZXO6GPt4b9jqJ
GW0wx2NikVrBXYUxs6MYwXYB9lPqLgJzFrrLa08qnImhU3M5SRbI1f9E5tjgxqHWPjtbok2YjdrR
5VsBDzaWMF3pVsJnIi3yPHmDFdBU/9h8g2NxYZIpXul2sVv64TxnJ0wHo39bGOFX5MK2aTYaAG0E
h6I+AxEb8oS+bNEBp3atriXvL+Fp33N/m1II8ZSM1tmFJiqHHwsEBfZjkXnIPB5J2Oj/8N318Y2a
aqmfZD1h9TktHc4THtyaT/QNRpgM2ApSpKcabON4QTTgG9/jA8Y2YN2k1q89n7YOdx5F6cDo1sPd
4M9rMsMlHA0qSRvR0+5ajxr7ocmj2R6aQqilOqJDD8uBjUYoVSguc/NibLmW/SObFZR9NVM5RsWe
KTdkjd3cJIxPRGBneLErqYn03aIENX/LPsYVB15CxN0LKx02hh+eS4injmb0RQSIaxeGGzJFYsBP
Qv0xzPWldvvuafVXzhIJUnO52KwhvS1UMLz4QAvFQ0/z35Hs1l17r0nc/7YDXJhrQqvS/e7XztOf
tWRj50GDyO0flhEP56trHV2B1PDXD6LpnnucdLu4tzIFJvBDuk08P6cWJMmpI3ggegxOksN0qZeh
u1igQS7YjYEcRxzbPr/rhdrhgT2mhGBa2zfma3IaJ/9UenGc/yazUg0zuOQokBCKgp3qMl8P+DYZ
AB/XAFv8lftuy7Jkff4PNBMQhWwVR8mao/q9leu4PgG7NiXeiUpHHh4jsmHFBZQUfxq0pf6rBf/N
wKfI0Fv7kHaT/kMUfn9EJY+BEqfI33c/WVp7moYgeKeqhvwmJD/hXvNqyL1aUWL2MsGqfphA4ZhX
VSGp/aBQLDawlte0J4HA4wHqTOmfAKc0yxmwEx45GmwfL/5I/zzvoszDPZXnXUTPI/rWQQCZa2LV
0Pu8gJc/W95LkZXOs++MtX70XYQxjn+2GWQ7yrnKfsPblSNOb5BYLAxYPYgaLeGryeJweiC6IO8k
uICBQF6RpFXQkTinEpGNeNGUSKz/gZUmHM6Lq8Hl+qyto9IcTRs9K+2TNkJRCaePjHmZ2l4hT+0g
/8fbACBafvtRMtLz1iFHcw4jtjtOo4RK4jOAimgKEHdPHdnjlSz6djNsPn3nBCaPFS0H3t5ieVf8
NgJWnBzrzZGWKELPHnDnV+LInJHwxKz4smLjRFMhvm8Pcb0Y/VMlTOpOLsiX4DTHTNsOWkXdNkeK
GvPQAz4Jf9d+BkGCHpQ9TTfSfz7mvQmuuXMkPuwenCYY2lPTE3uGzgOs/Fq2MeqZD63J7iYMd59t
1NYsMWNrzVFhbq64uz3T/Ion1rwsuA7x3/MYEZycfcRJMxUYcQZIUQdarFKCQQQifEaGmZszawA4
0diQ5niPPK8cwknVKv+uxoapWkyyXdzqkGGdnZ2YXUqjq2cSs4lxnqQusSVBaYqGMxEmiNN+H7b9
qzZYmB6sHdyUgiFyf9MV5O4/7ea1+zmRh2VPnChAfZYLFqBjWeYISaLC7/VopgkQWuxRzdxVmaGZ
cbnPghyPBz8PBraLd7NesvDQKq8dbjiQ6z99CQWJMWJSL5jUJIdNs+YpqSEpggAsGSRzFiKtxn8K
ANatV/IB2twZvOTtQeN3wPOrVkIIBMuFubhgxYozDQdJTTrk2XU+GVsMxZcATqmuE6MixlECPfVb
47hYxJO57+Zn+APBe99UkzoirM3lRwwlmJlB2XCF9ONI3aj8JMJKUdQ9SZsKMfC7XlMZEPEJk6q+
IiQVy01R9E5XztmsfaHvoGFPBlx+MWmu8J3NSbTg2LIgUsRoo4dWZIxidJ4s3i8bDGV10dWc0cSG
G8Z3EdQ7mmZaMFjUE41pHxHNOjBBL+QFonOe3snEx/2rHQf2dx8R37hFl6JhVmFXxpR8lw4OgRIT
q7owrS3sT+UwSvsrF81zzjCxZgtPhRkQir6ZbHXiZifmQxyhjvjbCAqdbcn/80/Bbwkvi9W8qLGK
wAkzwqaT43YlHuWX7PC5SO1BYmjbcPX/DNYlGJA0HeCveokGFra1K49MyFr2Oy6pRbwOIM2/8Dr2
/bHvFioQtjxhENotnp3cQ4F/SmOZWWc8sfWaPdfuSIe2eBPRXstwruRt0O5vjMWbca+GY0lBXSq3
2feOFz8zKhRMWqEBd2e9TN78xBBBiYvFL2MP+Uw28u5XrSjO2NnFM3OjJHhIs4ZS19BQ/p3mzfTK
ae3ZH/naZ/oZJiwyO2oO0XmBx6qisu+5dEprM/PbxK19nFRNBKXL+jV8yN3NiQd+hRJQ6RLAXu7W
20aYekAPx81iYlBqW9SO3YfIJYaFWf2x/n977acMzPeT4/sfVil+CaTS/luSZYnz3gaSW48YuUIU
xqXWPM7uMDc3M3ZsoIPPJWqHeW+x3T9mRhMH+lJ4oMFQ7PpeHAV2F07zTEd6T+0bD5g0p/6Xhz0m
pBHLuGQLr5A/Ii5/ktrspvqkuAfnY+MRSqJOGlJOoZgiQEkDUSObsV1jx1nGymQPG/zwQsVDVop6
ylNHOfpQodl3SbPbUSLZO9semIslNT4poD/xNH5JLx62V2Tuhw/2+RTiPVPEQD7zZggHVjUyA2ep
T+wwKkBIjPJncgsbiHpOivsKhv0c1XGqHiIZUb2PHnOY96pRgUf1PjC25bXlwUGWQ3mFYemy3hNx
NX7oqXjXW60y9Y9wDYRO1QWZfsB0mv6LifulJz8PXcHWnoqnpM064V/JyLrB61JCG/vM+bHHp2Kc
ZX2bY7m2n4JMm2a/ETTZvQGlG7AzQjEn7IeCzWXMjReHq5Cwhjn0guwlLCvENYQtLFzvDGc0L11Q
FeuTpNAPzr2VGIskFnOMYgh3+PkVNIayLCL9XbSr047Huo9V9cz6rM79O3pTtd7HIQ08KEuNZW8T
Td/wz11nyHcWS7D3hFpa0VXnk19i42biDejBtpaivw7aeXnuzbIFMmD+s65nFm35BGIfBWkJa+j1
nJvB8uXPbK49ahikxallw6feqWoMxYUO19tWAAQGg9bgwxAPTeL/x6RP+SxABhgJBBVyGQ2QC6f2
B54YQShDzMF8SUI1fZQVQUPIj1L2FIalOXnUIvmZBOwmOSGv/mLsFQzPOZ2rs6cQ5BiCUyrluV0Y
xWxCD9q2ZjPH/9HapCG0L7sfiYOTId1jgYjFg+mrcbxWeBDtSzk6QfHAtiukHOEmLRqTUTKI7lu1
mtw5TEjcJh1gqYvJWAJwqcsxBzrbxO67D0hxYPlug9/1ACVprp9wTK4FLuQ18t+NHKfiSrQUtyp6
v9ezPEoIV5HiHNMs/JP7OPlvXIUMbkhIqX9CN9M/A22/eGrYIeAfWR6RvSu8m+kHKnidn5LCj9Nn
zcaNmjqYmsn/3is2FL3nzG9+W9f1+pwxY+k6x5iOHShCJRLz7KqO88L0YlsTkAkV3QWTfr4t/rLh
dcJgNf9WPUIWb0fMRti3OqZi22v20rgnzSqR5o1GiEwu9iAzaOzMngsUwkOY+G/0mFihLLvscWkA
R81M6KJMvy1I+qDLPc7bvMemlHSsWjY7vIQMgBiMA3eSkZtC8Ajpnt4IGKb1hSANUdhhDsbm54La
qXFYkQxbD/2UDeJBqB4mOz4XRAZQn9tR7m4FsQnT0R74FhamCPhow7fScbdb1XreeCNUylExebmf
XrwMqu27WBoFwrUG3AjNGdraXzFRSjAxWCHr+STVi+OUlJP7Hi0KAdDHWxU8e6XP2TVhNg5PWTGj
wQqvRVgqYqsFocl8Qc/sZRzcmJaQn/DxI7C0culs8twpxZEMwGsJz2jupcslGfRlepxUQv3e+iGi
zOARgz7AKxLiUKp+u841IM324C7sddkxBwfAt0ubkdgMl3S2PsPS9Wdnb10WGTyVCg9Oc+bPXoJH
nMzL+rbJkTxXZciOADs2kMIRnPSS7ogncPeoPJmny8Lws3/snKB0X2WwqAzEQBIyWlK1AHvP+r3h
xcKDKR7lqHNmbgT2FS4ZDhaiaX0Wzjf+rjC66SiP29tArOXNg8TvnD2TxyeUWcCCPp9e9E8sblMd
BOrahKdlVI+sKiG/0outIptLB4WyGfBBF7M3tjeb1hwmzM+zOzrCRlGTrUXTBzedq6PCgrIZ71vs
6lgx0SnqZsP5SpZkYZoIMwYetTGQzafB7bMXikjysKYcp4ybloiYfzKNb8sDSIQUB5JqmuHL6shv
3GNrbHVcxpjaFg8nZHGY8kmdH/K0nJPPupOD85pByvMupONQcsVE6P9gcP2SzMyhyzKs87i+pc2K
8TrNjcWXaKAbfFky8y1/P0N7RM919SLvlMPgwonM0UfqcYnGsj5O7FYibuZEuXi3UxjZL1Hn6sVq
wADv1JF++hRiL57dS1UyD36mrrH9j65FN73kGm8ibjpKo/0MWki2h6LLNrCCmJbsvtJoLOAw6AUu
6ajpNidvhETds8aKfZJZQTLYJ5uJBKKAoyclVPvfwEv7+mwFT/y5ZGa5vHGr4MfB3NYFd1OUJMHG
EoBcu9TTwmKYpGC8aixZMjye0aofYp9A2Xnin22uTB5J1U56Qh1gIJ56P3lrg/iVQZRPCJ78Xf/e
1hFEYuP6zM+dfPYC+tRGL09ijT3znmyH9xEWg87vsQ9q8rZRonFN6BAYOITnLDjLAcIaqwJW7b+w
xFJ+RSaum4+andzeyVoZRi/xTJJ1R5efDnznDBRPSQl54LWzxKmPUZUj1Op8dH8xRMZ+SvIJO90E
l6K46rn3zB03LIHn3Pcn9THO8eQ/FxLbrNuNznqO2pkrXLS9fajcGdcaqi2y8+xnlOhkOssBSLc3
suoilJCRPTbl4lxnf6PGeiFrMCusuvr/Tpe5Q0EaR7bq4hFqmKvmbY+W0lAKKTIEMylQT2L8PlD+
jjVOxBKfzr7lk+/2Cd8UXJ6B1Aq8X0xIEjpTAHWO9H4s/4yuU/svHBegZgW8UnNswz5ojzgmenkE
xdd0DzpTZEmpy7h4Wa/H5qldD6OFHcIpC+jP/byBnfM6KNjRMWV8DQwnrWYhU9kWJ9kGsflTdqhs
Uwgj5aY4qJ+B7fD42G1X0UcQsMwU4DaTw+kq2K1ANcE+9OaHQs6b/rFfhklR1+GiOnbC8iRQNDiJ
ZZFlzwjMZ1esecOcocx3tL2aB2uycKoyPFXpD9EA5YDESEEX9tiKtxjKwjzRAht6r7h1AzQdCZSY
4GbQvNpBclBxEdRcoWw9X5eEb6SBO35UWFVrc54QxjA/rHPY1XfXujZ6atmdEd+hA8JFMwRsMcWE
YyeOIeT8Epp4nqkXqDJLcGaSDVO/hLTB7D+oBYCnrA1hmCGp/7/vcSQxbV1LCjogu55A4HYmW5bf
fcv8wftscweGdeMxlZRuiYp2jHMc8tChQs1FuGCVk2zncFv7XmK+Nx99Dvweig5q6zOgBcYruy0z
jwGYobI8jL6agaNhQ/n0LC8wxU8ePrOrIXPPDDHgFUxuQw8TkPwhF+hQWH2A4sEeK7ux9O9iCiYW
LQVN0bg7VAfeLLa/0cRY1seCRmipyi7IvdGjoPacPnHqcHSj7xDhB5riPWsiRmuLOTBgARxutxFw
FkcWPKyh9NiOznkSCrZ2I5YlYogJXdaFAI+xCof6fSRVHn726TYKT1mE8l35xMkP65Q6jLVCttEd
0MjxCQTS74ZbU3uzaDBOrDyXSYuB5IADx5PPoRvIYNwBdWYpJS1d111yH4rB4xoVPQQ0CJTH2e8Q
wvDWhaz3gz6ALX5dRBUcQQogys6MlROMBtv7f0nGXjhXK1zziESD2GS61W0fdVYOf7i9CvfFYzDD
Rt7CeMX/U9vsEMcWzPY4+jyXEDRjxMiS4ofGx9gxg/ARHCWiz/Ib1I/KHnqqdoosvUmhfSjd+C+T
AcQ1cOPIHh37LU2aDmSp51a9xsYB/3kRyufL5t0peGzi0S9uIdYBd0+HRDaPxjXpLmGYKbRswiJJ
0l78tPe64WUDpQX3WG+5PeCudfVPYRkRD44ztZcaRlz6X7KU0sLgJsTRbLERd/waIvCeexeLs70i
Jw1w8PUcJMBFRrdQb0kG/9vstHYGatN03lRltSDts/NH9fGuB5K9+ZVLn4+97GZ+sLtau/+RdGbb
depaEP0ixgCBELzuvnNvJ7ZfGHbi0DdC9F9/J+e+3iaJtzdoaVXVrDpuDiRX2SzoRvLOSpMgeCPW
4gXVPpx8toKVYEz8xuMixJvrKW4Py9DnFltVr8WZBmVXlZQIRAktP1RXxf6vIkLLHrZUS7Hg1lHp
jQ8DdtPyPFHUa/1y+gK7Td0vBI6M4sx5IkyEIGL7Q/njN+tJV81se/f+wNLp2NXgzFDeKjd/wr/M
Nx0Jnzj8QC3B8k0JKLUt85SN7zRQRvmtqEceJ29MIvUahjJ1X01RAfcAV+G84tKwwnddN91rTuoV
UdcqkfLC0kUp65asPsV2w8o0mLy8ulAWi6+K+xLuarZS6GtslyZnl6Y0BvHGKSS341ovxByYM6zY
vGJWa6uaDgEPGQ4VldTHsR6Gtn8EqKT4O3LtiQ+Z0Vm26agEZWuB97++p3WoINAuAuIrUNMgg1IJ
bROAxRkSBX5z7UquAWjPYm3oRctCf+2ZTgDJWlhTImT1ZluHS4xXCl25vuRdPbi4cGYoePvSb8Lw
kW8Pc75RgxZHxc5mPPicENBBQ93jAaAY135Ls1HU3wZbAJYqn+z8a52VFChHHg7pHbW5rHhnq7cf
8PIug8OeDbVnT5M38LZK2Jy32rHwq/pcKtF9wxy3TomAuiQHG4x0iPSR+dVbnSXZe2LYsBHItKBe
Mo13ELy/idg7+efcoNr9DoMRCO2uKugUFvAqqQkiL08H3Xhg3e1O1yA1YXPm7YjR/jKNjnmDoTeX
NIR51kJBgq6lW9TbmOUQhhDc3otN83c8gg1K+twBjgfGvoEyHnp1TAR0SrjbwUviEIyQfOanmIzS
8lHKnKScjdy9MBWw2SFElcj/kJA9uNIP3pEFkwdAi8W+r1gwYctnOim4iYFQwz5EOROPDoudzH3n
azzEPzGyZ7PNR+JAv1lUOvMZDOxibf2oMgmu6jUDwYuyHb+YW0Ck0IIjsokCwYpZ7ifkR6AUCLmL
aR6BHDioj1v2UUK1GXA2GFLADD7EMqoN5ULp+M+BgFPtOzlSvLzBpbOic5mIqz3mODQGOL9LvM18
r/zp4wpTWsZ+VJ0qXNN/cX4COKMTxzxK5nfxaAnCrQ+rVDls6BTFOmhjDr9305pCnngUafqLR7XM
wPlIgbUVk/FMaIB2hBqL0lAZyrRYRrN/jQjB04w2WVeF+ZqHfvLEU8rpy2PZMpXuhxYU6JWPeur/
xkTy6ovn8UhAARTcJOhCZBMzR+taiRMxccG/oOnanuE3nLASG7dD1IvuDrlVN6cE8h0VxkKzBiZY
EfmXiBcFErgByU3elw5v4sJzsBxpf0HqT/uUZryWtKu59eFosdefpBfcUHFIXqUV1RmbQQ5Z+4yH
EmNcmMbi03YxGfEfV71Pt9u60FwoYYXoTLL6anUxNro4yfibnHDoUZsKDwFDBhUsLs67dZVBiFdB
qMzl+IDkwzhVtsCStlyn82AXxwR14CJ3XfNXWCQnzqmVhhCVywCwDLY/hK9zTq4MomBf1+Lbd1u2
KkdBwUt8Z+kWK5MpBY8p+3VepDhVUnGpuymQ37r0OzuHMJ6HpGq4e6Efb8xUR9mJli7yU/Tw8T5g
bcJemaOZq9nYDTgH44Y446luKDpdDlxpsGFEBpTzozUo31AfhnVqCC9ebo022XRTqJT7NDnj2du4
ZalCUjVMCP5GrYFB9h0UOCTYjqBxBpcxkGu5BRYk0VUwbhZMXxjdgGi9+E3LancXRtxiL3S1uTOu
L3YBExQyFP7kHwXDlR+fRjZYkJFwovjOnqDhwtTjjnWUvk2gqgJu7XycAm2+iRfaGVNbF9VrH3OO
oiqCton1g8yhLvz4DLyoVBnrwPX+GTZByE29igD5cmvr35OBtO9d0c1NEe7TIVrfGiptqc7VE6A0
yseafjrZlZED5USeO3Wnhmoj39rF5JlK8M2Z1ssjI5hrffmyraidieE1Faw+8MTjyGmUM4GurA3l
UUteu3yhR64JyReiCpDTzZyI0f4ddXB5IIXWPUalfGjnlwwScX1LpSYY5wdqvbuWBgFfcqeJ1tG0
ym3rW/Kw0NlDABcbFljuF7+lqh5xqXe7PfdQc+S3EHyozin1lx9M/InonT88zFZwpIU9/bO4+Xpn
0TZrDXsq84PjYX9tuw63LvWLqrnjGFVgMwBhP8titeySu0fGStdiPlvq4MjGyL2ZTGfvYLQw0elo
wKHGPn8xDxRRqXqb4CW5wL9dgKLQc0mRHnaKAA2nYJHNRb1f90Cqgte7RfalLGNIGsn/mYHJPDm5
D9dt11M53vRbnGKjDZJzUgI1OXTbkPy/WjrEJGeNg3kwUeAlaIeIAxeV0eHGwVj2oghWLzsEJ5Dn
mVJOdB5RWJK9YC9IDV5rI0fUSUK7GZp27LxGCIJIjUu9qPu4xSUOvXtUA+Y+KxN/crabdOswnj9F
dh7WJ8ujuXQvyRY7h5n9m3i1x2j+Rbgc8SiZWzI99Ww7qwg4OVkPBGzQCElh8Bqb1KTXHidI8FQa
d65uuphle9NDlvjbHHdrsSu9JEwvfrDIFD1tUX84oC2WbFbkVWe7aFdiVLGCDyJXF6/xYhnGG/7n
E2GoleGR7mCVhg0XAgTViASYZKVOrwHL3IU7318gUayKvAwTbdxJLN9whlhp2rmG0trHLElvJCAA
B0Rh5X/FSusjtJGx+W4nR175jlst+7HONTuzEEI4cOQO4CLIsi3lHckHvktNM4FWbMlTQAvNMsq/
Inuy7ry2mZIzBqkmuOGD5leBZ7j7QyDUfNPSzXurXCzUNrGEKj0HCSD5e69iK7SF8BEcEXj5qQO+
VA915QtvW3cBjh6W+8KcwFz25sdniulhbyt8we8DptdfkGKZC8uh40Si+hzIBqOrepBNmlJxBkyE
f+I8DghLguERvrI1+c1P7Tpd+Sv3hPgAA1efSBLkzdPcO637HeNo6gg8lHbEFgsXds52k177rN3r
Qszpzh/T7jPOOXqOttuo55Fz8qmPfMIiK5Z4ZIZdio86kiZjWVtK9ykHds7LvJlU8CFSQBsfUDc1
yoTFWlrQKdW4mLDjjDdj6USEmrXqcW+PJoSgHXugybiZ4/L97yrKxgjDrfZMVf5tIslWBfTs+Ox4
dvKMvZdpQQcgyPerf1BfComrEg/pqtTX+doWQLgbP0WhVUL8/T9Y59K27B53aMq4KtqQHNy3TXsp
tocaLd7+XrljI9UEIfVHtsdbJGxX+lKWx0xRPOP6AQpDPDxm7DTpwqTUtTdnKAg6uWLnmchgLqXH
XAlzhiaNHFdM122TOHPcx5QPb8BFLXBr7OYWJsYf0u/D9BKbpUkdXg1FkH2ZOZpYPaBWlh4pKZlP
6nP1NXDmgiMIynNlTTE1i6GvrCtEDh5O8v0EI76FgKn1jiZfW2fBjtlF27ZN0FPtFycWz3snTg5e
6LsKJVM+SiL17bErM+idccAaVQZubJ/B6FfJjlwWvsAA9jCxgTzw2f+ESNFty47qZLqMiwyITbDq
gmaN3VxQH8ByOc7Hg3JKoQ841voPzuSVizgnPHW96T8C0fJNn1Yg640tS0xCeEF/LI+LSrzw7EQ8
ibeMd1n90TSS7GSASUvexzg2LipJ7WdavDyx993C+ZlpzwieusznN2tDoF3nhBQ1bo5cto6KpNy6
f6FfkHOfR0cQFUoPSYGyGbQqre6YPcTdpEAKricZQj9ufs6XKiQAg3Wdl7DnlUg7+Ih7nbZH1VTh
30kRgtvVjk/yelmWjovI4Jsv1bDyxhaO2LzLMJTcpU0ErnYM1xiBwtdxAKvE7Iu5DR3Dnx1N0XHR
1DnfUvSbjWBaqKCarPrTmORacRLVjHl1vb4TYhevN+6s8YH/rXkLoiw5gSw0zYtKyKmB8qfmhk+l
zkeNVXyku3fRXNA39QB2X0YTkoLtaI+giWWpR2ybeFvlwCN7iz3JRSP0k5grYKs6zXwEHfu1x7DY
XhAYhhAbviVZ+SOwRawLI0ycms62hHK2PS5qnKgB0BKPe3K/cG3DD5ZRcz90dPxuE4Sq6lJ2sfhu
wSu0B2xtvbfnxOJOiXkU8invO1UxmySh6IJtmA+B95yVIfBIE5ExuaM5PlR7L3GIivQ9Xi0bqgYw
Alhc+VmSre3w56RWd5DNmjDukd3qE/C2LpSPnRGe59AGK0Ey7pCLe0jKHgHBLS+HuD0zWdHFaLSI
vpFtmFo3eItLc3WxmpQrt7nto3unWldHczLRf4Vfd4RgDypGhsS2PMBWV7Mk3GdgI0CbxI82rGDA
cGG0Enh29YEbUf7mYHtSF9vY6XjydDm/5HymIcrb1Ao/27TGdM4ZERKj2YnAZEM/TDnyf5bMT+QY
mejmPc19UXsHfqYo3qwq5oRtApU4u2lJR+qjkWyKGwlb/FucKuPkPNv9QDiI8rHaxPzGGlZDD+QV
3fAnZIhOwq0v5yK8Tz1ZgeSkbNqkGwfDmxufIg/FZh8Zprc7loFe+7zYPbRUZPmGdw4ZQd5WGjZC
cPVDK6Nq2e3WSb1ktuemYsc5q4VdT3AuAplXJ0L/lEzBRXcMYObTTU7Kbdnpzg24bVCzTQ4UJs9U
3vG1Z8z0UwdTVVAaznp4H6WpbuxlhuGJVmM6JDnj+EfTbcFlJdlgjqCYHryxdv7FRZqZP8yQCLyI
trmLlhik9rcq64iG6AHn6TXuFJn51AxcsmIlwGWyJLa84rMENOHt5wCPgNrFrh0PzyIlx3+nsX/O
nxy6zX0AdwJRN6j8l9HqgzvDou7ErgbDQE61k33D9CLT6yRh0jzCC/KzU9KMa/TYlV26LxX/ge1n
8cCiBg3uUmL9hO+XwfDDplBO6lt3SMs1nVGrK8N3MWuwzSc+sclbiBTUJFIOQjd7zbCE5kVDbQXp
cgtnxf+ZpA3XmfKM9KPyBmm22EJFd12UIrYsFfIlB27DpFk7pJ847dBRy5xsC8xGsn9136UupAfa
P1NP4D/Uw8gSqbddXFaUNudkHom8U7UQLHq1V1LHvZr+GLoo01nZTMtMe4TvEgjZeoG7xn81+5cy
7diVl4M3f4TB6mrLinytdNQxxZEDdQ/2aeYsM2SqBcnPQEnUEddeL/vsV8b3qs5I/Vcdhij4cGwd
NnYwONOzjcGyekwBi41/yWthh8nh27YfpBLXphQEGuyp82q+wGQt7tKsyQ2dQAukYtIXwCuNKQHe
9T1q6Wyi8crqGtGB2ZNuizJZWgelr6bKN6Zl4V6StyiPzX9LSluGsdUfuJvHdJfPFVtmm5x4vwPZ
HnZfXo78Q5g95V4L0Hbs19hB5fgWS37Isa07PtJmap8Uym90SGTuq+MQWbN/TJeA2MvMk/q1BgTj
q63XsSx0yu6TdCQKCLAs769bWqrKN5QTteLG8WtXdwQs5wm3z5I4P1h4x7cUz0q+5YPiDh/4PueQ
bfVhdkNXMT+Me3zegU86tS55oW9jtygNhfZW/TwLB+WwzZ323U8zFH1vtgHwyrJ5Jdo0GrxJCVKW
j/ICgs/hogK1KpQvmRyR41iKBe84pIrgoUwt8UikWveYb2yQiykExW44zIlSnNUyrN6h7dRPI1tq
JnagMa/xOOKuZdUyHryyxh5ZmtD1DkR1qpMu26x/0TbdYHbnwANYgmREw/ivPDR38KBQZSb0L1Ys
NECSfY7K9DbIxTwHfEmJs3EMBIfKZhEE1cVdhh3F21wV6pRGwhn3RR9tueoD7br63JFo2GD9HiBd
yU480GhaZbfcWdPsCucWgnWHuZbfOxjdmZgUO/djNRGBA/M34jH3SstjXKTnctg4MlUP/VziZQKS
m71QwsNudHQS2Glji1numFbQeP5AJsVaT/CRlG6KEx9RHAIv1ko7NL9S1gewe2izj0ieUrHhcRLX
aKZR5Z5rfyKB6+Kl2sZFp6z7NdObHfk5YphisBXIAQCX5klnkar+IUS11sk2vm3tbWVzkm+FRi14
o6UoaT/slo3/m2/Z8Ak3PC91ARK+COo4emJzhYEVHlAlOTeLyemhauUm/jfzdVDBLqGfwo1vLEa8
8Z5MHVsdLP4VJE0SeP7VzlI4PnjQKAx4RqbNkuqMSlw09xFGhuGFrUrX0ljcrEMdmNnJvXoBSiwG
Oo3yeiZ0zzyBo9ix7qmrsPo15u4UHn8kHLZ5FySDPTyOGmDijxQ9FG9+7Q7GR+PMnJYE2H1r7p95
w9qt3vhdK1KMkAFvv0dJqYRhKMMz9sfRTaTnVxPMpPQ3QyO0z6TE0P9mxUmSPsfEuJmt2Vzj8oAP
IpMbQdByunQw6iDuYkNIR4zzXhHN22qSYmF/OFT2jckYORWwmWpPCwLz/IzgTj+rdmGLbUeqQsAu
w23MR0yQYra3gOVwldiRJHeJ2WzyD+sfCh3PD0f57NgpxtUekoe8zZPliU9XNPPvtOic/MTwl1E9
wEVQ1tfFb9vk2jWwIyhhKJvqSoAJJpwj+mn8l9OEXu0g3LAW8RYWMiWmxdX2tuYy+qXAZgy3iAnb
DgN8fbE7Yr7qdetfdBhyN1KynPUdeZas5QBhQMFD2ILBQ2Ju1q7AKGyfEkzdpJDyMj7UhHTxxVFi
vQahOrcI3wWtO27FK2phLmidJDoFc2W/p4FXVNQtw1j85S3FeJuAUIl1QSDbHwndiJ+PHDf6jrTJ
lgPzFPGB+B0Ai42aeK6J7Wd/OKRVodaAhBrI0rCNR1bxBD3u2C3dIFPYYHl3RU9VMqtu71i5l+dU
2LRrH522HfWb961zqKam6e+rsOam4roWtlfISSTAqYhHi2TrtDKu7IIIBwRsphjDwpCtEeWyes+q
mi1vAqjjs0zWiG1REaMGZzolVLdVlK2DLApLeRvbFfcTc0dFV45YLB2BQzjhCx8nNJNmDij8NaUX
tDs3Re7b90uAf7wEkW1tSvIeBnoRq5KDVXLpAFtsv8CMxf2ft5M9H2JCsmzEVS77a5jPJJ2HaNRP
pNOW/o4Ul3h3bY6pjYfL7urEWU1oKnDIBgeD7f3mHHQEcwqFzA4zMqEg/k5tRxqRapp0++gTwvxZ
kARcOOlIYHexZKF4nw7wH3eRREjbZJh+Q1BXnqNPRTNkK9qIpseNEK754Rsr02cQtIt+zwcusCeo
ClidiFnxcLNEZulPOkZ7x1FmDUNG7coGHi3OdmAukCRSFwZAUIWPxrROccTuIMqHkS5O+cum1UNz
0Odo0MA/rAB5GbEg1r+0SVucjZ2nKN5GSyFwnQvsd32qRHFZOtzSh8JhinkW4YjxKIE7qm9m8IEU
Cguix8XFAKyvS2I7Yp94HAw/rJs7W4LXbBb5d0ZISJ5Y+3m82mSZAlHJm3Q4AClRLQHHoV0LTeuZ
3lyyIMmFUhYGmFka+Pzs/nhv9HZYceQmbcZ+1+enOuRLyQ6Bd5+O7vHicBSjO83mhqOJuCUwsCkl
FNAym+HcmdU2gsxl084APJqdQYHnMZVhD442ND3nzJLEOIS0a6uvnmm8WblyQEoUKvuGLnZq1ri+
gjwin8PhjStutTqDstOXNKW97WbLDDJJT6o7pRp05L/lnYIuoEPu07u8LZS7jVu3EwfbuDRlAvFe
8KSWgtUHmc/VnAAFxmZX8033Mo8WXHj5S1hC3s9LwSdGVQYrKfgvdveLGZjrt44DMD9E0IbuuDIW
PiLPSX74fjFbBpjrv4Sbjc9BW/MV0f3KlmJRTHn7yAKEkxmnprXpwdvm21xPXGmxoWE2gav+3x1z
BeiUqY3NqMbYzw8rJF8Mm/Ig3lwrXnyTQO/7A/gRwSUH7fZesB+wMHlmOZsIyYJr6zV1+xkYnV1Q
4BJrB97NpxnWNSjNvBRnjWoID4j97EzSZgf0jR2aby+YH9ngx8HvOPDNpSfbOl9jgMF/sM6TqU4j
N+fA07SVrV4/0hVGUKG2w2TPwnWEWPkUOQAx9rjVmmYX54IbV8mCnAqVMlOvKebbYIfviuxeJIz1
yQ8YvIkQdgFGYM4xfE2prq6E+zD24U2Fe4ENin9h3llsXB1pfpWjxKeHWwYqMvBa/9u2S+MRqmJF
7p3DwuVXg8GrLC8tLbLgHJwGvg8RUqo1qD1ZL8qAqDdmhJnKaghH/IVLM6N9HVGFeoB0jSnYjuZY
3ecuOIkt0FKKu6D4FlcBhcCcAfuzBqDxZhjA8WKUJPYZXphEOWwjyyI+aAcek60esTduEAkM/W5t
biNG8KfTWJ9pdnS86J4ae2JuMqIJb9AVxW+rb4gKKkYo79EWCO47WzSJfPIHcCUQ4lagyZwSTyDo
uRYlgZieblAtCoIqHd4e350JAzKo5Y/RmAIdwfbgYckmV7oHKcOPYWZ26zvuKvN0izvwA6vWOiNu
rRY/LQpuTmx/vD2FfyN4diqyunOABZq++X6A/USEh6lbE5MWL16WMzJHk6Z6LsIs9h1XwrrynBDN
x8PsP/nOxAWx1il+7hRqGtu7aqy8R84hpkgf66+CddmQ8zCVI7sN33+TnNtEWvF1Dg31O/mIkHFL
sBxBw8B3Fm/Z6TufMxmKnWF9yKq4zYjOBdMa+OE9TyRvRn3w3vrUasa3PA2hq2Uh9t+SRsQzMdB1
DKHfgrkSBxTvUbpOawCLMJL+5FgHy+0y1N6bibNQfKiK8MQ1QJx7YV2QH6ow4xwOAhiEm9zNSu+s
QxtWgcDVy283DrExR0s9PmeeYMVvm8TZz/PUTnz6EUQzIB6kZvBLTtPvTq/ww6hBrMLAtBj/6NGQ
w7RHxJ7ExzQauWXJXPBbNsWaJAJ29VTFGOsOemwB13g0TLg8WEVE7QacG7LCh4y1QvCbJREtB2AU
gCgbi6DKDjlRnvBRNNiaE0+/EJDiZBd8UPlLT73b2vI0reCdUS//IsIIFLH1fU4lNYS7Y18vWOSz
EA/3hUJJc8qL/7J3HrUEuLQbDHakhfyONwh1l2dK+0gkWqgc9Br7dNTexyDnNDfKrLuM2A+4EuRO
8FggRnSANXz3QztufB+pPnl1jDIY4VxoFWvWsZ/Q6+vsW3uarl05WWWwIeLR8gqfnLCuEJhz/yHo
FqfZtBpx4BwZK3zE6kHzTMFI8zLGoG62/aCsgOoWTg8mqCg8kkwlWU7lDupZTrYMu0c1Y8BVfuiM
zwvrR9goXQ/7XrWdMwEE8gLsqic/KrBZqVy3txDHWf8g5okPB0JEulcCh9KhZ8fr3ZMnHKyDME46
IWVlAyYkDyY3XVud+CRUM0bsqQuVbZt6Wp8fAAcUBtMgNuLtZjF/kC6DZpPNKLfAafiqaL+ZviSd
IVTqFCn+ibAgF0+t9VBYG/pyUT7+320OMIs8TkQTXrYBEeX8Mm2tH4ayxKRCJNG19+wgKgPiaGjo
zaPk4m8c9FZ/rgef1y6ZNvSRqZaM1zUAHNhZ9cB3IyOJw0s5DUteORb8hplT7+pWFZdLTD9WtwtZ
zi/nAPH+p516jL9NhzZ+mLLU8bcu+abfah6gpsC7d+q/YZNVrF2pplW/FdkS/kR+SWz04PpFCTxA
mKbnMvNsSgB7qw4PYpa6x+WV4j7cRmTazcVKuoZjCQBUh2+UyC8pjTKSHqZN1yjKYkTaggrOuYKy
nESlc5q3OQLBh40Fx9+jlZOv+J6cOSy+Uvr8WMCysaW1009Mos8ldndxKQJrQD01VG3kD6Zx13D6
lIC4uEyx6kS+w/Xts4JxF7c4puCl6SQ1BPMN7kC+OKz40fhyrrf5hawlgICyGVM+SrrHKUaKqWJd
TqbN2gbuEU1E4yOEBqwa0l4TczMvyPEI6bF4hWqHKSQwFpYmbx48nmWsFMklRQiYaC9qWSzYjKvT
re6ZTvc13jDx7OUdti72mcjwHi+nXyU5ViJQmfSR3X3ZFy8VW/jy1aKxYPr0iZ/+rkmLLnzh2hFU
Aw0a2C2zXv/RlT25nJlpGzusqSg85mW2QDH4V+qxGwEXzwWWsbPfeANFovxq2vZ3Hy22H2zWduTG
3ioC9PYWAlzAtN32A5IyzgcIt2AI4reoG4zDIsfVS37hu+A+lHE1du0d4VO+X77k9cJso8cAUzpS
dkxLHjMJMPWqxq+6K8GlHmwMkL/w3FHG1Bqhz5nHsqkgWhoX7msO8rn6rMOQ4l5wmdmtTnwLBVaT
NhKu9i99ICanPHmuoRaA8h+2R/u4Ukt8dpvJAnVZZ275pT1bqwN34DD9xlXFMpo2eLd5rmTnxW8F
b6vxo2gVixLU886HaNphy5NvSQHdByLgOqwGvc3fH2nut//YkoWeYaboGjYeekEl/dcPXCWAKxjs
iqA0XG+BwJgOufZf+pYQHCf1AGaZfXKYzEC+A9FR8aC68r3PoKFc+RZNJsUzVVPJtQ0KRtcLyvi6
foylQ3mHLkKHJpswRgFIHcqUH/qpDwDy9L0e37BKFNZMBIDvj7XFlZKtMRxYTkF/ytm7zAgesvap
5lragNfTYM+EvUbSleYXakNtvakyUOVzD0bAJcYjujhH7sHhwW41ht8iiEpF2KQzctKPve/5ITVI
3Azq6YzANqY27yB0gg8/H/PS3xQY2NXDzEgyRBvLT/rhPQCWLeR28eeYiEZpoTRBkBJMYgeJ+Bjp
XZbIMHlyrXrNnIDypNsWly/zB08rqZQ4husxE1raK9IQ1nhISvZL+g7/R77IYxFVssSAhSF6Ygse
UkgGopnGhj8mxGlGSmo0z5K6c9gUtdV/kMTm6bvgcDbB2ZXFKD7zBJftxuZG5mBVwhQ3sGUJkDCM
DnN9rPgn1c4+n/rSQAlKA40O4Bb0iT0tvuXW9yzaO9qTSCiNVLjTckyjH/Hn4ca8soT/RAD9ddtR
xtBeGy6b9n29cIhcUp1O2Tlr2iF4wR+fpLcSF2tzbyhnaQ+jliNqn2n0M1CKTu0IKhEoYaEPj3BL
pJPde6GL3HuThaUpL3ZG+bRkCRu9yNhz8RB3TLLbmF9ZcfQbOaiTHpXnfCISwgFlT/qDwJalGGh1
4pGekwpOYdwn2aMKRxvnXwFClJ2LClVyjxZNtHdrWD2RUO483/qiTtrJnmBpz+oFQg5/w5b+DZ0f
yZo7/j7LFss5WFx37e+Gdad7YxuGcVor4PvTphFe+Ir8Q4ihQn13nnmrBsNPXRQVsmdpemcgWGcc
759rjBdtgzhbPcgoS+3bwsZQbGCGdvY1TF0uAQNxBIqrF1uJM6nPOUVcpQOK6cmE7b9Yu+WTrW0d
Muljtu8JyRJcwGUY4td+zFzM0Z8Md/F0rpR0vvKR+oWZ7SrD94MNeAeODP9cgdW8sRzvqV9qigKW
CRv8Dc9jnj3AZKqa29CXLmBJ2PXqZ/aWKX0lvotZncd60nxoDoPGbk6kA1iwd9RdpRyFosQri+6M
sGvgqAHeOnYmrOnmmhJ2OG1KrfSqKTaCSZySnlXTyePcwgoiaPrZKJCc+IyyxLs0YxV8R0RLs63T
2gNGNePgWM5Sy9vZTh6+V4vAEYXTKZL8mxw5HnHwUeJqS8t7hVwUvJAk6Nivc0I3tjd+NbB/k91C
3wT4j97PvcuAR0yzh+MFzSHPb29DVla88iqY79xgBECYQdel17gEgkPCJ+vvUH3KD1bSVgzHQZNg
gNpZ/sMzMF9rHQyHlMvO7z5O60fqveVhYAC4c3Dr3lt+Ef6K5Dh99NyQXJoAACiwUcrT28Rm+Cvg
nQavP7Lj4GQJryawTaEimzIrthUjL/iM7TK23beqmmAFagask7jnNAcVRzS+FcjDP+DG2k9RaNff
qjTJn1frwgttveIF89dENiyN7QsEJ04xPATcpOouvi8qQ8Gwa/Czc4mE+JOOWBVGyhX+iUa5V7Ar
BSG4NgZAbub2H8nR6cpMT7nLYmhoYOSpph/L6WN/75WsOQFJEPR5peA7nMkQ4RbhTy6x5rP8y0q+
9m7COmW1+nL9rmgo4LPkx34bcLXAjHGl/nQSqd/KGIwHw4yM77qIdPhpqigN3DMZ5lS89bxKcfCi
Qw+5GB8ISyNCBtqvt6VVSPt+aVNYGZsK48ryNjONiXQ76KWFEm7gRW114od/ZUMiYZdUfnAteP/g
LWuxlW2LBp5pGUh8lBwI3EYR6sbso4pE8hULmd9Kl3aNbRuqpjkhu5RE51SZHLVaFU5WoY1/CjN7
9A9U9eTqdyL68oRxkzMd1pn6F9OLxhU0B9y+Q4qJBzSoYRkffWEVBO3jwTvDDIonMJiysjcVO3aO
UAB0ihybM5EELMVI2WfkG59aDpGke+gUJbmvKKhvTWnP7paVQentwqKS+owUQE6FOBgb42rW8ALJ
chYOWmgULLuQnVyxHbLcuaOoftopEJSgz/0iMOcFc97nAN5F7ih4D0GhtCoypLPG5HUkE1XseuTX
+k35A76m3vB3/oFonpPsMrkKePu23rCjgl55J7/IAmtv5aZDNc9INa/mIkpE6MPxIGlTXO0SKyxj
U0fuUQdqKK/MC46HPckqAu4aas75s/7TLjynLN4R5gE2jFUJ15o3GwWulmfeRln44SbofPuvC2bo
y8ocC4xI7MovWLE9bJplVsQFyQJ+qMDBhExykKTjgO8UmDr4A/KggHfoy+4b/SRlx6Kqrno04lAE
l6mdO+8S5dg896H0mGQygfFqP2u348R3MK0hgmnLe8ibUXyb0e+qG4kbk77VurM+HMtp6osvp/Ke
ixTqPCFhSo4Adnh4t7iJ0TxXz9TQtJ1LDTYNBNYbppr2zywYwOmrtez4JtqA195k6SllkMKuiqHH
Kr9snYc5Qyt3OECXSKh6n5bcxPeoseVb4CSaZ5BGpJuaminm+pDwcu7G1Fc0OhewmH3ioU+m75NL
nXNV21ldmL3hYmjfJHe0i829ZzyFtDKRL8L+EAFHbOzkNaxIRv8h6VFNd1WMYsYSV+bRbhJLgaco
iQXfmbhr8Pok+MydWxa6WfPWNU453RF/rc1rntUu2eQmaYJig5qra+yJMNWPDOWU3hI3kPLqK4sc
ZsxKt/rCN5Vbr0HqAsQYG2qMyHoTzdzCBKCSMAirjhckKPGS1d1U2WEGyz2zlx1vZD5/+Hj1eEvt
pCz2TlLUFqKPtHELWJMV3VFIYHnHFN8n7M10BpxFoSarugrdRp3Xm2b7kZFNCT0iqV5UnnOAyhDH
bJKc2xF0BN8dfk/DHd0/qfgfY+fR3EiWXtG/0lFr5Si9UahnkQ6eBgToNhl0ld6+9L9eB62RFCNt
NDGL7mYVqwgk3vvMvee+TdgexexB9EkNwmmRZrzICtMzvykBFl+kle7k2cGjzgY2nyLrjRem1RkL
kQey1Zw5Xq7su5wpFOzOYGehFlc3uJQzfLkxBfQJV0tlbddJG9Gz16PBuRtnKX4Nq7ayKBR6n+mb
YXYk+4p9G4mwy1h9ygiNjYwXoqEUcnG4jyw/mxhM4l4muxLCU+zkiVtQYpGQaeHkDwh9VOFAEE/u
L/Icp0eHIVMVqLgm6i0xoaJ4sCzT5jtMdWtpj4ymF1Rqag5s4K1Rrbal41/q2WN5VVfXQlC+7Dnt
yvIjiWpJD7MyUzvDR6WT4TmL5Lq7L/D2qQ+zpSzDaayTurzHemCtrHeyhW0hZb+DgIJyaN8XrJVe
FoI91YCVASHXfNrjJSQpWK0uKBTVBdIn1/RVRSubLF6p66TbU2EVbG7NFP0Yl1WlYxDFuXot8B8Z
P0qfVNbDDVa2BMva8DL5FQhtHa3RguzUN8aktQJ2H2WBwC1mxRnMcLluoJSufUz49GphyTEEEh6N
+W+TpJ4+kKak4fKXDet9nq3yyWCRk4WFZQ+jP6Q5+jzTTBgbGhOoWOZ+C2KOuXba17U0LcZOuiUw
VeXTQAQHk1aY03hWct+ZrC66axNHv2szG5tZ2UrLZ0+pTQWRDT22JXPGGe/XY5JjlWGt506c0+hK
VUd97nCZ4kQvqXsxVzCmZ8aEZ8uTCbK4b6gHb6qXRLzIxNow4mUPc2i4iEZG8or41qZJmXaxlvVg
4FNHjFtZZbcNYiAmGNtqyAMEZsfiACRmzVHDx4d1qTw7JoKsxWG8OvExJngo7nKWZkSUMF1mAVZv
G4eYSeAhDBBxjYA9CmgGnC5YCtJwdyCBrcJNdCFHXicx2gnI1mgRQmps1g7kzLUIH5nRk1te3raQ
I2sBj9X2aLtCK9I4hHCHm99AYEUO2K2ndXlPdTsUhtURmNxwRbhAVtUXK2ICE2R2JQEvTHlPXVgp
hCEIu+UCVjO90PY8Y/XLmBbLhrm1OQQNdtQsWEUh61vOLRmJFJ3TvVJHMJrXJVNXEHtR92zpnVie
W3SOI9Hs0rR8pVOmU2HVJjAaXtVp3pJcktyBh1Gas1BWaOL20i7ajisj1tjZ2PBI2MaKelBdhN3t
dIdaU623pgEoBz4ekS5hNDnUhm1XqthqOiGlp1TCNuGxYK+cbSJ1S409rSFV0rXT0U4OwOUzdA3D
UCcIFvT4E+e/rkKUnZJDNoGxvFuJ41xPzjT05j1wxHWAoQnIxzckyfywYNTS8XYpFY5S0+Bt84Wt
FYGLIrv9l7S7y9BI7/lgDe+xg7uPp33MX5s4t5N7/P9OviP0rlvDsjWsMwyfaQ4IWMIKxAk51deV
kSjKIQzGOfZyTo+N1ZkzfQipqrwRRgZRCxRfc8AtHFUHs0yzmVcEiQDy675nxOdUkQk6qx2ClW9D
rgYUX8kfJCg1V/NmCQfjhDQ/5B3r1isqJ0f1yaaoGh6idvlANUWepVknCrR5ibnuwzh0RnPMJnPK
jp2dk6m44sKsA2etBtiZlLJfYKTQ2lfl0H2sRjONQUT288gPlpZ80OgIcaSP6xKafaJbQbfYIGwK
IkW1i2ZAS/lWGhn1K0vUbHpYySlZfGnUtWbTdoyqNnbBjeVyVg7krSyabfu1Wk4Wo+exIvm85jQJ
CehonvJF7X/j+QYNiN/PvI9aZEjI3gbU9JMJm3+XoeSZtpItpYk/MkIdvktG6gDmEzbfkEqmLtpo
DLYVHyk9UPZisZxLPEgINlU4HMV+LKW+2rFo72SfvbE0hgixGAYaRlI3xxInxtYghtCmiIcag+wS
n9CksnuFAP6jNLS+LRyxO41F92axy3r4MMqhQGcy2u92Q3BpV6ntxhCVdB211kanAmf9XKRLc28Q
gsHnHfxdwEeCtBzHqn96MndvEDQFHV4RRRKlvqU+No0UfwjOwHBFYb435LGpH6gflDs9kix9o1k5
zZoGMfOn7BIH1d0q9ji0TYiI6ux37F2fOM7UTZpIShlgzTcDSLnlBtDC8tiMsoZ3rILPpwnzkxHd
+NQkJLvv8GMZXwun8cFRZqYJfbS+g1gF8VrbVuvhZGIoKci93GYdMKRQHmbd4PaQLc1vqkQ81cls
7oXAY+3lzYj+NGW3/ChBZ9GAmmbmBjlUGlQKGaPwt82QhAhUNaUz7pGyDjItemOmd9Cfh3RXqbrF
00BKozdIoPyaLI12iVgX4jNR+rnYadPXLsvguU6NRssspUi8XWjmSOUNoSUIL/jwjMSzst1lvNpP
LyCLk5Yo2gQPumQq6rStW6M7R7HGHgGIIWgMJgIk/bVYn04zkRdt4+J5Hb6JHrOgSAsw/SAXZHGS
mCQI32ANgWU4yxfSQttqpbgTi4GHiPHZEOJRXSCNa8o9U33nmOTYnnEMrm/WtGhXYltRN9Be6lAl
MaoceI2TdEeUXob7jh0ix6rE95JbVX6bMXDKW7iJt9qIYV/Pcm2sIQL0OUQjHsRYbEHurNNxqbSs
9qDRYNYA48pOaSfPme7Q55IAtgHgqz0AKwFmOhbtRplEdwBDp21wHkEVAMj1nLfkc5AH0oVU/OIc
F1UnNnbqALfoaNw4hW297w5qjhKXKQrSCldLbYl9SA0HwK/GfGHyAGlEZYgGoN9rFN2cEDZjZXiO
CyDZbTuVT/Ui1BNjvQ5zOBib52lta/LKWpttoI2CWWE5Yo5VvbWxZTlBQd4wgE3oJqS4j0zoXLWa
Gi7uyAFGTyIwbyHKF5bARH5EQdys2Wm4TXu4BWZGyrxqQLUASTyC/523XaNMr+xWgQGukfyRkh+x
i/TF2GJnqnY4hrIlsGLsaP5UrFK+0ymay3epBc8YalU+IbckJVT35MbpwLXS9dEVVKOSBXHGvmyL
Lp4wp8wuYeEzUywV2wRpWXWYbsdUk4habaead7unqyO8cp03aZePAv11ukYHrAWrc3Vs8pUuLect
ZYEhCNNcMjsqjqDqB8JaWL+7wCsJiJEt2/AVu0k/M57NgxX3+gFJNWDrTjMeEG7NFGb8t6YeC9Sd
rYKLuWkzT4Pn9z0pfFCdqmuXrWbedskdQAjyUTE20vHP0UpKNUrnzditeGYbYrSi+7qBwQUWJ4t/
g18VD5XOxMuvy7Tbj/38BG8m0+/kIsMHMnO+E8igrSmUJ1BFfqYTLxX2AHkBITABmUDcSaPYo65T
ROFii8BlnDbVykdVY4GTwtFluTtcF4ndExeCAi8w3WRATBSSAB2SfxN8/JRE0T1y8FWafQld5bBZ
NSmnM5SMxikvCD6VtPdLIRu2CKERErOKWw81ytTXD5bAlTJVUgtAknhF0GBB2dMD936qrJKhwwwT
eiN8iTZ9qI/kGq/FlTRkqXlZJjHyt2p6VZ/3hiJYge661mK/49vgQLoPdI5jh02NqGPWCFOMdYwP
Oabv2DcYXt8eOdPq2VABdlw8ydGds02KBnUBwAhp2Zvc2fkPW8/FAg2NhEZv6SGI/D0zaNXU3a8/
/vXv//6vX/O/xT+M+YCv1ZX4+7/z7181+6c0ZtH3z//6d8jl/P+v3/Pfv+Z//ZLNT333wYrof/+i
25/z37+H7/uPP9f/6D/+6V+Cqk/75XH46ZbzD31V/9f35294+5X/3y/+8fPXd7kszc+fv77qoepv
341pZvXrH1/aff/5S9GVv16C/3wFbt//H1+8/QB//jqmuHg/qvTj//yenw/R//lLNf9ma4Zh2Y7C
iBRFLt9t+vnrK/LfHN2mgTSRsaqqaZi//qjqrk/+/GWYf9N1k8hyKPbo8o1ff1Dn/vUF7W+2Y+kI
AKAf2iYY+l//9ZP/03vzP+/VH9VQPiCy7sWfvzT+9+uP5j/fxNvPZsm6rmimIRs663f2RIrF178+
zilzDX70f7EVpafLFyPqKVP38ucsER9mCWIiSvQn1ZKPER68mFg+OFgfbHo2818RODOzYpz8KPeM
bl/q27GIL7rOha01IZiX423dPPOHBJb5Y1u122tQwhsSWJr5odbK/dRbz7a+kK5SBoueh3Nnfa0V
UTG1dYdMq0ymuzJVwnFoTzrZdkVmPcK+87Dg+8qkBywIz8b6MFSHwZnPq9oduZ0uyWRv60lgC9Kb
/dgsR3BA+/a2xe8JqGu1t6XC4g6m1FUK7bWd+6uaPTIu39Rp9NFO4q7jokJMul8i5MR8XFk1MKZL
uZ+AWyqC88fBGysR2PENrAdPGkvgQ82PL0cPWXIea+fcEzROFtIuNxlXMMMz2vjOoV7pK4xGY/28
hk0F8KawIE6LI6omH8krotFsh4wEjFQa1ATESrq9ZcMTmOYUyIIZUVE+0NSy7tovSv9Y9fk9MQ17
UZnkdU2f2ihfEhz0Bv1F+4zruvUofFhZlOy2oiGsG+1oj21gL3hHHSxRaVNyiS9hXiGoVIv+Lik2
jLT9gWwotPWFXyRaWOfizKEY8vi+qUkfwreCdi38skh3zQ0I26Q3C88KUMghAkS/WMVbzlPTDIh6
Uwc+n+OtKFB80rzQoppLeOPJKwXuvAjDolM85iNPQNGRWjy1J9Z9NvriCM+99V0bViCV6VXjpwCt
7McG8aDS05C9RDq0UDvbtWzmBP50bl4v7YYLzVuQEK1KNvpnnTB8TKzqLk9uqRySTLfi+JFdHOas
3jPieOiSYqd1GZxfz7bWFyZtd1yQLrKdXHHu6eEC6PmPY6wHBgMOlAt7mczOZZr80okOmfaBpnJz
WyTkwwcYyvdsBhSojmjmFGkraVqO0ZlAhlu0b9xtQF7sk+zMIobAOOIEC+kgo9ehbD/WckySlUFY
hh5SPgelwJ25WmymnKw/9T3mjInyRI0u+E99blmPO/Z2U3or6099Tn30T09LewTnGtq3LUJjoHdG
SdcTBOI0OCIAVM4y27kVaRX7KEkiG1i7OsK+wvTet5YjXBTlZ6b6VyrGhyklembblSBX6tLcYSQI
xFDfMRw/DJgqsqL7YJ3BCE08WEkdiuVLLsxvI7W8ueGuTyVmNiJ6Lam9XJ1ByCWDDz61WPZSjF89
0313MVTAaXF3nTkNvSHSdmg+ZHu51hitNGs8aoJVmuCdRUnl64vYK711D9HpMcpR7QMwU3Hgu6LD
MVveLrV4R0jlVlVMWq30XW2ehc0+w8wgZPfPOBbBGzrzJmvmjSQ/m6t06J17zIsElj2knfSTlMux
1ci3VPFMZUpw835P4CyK5OwoTFBksO+SFn/K1N69gobOjH8Sk1IRkRP6xqTwGAmc2EFde7PFHdnu
4Rmwyakcxe/Ic/aX4Rtb6SMmW0Rk0Vdl4vAScRfUulwHgPwvjtZ9sDNNXak17/S6+WpJ37NwXUgS
kUOKHuQwF6FLMxYejLd1EOhkxKGAARqMGtvdbBm2OKC4ln3Y3wUk3aoIYO4/9VG1b9tvLcp3ai5O
VP69R0vYKS8izx+RrZ6tKXH8yhrPOpB6I0cUPxMqUoD9reVwzemrmW0TT3VeqjXQsmIzEptYd8mZ
AHo+uOVWRY0r9xiyNRZm4weRgWFmsYZqNQ+79KM2WD7IAk+Wl2crSo5aDfYH5auN8W7WOm9OR9lP
n3utg1JuMqxQOu0bpAxjKuxxIOVBwcntmIRSFOG6/CB6kgO43g/tZxV/O6PskW0Es9Q3lks1XaAl
baJxDpjXgDZZQ1VTDzQALIdK2Gs3tXryOEHPY1npIJGXD/kaqy5OUcMlJtIDxLkvulfZvinA30dO
NmNRvOSvEbjGvG7wma0wfMb5yToOvfN+RuhgMiLpZ/kNWKtw9cZ4tSzpSP8bWAKRU68+sQ8bNsyw
8eQ4n425/M4N7Q55LjnYMn3KODHpibLF13mUiakxuH4xic4hXEWsdGI4QdHcV0n9UspI9hYVmlbt
OxgM48kfcCsR37C5bR6VSUXSo5+1pIIgmd7dwJj5aocE2afYKro3za5/kwv1E1vlazYBbNIqhqa3
UVvewmclv4l2+11hiNUVvI7aOUqL1sVaE+gUkOjZirAnKbGO20/WR8xf4nGrpxZkTV7jxoYxOSUz
Qog3jfxqta4Ocp/4fSZtppK/sJNcJ0vZzCwlVUM7k7d8wrv6e2gJM5HLRxFd8jQmriFhTd0ihA/k
Zv4tS9mJrcWubpMv2uPGLbpNmSyf5fTW9KCCjDHUYzXU2UnAjw7a2b4Rz+mB2ZvVSvU8Zb7K/mFE
CMgxRHzk/QpaxEw70IpC+mAs6fRimxTrbo2iDe37U6xYOdvgr8rAERQbbVjb0pHJHH/OFKj6dFtH
YyVvur1hxSvq+C1xrWgcxuSjRCnVtMu5XZqgECQImOoHIJSjqo8vq8rifCQ5hiCWZ6lQDuiXDouh
H9kYIHZLfZyyIYepEVqaZtHzfWqI4V1mDIcbZtUwjNLvW2J8RQ+QvorNrUnPwPAh8RtTJ18QNQnS
lKc0TYDZ1/vKqC8Eit1jJdgSkHwfWTRLeWmxIVx9WBCOC9juABT7xe6xdtuPPi52Bun2vhrxiDKp
ILF4UU9F2zFq7Hh+McY3Kcu8UUJjir7pcjvIrelJHXQ0qTTsTWaAh0x+7FjsqqTwrcna6RNc4+gZ
PAluqPFOaYugZ7fmEqsKyq9WT7fIOWJ1j5lavqHgvrYRk8F8eEfgr3spDpvgdkyyFbpibIOxz3sy
+dSz1BGj10IliJRbxuR10i0vzYU3o8uXnR0SNZY3G2DGng6Ju4WqqZ+q5cOCxbisHTcXNt08Asoh
r/eiUO71piN2Kdo6EpCXqMqeoeaFiW08FM26k+KgcK7tkl9ZFeLnUA8dSHqaR55yaePwMKF+8Hte
jDW/kOV5h2D/qmuGuxrqQVL7x4aLhGhrsp6dE93+Pt0v8ZPUY91ItwiBzgyijxJjyOGmM4Px4KG6
oPl6w0ZF/RLFIVJD3+pK8PrJGyZ+l8Tqb5ozsUOWDHLZcnDuSkE/hY5Uyhw09WejOiA6MszI1Ujm
oBQapQinSGwKzQpqo8HMwXfMr5ZmfOLYLjxkIj40VEZ160Vp1jaIzFb1HRjtt78Wt2gBxH6Q9sSt
XBmdX02keWeiEfdJrvk6qHkvGkHUaKLxMc2S7qLBp9FjMEGDVDG4CCviHSFetFtWXB7sNQ45C3Op
eUd++rBT4SZ5JTbNNSlcCNrCT7RU2hJy/oLy0tMVAuhrxWBFEV/YhHqdbR0xhZ4HDKge9vMNEO0T
Eh+GPWMwENwMTGeWKHGFSvojElO3Y3oOqJuqe86+CD/9ZDGzxxu6oAKU4PiN62FedC+zx++MjUQy
zG5ktU8ka8aB0P5yIFQQuJRNheJhVhRPa1KH8XrCgWYNgUKgCXKhqfKaPHpQtollX+tBkvyyR9+Q
Dz+tJXuj8MC9n6SG6sTXE091DlMUPy5wmWyUQZn2u+W6iRDR1pMTiJXBD6vmHWBJRr2T+gXRAQar
3VVerbY34d1GSQQJtuLVSfJD/2oN1Zk51r4ojXNKzat2ycVCKWmYKs6XLITkw3iaqN2rNNTkrEk3
tj84MFXlKlgFblSsFR6Z5ntdtufXfqUytXO3WW77ILPHU2Bulqjw0SSErTa+RkDJXdos6aDxS6jo
YFqlB8kYe79tKEoVlPw9alZsgh5i4j06qRKBEmbrTKcoX/ZVKjaxRWNhVNxRE1QBtMiJRELU5Pbz
banxqvRSODrETCcwgYK1NbmP7P6ZaCjIKxLF/lOqy8Gad4FkcZklueSLMsYHfGMNAXeOzmS0IgHH
Efmomivb+AFJXzS+wrp+qmo1VMgDyh/jmxO1jnKG3GOM+iG76M7K2K+GacFLeLE665DEukm2Hs+y
8J1+2KPDokCJIoPpzSfm2m3SK9YG2f8uW57Vtd5lGTGDJBadcY1S5ieeSZOLVva3zoa+sLcJ5xEq
pL3Aj0t2u9lfi1jd9Q5jnvwJ6vtNCmBcULMG6FE3U48UUMsZtfbuSBpXgYejkBeXx1XIfZiwl3HX
xiCYJX4synUnFPVkzuZOxvHHZ5DVC3dZj7sWXB7sFnYC3TO5E4rzsxh8ABBi/mbBttfa/BDxwK0q
mh7gP50OG+pUix7fHOU3SAZLkJ1rvHQFbxrl7FACxioT39Csj1vVMQoC4MwpNBaSLMYLWgnL/Cws
eW+BK0mG+GkZ8TjIlacPy7ZRKA4KIsFHw08I4pEUt0mSJ6yh7sSwkYnwXaz158juniJ+gmEi0iEn
wlE9WDxUUKx8o3+miSYtuWPy+I1SZhNZzbGdjcdkTo4mIgWaaGX0o9g4UBiQlN5SgCnMgouR3Or2
VEnDhq/m36mF0BtkkJ/kn1P+xFBWQ9QiPcZyQmjhumsMBFtGBJSkGvGWVN+W0XM1TIeyNUmD0N7L
xrmf5nJv9dWlNJpDt6qk39btmyKsI9Ncb42VwziDJ1iQrHgmIAl2pwRgZTmqCjhwYbKORyOT/XGM
NrahPah5pLvoy+5lm2DqoY58a/1uioXoPevCnAh2npy+pyLbiXQ6DY4cCHU+s10pDgCnPmO74+0u
i9ntk5jLAFweP4sP4SAwyZ0xMQ1iqNauiN42Q69/scb1h6TZAQW/dOaKfgEgJhq3AKvwy9jIbzjh
WXHoviIVtKn5wZY0QtdSGtg2LIhaVUzyGgoSEZV51z8spQPkKervs0Ej/4iidp69fuxfS6Ydxszz
ijXzK9MMX+20NyCdWyK/ZjxSZGSjsG3LnlKiOxUJhxAUkccarST6gf4ApPJgTBN7ax0bxPIAxwgZ
9SQ9kMDNuUAxSOhw/johgowRP/u4lsoNpitXSaSTUSmwrJJ0z3xA920RXZ1RZzwNFSuRM5fKC4vD
fp0xOpmwlQ5dWbO9s+WH0TatbdqY8XFAC50sg9sM+b02huVcbASbVLqE1q+yYi87hUKJdhD4bxC4
PS3UGiqjcVE421Wh8UezddIH45Z9FweGXT7IGy2OqKVXDcz8sB1ZwFHY/MDcwKpcNGFeEslhade4
/sYXdKc5KMPEDVkZ8dubd0UsPszsZy0TG/CjjITZnNaopLLlG2CT3xDHV8vHrv+QBNIaUzo7HfFA
hfkMrJ3nmGlYArdq0PWedY/ySfDGLhUwJ7n7XXlkZ5Awu5uNLzH3nU9qJqvTcrg47IBIPt4NGieE
rCsnIIEfSIwaihEwyVX3qCaqa2hB0usnMaTIj56bbgG3xGGkv/aigb5Mn0Msz7E13BTpIWomBMAh
5T/8b37I4rWJ3hv5BR0XQvK0eppzNeymGsw0MTgqZm2UWJSesoLfiOIpHKM9wVc4K3FC8x0VIs2G
azdWeWCM7KQAtOP0HECdtielUI+GaB9H0qi2mWruFWCZPqZDD7jYboryV41Q2C56YYFJ86VI1zyZ
HEIMxJGd6+8Z2fR4JL6WE05Wmd/l6xkZ4JctDz92U1L7ZHocmFnuwxNK/UZUnmRlTH4swhWbBd1E
sv5mIcugTzsOzQPn8rZfHkp2WFIr+XCambLSTjNdXW3Nz6ce2lP7AHWUs5htJhBChR9v5omkmrWu
2RJ/EpTlaSr0rHSP/96r8lCzpPt+SPxhTE5AKi+E7t6VOfbBTP7OUppfm6rmCIjEHbGNu4M8HmYj
ZTyXGYwnWyhPNDZdjVmmpVfC+E9du9xjT+EtPgFm2Bbj6Ke2EwJ5P1DT2fUUEFLJCllFl2t7IFiC
vso9UNOBYSB4LTOuo4d1PcH5p4xgN0XumJx+5Zz/aDTumWhzrMGnpcMkSGFASyErT0xrUJFwbmDb
DcapuSudOWyb84xXCXcjcz6uwhwvecFQo07NFAREdSzhR8rlfSnNe/DFPwh8985M7WvmGH7LnCgD
Zsr40PaEJKCyiznX2xJxor2G9az9tLYLmtaf7Vc7jzZrBsRBUncWfyS5FMHEapvO46nvd5PAw2Vb
FC64oGMizO7SlechSEwMOMU9vsUHi7R2idS6tcxIY9G2cH49uHcNCzjpplK/jpPmjikIq8yhXAnG
mli6YMm7nWNhcnPHdUsNRuhoQsnfBFW+TSF9zGuEAmnCQKZ6LM7diSzBYRCewhhNajlxEjTxGQaK
NdnOpuZVqggmXQqB0W3WzlNiw5+MxUfC6xoMrrTmCXHEZtSDdiLnVN4QjRt003PLRIIbjXwRkyaL
rM+ZDMgbiCRBXrbhgdwaEQmWsukp8+IKmaTAEiG7/DCzNeWPLaPXvG88YEceZbtPuhHv3ewZzmeE
RgMNLY2djWTkENkPZByToyooMT7RkewKM5q9NQUzRbTgLFScQOBssJpQna9NFTTjspHHDNvAwj9H
gazNPgTeTWGqPHt8jJw5UIboXtF+i0oEUnohV4zAPos44dSviOiOk6usWE9oABoJP+LQnfHChyYy
Ayby+zJxtgUBzMNuttCA1nDCmWOnxwyM3non9VfY2CdGXdu0gGtEZtUqe6R4X5CruT13FLE7mmx7
hs7JnG/VMfU0uXir7FuO7XvZARBS4vxA/YP6DkTP2OmnumKms1aXuTPOlqU9oMe5I3XgGE0R0bzS
HGCFgwQma+o+zqw7RUULVbfiTblpIFpZ9eeB46hZ8i/d4sqPG5Jw2Oycoiq+AMf2WkZdHcWYtsR3
6ObYeQ9xsxcLAwqJBVCjK56VRM9LNHyMCUFq5eIACDCLPVB4ntFbsxeVX5OZ0vuYFN+F6mDAXLZI
0iivSPA50qb3ME9QI/Zhb0MgZO2xsjVaFwVHPUpwYz3DGSOaI9KD+ass4a/MY7Bm73W2bsqoDBuO
D4RNbrWKcB7fpP5kT13YEDxmLFR6rEoQA2r9Cy60cG32TrkF0jmapaukTApsj/uzRAEiKyezP9vv
qfFKGbFL6IRGMYd1imXQInrgNgmQJdh7K+RnJktZ8SijW3FYmZvOi4KJNSedJm56Vq5MkggiItJl
l5oZU83yvooB/anFEYkiECDFMNH0YmnFy5H5q3qbJFoJ2ds484NOak9pKvpjNkrJ3pC0Z9sUZzIA
aTI65QIi1xXMDvfEoqIDU6QpGOGWukpeUEfyiCuKYJjXrZhPsf7cnuyby6qxD1pXPFuzqTBKkLAh
lywBuhFHIfVV4mFhhp7XKoPn9BMWIVNlHBBj2V8yZd3aGTjJyjPWuf6sCeiz066GrGsw+pMYdUWV
6Tpdvlzq62AQVTrO6fJY5uplUqvPcaZQXsRsbe0hMTfjwlufttPDAjrvScs5sMq43NtSzI5snorH
RNsiEdGPEh9rwF3WJcpq8RBpT3Yk7YzSMn4a0l0yp+gQuRTPiW582bqf4Gq8yxot5hXLQD8s9UUb
1uyha3i3FZWXBHHJx5zkAnFXf3TAUt5FYLm8OeN8K1Qws11PZSFFj06tcSyquNLSRH4vRd374zTa
ns0of5/MwjXb7uQUBlGE/boEo1lPOG8piNfz0mW34CvacS0dP1FV7aikJ1jb4DN6M+6OA8B2FqAb
Q3PeIijUTCPW0ErUl0GsAbU+aTAEX7t9g3SgLIiWBoeD4Jsm18Zn0faD44GAvOhyh/5p5xBkG6YZ
y5dE3cLh3zpVJu9bBX9nOdi7cpwRB6d7ZcX+gpJZOQrsiae8HcEV55II1vELlXXidQJj5Np/R3Z1
EJBlgdVVhHSWbCF76vU8uaambPhWxYx0hgDkKijoEEFr90MnJ+G03FLBu6fEabqThqYBX60SzGue
7rMo3oyW8y1rDYVYgwqW2FvySM3xXOo3ylRfSWhsm/fEWpKN2nLZwlK6rEjgw2W53djADl0dP5Ef
4cZAEUPqIehwtFGzp7VaAD7OHU1dOXRyfeL1WThOkP/U2Czdusf3p6ZSRgz62tGJp2RE83aTek7K
sLSxdWaFraqU7gxTFiCP+FZWLgVMuk6QdVk4mybw1Slk6mj4pRb9RCN/QUXU4qgZp5J2VmAt9wR5
1hur4lVi78kp9rjyrPl2RHs8rbkPv2IJ2Uo58KeknFuR3wcQE9RBgpWyW2TG8iw7ovhnzMr+VA+K
Gtrj27Im8+9kPaZpvUFjWx5KpMwudkOU7ksaIB8Tbjl1RC8U8VlNlnHXVJtGxpauMS2j6qaLWZyO
MdbkrXb1nd6KpY6gO8FzHKyUzWiHIe702QFLrR3oPaDvQadU4eilE/yISxlqlYr4sUFkuQcnfZzN
pdmavJAeeKKI+uBLWmmQy9UJheZBolFc2yBhg1AEKnPApgx9bKYoFLfoRHbMxT+dtnzvzOiIY+4A
VlrcoyI8d8NtZjriqgZe4qJHnb3a7AOYXciKWBJTx6uoP0topU5RbJapfO60bt7lsjxjGDG8xJge
FVtTTiqu/ncjHfjkj/bKrHddQwcoeDUwiTJlfkI7uqzoEo5AdzerzllhLR2x5qV4srSm5Oq8hRcC
egpxCqPDmu1Nw8b6ZrBntnVMmTB6eskDP84J7CNHe0B/nwSMJeFk8o+w0i1nm8ZTHkzMlfwoSspD
2yyQEiYdLBaJ2R3agSmz5iDX6EWw1tGUGwyy4mplYYmnhnB1sjRW9AHaWt9RxiMuhXfFLfZk8XNo
0G5/IxhhK/wyN1HyPDoWB1YrdnKp4P9W8L//B3XnsWQ3smXZL0IZ4A456cHF1SLihg5yAosIktAa
DvX1tUBWdVFkJ63NetKDR2MyHzOucLgfP2fvtZdNwMvK8qAHHxlK7/2s1Nb2ivEAYWJlq/qmH/W1
FhvVoRvtYq0lcAockfs9xhGaLDEuzkXpJpuYzLWGNKRYAsiXcJl67aXQD0ji51sDCzijkae0kl9S
t0F81OhvdTIwgAnicivNr6lHo0ZNclOZpNvi3aTfpp/Nx4WkecQ3wZCnMA4ovA4I2t1dOM8mqmKo
iKq1tf2cDqAZW9dP+sraykxz7kKAL3dd0H+DL9asOw+ZqqgFFw6jOg1JIS5VsU+lg/Sg9bqNA69g
1w4deQz9NH3X+/LlpsBDggR9AcrV9BWu03xRqhY3Y16pDb1TkFuTanZoIc8FEuQaRPk6rax9N8/4
q7s2hN0yjFt76Afm51OwB7e7bZQaz/i6x7ONhfjcy/5bZbdPsOrtba9r8T73BAz2EQsH6+I+jaYb
twA2EyxkDFz/2spy4hITFKxN+FSjZsyLVndAekkfj8yL9oT3g3QosGRbADQMJkJskQaaB3gtXIAn
KHIt5mPK+9ragf9cc7Gr/CJynxS1Kh0E0lKrCHUvV5iNwue5Rtk2czKgn/eEczMZi63K6nw0t6gb
+vGrOzq3kYu2eywZZDVFstFgMa+COi/PJF2iX3Hx5hEGWZ6G/FbFnTikCdyycGT4sxjHGQxBrBTx
hDjic4+M5ATu522EmN7N9poWGPPM/g4/4LECkHqY9bDawTnHPjl4sFwW5rwolxvcruimw4RlmDI7
pp6e3G04Os0G7CnZGbrdbrNKe5tLWdwkxpsNoO6cptaWxXLyauFubHO6sbOOCVJG9CZv5VDGOZoU
pJnAktTS6wzSXTDeAJeNbycrvLUzWIZ4elI6RAgojUjpK+T4zgZznrkxYurfQnHoeNFjGrnU2wWT
6sg1uX+jK9lgfhww5WgN8pPW2MlI3hOWxiSrCA61FoN68TirZLlsgjPm05zON8jLDaw6lp+VSVyy
tLjchM0lNrvwBJEV8EJHFlc74kjx2CaS84BmbNNXkhsNhj4idfjDmX1+8g0oPJvMism67cLugOIL
0IRInItZeVBfwnw/iYd+HKNrmlKdsD82x644TVrP1SKHXbV0OEYXX1fvqodM2ufUrVnpVfdsjJ+j
Jrbu9OHFIwr54LbN4NuNuskz62BAEd0hR8+5OoNREaCQNIychGbw33TKs9UTaM77ZqdVJq1/hXWL
GWOyziy+gM5o8lPkDT3tSgzTVj+iidJslkKXbaIa9LeGv3CNESn325m4mqw9Rwi8VshSzJ3jci1n
CPsE0eOSgHj1sx7pEC7WR62gAZIjtD0aYfepyQOIZT21S46ugz55dcDTSS8RzEuf2c56GrH2jrF3
hw+qXiowB7/p0K2NMTY/ozheN4Jsq6FWN2z0KacbKtASm59Evkw/AXqJnQzPQHk/IX19k4bzQt6l
eVs0062i45C6SfzUxcOrRcbydoTexoWazxrcOU2zPnAZmjtc3SuMQaM3v5DIcS0a+hsYpta1FXG8
twUYwEjcZ7rFJgt41R3kGuEaUyOb6LTo3ogdKFSLaI/F7UblSlhwIUKVInoI+SWjpdslTsV4GTIA
ADy/5tK0JmYQhW1ivCK/bw8WKcJ+GHyMhV3xWSP/Uy9ZZHwbNB97muNbZQZ1z87vsYnHdFNoKo1T
z32BI5+JeubH9kEoR8ds3PhLuMeFbkGYOq80uREK9TkqQlmWl8GgmLGARNhNRGxLCT56XjA//US7
DbpAkiIDiHnVBGYTPkFT5RSBFFtPTKXRIBU2QRVJdEr1BzuqqhtylKZLBGu35n7lhgID2liKu4gI
vju2Be586ZtXtLildFc82TLBZUQ4TTHWAUInVL6DQSu30Yb8LbXpKReRlq0DoFVbr06DPa/R2ZUF
CAKJo3sHNiNAHpMLOHwiWEOGwieYOdE5pAT+8bv/+TMuSOMJfF/AB3YmrOjMF9nuQaMaOpsi17HU
qafTaHBWwNvyacax8EMxbHuJ086OR+NgoMTRWvRVeq9f7NaE8hA3xp6JPehNc6NMA3CSNb0VxBds
ytiCrIrJgynCpdOT5B5mCW2R4lWb+5RCeJwopK3x0Nqxn4Yl+jPLqOCOt5JS9skDPVvP1Nd5ezZ7
NRxEhJdlFuaqSsGoIJPP1kZpPM3JVNO5dj4vd/ydGSOBtMFs7cI25IWBkvLC/pK7uOBH1U+QwIHk
lXI+VvVoHDunuJhRNx51kvi8yL1r5OjdgPKofUtwcTC9uDoa9rjxRKLuKrs/I6Zm7qkz1R6imHhe
gdefGLHxDIjqNmTUpLnGpU+lduk7fVValBZMxHZNYTZ3TV8f+gXUhAxfW1fI5nfh7Uy+xsqdEcSZ
phtuKwzucwMOB9Luplq8MBXKFZAMMcZl0DK4tXOGHdKa/HlS/TExm6OdGRheLN4s2L5+JefFexwH
7gbWa7HiOtBtNUjeK2lhDY9JP6vd7HOqUVGTw2LvxYSBhVjDODBPY57g2u6cc9Xp+yU3aZdp0E5q
avFWfxPqi/Ayjb6tDnoAWvdWj4K7FA7mltI+WhF3Ge4KInkYi1fPmq6HCCUXjKobkDpDEbHq+7q+
g7noU24+B6MzQIRrnknV4a/0FQOndqxpvSj4hlQDYXRT6MSW1K3znGfgqBV0qZWnaE4XYXwPkbAu
QmvrJqF2FpqHuhM+Nl7Ve5Lb2BTUWz5hQFG0vXI6ajSzwbyFE77mPJkvltC2NiEVvsrsO8uYF6sG
MgStzwKf9I3XeYi/2km0Lg3uxXjX0LJL7pWN/JAOe209xC+GNFem1N611n4e6PnVTZBeplT7wNV8
nb0q3UNUAHtaWg8m9Y7uDhurUyPTLaZpdGUWo4TBOFP7Vncd9k34Z0HaNgjut1m64HMAUK2WQDCa
6UCFbFvi6fc6X8OMi52XSWftO2a+jbqI0zVc0qvjrTcjfY3C8C1ETE+8PUzaJpfrOHXSNfXKo5dV
Z8jP7SpBjrxSJRtmq1EJw/OimS42MRAef3qtCIIn94telDxQdSehbNbmWJgbk+Y9SD+mnDGifwT5
b1Yv1gF+lHVeIEAEm4R+BtgcJM9lvMNthYS6DD9Rdm1MZ97wMWKOMMdtr+kHWRgD6gznLonGe1Ta
OC8QdUPQDabmdkSTK5cvxp59B6cFWAXGXJy9dRH4iWAFZfptQ5+7TdR1MiN6unNJPITIX7kjf7Ry
5Bgah5ewHXje5vJLlAwOk0uuHlFxa8RkANoP4+iuExtVQSKRZ9uFG+xgaSI3WnG9mrbQNxCLGXJN
63LYUsiNOxH1q8jG16bV1TENXG0bmNyje+wRYJsIuY1s+5nMOrU2iZJ2IwxUUz+b5DmyK9JZOjdQ
xhaZz+1ArNiD103HtNXLHUl0b0Vi3DqZR+Mq1/XDwNiv5/pjF6l5DsPxaob4vYSRHB07PRRp84mv
CdtIjdQJCuhmii1AeNZAUkXxQNbkTO3tQRnNTbQ1mOn9piFXropQVJA8B+Oot9kpli4ZzSrySwo/
qiNMSh6oSBIImgJ+kBdBDk46sRMDpMJKVJWfWWzDkVYeLTivrHrmGth8UYHBdc6g3/pqSViS8ZUE
54GOqPHcsgKFsuJVa8acVmUx0dMkVi/NvjZpPYEesuadi7Ga/juQpeRdn3rUKlH6uef1M5xIgJFE
pe9pMYAivyvhEXhr12npb/cEL4OlIYBJCFZw+u5NTbWv8Mm7yq0uJQ8mGnXiZgoMhNExipn8g4JH
Ap3zgiB43RYD76dg2I/viksQ4p5hHQE831VDeI8nckKaeu9IPODckc68uWFlqIaALqIKL+kUPqcD
HVuKYd9wk5S4KxCS5RTUN0ijENQl5x4b03WYGesALbM2ZUeqrlsb1MrVSO4OIVizU1uAUHsCXVP7
gYdiNbqat4p6hyVYoM0jsPBMYyWGCb/T2LUBQ7g7U0nEnryZ21ZDgD29pGNS7bQCgENs59FWdbR/
u8HskXzXB2mK6ZqQL91k6blhIpxyWH2xaDW1bmsTmZPuGSh2JD/FjWRrr5+68r5J5k1hf6o0ymnG
a8Gk+ZK8yObBSCiP2Es1K/TpBddLOLxH/sL01gRvBq96FtuhXcDzaqt534IMYdW4Ie3nmrgz5e0R
8Ne6I+N54PuQzreguXdlBVTh60h2RpoD5Ai+lkz1Ij4M1ysPYNFRirdH8J2wvMyT3TrYFgi7MNTG
RUgHav6AAY7zHyp3yxvvAyYoJUrRLfICG2V2Nj12Jb42+0I83cZD4T8IcWui+4g/CSjKFrdLVEab
IBSfHZzq8KEJKeKSZFZPbYimI9FuXEu/2qN4Dm3GDh2MzrywPoyJbmKXvmuSdBu3f7VREcx045M+
+lIk6ugG174rb0PFJGrUDzNi3jwtH6Ctwy1svvYEZjTPafahE0fHJMQzn5v+1FcOowr5XDkkGQ9M
1wkRvRqp3HoRc3CcdXjvFuAPRH6mjbi5GZK5L6UK96kKtmggDo2enkm2hk4drhbzIS9Sk+tIaasW
IGMcvjoIYdoUvcwAT09qW8/9OsT1NcwUl654VenGXsbtkT7AEc/NpYsYeWo7Essvi4mCXC5ED0Tn
kDPFCYm1AdWRrcFUC29aytExuSva18J5n/VuIxSa5IaGP9TFYAVbACVG8JA2NIA7eLquGx7oRl7b
rCIgs99GD9lI0V9by9AaI67epwi5472aut1sWPT8Evtz5+IV5aE9Drl2U0T4Q3B3c6Br+SL+2o8Q
YHHVugxLjbtAML+AbYt0wna/yEzwwQHtGQiw0846g2hozIQgbGcpbzthvNs1WwYo8x0ly9qWPQg2
aFpJ/hYg/Na6V4sSqqJyExHwz/IyVgbWlWVmkm8zdBc5z3Rjby3FP9rm57FA6CxIeUFN5U+Mk9dK
L15DLXsbiukqByhQS1nCVVm02bumkiO4xXPSevvc4MHq0bzG9l1PhRo2017gzPU9IHpDbO4HzSFx
kFSRklngCfmQolif8bxrCtsHkgAQ6RwRoXfX1RWovRkVdicHv7GGQxtwSrvhEczKDlrcLV3aLRAr
H/D+lXj0z7o3PbmOWtPwwFBgCX9smktkEvvjUu4J+mBwzffwhpkUhocKp3xlai+a134zcgSjco90
ku4nYslF3dLUe682NzYKLBG3p0QlG9vS0K0y40jNfduyx6i+8z0ErGUDfLCHfw+uFK7FXiufcvtI
//bUYT3PVXgorJhimJGtSrtrTAWc984zdkuSkIMUrrh17hrzNZ0+kiJY11l2sATjRUnWpvEIS/xE
MJNfTNqndMxpCjoXjb2eO+irtKIIgn5k7PQoOSN39HOgsPGE21rTTgVKa9vNtsYUMJYufDz9R1NS
RfZdf6NzOvpusU+q8q0bmRp01bSc5AZgz/j1Jyfff/nlfvbHGeYf7jjgUJbhQcWSEvvI8u9/cseB
mxekY5jzmqnUuM+SpzDCcVMHiLVK7T5N40+dyZdP69cLXFxr6iIr8D5E021DnQS+7y/n/7W38hJ/
NGVbfut+N1f+7K38X/8fOTA9PnY8qP8HA+bua5O/FdPP9svlL/xwXxrWf+gSyYXneK6LBROL5Q/z
pfUfro3g1bMdqSNJsnT+yn+bL/k7DJVwXxok+qLmEv/bfmk6/yEcy3ERREuLQS7OzP9+Xf+1nH54
Yf/Zfin46bTiFgftD/OloQvbNUyT1+VYriV5DT8vr9kJ8kp2aD6V2W29IBPRtrdBo2sV5Bw2Vc/1
kXIhfpmqC0DWGXMi3oY5LYprSEdBYkvCcYzwzsvsi6wDhOSI78+GBuNe9yoE78s/YmdPd6oZvuB0
aW/n2mQCDMZrA6jph/n3xwf/D8+L5JP5/Q05BFy6NC8sbkrm8u9/el4cbjsJVSoPfeW8abMZnLzl
F6uijvTUqyvKnuG/A29HAI316PSfgxCtV0DaxYoIiX7jZvE+Xjq5FBePpCEubf32zFUCzX4WINAz
uHV2sKTQYETuGROZe7ZNnRzPj7zaQ8Ert4YdDpc8LtGmiHwHAmm+/rS+/uFtYrL9/W1KYZsEt9A4
J3tB6r++zc4ErV7ZYBJG2eXbhhSmcwbw19fiPtu7xPMQAMYGmohLYzsQueBtnnRwmyiTEklDYOTS
rKOREmV5U08qZCI46feAL+Wlb+0LM24SnqqBApOSlFggjP4kNsXfA84g2bTGyQHRtUXVka3/8tZw
I//2DTLD1RkMm7ZlSlv89g1WC7QId0fiZ7ps9qYMYdiNdn4zxE6wi2q03LiInN1oOjg13WAiazrP
iamOpH3UWk6KqlqU+mZce5vSK2Gm8R3YrnjNpyi40QeL1jfH7xmPxfnfX7rxDy/dETR0hM5XgyZz
+dZ+Wny9XmZ1PdEKwa9PHY3mGS9C9jyUpVwVg3uqwPWvPAtpKD7YkJ516Fd5lPr//jIWc/bvnyBu
bgvmqKkbS7vn15fRjvDRlI4ce2hqb9dlkJlMZhsnfMtPSRcW58AT+TlafjfpRb1ri+oliityDVzU
R+iVtd47gtv0jt9/Rx5d8ON3oU2VYGBjWpGe1JwNxuXr3ub7Ue2AWgZ3+9/eyj99oqZt64Zu2Z4n
5fJWf/pEsRc7k6gYOCoNSng3pv2pk/dtxrT0+z8o0fEnyx/Dn2v2nErTPl7WyP/8AnbWOk3JcoWN
yQL5vgUB34T60pwKs+Im3aZ/eTz/aSGwr7OdgmjldVu/LYQKNBiQS2icTi/XhcYgDTkMjZlk5OrU
G7B5w+RL3hjeIScUfmebWMzSv2yFxrIH/Lq3Sw6dpWZwWQOm89seMc66sjNZYw8l+3Y71+GH5abG
WuD9ZN5h6mePKKpVC6yLiVuMlbbu//L1GX9uU6aug3Dg6GOXMv94IKY4VyMBLj5kTusUGZ1co/st
idND5JHpwckt23c7oXU6eSRGxEgE6EPfmTVe5jGuHsYiGi82yChRh/1JH8oUFZOHzu3fn5h/+KhM
3ZGObjlgui1oRb8us0K2whWAQejcIz8yNOlcGsa2R4GumI5Bfa6d3lsGeeY5yh+a0oiO//4Kvn8S
v35ZrBN+tGWZuo2U4Lcva+Ewgr8VpT83e+hC8cMYVYuimPtiWn+ymTz7bT3Uq1K1TxPeL2ZCKEAt
HDuamxtnp00LrJpziWuMFkLnEkNNCw9/RICXliRHgVrWohvY2fd6y7gJzYt5EBb+QMva2pVXvjq9
rejHIdwwvFA+5f3krLW0fBEpUdO6PZs3onE0roItctLlERttDMD//jGIP9csCmVOb24sunTF93L4
p+edlnNYdsFUEol6hAOIzF73Bv0GBLd+I53u4k1Rf7BUdsSMwk3O1h+NppBPhjGd5qzJjkQO0MYF
+LrlEAgvkPqOpHg7B8LRdNTdkbf79xfs/fGMLTwNTmEwFlAxfn+9Mz2jaOR49L3lsOxwDOwwSIXn
RtaK9+C9gnSjnZWWN1nTf/v3n72AMX5dMvxsfiQzJM5LDCW/Llo7D0zighVhgDEQVpmAj13NEpBy
K1X+yEvmYSLu+m/P9D+8ZW7eElKHwUKF2/Hrj+0CYwT2ES4/ViOM9a1QCcPyKnbWoxejioJMdm6K
nEykCeaRol+BXSk5xSDWXXwJvszb/Jha8bweUR8vZe5De+qzpvnLaSz+PDscg0fapEjlNDat384O
EKFhNzIs8CNH6O9DBdUR8l4tlP0ERSvflhYO8jFv7xKtU/4g9RbeYb9TfQ1KT29Kyxe5RY8+nvFL
1+llVFgfVdrSVwmC7kGfx3m1OO//r79VR5imcDhA3D+3otpwQ4J8F20ORl4CRkg/tOPs0qIeZCqc
R3uS7Ny/1Vx/VAy2DgfGo+Ziuxb89tfvVJEyndDJwthQM5BNjU+qVt0xFeOdh804djH75k5JtlmA
TjGjR8YE7hi4OtMmF/Rv4WZXZn8PUwvPEBwxxwtgcLTWMmUO19XaTgWx3yRpgz8AVRpQsL88h+Yf
q5LzxXHg0Sy7KO9guej8tHHQSOg12dP7LpK4h5/r7CaMc29TCWZYj4CJ0wm9oZvknbRcNhtjtiEF
4hyfalvdDTrieRxgr502il0qmII3gDO6fNZPZufqJ+GluAYxDTJg00/clx4s0Jj3dcMwHExHeZHc
8DZ1Hd2KvC6umkfaQTGl5rUIGUEXJOEhYcqeLWDya3Kx3XM1MzEnbOtWM8n5KRlM7vvOaW8rZ/Oj
sI07HKEhGciQVKf0bgiEC7hhci6BPs6bf19y8o+dhMeEIGxbulKYf16aAP8ynei1iTyAmpyJRHM2
Qam8I1HFHhOVguacTr4zIscJ1IhvVdLbFqb5KbBLBNzMsDYS1WamgH+mTFPWEzsSR3a8b5oU5V9I
LoIemweYrg6TIuQHsr1hJ1AlCWOA1Lo7S9XmyjUQ24GQPcFn4AYzQCFljuo9upMGU5amWK3GeutK
Ff9l8dBNYXX8spU63LN1XcJAYv3Y5m+rB0Hx7BIKgqAvQ08GgdK4lgFAzk6LXqyK6h0xtPGQYw/1
q24eXpss+sowAKh3DEFbz+JaMFRAwk9MBVP0appuKtRXN6npFZvECKONJHD+qhrtqPCAXOemnq7K
OOLORTBshe0dbc32DilaxByxEqwzJMpOjbajKd7Rv7yS/tLeEkWBph6v4E6zBJoakTwNnoE7s3Nr
DL722tNb5MY4lB87zbC30IDJDgCTSi1gtAdZifIhS8KHIQ+MNbIE7SwjvTwZHk5faL3hsSYvD5Yb
81XIpd2NDcmhbqyNsfxFhQ+J1mimHxR/3qvKOEJRbxHresU+72KkPEHHqC1X82HsLbSZZYHEX8u8
5V7ZLy4V7P4qdA9zRes+d8U7sbjerZV1DN5FdgmiCWG/HexrwipOFjP6LWLbz6UZfRN9725RC82Q
a4AWIkhnSEDm2o9qkpiLdD2zb687TTO44hnGTaOz8zR9zoQnnV5HGqjLIVlLhlvofgkpJw7+ZtBc
2HKTTcazW97AlEHFkA7vE0hCWKHY48g9UeTCoLz5/gsyFeOce/o9av2Ixlt4jGyIyPCCngKu44D2
wKN8bzrUS5e27N7sVNyIMrD2/dRSGmiW91YZ+GpSMKKIbZm2YisQFQ/nJlxOKaVgyZu1c4GTiP4T
WywBCu3tINnzh8g6NlRxJ3zxNqPJtrhGPbOeTJnvOM4Yk9B32E6D2Zy1uPwiidfadT2xhKBMs7sZ
4DlZMaxPhpVdMV+ECCuQj0G7ltAQYa0Qy533+ktMEOhGSzx9HbV0qpsBj5YTtt0urvL64tqwenUu
0MB+m0f8d+56ZlOAB4Qap0yb+pPOFpIm4009NtbDPHUQinCR7RpESCLSkcOg1d9OLhJmJvVoueXc
HuDmFde2d+xN1RrJusGdttUFCZboDUAAmHTOS5RQ57io0+2/b34LcOzXp99k8bsurH7bZU5uud//
/U9nR8LBjtAzQhls0nFA3HVHtkMFMFLbIvvhpuhGgR9EEdCCWFx6jVGLqSX3QD9Get7hXAtU4fh9
YO5hVIUtozFynwMvRDoXuet6Cs5RRJJaZOTzNi6IDQdG5ls2D+3g9sXWCJu7eaavhnhtyxfvgdwM
D4RnZdvW1L5aTAaYxG80G1rjXKYnduv7QljufbtMzl3hrhrXAs10KBNUG0Zs0fGPFCh5hEkE9HT+
3D83Wr4B79mdlMVMxCbXjkF0upJacpMHtOkN9drbbOSIkBAH9As9upqlXzN5HMyOYOGIpEiPTKEG
zIesoq9tBZ+rHQyMMT1KhdCpN52mvtkD91knKW5xF5gtVijP005DpYF8fHKDtn2AQmEswVY4pqgX
iRtqMxsNFWbgcc4PUjAzdmkVrjPvLSRQdcVF1V4UDfCvApQWJjI0dDXpCp3eKyEv2gbvLYkiziY3
kuIAnp708XA8mbNxJdS4eij87DJImdxBt3GIKmfor4n2Reo9KRmTTdZoo22jMd+qMr6WiSN8+P/l
ygBNuNJMLd61Big3UocBmt219qAWGOhCgAnULlhUf4PQFZBj6oWwQt9r4ABSDiNezRtfknx6HyN0
9UOuYKoVycBXS33uvMERxkyfic2YWtCZ+vnoEte8ykZLbiFJkix0gmp0M2apQEnIYFO6AXqYUmwY
Qn6kw0jmbDmCi8ymi1saPgfKe1uIeK0Zgx9luIkctNNElPqoDvE5EOAJWEqr/K5464jdIBUMaWqV
q80ogujQjvGtcnV75ab0dOgm0P3lQrxqm9Y9Vgqxkm5u05rc+DmKTjCAoRE0r2kkxy2igi+KOdrt
uFAVZF6lO9a/WsP1ZmojjiSNHVWQ4mD05Fcvc+9xcVEspJDzTi477WpIp7uy6Y0Lmn2S0dH7iM4q
V2Ffv0cVSDmYv8dZ/2rj41+T6pT5WRqh8BlZ4nlmvtRhYa0aRd6ciQdCsPYOA8q2FAr6mBG/WVjt
lkSRJYsGERH78N6KYyodRBGRxCOSF9VHCLN85fEkg6LLer8g8x4wEx6KZeR7jBlEdgpYFkKPJYge
lwyB2QMxsMUHhvS9FyYdSulc7CyljpXgKRd0tLZ42IAZQfTYBSAsiGtlO6+hcW26Dgh0TN3ZxCfm
YYDmJyjHaMNbjDY1W209G4BKnfRBUYJuoghdRXYg/6niRl7ZOzXmhyYdu/Uk3H4fjwCz9QorMsw8
zvthiW5Qfem3i2HXGL7kToJIHl8HiQMG5xSiFGfTp6y0UUTPmWJw5CBpXnO24JRyEA6j+oQmk1RE
Lg8tepJe2zQ2Rj3SRsERkE1MjWj4syEQtUaIMrR8eIzMj6BDt9LYXxheGL7n6kTWJBChkYcy6U/t
PeZVhChG4PekfK+DsnlI2WB2SeogTpw/6QYR5TIp3m3emqjwLFueSfBqhzOzCSbfNbEI0qZ4jIoJ
MWaCfi42dNYoob3BdJBlFJwTrd56doEhVcppO+joX4SJji82a6JQ9CBaB0b3xaN3DWofjlHhFkje
r42XHlGQPYryAOTkE2YcRqu9U7LMtJVb4FxvNDyZCPWj2MywDjrtJvGGeh03U+tjMXxGf7dKokq+
ElS84kFDZe31SLDceF+W3Ue37BQlj+eMWjodm4UaMmDeWUJPgWu/EXiNfKMa1Nns7M9Wy0Q5GubP
UfQtIqMVSWo8+XXLKD6FWXBFyXPNGyx7tY5hiVTQJbFc++R6oOgg217tSgFgzDhAhKdP5yYi+ErM
yZG2MAgGK4EGksX3LfS/oHA9VLHWa5dMZLORJguybFwTTtGvHAv3wlAY22T4lHWtfVdlkNMkVq8t
5emqGXE5KzQZ64GyYRZYBoSR0XfqZz+wyKDKsntS3oJdEtGpBwH7oHdNz1Ug+5zHeJZc5ivcmKJH
+hhfSaVr78aWcW7Q7FsL8qbTI1MTKsuYDM8spwznSphDuyuLplkBZManP1J8ZaUj1vaCUAtHk3DF
Dqtca2YvvXVH1Mcut3QYN5l5GCKnPTSo7ChdQaR5CIHjlJK9sdKHscxIeKpjkHNBKjYMnj+ixRan
9QhUSuczWHVQPDBKLftMfautIiGaY1taWFaTW90qbiHSC4Rg2RfTq+SdikFdj1wOpyl+Q/nfYaTG
8GksOE6lW5+iUEIDFfHBM9RZfQdVW1A6Pe3QwNmoqCyJqghfI6NBuF7KYVOY0a1lFpfcHqyz57hv
NLqsNfmu3w1YRwiW9rklpIltKr9vB1ijgtfVVAXGnYYAI+0FD8EjbdpDxZCO/5uzJS6OyAuPdI7R
2Kcx+rcGrhghGNpaypG4+JhuSdmb+6Kq4gOzJjAFVo4duSjWqYZeXwXlzmjI4ZtLB2qE/lE03O+g
WzOUiuApxI5cRWXy0k3YyxuUcj57xZsBdUQYeKGxVO4QTnKrLN4KwjAPyL2Un9WYDIzV0OB0hWRB
GFM7bAJ0WEjpDe6SM+APoTtbwxnbW2A5Ect8EjsTEv7GtMUHxpp5NYxAqvPJcXCqs90huX6y8h5M
HI/SOc5wuTjLGtWh2JWqfBPat6xDnZC30JuzqZdYhDKXi1bWbnrh3tPauMxGwLkKutDEzrrylleZ
KSu/I+Z6I+W5ioX8xImXbYo+oYyo+/XgIEY1bdpflIKA1XJsoyChCY6rN5UcjmGGgIW+lXN6HJK8
eG96OED0wRCQKpeJq0NsS10jjzuWVfYKDOMhTRHkluUuDCF9+OEs901vI3hIvsam2BP09xa2T6O+
IMPkflpECe0EIC/3zE2ehVi/2bWR6V+hXKy7iHtdn2LSqRkwIgFnm9fTk62TtNsnJdsdrniExveG
jvbGJDZswlxPxGJJFeJFV1Gnj0XC+ods2G8QI+661vUQmo63MKBKH5chCpbGxLNihB+dtI21TPJ9
GNa3RaY3q8kNztRpn5Mhlxu7rS4yHD71jTKYSmSHsKnVui+pTRt0ZyPgbhArA2mdNnUnDOx6flHm
tB8qJLrG2H1T5vzuJZFDiaoBZJHRangLwCrACsYoN5rdhmPM3ig5XAtNw/xbLZY659ZbjB7WED00
St+7VYatQicvzKqQUCHKeqG/+ChA8KZqlKdq4ZFPur0bULdCms09qJ4gpbjyDclF0jnKdUddnDb4
ZC2PRCaMGzbTYpfGiCArKxR01DriLBYtbmPfF17o3mPTfkIsWR8K6g4h9OsACGWtLIIYGuyyOt2X
k0J8SaE9VDEqbkejGyOne0PQ5J5ifQBIds3d1jskQtJ1g+R6dEyqzzLaJQha8wlbn4Ztq421dh8i
6mTWn3hwNBHFpKN+W0KIUTkMyx7Vo839e5WymeTMr/xEz78pOr14Snk6IrIGbpIWWlFkET9C87V8
4N62K7tq21wZFwrQpxrsJKPbDvxv1Jt8DUf28T9JOq/mVpEwiP4iqsgDr6AsWZbkINsvlNMlxyH/
+j14X1T27g2+Egwz/XWfHkyTgl7lkYoqz9aaIznafWDgVJNDzv6OZV6TLT2MkASSX8lqrcpzASKE
yHTu6Z25zfD1Q0Y9pdqw41RyMcmyVPWzleCyt0k2ZpytC/pf7GQiKKZ9ME1ZdmifrgZwLX01enEF
CrLW+mKP0ECVdEvqPjOU2xRHJIqZg6tNRs4EfaHU5nNlkTFwl6JPM033pM+v7HTia82+Cj+XdpBB
e+dQkvY0bCgcpWDYd2w4huDQG+587HPtQM045zU3XTb05XaI5EeT1AbX0SQ2qVH6DFGfB+tASZhB
WSiNPYZMlGe61Y94ZLmqAgeYYjDDfeInLUt67lzu6R4U1tClEIMt6Ge0IN/jBjrypN8iXTsVyVYt
Yjq5ddhVU+WXrfoTlcYVdktIVo+aepOo9q7QNPxXdscz+h33x5K5Qe+hZvFlgMFto+OYIYGTjjQV
FL5fNbW+VHWkpVoNDMiKBtlZBeO2C25eh6Ho1G69hnJ+xWZ7StQYeIJJn6Is7pjbX7gz4OjZ6nss
nC+zw/yq628m72zOTizKFelT7PxClAMtBvKuGl8kW38mp+UuKswB+KMfhnfOllNTf9Az9w4v4dou
8LCuadAxzHrBy7QrDkbxPiX5PMfza+aad/AAD3UlUMl0AuFmDT3PNA6iqbUHipgoSzcJutAvYYBO
8nOVM3GhySWX/xjHgodfpkSMxeJmS8yCvHtRZV6ud0CfMvWg6IHuKXDLvU55hU1EdjSmB3Hf9epz
UJiHUhugYoSwJFQ9+lfArFwp5fw66WQOqWHGwuzeKoI9kwZp1ImobeF0d+CZuzF1iV5UINjRQWSv
CjZ9djn7au+6TJiyz1rSdzcHUIVb8zdRDCIiXDusc0Fp3lM3+hYK7yvP6zOofTa+BA8ZT3H0CDgK
ECrws7GkopqiqvXkxtvceEIWkTuO4KASAIDn4LrtaBG+DD4aERKUVjOs4AVJn5DmAQjK8W2S7ecC
GwZL1eOvNoMAU2A5fuiJxgBhkeai0j0UjXJKAerOSvShKDCSIx0acm8ENJ2nbYdloNmXpg1ci+Bc
xla/2rmmcNacOnnz0mEnQvBvEjtHGG3KqYXbQfLYz4r45qSMIkIdnBVU2B11miQZRMYqKWPEaRaZ
nPATGYsxuptmE23zOgs3ixSztnHTelYG8ud/ZC2QPlZNlZOSNfPne2jLznZKoCLS7MeNF+DItClZ
gZkl8NETeYj0mWeRQzpzsjjTZoQeKMZepq1KfzF7oiC4Psc8no/BPhamPBg9pDrZr4XB4zGiCNJX
9H4ve/OgMJjcWFn8Uevtb9CwWzID9bEbTC7T6N6MDbs4CeuB2TpuRzMoVlYmfulBXiu3mXngtgrA
NwDX9Ak7q55rxINnOzjB3aol4Arzfsy6a1r2h6i0u23dgpKaulVqTRCfbS07qjXpj7TiMlJAuXqU
dQc72mv/ZVozomzaq9DhuDDJiKFEZL4DS2w5T/I+Z8FrzfAW0jlPmiGFkRBlDyY2d656WNPs4XYt
Bjev67Nu4xAvOAST3Ih8cPdGNzyknfweBwPAfWJzisD4bXS6va1jeTGD0QsVoW0COKc4bfV7nA7q
VqkSY9UNCtr6j9Pghq4HM9rI1CAP3yftvsmVzaQQicOM8qaMjbvC91mRlgpv9DE7z3VV4I/FjpE3
X5PF2lrEZeIH4JDXUhYUdgoebuOSim+wqsMcqxcNibL2B9ox0TPILMDPI9nbwD5J+lMWJ5veVG6y
UFc1KzsMS+TPbDl2us2PGyL2dSL4MIxo22dUgxH6/CkkHBp8wKRxkvBaJ+FrNi4l6OaymI08qHKR
gs0buw8l6FiItP1kT9t5xPIfB6/R3D50ZbZ1enFEw/1iT0OVYpW+VkV9bPOMT6fjIzSiu0M0F1Rf
fRo+sCJx/LWKckuMY101eKNJtEg22RUmXxYp4ZbFSgpnnzjVF5rBPmwLdBSRA3gvoU5PCqVsTLnS
dVM7AXFE3pBg6DaxxWw5I6HVlSyK5H7JmZcMWCvAVDPewZzdKf6+LH2Rc742Uk7CVlXsp3o5OzRI
pHpcbbRcgZY7zIdxgZHPA9bqdJbUFHLmYNi3LRa4UDRWyjoyKza+ARxMrQGUgfqXWUq+o5WVFBU7
0j5QmU5hyfdSq0FX7kZPNZS1KLQnCk/DQ6zbBb4b8sIqtBz2k/PrIKJ/rW3e0Ue2raV/uDpIU5qL
6LnruX16TYFlazGwiPOfLOy3jo1wR+sRyIoasrXEii9BrJWd+cuayiwLSJGPfVB/VDmxZhNZeMOi
ITevX7uhvBYFTh8uD9eF7JfPncnG0brpYBCyCH5uEfRberZvtGb/KtNAg01WCM+iXRavNgwhvT0U
E3mULGSXo6JbZAZVXE0+gs5riDxELWrX8nlQYM1MBB19HLvboNXRQhB6NqizPHDUC4/9BEOtspY5
bEsRm9kde4YwKyTs1KeSAgkiVh7t8SHWBSISKJF1EsTroYMpyDBsXltQUwCyCJdLjQuzHeS+VJAn
B5kzblm40u4NF/yqnsqb4ohqP8bvTRGRVQV5ZbdkOMeczMAC9Zo1xj2pcnfTu10/dxP2y2w2r0KD
D8SMmLhhuc+H8R7MQeEHFOmB31ZWgJ/2sQH5KwibN86UCQ1LjFLbunmpG8OLwWvARGsf5kD5MiQR
Exps1nMLakQdksZL6MkkEiGaTTGWu0wQ+pPRDk2c7mcDhBanscoa5EGUjI7cHh4o3VkcpgFS6LXu
u/3dNV2V6BJqYViuKoHyl3TqPm9dDpVusM1UGzgX7VK+EyQPDPJTv4y4pzKhn8Hu3I0m+mGADf3I
UCyuDsPex5m1ssYhPoEq5l2JzgqwkDKwfcbI+yyZXwwLDIDOLCYLjPk8l5Li9nIEjDNoG0eaZyk0
UFx5ALl3YMpiLX0KpV19F0QQdo6XbkRg4Um0M2ZfntYDibbUGuZDbRanDiIsm1qG1BrssozcwlxA
Sc7UWW61vjvZ+vtoMhebKEj0KFw2N1kxP9IkhSLpKt8te4U6xyEMARX7eQfUq+qXDVNdUL9BCBEm
df9GuDrD4W+FjFHyFFVABS+QVkzr2csclSZ9JHFFqcHAQsShHGuYq8J3MFUSsd1NSZF6LJjdrC4c
vXNStSb4N4wG3ObsFMiwkfzJzP4FLWsAEGYBYlM1Aaku/1Yi/qq6oMPNxLhR6hUniZysGHXlqq88
ciuyT5qQ17l+naF1trad5GtTaq4ff035/IMDH7LAwmeuHZTa2FwiMda41+cBRuT8LEoFOahv91SK
APDvuSr0MAjBbjHHajgXtC352pJYbQB/JScIzu2UHJEx2SMVPICZB64Ukq5+Z6C3jlV/o0sauhdF
nX06OuuppOMJebxhBDVwy4J2S4kCk+aZs21Co6Gv4NXCuikfkC3KrVCHL7IZIeDD+WDoXFOTMGt/
LE1lrRGK4WDFam0aD00GFD9xxx8MTvnTBIEvZNboy4qcA/bZlEGKpb/CdFw4uUB/Wz9MgxHMZ+Ts
GSXeYObza+gkbFz7yWrFNw8RlIQet4XQ6UUYmpfecax9rCuHhpEKWlrOVOnXdgSyZHk3HfbF4N1k
k/xIRfkwpoEBehCUG1sep1F025B/Bm8kflmzteZN5GCk5DlXszQvhRoFwl9pGSRoNYQuyC3+XBH6
x57ShQAnSxUyQW/mR4080qiDXMA6+FnUnBL08GGEa+QPXexDkjGfjSng/p3yc6dhIKU4ngf6zeYs
QuDSS/v2eU5IK0Wpe2BV29Le+C8cqEWsF/dVwTHQCag9Txz52yjagwzCejMoxktctwcwfCcKdyYv
02t8EBhog2j+yaazaPKaKx1G4pxrUJfUfB3a1Z0bif0A9QjLgW3Ua/YFIQ++SI2KleYsbs5NBiXD
7wUjiwbG3UprzJd27NhlFqxIPKrbPngo3OJ3lgmcr87+mVAjgipZxFDjgQDgpTKaamMAuCawhBMz
QXRsYJV6bWmdqnHcqE3oksfH/aHV/OjFeO/bmgEi9F5fh5YA0q4lGdDJjdovfZrtT6ZUr3lQ7VI3
CZ/tMTyACoZPTk1RDVF9DJ6Rdp6wipVUpmo32BxvXcDKzEjZQ208TFy3Fp9XMhmqlxQqoazBOKvj
hxCl4dvQN7zBhV3dryGj8ZNTwoHFSGtU36BcB3WV8bQ2fZu0AW9stPvKMV9b3TrrwWwfGGTsqXqd
fXpJZmbTu1Ek4SmGyeRNy1a1IXyc2y0LRr54LIZ/jsEiVSqaXAVDewMbmylFwDykv7cN97eNpXKI
oueIthtv4tWnEWSZgwNFGhyOTGCB/HhmVcxHGNGsLZBA5dD45VKZ5kqV7BxSJ4Wsrl1bPp9qwlRi
2GgmfBDVkhS0J85TBWEnstxhHYmm8xMtg2sXYKHoI0H1Z2jc1KnVTwPPM0DVS1IdSD90/XuwJTj2
AbBkgJMAqltPexBjSz2zDPKnejTAKSN3+dRhAMlMA5/qkFcjFbnvEpT3qe6GPaqIwUu/9MZlU1Sx
2CgTfp2sG7ccFSHV13m9r+HJmnhmuT7tDtjRqK0DtCs2NM2l0GWxbo2lQdjO7yiu5lYXIeKoJdI1
oSpBOPgnQzPeSURjb+CA5hE53swtQxZ6GPWY7saEamuvVfpHYStiNQnEy5wUBscGlcu/oNWCLd3K
JBrt6y7bFRa3GjGkf7MG1vxeKKCQlOTHnpkeWNUApbnKj2hBi5HJ4YHM4RgO9kDaFHm71Y9VzpyK
Bhx+FLLxfdjVRxMDJuPGNGRW7URrrVZ7GgrMAx/69ySzPdGShbLIUahLwIYni52hXVsZBOVyRixu
B0x7WXFhGl37EJGYPknz32DqsHNAF/kdXIbS3XfjQH1uhGqVENLmONtxpiXwmA+wWad+4LcR3Vw4
lpapCK8qqfnU5bSBsncIA9DazMNWU0acUEPMgin0yHKwSl1LkLOfc947rkqJNUB0WPhM2k/Ji1mh
u20s5W7K9ttCbUYkgJJtdspbyLEkd5zXTgkenYJK6LZVNzmBrzUGenZUuovXbQxhvFQd8yIXt0Mp
2lPE4zZWqnLHufIYF+YZMXHyXHb4Pu/pbNNhTJf898g0uUDDGqYfrWUVaXQODsDqGbhxtG0MQEX1
9KBnIchSNcv9eq7fyrl7DRLj6DTxv8TV72Ka0OL08tWGrbCvy1SDMEl52ajl4ESspyFoygUdyqmN
Vqi6jPZqT86aaSR7FLEfA/cBCBVdO7Z64KajpqFPuF0IkVOoJu9I0Fej0R9HtHFPHV4DMxxXAYux
r4Kh9Ohtc2CDuoCcJ3fryIEpYfltW8kBQwC3uhCnBF8owtO07Zz2qWfjWWQ8xSGiuGuEj/dP1YEC
x6lv66R56alVT7hITZ7jMrhOdv0Zk8lnFEVPm02wDN9qh8/b1K+M7myP1BHnpmKkHStKQVNG85s1
5RyVSuebtlGIm2GPA8v9qek/sDR5b2SgrbPYfKtYRdZ6y5oU1MFjHeirhGN0qF3B5zirnoN4ooHY
yfod+2KKIu+BzKsDfT0NZ39/rp/VfMZ0nhQval9jBXesk6rZz5qrvGGwPlS9DkLRYmEuJAJ7P9ps
P/PxOpXyQW9UWqE7pLo+Gx9yLpm+fu6XDC0zXhsQBukp3k4fwpaXmldELvsQ0B/kTSBeaKVoVoFO
/QcGNS91ut92gqnaJu5NT1DNjCzfax3ZYbyE25m+PG9Q8qdEb36dMFShKrXrBi5ZVCA6SKnWmzzl
cqOUnkdYvnOl3WzD0YJrlMNGdqgQd+f5KmATeFypNiTKTyvV87Wq4JXDquS5KfvTckrey7S90hJM
xRufFfVQ2MxKJ/Pl9He0CVdGGUAhRmMVRmMuozhMAxOheqyjafZhFc2ulcWLzNMVpw6D5TigB17p
qRLn/XNi9h5NiaqzzKS8ThPuHnDMq2AmgFSUjzwoB5ZDjgN0nALvd/o9wbz4uVTVLdXbGOiLayAZ
OWla/WlXCIllgbXZsmjZijHBFqU2eYM+f+vRT8+oY5cy5gxz04+66imx+zUVukgmHARIQ/uKdmsC
sUvQetlp2Gz7ID9ijj31HPOsiadGp8Q/aaED1yoJy+E4QRycssssr9XICcgWIO/zCw5qXD06R9WG
Lp+x20ad2AL6ghnX2rt5AUZMbLiKIH6jAZETI7qVa8LtHQTcswxOSS0+Oo3zWaPNnxZOwqD5dlyU
qkqD8yXT6YQ9BvYyham+lqBnZ8r0QqBa3aQMDuvePXVBS2/CkpYwlfycjuJohOVTIpnnu4gOcLzp
V0AuAWUb0y0Zc1zAvrspmdomRoUZiiYigx+t7MkxyxRnD39fVYRHsw+3qYm+Zsn6tY8pRY8UHmeq
n848ICxKqvqwp2ej+ompnizZYTG7sF7ZFUbrQlCeGk3WfuwotJAVrOYUE0maapQIBPQ9a6w0q7jv
cXLIBpeyZdKh3lxtc6RJGHibQoCLN/lRkqT27A7VTpafQBY1pj6sY1kSvXR2r9AYxQLQmHubHiRw
JugIcDseJmUplkcZqTKHRJjzrMffMtVu2lC2LC3AZE3aWSJo5Fumx78A/xNfsQdAEnzWPc92yXly
YxfJ5y3P4dX1wrhVYCTsAG5dBiGgV7sX2BjYIF7VmkOYyyGip61e2ahzRv4fZtS6qzgOd8FJD9DM
DKZHjWPuMndij2MoC+lOeJGDXzPGnTjn3UduYLicmM54dUvLxIAdCVsYl+uP6JGEmlaYZ5y9HsUU
JzsaDmzEVZ5frbWOsvg1TdTP0E0hmija75CqDOcHHaSDE/5rlWomNYkhDgcvixiP02Sago0Yy7dJ
S37VDleMoLkgrAvc7VnzD63H7rNbrSYH8BxUcTk8x10VdreDSWF2Ic9rTD89tSveO1FcTa3f2H1C
F1DN+CDNuB0tM1j3sK4cZ2XXGE/tKttSG4LqFbqMa3QseB0ndR3OHNk7/VcNpvYNcAVAewnwHeHU
fKKmDCoaDV291b12SfZWp2wfmBs8V9AC8SCRrRnJ5aLHoNiyvYhAZmyt5N0QU7Zx7PRDjFhKYhQ9
NIZX1akY+rB4r3TBspnD4KRgovQLS2v4M5AVSibxbLay1K/0bNcY8bdVXH5L3LddUuPItbDCwS+5
90aG5XlNDGY8Bq02ehBnklXv1nc8rRiUgyJb0Y6BnxAjgQ45hV07pewco5Zb5F8VV29aijN6BgIU
9qj0Ip23sIafRuhKq9EA/o+PiCJJRfI5yqs6VpspXxYwhTZRp+x+A1cwf8TQs5cObeGxZIXESgZu
e3qH2n9UM3Fy+GEexjjX8RiL987Qq21XQZd0rK02/jilSdtqFHzVs9ltC7esgW0a5zA3nPXQC8dT
JPv6vslv+tSw+5u+XYKiaOp8cD2i5Aj6xOOpDJJZqLQ2wjseqoCKCJi3/tjhoUdw/9Ii6qDLafoc
VMisM/ZKHLTuhufmBA6J/RVBSQy6sr9M/bVUm3ZtBLTLkt/71tr6Vc2+YnukfcHuO1a8CQvDAI1C
Yy6Vl3jsEiwDJfbvuJu9eJngIcTFR00E9CriG6Ktw9hOUOS8xCqLZYBur12j2oeu/qVobXqQqjNf
CrtQL70RXUtNe3VUJzpN2UAnhjU/42DOGIGpJq7N4ZBLEA+aS6otGhKArpZECcahEyaMefJcUl6E
YjvS3N5Fw1OqJlujmJV3NaJlJYu2szVXK2NOmXSRkw2sqD7PaXOKdZ7fveW+O4EdgcmqsOVxqNk0
Gju9po5Qxo1NTr3GnjwGY1yXTIol0Egdq2My1dfbEAY1Enhug58yKADTrpqCNmpSfcagvZavJR+s
U+nyBHruTNIlvUqgEAysjypjZSCSEvSmmrB/ne9KjWRGygS8yIRFK7DRZYNx/gU6vRoT5Skq01Pf
RuzXHVRdJzbogkww9QjxUMywDqmJcNepZd2AqbiLi9qbOtT8fgqb/SwktevxnPsINzYP7x6hyhwf
RzF9ZJ32MOrUGnTJfJeDW58cRvn+ECb7Nta/GgE2ogn0ne0ox7JGYaU80/AJv35aKgFrgbHNrwFi
dIjC0AjXXPjYAYtTPZexzwIaHc30uwc16tUiexQkPFmDE+Du+tSuGgRf/YLzM1gjEO5nI4X0/Tiy
JT5oTtwerKrvfcbOj4TUFs01NlaJhcZp8S9MWEkHqhCUhAQReA90EBBsc9Y9FGP7QEYIv4sJnly4
2xKq4qa0qNDCxC/T/kF1ivSxm+udNYhr29FkMaRGelCbZqO1M3CTRj3CB+2oF8NOlNY0J1SjoPqE
uXpVr8HUoxlrNouElbtPSfBBv3t7yGHzNHs1Dp/r1r0ZPJLge7voq4w9mm7e1XOIW2CCk2nkx0pv
9xr+qymZHh0wNkEgpy1p7noPuSoFEWTdc8R/L7VLPHdKlhLdWcYOPPtyp1vnVWy8aHqNSwWs97+0
2ph294ZsSU89SYTjMLJV64f83+BC7VKTmkgjvhPPzJXIK9r60oy1vtMUCsAEbtJ4qPGlsLVa5SYn
vgiNtiJTwrwMY7JrQdec50M35dGljMaU2yKyAexsBe/sr9NoN6cxIaHM8qYx9L11Blhmx9SNw9+3
Bs94f8yxiltBqRz1UMXsXYZ81ClcgSoP1IspbPlQqdF2kJV26ZaX//+7IS6V6KZjQ+Un5k26hSe3
6iisSHYhcESk4TF6smo3Ao4Gkjm3dVgvAkggOyiaroSel+eKPgCy/ZO7sZZvxaiGwPtQ/1iAFJ1b
bWJVddMH1m3j/PfSCsQixwyRvRkEgUx+KQaKTTlEyccxjke8gkZ1w4NemQMpu9EJ6bZ05ldCzJ+l
XgTnv+8yzHt9kIfXoaVGYwlUpsHwyAPcpIdY5M/OUAEztTt7+/c/YzMs9on1oC9N1NWSfAD9S2bG
ZGDBN2HFo5l2xnOaUPUBkeBmGIF2U6vsaIZWeVY12qADCew9yiFKF/gzMKta46V5yhumoUM8eVEr
2FlPUfGODP7cD7VYdRXs8k5hbsm0lS4Glv89z33k7T/sBnY1uvasKfYKSk6Ocplp/r2kw8R0s64o
iKOu5S/Lry6xkb/syN+3fy95Zz6oYmbkpXZog0nh27nlHtw2QzD7ix3XNe0PlQi+q2Fqrvq7bVvp
tQvc5moBN9kmA4Fh/X0Cmjm3SKn4+d/GylRYr+ruMERp/BZT6iOdtsenISOKuhyKU6yR1hNryI6W
wbzQiKqvoTDT8x9MVWrNV7d8JyYKtUfb7X1zHjg1i+g1Z65w7MFQYid37Ct+7eX//L3UUppAYrs7
7twfINYlMCBEGo1A4WudxRCIGP3RsjlQjiLVlyAkB9Uv/EtyqfQRIwososUrFCU8ZsSv/XHsAdo1
QNhn97FAUHhEPTAfzUehle4jMet2zSGoQMtQjSUXbBxh7xpkprsfJzKQkC2EC6HXz/EUlWdNNOVZ
0lpeuJ17zJs9EHDcmVMUbQTD0dvfi0wpVB0rNGo1a28j7K1Gd+J1HrQW6V/FfM+KLRny6YN4ubIp
iGj//59T9ncCx5ilqNeGqqlLPCFGudSeQWLG7ja73FP4s1pArSYXDEEMX0F0fHFKUIFKSrFdlUaY
F+g241Hs4x4PTzUFom8uFVdkkPdqWWevSVU0e9o4qpsyx0fi5fQC5AoDFTFS5Ab9rXat5KaIQGyi
bqlBwPLMcd/SeSZgpcETSlIoknfNKtx/6LQNJYAoQDmPAE30x2Vb4BE7nZGJ7OExre1fxArYXiaQ
y0EDevZ3p7Hfsp4QTzJA+k8iyavHksog9s/aUcEOVHt/X/69GCncWXa9hB6S1N2OwV2JHP2JU370
oo8OgBA1eCzp793k7dDTZQ33YhgaY28Wj1E0/Ji1Hh4dMqd0LLf5oSrbb1Vl1pNKdoek3wz9NHXP
uWt3S0aFrbxo643eEJk0Bys56WO7zYV5oShYvaSjbWz58+TO7IbuCWcgLcg6lC43fPh7SSnF+f+r
ohx+SpXYgU1UyhNpHX+R6sVXytp6y41EO/TtKNmcG+ElQ0FkOv454J/5Ud2CpRRZ58nGlri1NbXf
wlJIdn/rsC6c/BCSN/YaNTM3BdgQOorCc9j01s2SbXjBwf87Yl45D1Hr0jFKHzYGvqOQrNCq29uc
JwSwQTffKhPnt3jscbyWagBfkcVhWFaFeeBDZPS+0XDkWCoCO+mM5iqsJvX70ZUHQDP4S5PmVQf8
dZ5cNvQlaOu3QI3iTR3VA+D5Pn4TsfNuZWW+saTO8a2a5DHMK3k0lq+imk5FMgGXkOM+s+rqXYio
3WK3h68s8B7KCaxR6jBH7NpBxa9o5Le/F0OYdwV37PHvO3JE3M5UGycsff//AlIMACyVbxkYTFJ5
ap+VajsswV0zyOQj3eEOcEXzt6qLg5KX3zlNFYytY2jcYLug5/S3RglHT+e3HBXgLSunSUZ2BwhD
Q6UaXyrtJniZ4DWGGOiLOMXEDkT1YqbVfO4nJjOqW35YEH1XbkZREc1u/yAiZxTUMFD0rRF3R9Bm
7HRFQwxPw9/YVDQ3Dwzt6NBQJFquca7UXn0olhc9RauCAMiX5lBEG8Ldxv/fUrlbbJhr2pgyQvnY
zyD3HA5ph95aQleiuhFKS/Dg1MFWMTjdFs3Sjmiq0dNIEuNJxwhNw7rL+G3BWfSTHh//fknfiewU
gxKnyGQo7Tva6b10dPlVOuVzqR0ThgAPttFFT4ZZQyYUCgRdEdBehdFoPVuoOn+rHJ4J/BTNxq3w
MVfRTW+LbEcO297FjbuAfgwwhvIyRNl0RCgfWmSTQZ7+/3IY+02qjQZp+gj/WZdqr7mYtN0cyRHg
NHtyLdCUdZHjKVbj3L3lUd2d9JJzVUTciomYc8dmcWmD3L1IF85klrGv5QmEtBYxeg1Iecnhaegt
e4P5hiGiG2GsYhQBHpI0zUz1u9nvkaxGdo7JwVZtWkx78k/C3ml5+MlyQgvdu652XI0Uy9gftz0Z
6OYLhjelmgb4Vmb5K/07vZirajfepbUClg6+UP/JH9LdfCQ9FnrNva1W0ll3ZxfFWXrRd0DCHTsc
HYgw76kiqjS/vspfpX+rB5Up5YE2IWYidOCS6sOk9miN8K1WEFzQIb/NYPiU8Hiy7uYOK5Uu50+H
0b5bvNVv87ZoNgomrZxi1mheJeO0raekXF9ap7VWGNLXJRt+t3qt0FklJy2XdUJ1X+QXH4BnGFTs
9D66OCWxfv4QV9dKTXCYVs0XZFqGlWX1bWL+CfVLj9HaORvvzA8cGrZTlpR8Zp5LF5TKSK2FXqDp
1dG6qQpNmBZ+jjtojjmxfbRicirOPxgnJZWDxavOhITSNnUznaov114Jd3w13LrYVVbxabOdqxO6
c2/2c0hBmmerkDBpYdW8OJcUVZHj7D7lihbwcB2LfbUWPiXlHr9bfRZOv8W3rfJUfJQ6sE02qyH9
hprwv08EmPv8YmN3Qj4BAG0O1K3xb0StddudJuZDnV50XD7maB6Gsd5aOgetNef9Y7LqJHzODJya
BwYStb/R6e5jNMW/uoTXS59hMx6xhlDySlo+R2lYG8VSyVMyndlXjcBb0j27ywM2YYNmtv02w9sX
elAp5bRX0Vw43d3T3xAep0t/4sW56O/6e9xitUknxncVMWVkKKeb1hH9kEXR+pZmeDJZp0RWUIOc
ZyNnOBq+IXxSVFdpn7nzGn1xY1jJGxdmycDMjFcERWg/o/XW48++aede32dHmq4QcZC3TuqPcxIv
41X7UA1Sl/mgnYvJp5AhH7zYhtuYHSimWPx+8RaLG5BJxF1M74qnYbnHPWuItzlLvigsrMiYDtlt
vppPEZZgpD3VoG2J3lJ1i30Qp4HT+5TlXLR4LDiVjuvpEp5Myju1kXf7zf2kx3fbvbufhq4dTd23
JLdaPXjL+8aVscCUre4mcRqxH6f8ABrrbbymxAxoT3pQXufzdNH3k+HZP9jCo3T9GxjLGoVvQbmN
x/hA3+HeOUzhNQJkee6VMfeSWSOcGr91Kt2FdJhwC6be2FOtdrT3XrtTljWiFNFTipEvHa5UXOAS
R89I7F0wGJ99+oBXfrFw4WYFOUtjBho0Zx9yT61Hp8Q1sCDp2vHRUQx56CePB3A14M97ifdyE2zC
7c3I9+E23Aa7UD0qn94ynhb0iICSYx676t6mZKXNq+au/6iZr6kPLnlPlmxfeW0Tf0+gxch/G5O5
vwc0ND21rGsbZx9v1T2tdvXK+Bgu08U6hy8TZ2eVCZ1P5lHj4D+/uedWZJdSqtt4OAS9/9t2+VaT
4V5X6fvSVm1hbERzs4JToe9gW6Xogs06Ns5cAwV3JP27dGMpG9N90KezXCUgzomM0FvH5EPmXB5+
fiq8uMGq42ENYt7r6wwCM7zbBYZdRkwMJznkaseioi4+1M7k8v2h3zXuXivkE55+rlRHrf3afUiz
EtEMuruc/NY9xjMUi+JkQFThKokZPVFrmr4wzDVMmzCgVxaOP7uXsNx0pJpGrT8gZ6wY4KGeVBAM
62oTY+OZSbvl22a01qSmkjY6/8fVeSzHjbRZ9IkQgQSQMNuqQnlHT3GDIEUR3ifs088B/xgTs2i2
KKnVVLGQ+Zl7zw3Fa4+C7z6rbUn8JHFZc3rEM89YYzmYAvCEcDZcKLTpd9gc1y2cjTUbWkYoWf/l
OBtD8GLQiIaQCgGAkelOuZo8Zoupg//M0Irt3xFZMQcH6L3gMnQI12V4iRlDai3So/iTAotXjPhr
hHsoTwbmwP06qYOD1XArz/WbbVXUKVv83JsxfTdGfU/oGeE4BB2xSkKpqB0QAc/HT9VeWwC52kM7
Zd9Ijk5NojHwad8iMhs9E1fF0InkpUnVfsDO9CcLJQGmusPVhDzHGdGQD7EKfKBP1QVvl34oR8KU
3LlqrzXIZNbxU/ocDcsKJBPyCjYDxIc2vhWMtL8Ky/jPD5af0UqWV2RryTOGbLGd0W7vUeV6zxnY
erjmMSYjNO5qHjJwiDiqnR5MbZsbxotn68OF8I4nzE3biWFOVb1XcSFOLVPQtV1VC4SCmwCbf8TL
NWPGd4dLkzhvHbGYe6Y344W5BIHocdOtkjr1DrlYii+VyadRjPLJgrchW5ivrfNqYfdl8uc8mXac
M2hnh5yLurpjr/7TJuys4j58VrahbpXCv8zl+fT7wZQMNFLNOgH+dNGFhxwO/6/p/+38f38OqbuD
UOxf3YvqARc+LvI4zf+mvbu30zjdqmYgwWxk3mjL+DVaHCGe4FWm+A/OsRKOuY0MMHP2MrjpKfOu
qa6+DFHSdiyQst8PwYQ+aiJC2ezN4TaSVLFNLIZX3lTLu+YOue+VxkkIJzo1k9PvQxu0ecE+Bl1A
rvbTUmoKregu1K0S49kx0tWZ9yvzI/QP1yiMxMVDWxlAivxIZoK8Gr4tAMMBr2Qtb84Y49BHLQRR
iqn3QoLEfCi6+KuQ5cVI6J70vhc3A/q/GUUMnhM1XWEXeLtpnJEtFIbuZ3Y3rQM3pnNx6vDwOxGo
tGi8JWDOOMEH/seEmeNU0ts7WDd1dYc2WIWCDj5HLnpQOisyA+Y1AyzMmXDtaZ1jPfoiXXTfi8ja
5xo1Z1sSB6WaurzIut7qVj0dfz8TaXf09IxMivqJ0bpzT4iJedAc7WnEdGPEpLcR9oUARCbi3uSk
G3tpZ2/q5dPfn/N6Sn1CCIBJkHtfE2Ffi1OXKH7ImOmzMqZiZyFEOP9+KG27PA58BVHk1udW3bSo
pilHRXeaOiVQq0oI+p47nojGCP0aHgphhZ15QOvJe78KiLisuql44+VBx1ROH3ESSZ7SrDgEBIYe
XRsR0AAUd8P/SWJeUM5zYg9nUE68kq1hoIPrmYlnSDwhyHIs6WkCPF5F0cUBZZu3Q/ynaHDF6aJA
ZK/nOyUGd98YdvtU6aRRgScwNrJC2KmVbn6OK+s44pVGS+Ke1WwDPGGtE23jdsQEWRA9NrenAMf7
q1mD5Mj66aM1MeWGlT0dIjlaD3blvcTgBmCNzR4Qis6+vuWeh9hNSAQjs7SHC7u+66RiMCPwc7I9
Qdn/UJIX284MjRNG5HcEpEjtsj4h7jdnzNjHLC3aWV9NVlAf2g7ER+NmEAiEadikIF+9Lpz/WZlE
tTSG8ZVXRSFrqvU96IJ74VjhRdRBsZ0DAcEJPR2JFZlzqnEGMmKn/0CrOn2Yikvfm8zulqIkuDl9
8mgNXfdZVsFVTCmHuOi5zV3XehytDMhgNk3nImCkHLjS2IUTwsNIVfoOzBCay8Hrbr8/gsfZ3yJv
fsY+PBzLmjWVYydQwJZzr52N4Zw372QuWdea1c1e2v1PmPDZ7wz39+f7QZe7KLK5wyeSDs0SGape
oifiPQTbD3Vm0WKw/u9f0obe8/WWq7aYHeNoIaD+ZSFqywnz+yMzNvsd7LXXtgqn0/9+mPvq/37a
ppLhH6EHm//8lhhVa+XVLVx7Zsy/X9rvVwrmSVtHESLJ31/oYpp4IabkNNTBqS7n/kOYnFMpxliW
9Gm8C+05OgWNms6dTQmu48JEuTo9zFkwPuRzvSnrLrqRicrlP3+WtaofQoNfH03JS6lRFy2/UZK8
wzvYgNzoGOnRhWYMJOheI7A6l8uHmKwoDOf/83mOctuzs5sGxORTuA6es7ppH5THVmrs2wpHBcpZ
MuB9uM7furCeI/KjQe+wQY2N4QAw5w/6RiArFppCMFq0OBZIEzPZ8nbmlPZkuqqNON4y9D1otvmU
8FWG4UNnRP1zq40fMatl1QSou+ttyIV2caT3jkxK20WjryrHunh2Eu7AmLpry9h0yIzWlZVqe3JC
xfNkELKsEP7UuYWieczs7VCVZ+ZSyXHQE8ZpaTEfxMAr71rlx1CMkGKZF+1DpWgM7EYQwKq+yiAb
HolpkIRjZgfdyFx/nWsYYVBcEmPC5vakl5rrey4mFj2eg7MJSfjsjeQvYAICIc1nCGD3gBJeAweJ
IMRAUstjBg7DQERME96rFsRHJSJtY7CvYWQwnyoM0bkeb7saMbw+Qs9pnKj1Ac/eanuGb7mU5c78
5kpkHNJE15GQLoELy9QRIlkZ2ZJSha9VnpHYBQ2DSDK0745KN2Y4EtmCV4tRkA0qawQrRTLlBmjq
WrFHWQMsMNYUdWrpykcsRESrtBpCpCQ7ZlFcsrrAhBsVgMkEgWeA+fE45q1fGfW+CNMvp2vvOXQL
YFC30KzfYsgOD3pLzpfXX1xZO+veZtfAFYaPTSsPNUNjin00pl2waiZIK9iJCGhAkf7SLatvq0W+
aVBHbSBLEfs4yyOql3kVIuxehqxrvZ6GZwZ+93CK52XrwSZUH56sksKzETEmTAJS1H6k+gjHs0xQ
n4IOcCm1ubGkxgqkgSY2Nxay7C4zL2n81pT5az2T1droqIprXfptrJO7GYaPdY0gp2DrzhrgxP7w
1gX4vErhDkc35zrH3XiajMnyObqXdyfplZHqN4Gt8j3TJ92vS/GvljtbIgEeW2WeiYo7zHWBFAnC
re/o1b3NsbJooboEbfO3bONPDVv6uguHYi8jadFdhy5GkzEmK8v+WmJg6S6axu+ngYTQKDE2aUwE
r6wZSOV/w9k7dVWMEws9Oyr2ADtahJwrT3k3ziACXffH7qd/XPCMeg2yrD/r3H0f2W7gYWVnSsz7
JdOHeEMwdsb63+Q2smZMtnXCKNPmq9T/hCHUIxxe945FN56n/MOw3Qll/uCPgvgxcFXjGiFocEBo
6Gt19113evWA6IU/cJpOKPbWlEkuJq6a/X49t8flHVRoyVGrG+ewUOkYflDo8/jjkgglcwwSKvtV
SUIl8l/W3KIGyZ4KEs7JXhkWwsSLOxgPY6oXuymu//REm65NASzKUkG3wVtREk61LYhNvEJLZ37R
2XhxDQ+4mv6X/EJojlqFUWrIwLOn/R5kSr6dw9TvGgGLkCRnLY8S0pE08qhXcHA62X6mNQBy7Edo
Fee3xih3tIyMvF/7QmZ79OEe4tDK8r2ueJIDcYZ5El7TvoaE1VfjprWQNjmECs7swTZVZnEu9k/C
CEySdOxNGYzvlupOXp/vhqY89G3O9a9yEily2rsxASgQoP1KPFS7ujtMcGQ07SE8WCrKd8ROc+j2
4wweOfoJsLkekboWTIYAPbgDAaGRbh5SfQmEg/DCYsXchoOCA6TAMWTmczTOGroWe2uUDcrHyGCS
NDIGMnSGs7HcVvTMfa/t7JEmX1cDmcxjcK8rESxuTYlcmW5dG7Tr5D5rAVXxE4QkSCNei2Pbe52G
LidxGI+uO9hr2+s+PJ32rPVOlm2pfdgCbijRLvFkc4nHmkLfT/xiFi4JmtEhG5CEETQcrEaH8mNs
CkaTZYSydMKZIz15chlEInZMcV1YD5VZrcOBKA5skbjHDLQWuAFJklXuLWu02M/ylmYeO1eHbHYa
DeStZp3sM8PMmEdxIKLORbgNbyJB7sUxxolBdWnHZB/kvCEcehIeEvJ0vSlUJ6XkZSIN4GJ0/TaZ
hB8aHTHJJnscjb+tVYH3qctrkA7WRjhypA0mu8skBZOxBKvYvmSnn7UmhI6BoQ7JscQSIbhYc1zQ
2VNPoInH49yhLLXD9Bj1VX1GdPEOpvM0FUw0NFV9uuzQ64KzbrkTNymrSQ1KAPqjJkSaPew880+e
Jg9phH+4m5nS1fOXspgz55Vbbpyq+yJAvNrmU3FC7UTsdftkuvHR0sJ800ty5SYCgXKsl+nExhC2
k3fymu45zZ33clpCcfrnqiUekMhLFKCZw3pfVQ+kHMLF1FAR9Hn1kwWZnyRa4KeC/DgPeKA24RJv
MMgxyt/nBQNARD7UdNOy1KbNKWPnpganx/Ve61s3XfRviQ2MxxDiLrE1rCwMhnM8IHZJxq0jDdxn
RCZ6TCA4CBD4afjbV/wLvR3NQFH7Rh1kJxF/T4zkNxpOvL7Q3EfhGCinsOuVs85n9j3n5N3EgzBP
HnEYSPuYXeGn305yQsBMwVx49DgNZoRcIYWxcEJhq2pMv7JDYkvxPoTuS6xRlY7sPHhMAmK/Qr4p
lGPtiMqF+PGPJqOcTDyIDlZq/osli4NrFY3BJTlR6tprPYow7YCM5Pp7bOuGjjbG65ZLH1ww4l3S
GfQJqx5ZWRzgLtmAA6kvfizqQ1oOIc8iMx03A72mDW+lrJu31iieYUQ+RR3TNx5plIaaidc/vEW5
mLnJplNX4DyRCRN5d1KXwsqrC/WoxH/utQeglbg95Q6PxSJy+TKHhJIDMhrAJSKoyqH8qvS5eqiF
CwEk6WE1hTGT5YIFVFbkfr/0x2ag4OLYrq8EviZpjF+kSj+mSl172YpDaI4fDaEZXeqZeycSH/aT
4Yb23Rk91Go2DDp6Um4e8TBjE9o4tXzQUmM15rNETgNaKD4bFVOwOuQ91Tax/8sCzgK5kFCwxUed
fm/Relefym60G5cx4y0JwyWaVygxaAuqxt7hFkKxfCfEwdhgN+GkCF4rNZDz6lhHAkfqdS7avzxK
3336nrqq8TPNQF47AL4hPOWaMbvD4rxOgr7jYWghNxgs6fKyQW2U+rPnkGaKJ2VjuR1pz8Tu4jYu
WCp7P0ahveUtzJaGbFkSshnidQlr/F6yWsOj7m06o8MG2bbnuCNzsLGZyemEgPecBqcMDWpl9oBf
dFRTQ4gPSWtRxnbmsVTGbi70p0FyTNlB4C4QN+KGgZnAYaFeM90Gz6RYmylyYBw15k4Lmr+ePeIk
gQyJkrjYlmlhnSor+RQa1ye4tXmiRbH0d2WAJ0qsW5BEr5AsCD1foGq61QIPTfcc/QiAbZb5FiZj
TWLQnbZWTn4c85ej1jIoEDRNVhY223giuDjUouPkca8qDG0M2Oe/1ewimWtQBsWu8YnMW6z6orvp
U+RgnE0ZrRElQxS2m6Ah0XQ8HWP/OGQ8mXZOPh/VEXH0IvZePLnmpqoojhFzR599JrGgJP3rEGT7
ggz0Q1b2v3mkDfkdIav4Ne1VzReCVyjIrQOSzXzFQDSEwhD8qbo/rs4ovcJWh84oYCLSG6eCrO0t
fhYExYjywV0uEeulucv7OTj08fyEbhGxdOy9J672A4S13CaxCzaskruA/O098cN/JpvIayt/tINo
cT/EmHbT7NCY2Y2QxJ9yMF4iTk9M5AHxb6emKrVzbYMMyqo/acm8SM57r2fQzzJCsDOg8tDHx75i
WNzm5TGLc4Ibp3hHeozYYt3KsV0j8EvRcTqR/RmjDt9kQcTgo3/pZgIJqhBKbUfdRNUayfOM+SCs
GqyLTUaqyVR+ZibG+wFMywC7qoqyVfUyY6cqJgTlk3Z0i4NWu2JnOaWBv698mxzxUOP169HEw9JO
32GmCjoPBCjexLCb7ES+laLE24znOWDWsDE+Zoir3IWYSdxUrYG1Xtq+uNUayez0Hy/UMMz5FYoJ
x+Wx5TvnF+MLxMNh4ax+ou8yHq24/wo1yAu6g/ydebwlOSEPWW83gG7g4OpLTWzIynxwCveP2+Yo
yttbnKtxXecq2JWaw2Y00z/s8VtnrpwI+y0RzMHJf/pqSlKNq+CXSfg81F2MxyF8dsVAODqj+dAY
sPLORJxaOOHbnhYVEPnB1acnwDcr4i3uAXftOlnU4oMySbYOnyTkBzYKAGBFivmFTqVSSMunIE82
gznIbUnRnDkVwpgQf0LTN7su4wGcJ3xqWAbwgic4ABWG056UTTjRzo+YWTF12VNXGVgQW3ntUIUJ
poqgK9jCIbXlnuvts33i9dp2qARWCZcc6CK6Q42dV+zh0DDKDuQJgdW9oInp0rL2Q1n5MECeNBdn
NLZgVFOsRhpms1RuOlwZgfTUMKFNlTHSWWaHdtIPGzfHqgWoIfegRWkBCIJhPGE53PDd/xN7cMPG
LvnUunoXhFBhHYzEiUxfEHP4SyQ2ylucL9X8RYerloxm/vsmO9oMejtQ61WwdtkkalATZPw5KPyC
aXyM2uZD1fQrjtZiJsjSv5DZ4DFDCq3q6OqpMw/3zunKP0aH4xb1yz12s08vE/SKCpdDN2/nBnNS
ItqvfKyPYdqdW6tTq7HtL9CLqJGN+mnWyNHVCLsNRf8W4iJcTUnwE8/jPo04m1yDNwt8CPKEVo5T
vQ2edQkMCvZIWByU47nrrXBrDe1yNv91otjvq/OsPekNoyLDKCjqMQON6WM1eOfMDI4zye6so8vn
VjqveYtIc2aBg5oE/W6mXmxANjnjpPgv43Ei3if2hJ5WvlYjbU1tvWidwiteMi4x9GEnvJ7Mxrnf
gXxiDxmqEuHiSo3sP1yjeIymadhwPxzJCvJr6+BRJ4V8dzc64rP9pOZXkTfFVueexHNt5g8TOgue
fL+qETlMywEC0SuhVLBWZqMXMFfRnlUQUVYOdn+yD7BEF/JFi1jLMUJbecogwYcT+9yBIzYLeLSO
TpU21Uwm88XLm2HJv1iaUitK22atworBs1PdRw8PQV13nyTivjEVqLdBOaLTGM1v23nGaQUopuO7
hGFO+MtpUcCMJCwobNiA+XQ84GJwV0RWu2ecekMH+r2IJUNIQNvClCBNNaTpDkm21BsGojcM6M1o
v85d94wuD9ClUzw7Ij9nUXALa+4jR/8yox+g2mzyG4bnUR5dU+Q7wKPeUR0N6zy5DggG4A+9mGxE
52G014bD44RRdJnPeH+1BvN90uBTbqBCkFRhWOvQhRrKmtIhcxMYePxg4t1ktjDs3En/smz1POJS
m+lNEmbGmlU+RiHMqzSKcFsUkJH0Jv9ytdbbD4UEaC/FlxazmkmRB23kxN/UG6xvxjBslE3cn0HS
rLqcxtFhT8NbyeNlKAfuGyrQQnuMCi5BtJWlb9IOrISYCe+JMZH361xp8aYagndDx1kWNhgdK0f6
ATaZG3XjMSv6S19bey0nPi3zDq7D7Lwa/uSNfjOQt2+QuV/BEN3NbtowWXq2PBzN4NJ5TSDuV7LH
og5tHSg0/FbDJYShB/m0bm2BXaZAYqtMY/ttwND1XROaV53hOOkmWe8oM40Z2aAjmmtMFPfghN1+
yqjeqSEnGBSVx/L4Y0GDmTazaXtEgU7x+DyHxTcGQ4ajSY9pOBMUOOiyFGBFC0YjxVj2T87yU2Tq
maYOhg5BwfCmz0FDsGqu4cC0af5gLDSQnXjXa4xpV3nOY6aDySNRWl4zmqKS/QVgzEqYvPqOxszM
2eGq9vDk3TNd+5mLxxTy8G6wMIW4Q8w8VdHlVVrykCD9mlzFkMDuV7WcrE1bmHenKv6yLKg2so+e
QmTnIVFEHEKxr+YIjY4bmgeCmzEaOm9Nl35U6K4nFpqb3DEuYjL+WR3qyOESg1oYBgBwcPE8vylB
lrnIS/URH0cMRgO1DyTfqSL/wYqeW0+S0VvwIJa9QzVjPxqGjPymg64TufFrHBTpSZWy2pI07kFv
cZgm1rfYC/qVGeaTn868ITPLPg0BTrwJcFRRa3/ZgFb88XstkvvCU9GlljnfkoD7OA7Ie3YDNjZT
9pvSPc48cxQMh9kL2ScRk7xK0+5Nz8vwjAoW9CDVC4RYsXDa5GhYq9oWu8bR7jaKsSP2mAUp3HKK
d7G3Nr3XmImUD4aqWJULZ632/kRNwlRX1oyyR/kP9xVZ3dyuG572LcrQtT7r1VarkGPYM8PO2QMI
0rNNAhSEgMVpvE9LR9UWl/fRZn/PcUYeCHT/FTrh1ueMh3OGWSAL8hh+JXc9/tm9Ifp9jXt0nTpL
vLx+nl3jsQB2swptbxehhePLdki3Ds1+CSBbFVB1IP9QNCPS5OizXesi2+EtNynkuxyvEiY+YBop
s4ApZrRVu943YlVwXnVzohstjnk5PTP4q5iJGudWVH+qYmK93aBwm/p7SfDFIC41z07WuuizZh0m
6fK4tp03HvXO9KXouG+66DXUj4GlXpA8NZxt9fLuvZL1/ioj8JaqdRpsJDrM4TR2L3gz+5XAUepT
fL2WCgGbgiws7fk9tAwmC3aw7Tv56IgQTTZ5d30OwtnV++OsIWZxm2uh9XLl6eyPE9JSkdlUMISw
0k2U2JMjdZIeo3tu619BT0/NcXXkEUA6YXUX0ZWPhm6U57wP9/Tm+YoRwE3Uyac0azZjmlpwZg/Y
yqrlq1UMOo8pUgVfeaHOm9XZlCzkrnDrI6AU2ldTUNt4ro+I1OPCjVdjIwAawqCW08vguIrgDKh2
NBUJFK9Na1DkdVnIQW0n1kZ28mLjCgOKXDJHtp+bF23JxMWWNhI6kJ/1DgWn1vW81cLRbzzJdncs
5Tp0UPblabZPMrVd/mna9JrUrnFJgats5jTFM4IeDiiJ8YCol+D4dPwgGE2yf9yCbvSLyBopJXm2
DcmicmRoyciE8zSVmT+ohpGLBnGxbmlOgnRL77bDB3GXs/ZToA4sDVDMXDYJkkBnWSJEp9z9owot
PjQtqEYQbEhSQqjODs4oM/IuuJgiFst8pxmJbg0bfxvySaz6uc4r5+rFw2z10ZrMl5kKFg5HFTGM
cMKaprvDh4QRztz2BHUGs7pO+FtlgWBrttq3kjQpP4gXSah2VMo5GePohw1/SV3HOpYIDV1ea+IL
MHauo8IH16VdrGNKrIS7/tOS5m0MO5rc/gEpXnOITPekLVUvUUjztgcNstLUcPfGOPPn1trjIe2u
MW+tpGay3isSGEI9OghL/EwzvAEh+/Wo6YpbtTqHumJIZEOB95g0GGqdluG33doB7FJQVxbP+6ZU
zRdyEIZzCQus+WRZrjx26E7dsLgLz3xbggDK/NsS3Dqm5YxrdY3IKl1LPuxmJfZ9m762bqi/UwGG
eOeCe2Mb3ZU2fjgXHpV51qSvLHX1S+qO7tFbwG/W8GTK6jMfsO2PzTeEMYk0oL3BfmfboYMrjsMI
NV33bmRCO1tRfQH0b++SNmKrUFUc3kbq6ylHsDfhnnPm1kFghnQmIS9jei97ljcRCqFVgiNjIyq2
7AV60eJRVyo9FKTwKHY6dLbg4nA7zLtxMkpfJ/GVc2UdhURttiMwHejLpzJr/plL7PToDtHCwMPp
DonVd3XvOYZR1dY5d5ClNXvdxfGGqsT3lljs3rKeqtjaxZbjIduMdx5jx2oq5S2DsPTEswXwu31v
NBwoGQNT4Rso3D2i7jn2DZ3RhRSCTSDxO3jlOwTtxcj5GrBGrkPJJhREDKj0r7SrX6veu5iItSr9
2gKpCKc6f7dBbtKODfSvVtmz567nTzNksmDFW1B409pQ/cg4pD8asN9PqXyNlJ0cZVjayNNSNnn4
gsdFoQaWO8PZD4Bpgu03YWlUjJrcSvhx2/jjxDGiT6GzEVH0IJPkifgIe0lwaY8jRrZMMdB0QpgY
ddO82UMbbXg5qTvT6qQhx1z+3SaR9TSE8GwWR6Slo6Etox/CgA42TZ1vzOeW7dCuNJxb2XjXIWQg
LPrJPMW9NR8AUTEfBkkGLScEMama51FZ1J8qTXbDzZvN4tCX5Z8hQykoBuMKesLY6L+IYklt14PV
wmC64bgC4Y0XdVe1OALDvL6nXle+Qhf+CDfCBHhMG4RxgSFzWM3cDN1L5HjYw3lH0Wd/2SG8QLU0
1xFHZSTQGNpGdBERKjblDGvjSAIuzcUE2tHGfKfY8eNGiW+xpHCQjQjXXN7/Utv5COrknoqy2E4s
I+Bf18+CyRsih2wNr+YQ6uzYqAFoe0wDLJfna1TszGXGIwsSu3l2ggUGM2Evg9wCFazFSjVtpJos
aCMAiTQj3Y5W82xn/9x6sG7M1Trk8fG8KHuzoLwMunvH8HCWZlxv2+K70j25bbtFSsNRklPmYcDm
NJNlyTYlq5gDB/dkUB9jKF4KaTOCpPXNUues4SMOAVHXLfvSMWRUTT0E2pcdBWfjRrYfSFYge+Ci
2gxD/90BYfPRMr9ikBjBtfF4GX36Mts8Ei7jtQx3/lhl+7ocehgEVMzhlO1Vl90S29X9plqkVshK
QPN3KQeK2fIKxehWqI6rrV4khwEsYC7bAFej/VwN3Yb9/geNyN+wo4SdW6SEujHtmrYGWTbCCTLZ
WzhKXsc2BgM0vlkZMuS29v6SafbPWsQWjgV1vGEGojd6z2gHphD1z085N089kWiNw3ilysgNgGMW
Q3b9wV+Fxbtz55XgdnR0VIxsHG3LuhOSXOp1vJMWJbpbfeRoq9YQ+CoemimvPvE3/cVqsG0mENI6
f1m9QSFpFMPExec+j5b4k/fat6itY+xJdenHXVGFj44z7vndN42uY1MECexKIx59/BUXBPbLu0Zq
8H5YXIRCewYV5q1nbdy6DebCoSe9udK3WCvPaFAAVLDgwpuUMwqDpN+jRDBV8ZMPy9hHIRVwzZ+g
N797/aWBE9qz/NjaDZEMUetZm2IA0tFo4ttLZeLrLp6q2pzHTTbrwyFBDOD9S/JH/GQfqZm1jHdO
5cCS1s2mZF9j8GaKBMJxpDmwqPFG3b4ALO+z8F438xECkc6ah/ykIn0PMptRE0f2CrDZz6iBbTPz
IV1jRXp2Yv3dYvWC4MG62VnC5c2WPIlAUGMnjMj9mcYdKK9VGa7Rz9wiM13X1U/p7MkziLeiSf8S
/M1Kue6QUsxO43tK1iwAabBdFN4MxyM8FCZhFik9cAfgSbMt9BXF9KKn+qnHezIzmN9FHlZiA5hW
iC0HUV38zdLrhK0ftImma2tyx/7WJNICPsYfHCp+hlITXNeTcAvsowpXfLeMdC1nm6B09/TorbHd
R2J9tvPkRgdDVbcChUnP71s7AVvSENCMXdY8gUn0wb2Py6CdkYfQo0NxHTgMEoCWrvcK/L09BxEn
uGhEsA086y5qigyj6U+GR3iOG9e3GYvfNl6SvzyQKLZWbfQ+4vglg9LMnE9dPqBqPebO+DbFyPnK
xeASs1phb143RBug/dhFTr0JwwRYrG1iYGYTg+YdQuuyCOuItluOgLPhJidQEapIfjhOe9bBvlS8
B5JuMHeRBSKgiIEithmNvQm1osNWIgcSBwIaIVJUFh1c/9UCHC9wNnKNBx9pgTfOQSNsEH567MMN
7b/nK8WXaPdYGAPzJ9NDMlzq6VXreBFrLD+A4V48McIlKJuCHVDJH+hOezWkdyejbOxRnIzDhCQx
ZGmrzcR+YSc8T2O2d7p9JbyU3QBa8CoFi5d2uk+nFyKHEH/QkGL9jpXCQUNGakT45qkMrLuNUige
cHMq0/wOKiZccBgupgi0/TDjGzadXN84UzE8MMZSTXly0RDaifGdssftwnDP1GZcOUwgsRRgzWG/
c/RCIdemE0n6AvTxmXgKkuzaVShmK772QmA+kZ35YVr1w9QNhl/AArjPBH3DOjpEhTkfs1nqvjVB
C4WaoYT+XAVhR7keDdtprD/rsM33MfJCm9zMHWX1l4lLA8cgHqu2uLGyrY9zXH56AOihihQ7N/L+
gTt5n8FUJ4n5d9LNae9MMPAE74OhT11WAPNG2NNDY/QgHxkRlLVMT63MD8G11TP3wRjm09CgP5dY
cn0ABdmmqbLuVFXyEa5/+2gtcLbJabgO554x+WAvLTPiAorOcyk9GG3CsrauKAxfF3pxakrSlTUM
30XBSYJnLN+V0pK7kTKlyjWE/mhYZjCe2ypaGCcUT7uxhtThucO8GdoeN5OhefTT7UkahI320Cd8
jbf7ytSWisk6LihS8niMEwB2IEGY1NcqBo+p9GpHGIq3QnhcXIcW/3Z75HXDL6EZ/DqzsDVFHa4D
s9+TOPnEqc8Gnh2HtBr9UKBeXrm2gHoKhjEN2FOVRXysTVowHcEXkIBx00XGR8MX6fc6Q1xNxOIk
NHRWxpzKa4WWOYirfjNTN/I9uUZpG5zsOH1N2vGY5CkDp3wxDLQFkUjxc+ayOByT/AsC5Xbs+x0J
go8xknU30vYkR5arTo7lza2h4nl4I2webdiAEDC8YdoCxwTnPjLDLiy4XPb402bWJWnIR+iRDTZB
Ee+CIHsYStCjOs/BRsTuPxFW58GKTLIEsoM0y8+SWIe1y6QaVzXLbwf1g6HEXycwBlCHKeMQtY1F
5SAN7w1/7Jz/YuxMd2NHsu38Khf12+zLYHA0bjXgTOas1Kwj6fwhdHQkMjjPDPLp/bFue+g2YBuo
KkBISZVKkhE79l7rW2B36/jbz8qnfGFK1q5DdUmp4+jgR5CoX5FDhJnEfbcJNE9Faabksg0KpQvr
DbE7gCZTriZJGczEWRozQ2B856xioK/BAH4kaAZI4Jg6LBTmtZMsbRTboLhak6a0SxgfzvmbKZ6f
Jlvh7kw+ghjN7pIVsJCxx2GMOHgU8OQiu2GE6rbHEonS1XfPU4YjrRP6albNBcIt6hz0qQMj4/9H
9OH/GXxoETNsmr6HBsgL/H9JSK6qobdH0KxkC5C42dQN2gDN2ZB7Jz0oRaMWwP62jTvjougFHRw8
29u/0sGHyGvv+jG/katxodfJkSPZfPuX/TMeipvUWe6gp4jjX3GnqVe0oQuAONokugRqDNP54kRR
sG2a9jT4EUyJVe/OGLSES2VF8d1YOMaReaZzCeYWIUJlftVjLN77lMAhWY/lcdKMYkn6uu2ASGHk
ITtnBiJDNrjiQLmTKpnCcaivqk/pmHIeqieIXtzE5OoMtA3x7CuyAOL4rRtdCHQd89C/vtQlx0xY
w7gHVOlf6G1D2V4ItJW1ccqk+0q6EyAiq4/kiRDnWwOt4tboc2MbzXZ2g/vuH/9RovvPpNp//9T/
Nf6q7v8zkrb7+3/w9WdVzy3rU/8vX/79uSr45z/Wn/mf3/PPP/H3q/pswTF+9//X7zp8VbcfxVf3
r9/0T7+Z//s/3l340X/80xdrqkc/Pwxf7fz41Q15/9e74O9Yv/P/98V/+/rrtzzP9deff3xWQ9mv
vy1WVfnHP146/f7zD8Gd++//+6//x2vr+//zj/82dH2rPv71B74+up4f9f4mXMuziPWV0nRcl181
fa2vBH9zpBOYgetYnhnwHJApTZ5yn/z5hx38zRSe6QQo6QWeJ48no+NpWF9y/yY937RNqMgeSVOm
/ON/vLF/un7/63r+WzkU90Si992ff0h4Bv+cPmpaEmCQJ6S0AlCH0pO8/vkB6j3m+8V/odHXJ/6i
/zJBFhvTLJnhQFRfoIDDvC/0RbMr+c4rFqptH83zKZ4R6jpQtEYsV67rHqu8alhLHBfbhQzpwv6U
RWIfUKHhdvXLs08SpIdNf1t7mNeY3yg4Ds7JjhlHme5jT+hFWIF6RhDzbALG6dfTN8J7k4M3HsSp
HPaECG+GidzEQKqH0S4e9EK8VGxZGOnVcDPH5C351MMW0xv8idlPH4AaPqcm3V58mlj3pHe5G8/n
UR7YjjUpkVvSQdhxsxfUgy0NEIEScXjNCxQA7Rh8+9BMwtSNe3LB7kqbA6pbils/YOQSR4iCFFto
IDmiBZx1sEgENbigPjlqEwdjEJwTMTAbi19oDYMjepxQrJcBiqem3deB624Ib2qo9HcJvrhrVy+P
uTlfGejcaqf4UZS42kWcvYlk5MPq32x3InYDPqXjphERGgQm5+SNboXh7hUl/9YxnzgIL1RsLYFP
MXHMUfRLuGOAw58jd42y3ZAEvvaQ46Beg4+MwUb2KDlAGq6mWMjtoTstWIdLtwttGiQ1YHsqfebb
OR1aMagSoTl6R9TiIaGe5HT5U3zTF9EByiJGJUlBAGYFYYU/U58XIlRyuVFgZdGr/S5z1m6nN77l
EsMu0MgzO4R7YTuv+ihJ195TZFeXfQrJOC4/FRbS7ZyhNIgSEdLr1ds2QrrMVgok2OiWHdjmBkbp
Zhyt5RQo80UWJfEiyh+YSYgj0VAMBSVJbH5P12J04+Uwdh2eSD/Ai8Nvwr5nLca4t+eUDm9yqnob
cs8Iq4voNNIF2MtRHwX6ViTpM8v1Y9F7j6AcPCDFVERQupnzjeDVjjGzGUI8sBkbbA/eDDZijL0H
BtUE6i7RuZIyPnasZkz81zkntH54uUwS0B8yMqF6hHz3FVnBfBIx+t2OlMcdEpTuUDJGwUYA2QsJ
1N7gr4cqOIKgttt7U+ppP1kZZUJGehcl3s9iJeiPqw0qWNJXEgcR20RK7PBOLaWHt6Ajg0BqiGe6
TXAHUd7MmCc1KOPtEPTy3CiyATKLTiIuBBsvprVw3qjw9uZMk4jw2g40++2sMh4DG8Hw7EKqAZ9R
4X9fy3xQ0qOsfQjSLW9ojPeFiS9Acxgx1jouHvwpbGDrALHFNUS7NaEFy5PTPVOzgNTtHwYiHQ8C
F3cv8i5slfxEa8D80YUK66aABRpzB1cFPQeicgN58D24BEyA0QSQNm+7zaAWbOqM6bp+ijCBQUk0
LKL0TPgptQHPrQNafbAyYI0N3lUfr+0c1Y96IfXGNbMX/BUdwgiVHVpTPbjtWPEE0t6G0UfYAGQy
rtVtnNlHzegCK5nTEtCiyaAp/WpHj+IAbJPE0AxoXMUySNfUgoBMk7rxUVI3Sjq7Msreulx8JEGB
PFUS8aHIrQEp7m2R4E9cCsMKZXBOA5KSrCgCzOy258RnbKtH844wqsex8SUVN0EWdN2vTQpZCA5B
Cw2nBqcq3eQyNggVlprbtaDX4zhjzQgifbaMgcggloZN1MgeIYx7KwobjnKPGKbXU1gGmSLVKP1h
V5LAhJjHiClDgwws/aDJk58tOr0iw1Ey1bcoyogdQQIILJuGTjqdrE7coYsNJHno2sDdK1oQwkjg
6wPbAqlcltyMmWTUx3mmlPqD/FekB5bnbfwqfm1IDUCqixTZTB71UBFaBjOGjgH0PUwuaX2Bzu5u
R2WQs9KqPTKs1bgUUNrVUxkW8WCdddReIBz3WPgD3nvrE2OW3jvNVBxQVoEDVcRKk+d5dsnFPnpl
SptKimvk1Ryhbe9VVFiDsKl5PGukbrh1cVoc+J/VqtaPjjnpPLwirsWKiPTzUV1Fcde6ZJEbwOFg
HdKs9uXZN2z7YBLOtAXUh+8k734o99XB6m3nubWRZKeexj47qDzo9/0M1Ah/XmgRc7SbyjgcpPNY
jc232STIgnvFdDiHdmuvbNtA0DQ0fnG2JN+RzGlI+wdROwQRO+QJQXHChPnXnZWfTemcsavPAFLm
O2ZWNCSc9M5luonZ5RgZyy0xi87ThOgoS4czOazcrpbFxNljJNBzwFhq2CJBiXifhWET1bhevLyd
942UB8shlKJjrLRHNCn6n5iCZtSZHoFxCIA2lSzueBx86EbyGwjRKgsW74C3plAiHGdg+0Dy5040
DFACmUY0XpH+SDg+DahmGt9+WCzs3EgxCXAY35SyAYuPqLGlcoqtaSTJBjA3vIGkONWLmYQsHJQi
PTTx1N+Ug3lJ6vdp0CdsX0eB2v9QMMLoBj8IvUEOIRJDlHJQQRAYvpgCyZAquQsScsYSaMXn2Rib
vSMS+Kfq0BfkrS8Keyw3q2gZlaLHpT2A9kSDLq/ie3wsTPOqUBTDi12jk5dJdnC95Jd0OhPqNejS
DLA7gR1NsbfJ25jjTJ9n27mBs/1ClZUZ6StZECTacAUS6giayAQQYTVlAPghHZJGMLN+eDQmOPjd
aGI3jtqmZ9N4p1b5pxz+e6SajzFhDF4a1b3XJTd9JV7nFrufM9JtLjP/VI89DAW0KbIqb2XdI+Du
YQwo1oCJuJsWyxeqe9zZrQ0sH+NltR0t+GCzvtMW7NmCPOFwTBH9QwCfqzw+9hhbxsm9B4nq02mA
xSNnj1AhVAVcCYvRACdVjXBYwwAf4tzHIUVmnjF66Cxb6Fk4q4+R5/8wX303V8dxwjJLIgC87QZh
Dp4pJ04guE/xj5Y8VvqSebSbovmdGibddDFcljpVr2j5w47u/SaJyvRoCN646oDWDuW3NY5PcTxN
e0vSL+0YNE0mg/BsvMdVvWwHS3NxzOltAZJIZhQhnkFT99d5glCEqtFBXUizeuEGm61+OceKCcTk
4MuEamnSLhjMm4LB91GCz7mWVnpBhEjPb4m2TZvU+ywu6AkugKRh6ME1o899AHxxG+vCOtp2lYRF
2gH9Y3ngEGFcm47EJ1pxW86jjH6IadlasQweo4ggxdUfYJfxj740X3rzB5FM8Vl7p4BGJmnJiOlz
FGOl7AlAEhw/9UrMKcmwF13M7Keqn6uOCr5umfQzD432PnNVdl/YDPlIb98j8sylURFPvw29QkjA
FTHzP8DIKk6IBthAllJeUqPVq1pjubVIaWCw3N0ZuJ3LAjfdIeLi3HURKbmATbe6IcesC1VMakE3
tF9x7d8gWSUPwLTprbofWBqiI9mlT1ZCfHAwQzeE2D6bEb7P1nk1DQUYaihxYKA0c2pRgWVdKDYI
uEFBDcL3tUKJTnUaKcYXdkWKJz7/GIMGzfo7e8FpWPTZdaHrQirFxl9YamUHAdcQSbcngxg1U0AO
SlQU+ujbiggceSnZ3BGFe5dkYuWIDDZ/EXcM3Zjo+ZkizN7eSxp6YUbfn+zBFgfgagqcApLh+gSx
NV6ez8xWuEGWZborOSooF29JykvFFDcwAPKagOoLfcm1IDYk9j7JWoLH3YbSRtjEeWgnXP3BcDQw
CUB9JmTa7PnQEsJ5OgrkHU9KimsveavMk1v45b7vKrCEZfudOjSSVa+zE6zVYGdr69sRTL+8sWJs
0GY3bszSR7+YdXlGYBHzZJe05mVm4+Dy5jdzpP0Pu4CoverO6JLhoNLlGXizjxaPiZSaGSCsnwI9
rbNQkXfJbAKCsZVPjfzsDee5sJjyImAHNGMEr3ba/8pgVG8nFAmNno5oVb/XOrtt+u+8xEGpif4h
685iZJVYTugFx0GirSJ9oMTfmz4ufR0drcmklKv4DGz/B7k2zYakq7M3x8jK6pETm3iaFSa0wkYC
OK++KOObo/9PDR8h5Xzgohw9yFreesWlmcFE4cJHf58ddQK9YfLpdpfloWgxxPfS/jA4Ie/cwD+R
22LvO4abVhE/StSk8djCnOkmnAHLtx/pQ6agF+ZtRUwC9A34c1TgcKMmjlpgWCT1II0mqCYgzzcI
BCkKZ8kmsfzMR+MobCPfzYM4D5IifEqhaWY++eXIE5qWMNPOznb9GiNmXMcMrlHJZJAxsNwFowi2
pWweO0qfMGY6Q3feP04WsYKuxxbcEgRlvsuCPNOS6Uw4oirfJJ7zxVCB/2+xtqLERC7S5M1hMCHX
oF0GX2dO+hM2qoHJmPk4gEi80L8HZIbtrPRqjAk4n3Wc/m5Xs7A3WeNOewkNzNl4853kLk8HltLW
ZitaaT0jkp+4f2hlPxwj377JKvc2xl54lyPxj3CmbGsWDNBNrIYBAH106/PiUH5mrbHLYpipnuOH
0zi9RDolOBDJ4bZ0Ww5vLTPFZeZUnI6kSLcu0x5r0L/npK0O7mjdip6WflH3ewsA/j06n+6uGZ9F
TIa7IPh24oba2QrZgS315+D5t4YNnKK1N3RMh16fpYE1J48rcWN5eFLmaHqUhvni99WnbBXN8IY1
ZWA5i8YjnW61a532qQV/SOCq/1l5LVVB/mIsPetNN/ygjFkt61QOTuInoetp2Bd0SDe29tYN3j9N
KSYzY9F30NrCSkEx9G35YXDMkMionaQ+prYwENcV+zbnoharrNajAelgDxPzxJYIBluayACtEuVp
RUsfeu5hwaoWcmZnEmhzdkVQf9ZWWZ/JzawPesBqKDw8Y620hgN12xPjWzrXHSOoikRDqIbvQoIM
QctFNJ96NiZboouUT1aF3VKQredBZNn1OZxuVomjoTuIKLW4JvrG04VxG19Tr+btIH/ZmXVwowCS
bKeVMavOS9RLHvT+oVGLuPazu699Do6xQmpIr+DaKJhRC9ec7lFzMn/HSaTIS8EjnVg75RtHN8Gk
IQVgYKwV6a5cL4qrIAfQhloXa2p4PyO3gnIm26qsJvGtvpp1e5G9e5dWSG/NzHvNZoxIqScAX4Ao
ht2JSsBm0LWbNCkJVFz7BN/vUkt4JP6NTK0fSIYMhODRocX+sBkbzM59GtxwFjl1XIG9ayDQ49/F
EdUmWojGVaR3bCxp/8S6txNGHp+HgQQVhrKYjbDcEEOh0A1jpsS5kOWE5OWNgV51at8WjQK31io9
wgtjkhidtL83HMTKQXRlIPTdGf0V1SZGpXji+Fb1WF+KWzI8ro5qsJvo22JaV317wRnR15yl0ugt
VlxiFUXzdpzmk/RMcMIzxi43+MAvfV26uds2WkPW4i0bHNtpd24s0b4WpyoiE8g1/C/0ehjPY2wY
HPS2FVo4OCLBIa/Jf8YRTk5xMF6YK5ATCJfaF9hvCRGLt03HOMNd7T63nBePnV+QsLdggDcJznYV
AhSWq5C0OBzTbXM3UQBvZ5NK2BPa2jnogMguauG7pkxTEv60iM3cSJCyOKV47BFvb4K8/IV8Q4e4
hjEbZWSBoUbmdqq89GcARygxzAd4WA4hwCP9iMh/H2P0fQN7XDS3045DIrBQjYKhbfML6GAm1x7X
KXA/HOc0yeGnPyTHshxeSPE2qdTUOa3EySuKUC2QBwJ01EPHEzuxxWcC16eQpFKZ8nfBQYqziVr6
N/pFhEag8jZTJmGSCCrikzaAcTgV61/+PAXsHi4Taiz3CfcSB61NZORMVkdW3sQFKGZ4V8Nw8Kg6
2R33axAW/mHFRG8TY7AOnZG+kaf7PYMQQAKW/y4i9TqYwJAd3/k2bKBWtN90Kt6ygDlvvoBW7IwO
9UtA+pmu8cIVAdZQrCaXIieJuADcVjPEisfmdkxIB2vsctr7bpcciqz1MAcVF3OIFZ287NGLUdb1
C9lsGf3CoK7HO5PqeNHlPjZy9FfoVkNbU58ASWPGJuzHwYvvSp+TXI1GYDMKRGQpQeAbJpjU4yD+
Y2jqtW9+pJrMQ24ZGhMI6JjE2qb1jOwTH2jFAtASj5v0JfUWyLA+A1JvMOnaZE5ycqAFO2PwkFca
wlUwAbS0SNJ9kxRVbvIoaUeFdYuQvEmKpwHyLPV9diJv9Yc9sTJYvn0yygyEgb/gEkFms+2Qcu3K
Dh593b3GIn3Afj6Gk+9Xe8dxT+BrkYcRhnYZoUfT5cNRhAfuHDnBT+KP984yfKJN+wF2JDob23Kg
t9eI9fF0k9+eVz6NxvLLHogncRn6jUVyRrXcuDemjMzD3OA1ks5qpOmcqxl861y5u9iw3uoVrpej
va68xt7FPfeeP22lRbzDoI2dzU11g/M1NFKWOc8jAwYsMd6QuiSiDitfZEzdBjQ0TzG8TcN/5+3g
FOjRzorqUEUU6hJhmGeLk8zc3wEGggSXvYkNGqYCltEywG/pTdOlj3l/Uvg3YhWFmA13cwZacyFl
C8lC76BLYOMU828kq/U2aOSjiF17Y9fDNzSJOZwsGErKcw6kGZ+hRTcHMeJSyZaSPBTf4Tem5U47
xnOyyGvsIeOvc0GJF/yeY7kb/TE/NBPCmCbSR5WxCHiJOT2g67TOPOW4LCv7zae9cBvM3g3zWAx9
AogyGegkmHVh54zNGQJY2PVEJ89V+cDM+l23zU+kQYbxoxm2AYqXQ5caJflyFRm+9+OaLk/+6C2C
mJd4zZ3H4xhK3gQ98LcYHFbi+b+8Zn6PNXKhguj6zP0x9qvfbc20zwm3L3r10A2y2Y1rakYA7qxE
zWbSziUGidWYIo+ndSJ3of6KEkl3pWdWUJjQrAgnGZzkJR2qaGNNmU2e7TtDevJPLTOMkfEfO8mk
NR4nVImFeKh78/c6ay1sCGKiVPdVeuiNBSyd+Zi00V5H1WtnOzkDzszcLi6yToEPmeCfU43YpsGH
QtmBh6cgEYONd7rYfBrPdk5aPPEckqtzpsf8nPMu84FI3y6FZKiT7ic2Bc4PHnqWihE9U/fzJIPl
MoPhYztlZZjQ+2QKOQxSSHNuX0ezFCSAUt4KSz0YpfvgZNmJOCyur2MB73Y1EmsswP5SkPtMPp0G
Skxy96NVFGwVLCdbh+aRRmULnOfBf9IVGeN01z58AvEmMf/EmH4BVI7/IEFCx8pVMpQPgqepwWOx
yPtcTMcabgUusI0cbBA6hLySlkEIbnOLOFUFMZgs0FzNdw7ooyXEg8EEB1L6LidHtBeLPUvI4K7K
rF+usTxPGKGIQ+uhokNZ6pwYZgwmPcjXFctDtgKux+qpL7t5M6bxiMzpNk+OU17QeYlpeJjFN6qJ
DMeMCwjPQhsKS+AGfwWW4x6fRmHeeYv/Ho2o/eMJZXMGLPiYsn9YdFOeSrSsC521g5x3hssnb0iC
RKIeJuAc3LkQwsOEMfjerpilDhX9qZjipqHxu8ENQWfg0rV+eRmp1TWJjDQy5/uU8d8UkA+QmcXL
Epneo1/aj4hqcK1Z/X1DkxxvMM7OAWIC2q3lNoB9TGPde7dMPVzbCueLk1zLkoC2ApPqduzS96nf
uQ1kAIcKw8wriXCfy2TOz603ytfIoRHijkMUdnwY3WAe3Sl5IkuMqMnWufNQRy6VZd8M9nCvu4Gc
Gavb9Ug0d1CV00O8pvIAS6wieojMGoZM/0rs5rsSlrkZOn0sounVb6Hw1vLLx9kW+CTsDg2a22VI
buM0H0KUo8BxM3Gz6P7d6+prNhWwmmP9c/Gjm8XDsmwY9Z2VFkd6GgBFY6Z2rY17UFjz0Uf6jWha
33UdjZrCmQ61QHtWpE60tkyx0wXJPZZyBprs6Eea2qZpoh+kofvYGJpRTRU6psUTml1QFK0DWIJe
BmAOYZe0qIxVFDIbtX0a4HmOsCQPbNJUfTyvwJLDWB4n0yHvon0hpPBjZuQhhuLLiLyTMctjrjGW
MeI4mCacwkJSU9X5m4EnB/JpNnhOuPioCIsRjEXD/Toy7fr1ZLlkXBsZtVwlp3OZA6spiYira7XW
RnbAPqnDyaCknNjeQjaje/BHOZ9ZJd/T4cYb4p2TDMVDXUxgcjU/GzP4lRD+t0iCrt7sPuYDQpKq
h2xU97Uk4QpwU9bTlxQ4PgbUYYQ8H91x2SbwOmnfZc0NhomRI5X9Epn9Kk9N/aNd4NFukhGbgmt9
ysYYserO1sGIK7wdnu7uBIB3ucBOzQsBuEsMVGxdN+1oIe/GFi2RCfGUd1m7TGiXqRlP0sk+Aup3
UbQHIeCpapryw6g+RsdV9GCadcqQvlq01jeTTIjagS3BugIyOjY/Z3J0yVAcwq6V1YFy+6ZxyI4w
cwcSfVpdkU2pE87yY+8EDaJX/hL2KgNb89pOAGrmZ+YxqYR9tBnUD4O3bxqAj5EPDtePnoXjvzpx
Q7YXccatlYJBwSgwxMVj75igaVhNWo2kcchaWMXkz9Cu/ShdcKWuXV4rO7nD18Jfj3yJUXL81vQ2
xX20KrGMEwCb2wLV+d4xuhuOl+qkYlogg+m8k56AUXvABRllgOOy/INnB0rssKIthCSIqfptVw3c
RYfkA95Wxf2vLKs9l8PCE+7eBEk3hi7pgbX3EwchXSrJiIB09s9StdbOb1ab1kRiaCnUEzoNpPFB
wm021B3P98DO43UQZOxT6ZhFaAf6kOaPjCtecf0uYaJpuXkLTifQklbYCDKpE8PisFPSrE2KqkBC
jhS5kivxoKfFLluk4kyizT2L/lEIiTBddw9FknwFDy25u/H4XCrOF5Ajf/IsoOTy1NOK/l+14mRB
gBdxjFWLTkTkag5APM7GNZqvo+9DL9M0Q2OmB3aicILkVc6EvXMfKEOIVBN738neiPWgmRlQns1A
ISiqvTs3sN6YJSJGFeaNzBVI2XTYoeuivWQt6bmczRMtxvlmlHHOoRUrr5lE8j4ImqOvjXdEc/Tp
mVptrdL0cYQmmMtcda8mir1MAHZQPEoYVr7JXP3ZAwDYT778CX91uHE9g+IuLj/GAWTKolumRqQ8
beiIdKfVwaH5eOOl+VwCXx3zYLwhyhXdlew3KqnlW8Cd0dn5j6TlIKoCkhJV7ZEyoWzC1TAk2djs
M28gmdjldGCYzKNLtYqv43dZIfGiVdFBuffvOuXQMq7haGAh3xdG8xsAK4Jfu2mwI6X1rhorWnqJ
BtyMumuTGQ0bXUImIHvXMmY7T9EZMBlN51WdXHyqmMDu4Au1nJ2jWWw5FmmqLmDznu5DO+Xg6TUu
yQbvWeaZp7yR6WHI6qc2Mhhvkw20NVe5d83ZM6Fnhhw4iraJNePdFmus7O8CyTmRlp9tPDyXCZUs
lU4Vci0EPV7TAeFsPmEsRmQ2GrtRVfRw29xmGoL4HFbSHJoOumjfrdqw1szA8954WVrajg3RanrN
H0lWAwf6FJocG0A5vwF1bKZhhCY6UVjVWI12GZiEsOlpu7uRSd/Ib3smlYQGZTXcGs1U3TkwwmRV
SXs0slI9zc1AyEfaHTgMWke2QmckwrRFTmjb8WV2Hoa+mI5tC0ihJQIZBdtibynklsNCpOzGwlG9
Rx237AW2HyBa4kBGTEd/vj4aU/mptQF8xZiDbWyjxe6gf+0Sh5H4XBrnzAxggfrIbGS+KiNsOo9J
yuG6LOvPoFAOOujRpTeEoGiEE2hN9h7jJL9GzN2+X2ePBPPZkU0F7BXcnz7lhst5DiQASGLxOmUR
9gn0CHulY6xMzlyGRvaFhnI6i8Ve53u/ooV7kiith4oRD0wNh7C0bH7AQ0RBjiw3v1ACIyBQ7qMK
5NcYZT5zLHG2+nO5pDjycqMnZRIdQl80HNfzuCAO2fuNoEfvy+hVGQQHG6tHuEZWXs6AIZrh1Led
f+4tWsZyXEYGdBhOwanA2caDOltRcmoK4EAtVZFOKG8GHsnUoP9PXmpoefQbBmCA9Togj2sPDtkI
FMxjzWnmX0El8CDl89VYi5J80jdLaXwuZWXtUHgygUc3NjPg51Rp3HIJUI+eaps7LUj47JdxOc+Z
U1LZsiajiN51TfSBdjHFOHudGJTB52I4mxXzrzgi8t0jutEKimNS1wPJDTD0tEWkGJZIa5PkcjgE
PZJVJnlIZ6uH1gYaY0JgXhxbHXS+akZGhDo1HndgoixTuthzH+3H2YV/aY4A1SSUb3YD+MDIw7WU
6UNxrfAr2PWTs9AAXhOrClp6luYuyDzG4UwxpSKApJ/ct7hgypnXLRqAJT2mDoeaejVXxxZubz18
BExuiN/OQL0PbXFCHR/iJMCjFyjiAKA47xqLnvYjKRTdU9W86NogxDrBpZguOwweZVzfzX7hHDDr
fdOzanZLVNMNlhTaWWoBfot+F+1K9AymlwzC82ij+CCNegNuh9LFZ3qeZjMXJ+MIkSRvlutgDMrZ
8dc8NZMmTe+Qv8oJv780RrGbxx8ij4hbNSmsfc0tngrlnNBHnL1DuWBDSmM4JZ3yaRD3/iPBxY9S
qAvBl/Z2YG/d2ahr6AQSK5cTl2McW5TW16CiQYkPaZPE9cPU1wyoBJ0eTgp0WKr0PoiAVAjGfVvl
MRWUTCGNyl7RzWu4nj3kIZRKqArzLkY3EdIthpe/U4gqHlNC4B3TFlfLNUi15Ig+LimAacVlRuh3
UJ71MKqppYOBfJkQ+otgARLomrNhucatLIj7yL2zkzikO8zkp1qOG/qrLnoVSCcopU0U04menFs0
hnZZIqXOzadpCKYb5qgndJXYSVbhdb9KsNt0uS4WAXBsdSMJ4DQ2V8F2hHK7681zZveXuKJ8QFGx
jimRefsiQnTC+corABDV6yNkr7JwYxWIg2D6FRTgXqcOl1y0WvrIgMY98lSjLp//kpmvgvNUID2P
0KD3XFh/FaWj0vo0jPbDbviQzVKyVWZAthDafZiIvvQqbrdQuTu184V4vA/1KoA3UMITJa0OLTdR
torke9Tynv6uVvE8Ja+gLWcwSSXNcd+uInu9yu2XVXgfNETzIMSPVkm+u4rz0+qYo9WfV81+kO/z
Kf2l7U6wRynAfehCV5k/68YYSnc8N07yQ61WgCy9NVdrQOGmY5jjEbJS1761VgNBbGElmFZTQfeX
vQCfgYPfgAku3PwKVAhQ4DOZnMjl3GwLvGdN2caw4K7WhRwPg7WaGeCrPA3tcPRi3NCIMxnHyglG
pUDmMgzQb4u9G9Tl7Ri5aDw5QhwSgzBjS0LeAJSNFyuBmA3oOa9deU7Nh1ZxNRlB0yOqY++Q4Mpo
VnuGXo0a0WrZYDjA7rvaOJrV0EHXPga9BdXLplhN3Tm7DOx+WE9z7pVBch8AJk11wzpCFCQdFnNn
UkKGjm3aWKw/RoJIAoceP6aZo+XCfhldWntkKFWkMMYvhHTtXPdMZmJ9GCfyJRQmaDR09Q48krhJ
S9zx4DZ3rc9PKcyi21xatxDfwtrHUCp6+e42+dlBA4z0C9eMaexwUR9MPJnnmuLNI/Y8PjRu/0Tr
tny1BH1kVJb4trsTePMnxI57y48AhebuK3cAHuhs+R0ofQ/P5HfjZcweSA07ae9Ss+5eOZwZdgga
1juikjGpD6ZrWnvc9cQmlxaDOmEvmJyK4hXi8Zm/gkm5bzuoL5lC9xnJufWGmgAEoy/vDIv5mrDV
TeczbPHhgyR5eYzi9FeKQYfWKBmHFYHcSQpj3s0ktUwdLjUB52qi8anJ5xrLJEA5yjlj29IRgqZK
Iku+HhaGlBDpmFmS265+kBZ5sucThaar/MFCYrYkc3Py5vo48zwchT+zfJj6TO7VWHP0XvGRDLW8
j6yFAtBA3CdRPuIsXZi/XAolo4R3aiyAzwL1QYN0uiTtY07f2ekSMMvLCnCfgZEAadoZA9u4TVog
pIk0OBA/6M+Js/EKH6qKBZBfc28LuwHblO5m5xrlyz0caHJtVxpW23KuRs4w7Oo4OXeJHLbGMr/k
/gT/lxqNDZd8rv24SiWU91FnPVchGc8Tfe+DjBqHQ6U1QSlnTtu7FYBQu91MTQfUlnThWL+vyLm8
MsaDI5B7G3O3AZ857nv29JTT2METdrFDXItvrYhwcZylV4GHQC6yLJTdet3OKgBez/U6jXSCYDOJ
FJzDVD447N+YNlY19qguUZAYtyWqvaMcEfQ5+a8+W0tSV5NrHJAUnlDGbS3bg+vt9EtoCx4sxsdh
S50TlObRaMeHIvC+1xfyNIWQNQ5fuDcJeyIb7L+zdx5LdiNZtv0ilAEO6dOrdUiG4AQWDJLQygGH
+vpeiOwBK7us0t78TdKqu6wymRH3Au7n7L3WKRbDi5xJh8wIUbsys/dzzgujzogy8f3eBBkvjaBY
W5X9iygtIqpxJDDjf6TQJolyifLI9pEQHTztjbekguil3ZiPI4gdqASGNtl6Vo+Q4ISaAfsk/ZuF
fX553mwqPqlUk6xLW0Ht6goan1nT8Sko4Pu0k31NKv49AhYZi8LaZPE5T229i0hLr3RoviAG8FdN
w/0rGsujPdXcVF0BOk3wbUlqBH+gznaD5TyHCQlXumeoYhxxZrpekQgVNrMFd5dxbOZ82d7qCMIb
SY+QN/6iGj87gfcUKSqHs4dggOVAmDaanbY+xoRLD2Q/+JcrRL2rHNOCvxrsOTj7pCjzn4kF8Fdl
x250do4Ls7SZx3EfUK4JpEagof0VpYoFY2wdYEeZezvtnr2w5kEBPRcYHVfOSKMYLNlNcC7nAUFf
NDZbnGVaHPzGPaW04ditL1QfJcUmZhc1SrHA6rond5yoPJH/39ku9VWQptinVbpv+/6VDNYh4gI3
A3BdeZNibmtt2G1axmdWes0RQuMLcCn1EPJv5/btxmCKvBaZySovkB8ixC5RAycje1W0J4R9W7yC
qLaIWuw6casyJJZ8fB9KNxPc4z0PwpUEZopIqNZskNktfIaSWSR3cblWntdcOc4ShUAI1Q00hwmP
sJ2RXDY6L4hAiVDTJGrdsJH5TP1Hpy++dx2YEDcq2eQbD6BN2RhRaMZSFk4bvuvCCw5Jzs3WB7cv
g76i2Fw4vDZDkiPFMYG+AyweQk9f33RBeY1Nb7yP7IRnOf1c6VUQ74r8kZcYKl6v305RffTm+hRD
furG9E0JayC0E/AqA128sRntwpWmbyby7qVLuJSQjJh4l4yIhPQawYa1ql3xYDkVFYT+RbD0ftVk
pnypr/bECnU5SDN6pwO1xANmdRylvjg9sA7HFuLAvqJYqdYctqHJ7mWwecN5zTv3jJ9mXtfHxicp
a4pvYckSOinGjAjKvJFas4nGqL3lJcKJwKk7UuGzt25lNR2GiPjgaBIr5gJ5GWo2UezujBPOQZ8B
qHwqDVVgdj5yr8PZo4afBJ4JhOmtNQUMTRkJlW21g/NAuyUbzoPt3tdGuc19hruTeLbJz1CWHq2b
33Ey9CnscKpSJaHHjvDSEvEZguxekTxei5zvksfEo6C7iMkgOkTp8L3LYMf6Ngkucr64ujWGJ8O5
T+tGHEfhMgUIbR5UZftklvpVuZ8Q1xhfYKLfVflHFkTL3KLZ1xlsVynVKTFHxljRdLWg7Vpmdgkr
bGHcFH4UQc3Hx9BHrx2zPRuihhFTXkDkYVYzZ7w2K2XSwRCkwjOLR0HhiXfdk5YNicR7le3yLPmO
WYtVGk0D0nsEbrt5gTkHQGToDKcepg0m/rsahKeav2mbQgkQZMUo+jZ0QQGOy7xZtGgh6wS/0kHH
+0BwjZ5nYjDxoqLsDORkA6svFvAd2g7K72XJha9ONi4DQ6a5M/aVXEE3zR0EPGN4N9l2fWA15Kr2
hdOSOPAMxJATEK7n9WzTR1xjyjB4y+Xc1ZNtHBHJ1Nb8LPTSN7JHVmWDoLOa9DDyG6DKUB9yJKPc
xtQH+2+TNP9HPufew0D/MOjngVcJo12tsx+zQXeefcu7C6wpdsSR4Te1GF62vFLOfMLqO4anL57t
vQkh7iBXvie4nJ9geNH05Du2bzOWotZrNFDBChOuSXD5RR3DjkkgcAwp+XE5sfUI22G8cnGIubYm
iXf1QzNYy6Jo9mNS9RsQwTqk9twwZdhUUXqAPw/xr+VTnfnl1mVOuelmGR+4n5U7yWWIqXrJBxKl
kFFwILPMiSxa0EQoy2xc2jZu2sACWsq8kwFs3wq+8FBEc4+fbjkwQZ6JvtMaGfftMuKQc1fsosl2
N9xP+FTlgmCfMyw5bnLAo9/6G67CFaOkHx7kta1RJgxWYpZkjaR/ZblmdyyN8ppkTM4zB5XH0Lhc
RsdsQ2yBQVgz/wyVDZ3YadnRSnNvdfmdg6SdpaCprjPogHiaeZPS9ZlQesXt3gmX7wee8pU3lPVh
ZiVeGIh37ZHeUgmDazdMeCOTHyIGXUyFl2mAi9zeTQvAezXjZKBstwgw4drNyElp/1IhKD3bKUvc
PhzYMzX7vuByH0uQ+kJidhsoLrPX5Ns09vkWUdDvwCCPCEmMZueM3cXhozosnHLlvzbCh3rmIZ3V
0XKza/ngpGn6EkZ0o7wxeeKdwv+H9H6ngXvmo11soRAzzfTgxcCREa1uzvadxYBpvRR/hqIuDmqZ
KTnVU9DAsHLn4qfLh9QN8pwWv+TadzdNVn4fGfQCQkGgzEpx9iX3qDZc7jPye2vkNyljMJ9Q9Zhw
vlieuh9zsz0Bbsk2kYlKM6FUkob+U2g0B6xHgDsG/Hdylvl2DA1qGuBvV05APHcy3Z94IIG5MCmY
Gl4vjlnwEzNGvK/Q8a7+TwdSn+q8cZ2zgtlzHK9mBz4+zY1KaohuhAzzqVm6FgR5Texfi3OBS1zD
Q6PaMZZUJxArp8xaStYNqwlua4zVgSWtGnd8t4OcLlHDXDWuSLF302gdctdAdlLKU2n8NA1iqxFK
2pOf9eXjAJAr0A3H+cylXyD7e21LQM9T3lAu+16wdH0256PK/YfCRtcSomlIjYVVwq9YyGpLh9hh
+TSz7SfqeOjSweDV1XNWHKvpEvXsA0s5mlQVgeMpLJiNqQ1ewE1D1T7dsVjlfdWiy9RUzA4SDVOc
FQdGIt0lZzt7EFP4GaWYXJj9Xmnh/IwabJTlPBDNtUmLe+OSblek6k0/wrpUtTcK5S5Lsb6/KjeP
kGyytbF6qlxBg8iXujgH8G+RSu5rqPxrkynVumv8pUcSMz7W1X2TFFenC0gFeCX1e+HvRfVUpCYU
KM84e0TFKHFxhhqJNYxKxhfuaJxQI0DwXe0ATDerAy+pZv1V1v3/peZ/KjX73n9rNd9+dfEvlX+U
P9t/azYv/6u/qs3+vwT9fZvmsutbAvY5/81f1Wb7X6xEXRejjSksP5Au/eX/rTa79r8g1SNpkrbj
+qZt0Ufm1rxUm13zX75LIVNadmAFdKOd/5dqs+v/rdhsSocAJlgBAccpoOX878VmizzWODHEWume
qh8pfUQOufloaJ40jcyvPLwl30gn4OQCVJxJZLetUGQdkTqBJSx+9XxoycS0AWOEjCtU0thrj1YB
wVa5j3Id76qoDreTz0SMWm+atf1dXlPcTXt1HFQj9y2pKpa1+b3FUcyywivXyupcxoiTNDCRHTlI
8BiWsTdS45dH+PGeK9J4jejShMS04Gsk0ymFWMNUlHCdp8zzgtLa+xHikbkT6hmwEBAgTlopAowT
0hZnNSSILSq4xhKv9jp1Jfitud/+8Vn43yL5n8Vx6z/8dF1+R670yRZxtjb//adrOuxyQfezBoxq
PO+LrLpycW2Son0kLz6yYV4lVFm7wIA53qVvwqV5PLUdKOy8Uoc2tT+klV9FNbyMvKL/4c/n8Qmr
/+IXLIV93+S3z82CKqDrCg6M5sKe+KPWPjlNVSiEnatBvroUcE6xG93hGXDOeoyAHlHoDBgTHyCU
c4Nq6BBlWe0wGImedFBfAK2Q9Ir68OSnbXV234xEQcKJxAXgGnlHyj6ZbN6mBJJP5y+/70TLfV1n
3726BQ+UeXdfnwDQ+5e5mdHsddhtZlG/m7HJ1IuNxtQ1xWnW90jvd1Gdz4dxiOed4TfTuVfWgXny
4ogV/U2kpAFAre8i9kVPrhezhaFDX7tTB2gSQR9H299O3xm3ykVnEKc2VUZf3PGWUVheVvDa+oMV
CkAes88vzM94pQ9dePr6gBAd7/96okJ8+M9UAf/vTAF++CyTA2H7rmM7wll+OX/88MvIJ7qLmZ1e
XsZpLXyCS5Qfvci6h/A1nnuLUY7NovtgmWDAwtjYRc30XKT+i+0WlEnqot62aVHAok0XbBlMJKug
32Sn5Sv1c2/TVom146QWV/N4Y1iQsukLoqWUQBsCywrDayIgqs/6LQFEe+PN3c/It+Z9taAoq2Cg
rZQk/nr2sz1ofTYecXlvugF0wEkdIf5Wt86hjR2GGmq65tA35bSxE6fINqiFer7UeDBVJJo9Sppf
KJLTK1Gi5Iqs/t3h/o4NuvuMZNnCUkYWiEQAYyDAbTrVgBthRyJfjSg21ohYpObqqtjP7VowBQhZ
/G+xN8uDJxcFk8v+SVtAqsISQc9//xbzC/k/XxMv8KTlSTcQPMVdHuF//qYG2+lzq2McjPtj2EXc
GcB8o9HAlqJjCM+K8ozDOERG1c2cqCHaw1ws/fhrICTGnUVgoluFBYGa3M7Bryq5SVZefQtHknq1
6EnizMpbG2kdkxOzuzO/ZmjULUyBOW+X1ibhPCUNdextYRHrAybRStN4Y8ZzRvWCDcf21Mp3wxo2
WDrsE+ZC5zAzngN8bvyH9uSB3F83DUlOQ+bqkFgonjXGUXsuwWaZgKaybCSzUj0nJl07zLDHONx+
2RVnd9iWRJU5EPFk1unWsyTNnyrjuAM7XnLWC0ytiO53h84Jfhs14yZU3tbRYq7G+ANwW1VaTMjh
Zzt+TyWX5L4KueCZ8OZIkt/aok43de18EstlkKfAjLlpy5IK03ZYieDCCehccKYdchd2Eh39bda6
ahtVY85GVFtby+2omAyT3CZQfTk+5eOhbTviTUZrrFvRym2vUzIq2Pru5+zKh3zcuWopHfQOjSn7
sarsH1FsPGcx/03kGa8+LtUd/4QY5E+BDbSlW8luoQE7BM6wN4k2xmP2nrR2fHZrbyeX7lFmJA2Q
PotFXcQ/sxSqZcUg3jMq6kBox1+NaunVGkwE+nDrMaCio8MfUzL0u2TF+yzCYT91wS+zXrgJyt/r
OmxOomGIhWYrIuD9xnXRWinRxGu8X8xKUKC4oF5p8vgnG3nibOhtPg5PXmsA0EsOug/Kp4hifL6X
xO/fVZLUR7tcAm2gr+2CsH6tccJUst4XHHhN9o+4pDraFk4XnRvTeK46aIPV4LGi6j17EyW9eZt4
fq2j0DwOvnVqLHfaOg3XxBRv4cZH80i9K/yZ6/zSd7G5D5rqkOHf8zpGNnWcvdEZuWEr5DZOCcJk
qJ2S/Qos8aRdBl2txADuBuVHOtn33KnIHSA66SbuPLEn9Lmk4ea0/l1NRUnHiFPi8G32+k8MrQwP
GQ+xZd6PI5piym55Z3lb2Nx945PVsGm3wa4rWUlnjMWr+DCF3b2WjCkix9pqg4xPXTflOfldVFZ9
7KV8cXwS/XlA+63MP7UjacCEjAKddOXahII+0sSvqOvjWWvVLScL+g8cqK/XwZ/vaouZFogkJwAG
zO3R+9tZgg4M0Gh3iijA5ITxMd70EhZc7TME0K2Ux7KTz3puCqL7FXeeaeAr4surUfok8QmgzKKJ
rkTZCPA75kNe1u0ZeU0h4/5CpX7N03fP+QiKlgZFY4U1dWSadefcjr67sh1vKWevDWdI62qn4NpF
BDXEixz31OU9S31ag4kqxKOPDRoh/DLIHrYzxTBSfpzyurEBRJb7cOMvo+5+aXfQu//+oLaWw+rf
fkQMeBzX8jzfA/6zPMf/fKMGPWvxCqh0uIRjCNKu7BpEuGXxrIs7CG+u4q2kyfwcCGMNxFsOoqhm
6lE0gtvkko76RyfcD+B4rFIpdCYOt1cMJtd/+INa/+EPCmU6cHmHexbt3X//g442LMbZF9z5H0Ll
N9sMs9SzJXjD5NUMIJkK7MWhVdMunjJy/vC3+3/4PC23i7/9sDiV+j6/a4uHuRDLn/GPH5ZJQA/K
BTfmWDGWHbP+XIfOvpJTey4sN7751QPLkW9lDyvn/NfpoeEBs3HrKKNuAp+mSpA3eKHrAs92GMan
ULt65ejV16EOVMl8sGyqKWEEqx3q9DrLKrLmJRiKOo6NU7n85es/8Ylv92DHr0gUzNO0/KWHE3+q
RwR/Dc69jdnb0M3T8Y51mXES4G0ah36izYlyJYKm41bPOFlyfqj9O+iDEJXbBK0Y/RVzTLg0R/2d
17AbtnX8RD2WGCk7ln/4tQbm//mhWpz2Oe6Dq4JWZS7XwD9/qAoCfJkY9CwxVP8oID2vUNDs5mFk
PF+Vjza4nFXPbaTDGtbpvtsQ9leEJbPXRqcjn1sw/g2TmuE0z6BeGtZtW+Y3F4vo2z4Y44eRHveI
Ect3JO0fHFnNIsuag2dmrf6i0HJiMvX+otUaF8EWMJ45kOU6mwaIDouEi1jXouSC/QQMIRsgTziM
7bT74S0Cr7yPAIEk4rP2Lb1ucACvqh7Cw8Dy3l4UYLyaGZFSUuk8eaoMlqMAwseeqGWWbbwWQLoc
EIolbXboFsWYt7jGNL5sA/uYE3l3Y5Gc+sJ+s2tKSSLfCmxlDdayetGX+XjMSPOyp2K2QqlcfcY9
E0Mno21oKLJ8iwjNEyNXOUJ3hPr8refz+qgkz227FU+OsPcTDP8oI1KMag92MVMwsj6I1wpjr3zT
OAcoulpP40xaGjde215A56NrdmmCKQtAExJifj2uS6DLoZosmj7eazN+G3HAOZTpmcVieQsIy4hF
FGcuyjgv426HQo4ERL+dF61ctgjmFBQDwgzs5KGIVjDFYy+0Dpk7KyLmbx2WuhxbneOirRsbBHak
vIDevXiL2K52sDFG4b1gn1GICV4Kkc89E3XKN9U7f0h/7TrCuJOfWLYPHrHce5/jVpyBYZglv74w
IZTI0POgfT87edeiTZD5tC6aQmonLIQeDI9+SpzYD7kklmvlqTwxaTuy0fbukxcC7N+hUNCadMZr
jP1vWDSAOT5A3iKP/Bp+8FZC0yEloSsnvffVPK0ZeS2zU8Tei2Bw7CmMeiH5K1lU9YMT5D8qswx3
9cjPcaYcsLFC+RFiLeRNgnxbsplCZ4gG111VTlFfJa7D3GDlKoqaYO1kQjlEiNhjRpy1e2QrRx0h
qPILopAnMwDakDvqVav5NQvr9UyXDF1iED1jkjpWeQnDowDobBqoMjLyvGv6IFdDAxSOVctKolhT
Uq9OlX4sUoTNGUS9tRwL6rQX6oXhtchvDTM/6f7qJfwWO0jk1umD7x3zB+quMITYpM52MR1zeFFc
iDootPWLy0Vw1eXpa9eNaDTI4K9Lvh4UJVlj8OE9098hHDO1V+x6O97wLIg1+IqUaPe5HFBeCu+e
zmTwiDIdxQVWzKFEjxkF4jZzlWOu/NNeBJrlotKMBFJNDogK2rSYuPvGNEc3ZZTv7SggyNc3485M
IJ5Rn/ZIG9Azs+4JEBEHZ57LBKhH6qkXvWfN/HxYhJ+5kz7DfGGav8hATYYnFEXV2nOWhDfBj5TM
N34M1gG4RBmO/zYXuaj80ozKrn5Aar/NMxSkTQvUWy5WUo5IOZbScRqeR3qw5zYQuBsF99JGnOaG
bIO7SE4dbKfz0D7FKSfhHHj9okO15fCjrBGk6kWVquYf/RyAsef8SgMlf4iL7zEYab1IVtVc2Os0
ohwwEiusFxUrj2LcHe1HQ59jX3PXLqLhzTKmZgnIIHJlezJidjUzGwvqwAXP4RVENx0BrFpUsDSB
IA9VhLqKRRQrFmUs2NqSwgMaWWMRykaquk0CsFO+yGZBXdzTJHuxTbEtzAE+NFpajZ82XES1A9gS
6ojUdbJFYxt6CG1LIIQr32c0schundu448XVrJ0U7hg6XEOw2p8UvB9P85Vv+122yHO50CecvoI7
w0esy6GbH3UwkfzuI7n8VvHfeA88ksiVj/OHI90zLwr+Z4u0d1Doe/mdoy9alL5ugaDTxPILt2Y+
9WhwxkUAXC4qYHORAhuKm4PndFyLSNSY9RX83HdkDfzbtvLJm4nzxjiGLegI6x7r8DO3sunGmwrY
zl3POwh1j3C3CT0FdCjRw7zoi92RC43vRgc5Gle25EQq6Iy5TIWwDbAsrtAgt2nAHSQwTmPrPhfU
FyIE9CvcLvZORcaWJjNXEFDox2CsaCqRLJT0YjZFbcanZM5+e4M/X0lyshzuK7TOp0E20WNgORO0
DQIgGmccV2qMnIviuWBts9ctFDcgrCwliz1ghnPUmm+87DcssRY4yggA2HvqLcvfIFnl/mREe9fV
6KUVSMIwiLkRAImo5/oJOhTFUiiTq9SLikPmVS9mw02w5nxuvbqLyDrHaC1U/9H1J1IwkjQuMNp0
nSzLGIZeNxMjdrgUvQUXRLJY1Y6dVbQNO7JINiZtY1FqF7i1LRt+O5fn4Gbonb3ot6vchS6UMTQj
uJKu56R5twoevnIQDyzrvhGIK3lZ8Tw8wrO90P7yV5WiiEw5bpH2kXxOFh14u/dT/xyWGEaVM/vH
uc9PfmzcUa1uuQrM7alXBCcaFxFi4E/nTuAo9Y36wY/Hn1bCP6YZkDyN/chuzFlkOdNWt/G8LmPI
+6bnEMJs7wcjpwYQiHfFKCXK8ltIUJroE/O57AtfNFvwaVRAMM5rDt3CIoOF8yY/EeD84gGA3QDP
uh/8FrMI2Osw6CV6sxZBJjGsecijspKxFr52gbfdXwTuebIbF6H7MA1qP8IZIqYP1bhTHnIhMt98
AIINWRL6OvgtDikZUG7A2UeR6M8+bLpr4AEin9U9wY98Sw2E1zi+eUa69gUuh4YaRW7U+oU1zqQ3
iKTeWHT10qXKtAjsZ/JhsGqqM0kippeL5r5fhPeWUnfYLc4+tIaJ4xKXbMt4COihNKOz7Y3+6y5G
ESZMXwLzZdS5fV0IP2tb5fT/YMakcwPRn4n02VvoO7AmJgqiquzoxLXE8lYE/vixmMPTyHiPV0Yy
72oS4VbDA7rsGJkSW9xVPglTNFUn03LrS+GU5AXaMgdzaZMSYrP5DactZivg8pTHMG740xNYFsrQ
1BpnDuc77TFtDRgdsFMcr1ZbXFOGAA+x3bzqLwU92VHd3s9z8YPI6kHMbYvwBJpqbxVnZo4sCWmF
jmld8U084e5cwjgQrFRjvkCi4GSKuUms28b31wPkyBbMKrZxfLXoMeBPK7rYEbuFwO84sOYkWAIx
YRvKLSZz0YvNeAj9F4YQY6p+pyJVJ8fe81w3+V/Mr3NlrGqyEXzRgrvGj7ljk32DKw9DJJ6Zc+XB
nRzs+awbvjkWW8uqpbeRgnCPh6E+9Yl3SPPJ3YgGMCwSqRdXwWVOZoqORZ+dxwam+fJ/mT7dx9GI
KQ2NOeersQIL4YxYrYxarHdmCFmtGtncehN7GHccHnmVADNlB19Fs+SQXyeHqqad2tbq+zj46bnS
/UxNo51ONqsRDu/1hTUwPxMjMkmxgvJorBBppbSepQ0DVBfkoKpgk5kR7EEvjZhE+c4Ve0Xt+8Y+
cOVbDDHumpFCdAsJCyPfdcb4vRdx/+xF0UM2PkS+/WS1xpGBU7JLDYJ+cdPSpvSznc1xI9P4WHqD
0KzoIBCwrHr3sonEr13vkoTElUXizszKn+Yczzz88g/bizHTLysVRiEwyaZbRVpNQ1R51OWY7Hoa
fw8ljRc34UQ2AGrbs2zgYjNSG6Tk0x0HClFr8US7cJPEzEbG8tbUeF0sdiRHmdUjuFmiwqVM19pl
2JcA2j7SeIRAIIb2rhqZcvIe/eWkN5LB3jUyOUF1+dhei2jazR0cLpkKAkLBQx155T1AyyWUVJ++
/gju5AIki72jw5iKnUywyWGBWEN8h9CP+pqdVGd0MYdOMgfXTuWsLf0Ssbueuio5D5ND39n6jVvq
myyhPVgIllYe9GyQ1jQxVsUSQPJjMlttoWCVON7OpSAAuau98l6OtqlrkzTrRu/OiBkiT8my2Wkf
ndoTN3pWjx6ZuIOI5/7w199QziNotNbXrISYEZR+sdO6kQfGbCSIehSsjd08sLBWxwoBDu0v/F1R
459BYhKE56e+/9obTPqKiCW/pXVBrzbujxGs232TYzmf0uo1zClp1ab+hPz04ea/ALt9L8NWH6TM
DtTGolNYSvPS0RoII97tE0Wdlg/aZTJJBVRVYIL3Mbzz118yMnG8CTDoTKwRrwB1v5FCx+tQ5s/A
9oxr6ZfGlTANh6LUzHZkeaZbnC+jyJZZ6jjW0dqNLASqun4Np6I8WyO7Tf61jX1uTD9c0iKnFrXw
vRkbW95HxKzrhoui9PR92LWMY6kQ7jGFqpsmpr8fYkg2ZcqzxueotWdeyXbMNrMDzgwqVGN35BjX
PIsOB7tl3TmSK/ciVwW1aNN4IRVqEA2Ef0fUOubqZhmFdY5pBuaRQQKK3Oi78B7LLH7OKHpsSfwE
G+Uy759YgGloHACsAJUY9Mzy6rc5T5dO0JDVohvvBp8TqGaEKHjLtx5nyzmBy5BVly7z9LOiOj97
bYI0qtbnlpkVBINkYyVxcghTR51hEk4re6kQl/AF903hWC9VyO1ztqsRFmlKdDtp9U3k6kXaQ36f
t3A7xvkw93bxuvxLlMIY73sLjV+v/GcaUMlxqsfHZtkPkCAGkA1+ZDfSH1tSnOKCJ+DS9AxPUu45
ZNoIRRVprLdg+4wDLqhfpv0yxP54IZNUEl5jKCq3XzN20RIRT6oB4Ckg/w2QEZ6sXbEZUcylTgpF
KCE+jpFSrW3DD/fzhIxizjWhR7JVeD/yvd/P/mYGcFpntCQI19fMi/2tH8DzTTQVhFZs1KAf+Z6B
bK5iklzRVFOcgCfFocu6tkwEN9kMB5VXNJHk8VThgOlqk+JwRYx/6KkJ5xccZjxWJcK1uivHZ3qk
v5RngijOW39tFAFfIJv0UV3K4Yip5eq7hrwvHZPMFtGqXcoJBU2OeU2D3OSNGOhd5zf6GkvBfVr3
HHMhJu+KwXhtHJmSqclZzjE1nbq0uLMdJ78LeXgxrArp39oO7kgGQ73TDzsS1u1uZvMAfy3SsBnT
+fcQx/na62iyD2H8Oxaxd+hDiGK55BEegeaN/A7+dtlwSVP4z/rCQR5hQ9Lgm3GEFmp/s7vuYk9N
Q9qfv3+VS/NNcj9IXUATDo3NR+lXvJltwRhNWMXOiP0DGLxwX6sieppSHn65i0bacaaPrrS4AwLq
4xdS3OyYWVDWxeULQ2hyn2nwplhVHeuYKiCAZLnP08bcNI6jFlUTqUpcU0CSIzLEXrIxJqJetPaz
e1x7XJH6cTdE1fS9rQNCdNP4bPfcRVztbJsmDY51KNpLK4hy99nJUcJ4NmmzMoAz382JOkKispOJ
0+XQ1yY372iA5NW8sMGCncWPl4e5j9F3ODUouPdhzVwPhQ8kP9Xhsuu79ygKB6qHfMPJzfF38ZEV
TxJHSc9DHuk6MEOKlt98J+2OkA4YPC7hb1OojhqDJKbaV+fZ/FZTv4vcgbwf3NMiMh8z/gVkbNkM
BSNayK5/TNLKWI9QjSC5oqpxLNjaVVkfi1GRRiggK2GdBJFdrBMmY9uKo/TyPlY0w8sx9lCaNyez
06evT3wnQ+geHryUEgElE+/+1QFAcska6jPkPBiZGkEBWI0NqypA5SrSx0UyQYubYAQG/eBuO0YA
xMiT/UAeZDcs1LCuouENWr+/dTnUqyYYzo3TfMLMbmNQHGLmLWj6Sh2+voQQIOj/KBHvUUS2cpx3
JDC81ZT5b8Py7+GZpXmcT+asqO3xf/No6+8tv/pBbedbVLP0HGK6gPwdLlQ8DQawy/CzGQ6mDVmu
ZFHFjXE2w+ASDxsT9TUDJBu+ga4+e59blC6T+EzqbUAxuqeiSCkixXRRGJc6I1fZu5a5hKqxuOru
QVQDj++JH5vhlgFfGbyTFeszmAzsy2VwCfKMxLEd6VvUEZP9WjeOYAA5Hok90y/ykyNCpbhcatrF
SEMI9l9Rt/XBaZnKMqLO90Wx/MTC4Sxs4gRhD7E4DEHgM/PBxQOxxGJQxOBRd/vJ+13C6j66pVWs
QhGri+Pz26nLt1qb1l0r44cevsGO5ujRqBSCwNGAa6KZlTTj1IPmuBpU8K6Wbb0ziQt5tRPoQO5l
4oHBAHcdhqxdsYhs1tSqkN7w6Zv9t9KzsZj4UbO1y2+loNRfVuGN/gt9xard0rsMzyAyadZvBpeb
EvXdYT8M343lg47Z/pYUpdrNNqnHxpf3kQ3gbLRZuCauHB85W2a70sKPBI+WNzL321mw5CjFeCzM
+ZrOFMDARPcHs+mdHchKzlXOg2FnF7b96hDYOtnr0dJbN5jmvWOytNRMPpR8TE3+AND91+garFPW
ZOCoFYVauN3073Ry7QZH7P3Y/smIwT+GXXeaFPfgOUGlnOGsY+0bMAhiuGAbVwZPFd9VsMnIAr43
y057dMqXJA71ymoUh6cRbauuc3fTZW64VDLKHZX8t7kz5UkPSvLxipndL4CpuJh+aoiveaFAGOMx
2HCB10TIeXhAaSAPVMtPp9Pz2a6vXVALWMjGJ/JOUgTdt6mKvEfPDL8RUWpuMjXpHKPkWU2pw+VI
EZwRjbuLuWStpzxl6IJj6qFriJalAWkdFJV7I/R2fTwKsijxtzapS0ZYRCP0ZL052bwnHg2eKEPL
WldLj1k23zhueNHEUJhRzHbJmrYkinv+OW3mMvMzoWuhTixqzljDoGyegc6wsw2IiF9/iUxCxswW
gWv1KR+c1DuTEHhrWcRd1ZGR2zkNsztLznqnBLmhYQrfrAEen7fIpZ3U/ZwZX6wqkq6dRgGVsLJb
TYQRDtIgodv0nA/JOnCYAeOcWOK7o4fTpNv5asT2UxJSWpsSnsP0LFt/oFjHXHLtUqveSgPz58yf
eMCISpy7JHojKqgXo3/lDfmU8ZxYuNLB0Rrs6eaazQecqAmwuxUwq7DORThiYK3aQ4hbiiC06Fbd
FBeoR/xx71Kj8SOPf8KcIDyPO4iPMyl3ngJrN1TzW5iJBxX617os1BmsS3fvh+qXo9r4XZkELGxb
yQPJoE83sifuuekPYVbHlLzENp47ecuISeR2wJiqec+M/IU7aYAAWdJ19tcSju6pDuQ5yTzi9QN2
0NEjKNKkst0NRYwCgffsmw3tv3Ns47Vw52e68f/D3nktSW4k6fqFFmvQ4hZAqtK6xQ2sJbTWePrz
oTg7zETlJpY9t2fGxkgzDtszAiE83H+BNiqsoxupoyCSEQ0UnfTy3BfYn3tDfVAqH83fQUDDfZoT
4rC7qqie3qLWSu862ac5RMmq02sE1X97VYSWkjz9TPJQpdpNmQLHYWjt5naqe3yjZAR7YmTfOEoa
IDSgNWEh9TD4sqzsrrp2Np4yUYKRUEbDwuxaIxNym2KIbn1VLva9VL6UU0OGqKL2VGk9wvipsU3V
4ZBMUTCLyEJ7ErznESjiLbqb+OcNlfasakKPoCKGImXJcRXrz1MQfkbM3d/6Jur1iLNY7jVThgPu
ULRb1NwmJE/jMYj3ZswdCK9yXylwJoegfq0yr9sFuTldT8pzpZMv6GbV7iCf+NfoYYH/9thrMk3b
uV22wV9BtgvAkw9lY468NYdPrSbfJ9345tfDRkJPdwqat1YO75pJozyIyr3Rx0/hLD6FTGCG7xoS
keY+MuCQmlYwK2J+ywpShVLiHtFBjMN6eCqoZLldbyW0FPGkVQdMDqi5fUWnny5bzaNNVSjHGIO3
yc3yB4U/R8q0e68gmzGM69HTvmcsDmf+Mcg0o1CpcvsqKb+yQAxWsZ5TxXsG0e7GlKyUAdqX2SrD
bdlmn9LEuB8mddgBL0XlKbCKvdzi2SWHgPSxqnod1bB6lpX2rgVzqM1Zbn3bQq9y8HGDohkaMcL/
sb9ROR2BVgGcilrEycou2aYBtKDKaw/tENzwhvPu/KoRbFy3OHz8+Epqph9IL7FyGgqMdeDfdSHl
nkCUHjDq+pr3FAoL/Roh1W9NqH3O0JvoY3MXDCAvmrIbb0tdvEOqjsaFbEyHevzhzxTyKM1fVYSe
0I7rHq3e9w+J2d3h1uTK5ByI8qNlgGWOM+E528jz86R7q5iTViPl6wHlVIPxnFbeZ73GE6gOLPrq
ffhDaPxng+IQqkKzLnY4kWZPDzkUePSBsS1UcoUci7LRUONIrIncy1SQg21d445D3mvafs+5mHuZ
8Uj91sHW4UEouQvIJg0yDPbWZBboguT4LtZYCdDlmOXhDz0D9BCdbfFPRSy7NFqEnfzrANTbf/E3
OQJTKgIVafYFkOCDWsNP9PHccHJp12vDoWPrWvVdnYa39dPOVHqwTuNDlg1XAaq3dnI13CQCvDGZ
J/XUjd+QGPsU5uqbmgQwuFtceeSDOP1WIbDgKPCiTPFL6eNm/V8iWu5Jmeo8rX2DRh4146LQny0l
v+qT6CWiUSjjPNZ6U/b/Yfa//i/eYTrok//dO8z9laXfqvgYYT//C//yDtP+W7IMgDSmLKmGLOnm
/wDszf8WKRSaYJwNA4wzfNm/AfYGKHoZMQLA+bKl8pe/AfYq2Htg+jroX1BWlmL+I4D9KcpGpeRj
iqYBvRdMiKrryikgRMoga6D8oTmleFsEN34MEFlLV7A8Mx3gGMvzIcoCT1Rlqtr6EhU07JKUbebm
Ozq/wSfQ7TuSRoxxVpAuC5jLX/FwZWP2FIum5QK6PMYW27ZiVNgJ5vKW5l9sXB194Ye/UFuXsPP/
iqEqmmnwIlClRQzD00sayirUK/q4UHptij5XkStslDvhLUID/4qqgsP7xjrEn1ZiL/BZ77Eha2Aq
B5hMo2t7+tXgBghFVOqaAx52h2z2psdEwQGiv5WvJW0FX7yErX2ItgANRUgn9G3LSOExubKjOuOm
eUi2lKsRoL5Vf0I0PYhut4NIKvWO/31lsPMff4Sa+ys8JRMNrp9GZWcx2MaQO6xIWDyq9NJvVAdw
5wZDZCD71/S2Ahd02C7YVztzsxL43KoFp4ebno66G/FPZ7m08qoGTELC7qC+6CJ88KmzEZrdKZvi
1jisRJt32nKYx9EWw4yFybJyuqIOGpubwc1c6Xu3F5xqA019W/zKry/HW2AR32f1ONzio8ZlbpXD
HE68CvfSvtprO6Tad/X+cpglxeRDHM64Y8RZDL95UD0mkSf/newEjrJHzd8JN54LI24juvJ++kpn
e206z22R4/Fx6h7H1TW4S/n88QTjSkBErY6pp4bgsrqfJrJMloye93SH5QquXNafnHfHwefJP8Iu
TpkM8aMkOCjsQ/vquQjgvSBrZkOa3OYrU/yOhLywcpbIW1HyBj+ZiBZPX/Uc1udt2BVbiawWoP3I
o8LYGzgLFM03NPBwG8DHZMhA/UCHRhUBT/NwEADUN25V3WjGv1KG/5VHIp3bv0eTMd+Mx5NRJpYS
I/oPE3/j8eXzHVpJzXcLVqiNILVdOfkzKb5gq/XaZ5i/8aWJmTf40WegLAU1omCNI7q1VW/nw4vq
xy2JJ1ZqO4gjhK/v03vfjdbOzLPLD0IdyDjNtExzsQLUUpAio2PQ2Y2/N667PefGI/g+J9hID5e3
2DtL68Mw/45lLZDXQ5EHjRYSSwOqkuQ3ipg5rQIqHDnpbl93V7rwu5KgAXhOluz98IcabFr9tUaH
FIi9It53mMGBvLz8s6SzU2BKGmc2VqeWtUgtCiQ2jczgdaTumkP9CFfC4UlmS2/VTluZgvkk/jAD
R6EWJ3U+p13jvNkrhJ+qW3x3VsZyJoAFDFsVdfIlk8vodCWNQxOFQ4IgwryGa6d/DR8ROXXnBdTe
C3iMry0g7cx1YM1pBdmfDFhXWcyeFqdhKWQFOup1oL7KRS7+Vq2yc4fKD+9w34EkHomRa0ErcDDx
w06pHwz0bUSASyWTd43ooIwqVGU+ZBCgD+NY5pmLO0//3Brwk8UGM03Alt74YqSp8qrHKG8juYst
VFvPNvCZSMukjRuVh6vXCl+nisaSBuzhranFDhU3DB4g3RuYXMs9sPpyzKiHwjL9JMyyfiV2jK6g
yjV1Lx8Z1xIL70zwkdihA7YXM1T7narwus+dUs74U0Hzb/KoCvGRUr3x1VL8Ekkj+HjIyRiUatJ2
uqI+WozbP/i0CkB3WeO1p4rm4tOWoTiGSJ3yiMdv9be5M7bRtsEWErijDdXsYP5fbsWPJxPkRk02
dcUURUnSFydTDc8JnCRBhx9UZrdQS1w6fVeGE94CvHWljbj3Nvh3rR9MH1fyaeTFusqNUQnlsma4
z+IVePOtsk932B3+MHY8yh1AEM7KBM9jOd2cNBJYwIoy58n68ijkKSPqKKdpXIb6FdDbvbenAmfL
82Xotmtn/sd9cxJteRiaCO1X/jy+cjNi4meH+2mP9M4GZWIu/03meGvjmxOzD+ODH/3XWW9YiwWU
h2EWThnja9w5PU22ytzdD668wtZvms20SV1zZsaDl3T/ZGqPQi+WkSEPktjFhAZ+uaULz9Xqouuw
QfWDuYXGdTnex5zREDXRMlVOQPQY30/8o/s0UGrBkEYkw5D/OtS7hpxR3Va7YOX1Js0X1nJGNZWc
gWUj69Iy4/fCVNZzkTjyDp2pLStmWx4iMoXVpPvc2tS0+RFlQTOG/X56rsuRrOWZTyT9K8jrPRAZ
5weFrNFNXfQc1lbKxxuR+TuKtlgpRYBkMaAWzZHu+w037179gji4DV9kv/YCPpN3G3CnVWj4siWa
XMKnI/OmVNVac1Dfb6zMhd+AUQ0iW063p5Dm9i7IYye5VfMrr1oZ55kj5iT0/M+PlknXGYXViBO4
t+AVX1ePt/E/XofqbMQuwU+e9QcWTyWhnAoQgciVJjfelbRXD/1W2qzP4blxHIdZPJGgFeOPOIL1
FMb2rhMnyuD1r8sjea8SLJY6QyFBNE04TurymkfPGHyxR4zoENLCs+fqCDaszuDkB2h/B/l7dvsn
J7Imw9dD8wGwnLYsj8Q8GMgYU42H7eDysHXSW8up3WGTbSDCrjw0z8wiwRQSJ1wKLDwoT1cDWYEy
iH6oOTMCASoUdldr9aW1EItjMFUrmjJCQDmEZjSPL6wHn1a+05mDAjk9qgy6rMKh0hf5PNhheaQP
SAVLcrODuoHav09+G6/i1twGm7Xdu0wPFFGfF4NqGCS1lOgWc1aHYo6gO7QaOUVXEfZOmsFYf6yT
iL/7oikrn2h5gxEO0qZBadJQRAO1hdNPpPQ5TSgFkbMuVBHs+4WKUlqspNDLb7SMsdhMupIUkSIn
kjPzbpEfp92urqRyZ4cxpxMqKYDGzj0dRqFhGRlmDEPB5w9RPfhZX4fu68pKOB8FGrWowxEmezuN
ktN/zjSfKIDIi8O8e/wNSIxog1o7+GYe+dgdHVb37Nn5s/4Ou1jjRUhjuVcjKGa8psIrXN1zB2CL
08s3czbV7BIka1cqC2sxlxOa5IPnIZXv5Cm4FDiV4LzLXyvzuUwq3hfG0cDmH3F0W1RghsoMYWxO
wPl5/lneAeij/GX2jnUH+7vl7k9/AMvB9nX9Sl4b4mLpW2Oqy928ZuI3Ye/9Uq+oLl4hhfuiP8cc
wOn9WkHs/PIxyG7gYMoci6fDDbJSjiyVOZUwBvUp0fh4RWafL0/q+Tn9dxBjkdaMuQA4MWRUyU1z
UPbYlW3rw/oFOdfuji+vvz7d32EWW0GB2iNhnI6SCSbnxXOQPQbZPoMiCpTm8oA+FJGWoRbLvxTk
JmgjRiTsUUXYpvv0Kt91drGH8u3gfOgEV9Gt5q5EnRf4coAAUilgoEtr0aA4/VitEGqdUHNoJcI2
OJiPwPadaAt2Vbgxdvk22wkrR9iHosk8To1XksbqkFRIuqcR8brXFEirmFheYTu1wwvchg+/rRxo
mmtzem4pHsV6T8OPdh59RVUZfYRoxKvmUCIXa+O87kw7zMdtuF7zu/e7slKpObcyj2MulowxxGWL
m5tEau/t2l26q9nezW41sT87Nlm1uNgoQfPyPJ3Hri6iQRQ4Lo37cVPgZI0tPaYr8U23URx0NPdo
+IqPRW+vrJhzW4JE4d9xF6dZGWZDUgWMT921ut3hZbiZ9jnvC3uiGxRtBBcDo28V7+y1x+DZEVNs
NE2ZtiLKXacjzgQ9ymSsJ9CkCOSXzqzDX1agYruHXIi/Nsxzx+Zc2fyfYIvbXBbjRjYjlk6kZtar
LHnptlRmuZQiSbeKXmPkTQZz1XtauddNvOoSL4ZaLqlVs880FOOtGLgxKLX4ceUDnP1lOgIvOg0y
i+bp6TQUiod4Ns1GR7k3d/6eqrMTuOZNfoPal4OXzX71VXdu4nWqOUyHbijqcsuOVhYqvkTE7nN5
19wEVACEJ4xOfocPgFichCrO2rc+t8qOQi53roZKdId+Jc52cMj6AEPMA8o3tkj6liLWtzKl89m6
PAWPoy32bDG2lZUPRFMfB3du3TTfVZfzz21egXA4l6OtzOZ7K/noUAKHg2AvUmTObF1tljjawVC0
kvr1cpj3A+DSoBYHhNSWkZ/EiBTMLVRji9kzPYHN4HAy2ek9Uso/VwKe/WZAOQz+K6KsN8/y0cB6
GFy5AvuOBzlmB+48i/EAhaK4il9VO7PlrbxHD8dpv5t3a63Mc5tCR0XDNCgEKIhEncYeLEn2QbBK
Ttml6C7cR1G/8tk+1Gzmi+s4xOJEKKc4F5J8XiQ77wrAyg7DjX1kw388rEzk2eXIbqOYyKMFgarT
wfR5LNRygth6cjOna9M+dmCqPXJjuZmzlnefnTkdkTwLu2SEDBZrfxKUrhIzUhxKNxDhvT2Svs8r
A1qWu96njiYRHQbTQIxhMSBBKYFnzMoagWYheZM9AlSywFPXv8XG3DdGhj8OgFT0TGYXVgxbVzb4
xzvZkFl5gFO09+fmIr5SBNFg6QPuBXOjZgeC4b2fvvao/YACmd+WmKsptIJkXtDLV60WFlhsp9Hs
FQSasTqkG38T7mTsd7eNI16vLfqPj2gQMgZKlHO4uQx2uk5kI1Y82hmTM2p3Mqjj4Itf7ePu86x9
Djnn8kf8uE6QqgHQJ8HD5tW+LCQCIqvSYNRGJ2ohf6J8kZk3lyN8KBUxfaimaOB0wOogzbM4sUAD
RtiqMZ4IfV0K58mBPNhwyp3A+q/Ng3GVu8LD2lc7NzA05RT+J0pUjBazWIZaFYVjDp9euUH1etDu
VoZ17jNphgltU1TBqS6LvT02WV0Vlb1TKaCL7eoAFRjvDFv4lDuIddtYZb7UL8pbsom+tisPXOn8
6P4Ovji1curZEOjhdZetJqEEJMefhBB7wQEm0a4KED/MpAG3td6b7hIhbe4brS3ctq6MPVp5nY/e
AJBxuRHilXLJ6i9bbMq+8HpV0ePB0Wxkqtx4I+Pea1C/Ne0NAGAbuclk7UEwH2and6JhGLpB/sh3
RkxwcU2UjRUgR6mMXFHjZr6iePX7h8GZ0TVhvXJjnDl1DJNnDuk5Z7i0LFBXqeCPrdr3ToLpgCDA
lvbS1yFMQwdvugc/r+/7sfrOr1yJe+aJZRjoF3ADzxeItOxL66ibws7km8+93OElRDwInTny87nr
Vheby+v7zAqzyA11jnWL63c5p1rIkwezGOru3m1X7MX2Hz/1Df58yvxIh8kar8PTU86HWTjEE/aw
WTelX7W+TrAk9hG1xMqmkvsdwlTyZxjf4fcWRQURjHCvru2ijzcyv0GfU0TWDoYTyzNC7SRZm2Qk
Ee3Ovde2SE3vlJ11FWwCe+08OnNcEAuiNcV/lRf5Yl/kdSOXoVD3gIgF2YBfrHdvQlwh8+j3E2re
3Qj2O2pvk3pKi5WLcj4NFvvjJPb8245SOC3Po9Eqx85Jp/us/ITEeSpc59Xu8oo5d0/SssE7fYaO
qNR/T8OkoYiHrEUY3Kk36ibaGpvwAF/LjWlK/fMEh29nzZ9OU8CQLGu/Rl+YGLMQzMCxsHko4pUH
/9nRSPTX6RzyLPuAhMniRkrQ/OKDtfbczcNS884a7LllU+30p9UKyrwAlh/pHXQiUaIF+rlcIKkB
O0WZ493PgB/ah9f1LQKbqLY+o+lr0+O495xxh/XP5e82n44fAnM5c4vpHGfL9Ab9USMoqqB36uGr
Osi8zRRcfVeygLUg81Y8WoKYQsfk4aTvRm+gFyz0JuOKq+Dga7m1sq/PHV0KH4wkm/tAXiIjIr9F
YbNM0GILZP15RAv4VQkmZeWA/DgiE61W5J1nmT/KFovvhVJX1wlDMTpClt9AQrsOTGQ//HxlV73/
OaefhzgApnUeDlw4y12F6hgwEmD5jpIpyVfF8kf9UIpGOds7GwayZBJUVw89SA2JLwRJMAXt9MdU
qMoH/r+wd9uwkX6SrAyFW+atSQ+3Gcy3TCn9Fxa5sNXKXP5aVhmk/ayjoYfs6rZMZVDAzRSHtl6L
3wTqpa6GQd5NB4v8CmsgOn6DmdxCX/MPfin1+Aw0Ao53CnZjb0aPzs2AgwJ8tzD5HCtGgmsfEj+5
wXWAcaolwtvusbupJk94DQ2ju1aDDmo1R1W/TxX0rPJYTb6qMuKZ2OXCcxnT7hBbsXw3CuK4NUbP
+jJoyOTIGm4SstEJb9mEr/I/3huIwYMup6nF1H/IIhW8POopiIDRIjab733rfvJXMqZz6+goxLIm
UmuhiGwdOuVCnG/rhF6Cod90uB/+013OSADtQOS3GMhyUyAxHY+Rh02yGZkPQ1jsEhGTvKl8uhzm
TJZyGmex0fHBRrRwakengpe+lfbWxgdMUtz5TrFbKyd9vNfmWAqVbhlHLFVdXDhYJ0EryYjVSHej
asHIdVFAVbt/fhXMcbi355c058liq+dDJqHzzw2tqN6EZEwI7a/wD1xK1xPwclTWsKlvbQj4sa0H
wg/ZogeTBGvSomdqP6e/Y3GPQ2BVjFZivIjt+t/mdq6/EZzyhx/y2sDxa3WCP+a6pwEXE+yNiEqK
HQMXTHlfBzDiPV/6FGndQ1BVB6NMvgqpfgvi7v7yKpondHnmHU34O3L06LZo8lRqp/B9wm8GC0yw
ciuIt2n+1mjFP74sToa4REgWQ4Oak8qcIo5XyN/a+tPloZx5EJ0GWGyIPBBlzJIIIJVuSU3/8N6p
u8Z0boINB5xlLv+sFXfPTiAUG0mmNIMDxiK7VjQvaHHCwxQcflfyaZK/wSZyRNFV21+Xx3fu+EJs
lyIQoCcS+kWkDOSj3tYZ86dehWSWqvWiw7H+x0F43FkK4CqDLoy82IBZKBYxnnq86KxvgoEEMRBR
sxhWDvuPeQMtCJP3FU9JdvkyEUrkFA+4XMLFp3PK3HtNa/Pt8jjO1EJgU3EGg42di3PGoizHySFh
ITZAUX7WrygYgJoZgFi3n1Ght3GBcGEMupdjnjkkT0Iu1l+M22ZoSPGInJpq67r3gh4edlUdmOC2
8lamcD6BFhsXzIxI+k+1lgNzXi1HGzcpkbQReyQBLA2oBLeyBxHY89/Q9Ydm1EqI5BtTdBCi8Mfl
UZ5ZhiRipPzMLEt++VwFnFtRqJEmh/4RfILWldPZhX53Ocr576epyIRDjJvNPU7HZ+EjOzYCtNys
BYRWAKkBdusKvo2kiA+sWnFSN9ut7eZzg5N5oZL+cQMxvtOoKvIfTYxR9iy3uY2Rg0C4ujbDlW93
5sygsS/ynNIh8OnLW84MqiZXG31CYMj4JSJEW1kZcvPD966o3F5vny7P5ftcLdeKTOkRKP1fRYbT
USVU/DlPNFa+6+2wbZu+xzuIy45xXTrIpR3yA+KSgd3bEbUjsJuvw+3/AeX7sXaEU4hosR2ZX7b/
YkfmadbCtsDLs9kWhxmzOWOn5/7Xek3+TK+BWEBhwMzNLTdrsTt8rrRWKTgr53qDv5/b5P1W2OEV
erg8t+dOsuNA85lwtA0NtKxaYw6U6Hhlq9jSUZRSvc3lKGd3A9mXYemGCJ9/2dEQ0JFU2jgfHbe9
+mtAnltwnGm34Jj2IlZ9awrv53YCpyb0Agry8gcEJdIyXe33HTsBkbsCunMnZXa6dmefOzLB1IMX
BmMogUI9nb4qHrmIBIQkanQBp3qwLWjYBv5nNaqUl+fw/IBMGfcBGilUh05DFVlB6x2rYVws9z2C
4REiqzK+x5ejnDuWGQtlQ/6j4np3GsWaQgWFIKI0tDCm+hFM3ig8JvIXIUU5caUyfu4coSAOP1dD
BZ/2zGkwWlLhhKwi0gUoEiHtMTTaXeg3iDdFcbzHqw5XHkOfvl0e4pl6DbN4FHZxSCpqUlUo3nG1
GqCvjS3eei6pgum73Qazve1am+bcHrPEGQJLcwNl+vmfH+2xqGzlyMyQMfdRuEa1682UG39ldZyJ
ocxrnfoWnS75fcxHMRIM7zKE43G5RPikSg5Bra98rDMr4yTC4kLDM0CLQx/EZo5wBkJf05UAJqIg
QxBDxQ6Ao9ipIqwc/WcWPXxYRLIA479j2E+nzpBb32yo3zmZ+kPzXpELUhAjW1kPZ+fu7yBLduHg
mZGCZ5DIYTtta91u77T9fLGgi7kx3tBNWkfvnB+XQn+D8pMCTO50XEkcBTyUFConAKD9n9psmYxQ
7eWBnR/X30EWX2zEIdny5nEpur6VESGc0Km4HGJtHPNPOFp2Y52KpQT3n62EiWTgz0KO30yr+Mfw
XZNl8PdIFqcS8h7RgIWXRAftzYsfKFPZoaqsTNfZsWBaMoMWIUoty2dJZnTiGABfGKT+R+hbt7Ug
hrNW0OfLc3bu/AH4TL2RciAtweXl3ocmhZyBRS3vMuC12dY7wFvAHfWAbbBgrx4/83depE8n8RZ3
fDpVmJTFHQPrk6pE4RujAD2llDfFirKlOopBS6brOzTWc0i1vvIQ9zejsZX7R39EueZHHlduFNVo
VqdF9w1boB/48nqbGPqXU/XTF6vNqo0V17LjtQEMr2mMtsNkpntsr5trS8SHVivM7EtTxMVzg7fQ
QUuD2M6x+raFpixQvKrMN3Qyw8FGBVgTXbMe+kM6BvInIfest26A95laGdZXnWm9XP4eZw+2o8+x
uIUsIClZE/HdpYjSJVrNuXrTaYgVI+aXx69YR24uBzy7L+lDkjm/PyAXAX0VPR6r5PsLjeWKZvcQ
xvFKEf1MXjJj6/8dYnHFydA5fT1Cyw7XWQaCggwqpUH5VMZ/kJYAHpXm6vaMEDNn6MfRCWB0aqHg
QIO7fF/aSdsi+IpKkDes5CXnN81RnEX6A/JAUmOlB0Jy027mjNh40m5bWkYphPNyf/kLnT0KjoIt
jmewAoEQCiyJUDTwnNPBi8ZU7LLgj86co0CLI3oYhDyPe2bPK/0tUqRbvCBcyQx3l8dzdjkchVkc
035tlV4NNRQ1Tu1XAm1VNn5K+vA0tfnKe+L8zCGzMj+wFfqXp8shMDGMBv8LdKmn+Gig2yHhq2L+
QY1agfmlzf0vmWbp/DOOVl0jG7gMjiCkYjjYNp5SOrh99bkwcNq+PHXnBqTxyOWq1mYQxyJS57eC
VGJH5phQLVMvdrQCicSo/A/DLM7oIM9VA90nEp0ClSpcLsLeacOVTXR2LCooG6ABHD7WIsigml6b
pc2s+WUdMBt4iHz0kDPlD3YPlQ9kDJH9gd29WNSTbyShPE/ZZMa2oWKYjkJ2aGZ/MmVHYRaLOqaF
nEUJUyYiszzhepch/K8AEv2DBXAUZrEAEJMe8WUVmbT+G/mO0yWfMAlx/rMgiy8TZH7O2cZYKs4a
S+biQYYysQL3PwuzuHlgaSt9FBMGf/J6QiNEeLAwr78c5H1LLPON4++/uHzSIow9TGikd/iJ5Cau
vIseRB1PLCfX3WTrucIbmDX0dMZPGRodqZM9Nbt2a1yp+39ORiG9Pvp6i75EjZSaxrxykqsics+Y
EiYqQp1rGIPzO+vfS15b3IKKgRJoabDkDdSmdSu+Ns3vben9weF6NBhtcbj2ad0kRsDnS5UXLErs
3vzes+4vf761ocinR2uUGJmPqrzo4Ptp+djvjJ9KFuTlIPN6vrBEll2HXmzVLq/nkQg3QBgdEenz
tivdKl9JhNZGszgkcG2NM6lgNIp41+A+Fw2vKt4Cl0ezFmT+50e3USwGgZinjMYYjftSd/uheR6h
4/9nURZnRJmKPBtU1piYXGXdT6/e19JKaWTe/5c+y+J88PUh8sf55JamX9CFnDxCdZdHUOs1Ll55
K/3see4/RJvR2mC2Z/mpxd5MlUksLETTHCxp9nlcPGaF3qxM2kqMZX8QxxRRQJOd9DSD2CRBAOrU
lRBnv/7fw1j2BauxnqwG6Jgj4paR4oAj4IGVd2taP2thFvsSrcup1AXCyE1jI4+IJsq9Zq7VDOaz
+cI3WbYtQi2r9VAjSuCnLLSNIb4ECLPnP3XI6LmW/Idzt9ieql+WU1kTzoheU1lx5OBbjtLL5Y1z
bkww0NEigS5D12I5c7OgTI27AZrtG6A3dtjcmfVNkbzkvYwv9gp9di3aIvvJBrn18rnqgrrMnSBc
lX2EAdFWySuUk+Wd3K9x+M4tDHgP6I+QbSEnsbgVQqR5QzC6zCF+FRih2aWIWt9a9/Zcd5qdCtMM
/wsaxcswY9BLMCzKmd1RbZElgNsWbL2bYsOD+aBBplu7us8++ay5sq4CoQVttjiNcl1NYsw74ACh
TofPRLvr9gD3nxR0HYKrP+iE0Gd5T/UBC8KFOD3E26ZsTR11SKeIXhtcK7NxDT53bkAUsXixwO2w
DPDmpyF8QFSDPBd+jLTbmt0XPxO3GiZgeXnjmXde9yMrX7tJwAL5k49x1OVdcObKPQm+2AUyLjKp
NvCmbYJ8GxbYORleudP94l5A2f1yrDNLEkVPwqGgIuNuu8gAJwETWlNqRQcH2axH23WnSCu50Hw5
LA4qOnEW+xqegGguOy864h+QqCYUIeHAKYCH+u2s1LLaxz1zJZ7EWdy6yqD4YlGME9w3+bf+OG4C
B4/EXRDYsdNcaZTOnChFuCXbyU+XJ/HcctFAlCF+CTuG6Vzcj7k4FFKV0Knu0Uuc82jLc2bdDMgk
mPHZws/L8c58tONwyxw2Vz0/UXRmlGa/qwsengNof3mmeznMmRuZMDo3PlBFOOKLdegLJUZOKqOS
ii+xfDOuwXQkKsPn1gYMEpDvEB+QRjvdZ3nRq3rgicyUjG1NYZUi9cfsRQ8b+XaU9Cd1hkfK8X2r
9RmK7L25LTs9c3Ah+8GS/lLJVCAxlcDOpCx+18nwRWrNr1OGQ27tRW6oJ9l33Qy0+0LFPkX05VvR
N2hNJ+G9YdLPxGAPOqGMndVsOOClB0sbnjhXr8fS+KrX45OUl65lUsvCculLImAiNZg4tFjFtM86
eimCUNmVZ37uWmvbYb7gCGHhYzmkx06ahsKmy0liNM+I7Q5bMztOZfUJoZ/GyS0jQlGjecMotLFr
0X9KEL91my5W3RZLvsguAzm2+1G8w6NhryLwjN0gLyJKDzhdZDIfHi0vW6n4t+rWfPICjIpTRN6d
KjRea83cZ5V4W47ldTf7caRI7Zi4Phax+AKlG2eXSQACppm/p9aftd7L2a5Uc5Up/1pEibJLQz1n
ooQ+tqu08x71Vn80xOJb3g5Y6PnuaEpwpqYJr7umqA+0AVNHmR0TIaDWGP4ob3lZPStlX9xiChRc
DYqRb0CtzM49kvmsFVq0SfzoQW28x1QLxrdw0NONGiXN1tQn/crwavVVi9veDQAxPFL7xSMVLxAM
Mkf9ASOFJ1mHsNGIieCWpvUzyZTnoGsxdMkH9l9Q/ZhwK92pcgrTOjR+J6qgOqoYTptYD/OrWPAf
hpbJjkyQ+z5z5XaJbO7GaTbHBglnm7UX27GhBBh64/eAeSksnCi76dK42GieVQW2P2kR5G3re9do
yR3EEu+5q/j2u8YzAlvMh5e8SP0nDDARtEnzrS4MjQsF+VC3wQOGMHwwofrSNgrLKtNle1SKQxNh
jyJ5+qeo8wxbz5BD1HAxxp7Y6RS0NXztIa7K6zwbA6ePtXupzECwm0LwbdK8n2MXjvu2zL+16vRT
xhI5MvNnI5Juuel2jdBsEi1463QLD0L8ULykDl0/in7GZRm9lkZuPpcBAeSuKLeNqiVOpmk3gSlt
47K/o93c3IyVXmBBUuQPWovfXlkoN62S3VNM3JbRr6LrcIwedp2QXCVtdFeMxp1Y194d1nKuXNfC
U2AWmwl4rq1I2bWuWy80DQ5aM90qWninNlhXNu1rLho1rpXZXqn9H53V/JxEY99rkWnXKhrllJN+
15oWbBpMZjS93BV9Q+Uqni1/tqWW0+DorsSST42c9PhEfXiTDS0GreMOjY2rLI1RUPIPpdI9lwUI
gKqU/Dfoja/V1D6EGHfEedzBly+DTVKlr6jhb4O2+o4M+vdYNjBMxepzNqneqpjVCaF+p6ntPuqE
nSe3hw6v9Nnfu7flfszdqOgkV4x8tK9M8ame0BlNIQJI8oPST0+lWHMjJdJeDPwvvtY2V0XSvcAY
35SKiffubGAOI0nK2gZl+YT0FMc3rIJwoa2/akH0KMnytqzq69iPvmGIvo290U3w5i0z9eBb4zaj
8CAM6a+mwtpJkxu7wmZB9ZLgTrZQiLe89FtqNKKNfcNoo83t2wGlYNuQJFeOETnU9esusLwNJjg7
lRmXc3+DwuINxlf7uA1fJymS7aZCMAq3gKpOM7vXhNuo7g9YSW6RQsIbVyIgqPBEfqxS3bfxnN7J
mNepTRChAYlkjRwOOx9nQjuzCtWBaTW6GpjYl6FPDTx9BXY63q4jxt12WwTirpXKT0YrPIlF9Rhp
/VNNKtjrFbbZYhu5Zujfy42KF6mKAQi+TqG4CaLyocrlXwUW3rAVJDB5OsZNgW+5zVhthxj9+7T8
ntT9psY0zi6tocJuBXtmeUh922jT3TBo2Bfpm6Zqv4jU6G25En/3FvZhJr4AN1Gl+vtcVLqfieIr
ki3JcWHXI1Z8qbcTAtg5o/CKgQc+DdGjkfaY42RiK+BgoD8XevlUCOZNK+dvddh/HthUGe7iE66y
jagdlLoRCjsScfWJPf2qyLzh2YuwfcKCR9hbXp89mi0hCplO/1D/kqtop3fCA5aiIpxu/f+Rdh7L
cStZGn4iRMCbLUw5mqInpQ1CFt4j4Z5+Pqh75lKlCla3ZnvVzaxEumN+o7uVEAF2bTunxnd5LPdx
KT+3NeY2OZ6IibuasgNcxLXi1umy8bbR1fpGX6sLqtF+Wo268sbBxDXRgrazMDYu08hXF2XalZGT
Xve0YPdqHZfP9mK1V3QxjcOs94E+Doekly2vLezQy6Z0xCM+afMgwTsTv7C43DiDMUT7dqx104Vk
XyOKqOS4LI4KFi6AGFQUO7XxZ9Qpr06FiaWNY9oYSX5hdzulL46ZLD2URfQFatu+BOqrieVWG/AT
4oj64BTUoMSZwTDbJ2XONPZzNXzCi9sMRKTpPnTdb2qsN9/MejV+baXGG1PHrzXtDtfm1yzOXuZy
nreg790FVSpf4Nbods7yqtCZdTEWutJkpIJDs99JofMzwe1xYzVmwZtr525u28pWwY1z9d3DusPE
90fF1wX7eTXeCXPq/CrMMKsMX0QNzQFhLwS9VlpGLJTPna4XFClbrJdN+9qoxG04O4QKbXKT2dhe
dXL1PBvmvSNpYhOZ4taWV4+GRP0Wt8mVnurPkibvJYtTpsxVCmq4PQxxM2GKjVtv3z7mcdX7lgTX
Wp7Mr6Ac0JK1TXpBeome+ZQ/tRhBeYhY3oS6jJStLrAuKo6yU9+W6Ghj3VR2dNwa3e3G5lDNiGjM
cvFdw4RDKbLAFA6qSQZuhTXVfl0pnyKkWruQdCaMys8ia/azEx2pJgWEafSql8/90Nz1IuH1zr60
Uos+RoW5e2mUpZuoIR6W1ddQGm+xo5YOekzuzNtQI+LFfZT1c9Aq+PDAKXGbCX8QqCnEF695nF6n
g/2SCPmTrcK8QncsdOscc+S0MR6bCsBn0h6nTn2Ws+RFNob7fhpfeZSv8Fg/top5MMvhc6poz7Iz
HxpJP2LNh2NjHr7keXWUoz71EJQ9SgVWbbDzn6uixjkpVgc8j1IFw9DpgIqt7U7Qsrn9+sNUAa0L
UxzKQmOrqK3uj87qzE4C44Zj8mznZof3ca/vrR6Ri4YXpLFNLIOBcLgw5PNgxud6so2XDgeQQdO+
V4t0LCYVCXrcwF7mJC2DCL1XjzjiE6zpwOq0BncxGRPResJoL7uR2mGjJI5HQ3iLXxhSuMnymuDO
hsQQPPg2dHy9NW9kAxPAJTaeEkkerzAiRgsrxOwPXwbBsmPN2YXod6dtnm36nt5BxxIVy26I28HT
omFfIwrs6mDkBbAyDMisu7a1v6tYW6Zm8a1dutYbzOZlnLPUleTsIczabUj1FH+t9HHsgBlYSX+1
xMUnHpIfg6Me+xylHLbSoSEfczUWxoUpjAf30EOE1rXUncbsYNmA7vop+5ZJyue5mUWQVup9I8c/
uWre9Ibmkxi1T+M0A1UR1r2qYNiejpC+m7j/qQgHLx65QwYY7nUq0ce2WCE9olOWG4abxvno13L5
BuatcZNYbDEGe3E4hKms6ffRRCtVamBRLQJhy6YePRRpsZINc8Obi65BfdjMrtqEZijmWAkOgra2
SYuwv8O3ZWfW4SsvcLahhrNfojF+nkkB0mGWfazWXg08dv2sCxGsp4nLmZTFtnPycjMUYeIaSjh+
HpsIveR2uJPCqfAHtUr8TgmlKwQBnrp2IgMichJteh/m0W7pIh9/3M4lGAF4ScArjcjnjKMwd5wt
B8LX8jCVLFBY8KEW8LtKZj2pUowoiqzdFnlxi2+57S3K2LlpZykYIoCh04GEbaCkdRjtZsaPapWI
7rIJ8cUJNIk1zNzJ1p5C9uB2Wv9F0xNQ3kr5tuD6eDO2JHWmnOI3inMhLug/woqCmZUV274tR3dx
wtvCLrCTwqq4UqOtWWutayY6Dqpi2GOcjP72/CPV2iDD4NtzyP0S6o5upUsPbdK/1BmxSNzqt7E6
0s0Q5RX1rXsznPZWoj2IaHgtLL135UJ51TILRYDR7nwR89RXmrwwkuCwmyElPEzgQ321Qh8PoxJf
tWZ73VXlFy4G/AT1Od6HYsBqoEmBrERXqFxvQNPU7mIVz2mWEtM0pVerzjaU9Rs5x2yt1mdWZ0hf
QSPuywKpqCgPb6x82cjIAWCqSg0jy2R86HTZbXWz2OC/3B5aHvh8vTH0nJwnnBpodq3l7KrJzFAN
0GuXrjlI0TE75kvEl+hVrFLlwaf1cuxi+Rg64qWJalDv+Ncvlcq7VXSO1/M67qesJb5d5CegoLPr
1EmIJy1wDrYD9ug2mnVC7XcRMl5Xi2n3AXZwjqvGjn1b6eUOLn8wlFhgCdmfDUANk6AA2kXP2N0R
bipldUiy6t5u5gcr0zNvbNMeh2OSRVVutSBEmHKXhKXMrc4Wmxp5ebaq4d4OJX4CLDL68JjGNctY
BoWWtw/pNBf8tQaMqN4SLQindHu1+hzNyX3OmbH6/nGA3NLWEK6a6CpF39KV8uGQaQvZ/VQTTK0O
9kk+5dghRvg0yWW3y5z+69RM36dFyjeJYmcHoeKSBwKAmL3oN1YRfW+rkoy/GN5EKY593BFkw2x4
BgURPnArVj8z28qfBnqQT7pkdhBrsIA3VfGmplNBRtHiFYW0B7bq8lNaaeT1SotHQhM9gKPrfqpm
Jq4W3JFv20TgEjYuKaiK0iQ3qIYyReRGdYhYkcKydkUpN/yHQuq+ydDF9yiSThBAp3BTypPiL4tK
DpkkkXlsHcm+G6xxQlIGUzViIl49GNRBq40F/7/qMbVsGc9Ivfc1LVcOVabEXm1VD2MW7USP/Hpq
F4FSqSFelG1gz3bxLJnatME/btzL2dx4ibBDP1E1QnpJIRoK47HyUhvgydCayk5K869L1IXocVot
CDIC9bziLU/5qV7TmdWVpUflVSwSZxOPhrrJ+oH4tAtVz2pImMIkphWiS8q2NYQU4C6h8lOmW1XL
0MQwy8AhvHSXWLutW+2TXEM2yrMbFaSsa9bG95E3zl7WwLG6olzxTa+LGyOVHnAGxZi0kecDn9AA
89HPrrTYqMSbDReIU1UKHvJF79O7tINxFhYRp6YfC5UsTFCsuac4OEVelwD7haozcwkWs7W86o1l
pFieWsIg7xHZ7EezmvszBqSWW6UG5kfCnOM7MeljIIe5+TpjlrsdB1KkzlT2lT3Ou6SaeUt1aT/V
E+Xi1LmDxx/NXqImxScl1Ma7sGgtTgduscOs5EGfiAj9ehLmzzG+o1RjowYnvV7hEjatWL9x5s6+
livVFG6EYsYdxRI6IZrodtpgpVdSnz+VOPG5ZRdhm2Kl1ewqkRo9jyq1HBUDPOpo9Dm+LcK2nk3B
5cyMwm2sL+HDnFrxt1rurUeqMsKzsqjPed6pMElO0rnksbgIK2N1E5pYMHdh/U1Y7XIn86e2Q5Hn
vtwLM5CLSH+JJKw8w8FUn6NQNI9qVCbbIRaRa3CDBwJRpq/doPJbJ6PS/I5a12daF+QMI3UuJ9Hu
B6W/kq38VYtnedNZYRlwSedk2hX7s2mOpajuF8NoPSfnDAlp2UV9czWGLZULa3rQB+L7zhoSr3QS
e2u2eIGLRuhPicwcBiUMpjDXDpH6KcVHtpzHQ2h1j2H3pZmi/Rg3Wwxrew+74OiAxadxEKntBKY+
Oa+FXTe3llXkrioR7okEkm1bjwdFxUbBGH6kXY1WXd6vbt97epdUjUbSk84Se42ja3T9m5miu1El
w3MR5Q4tCsS98uIa7iqu4WpS7cK+xhtUTnmQHKNxdeIGr0jSx5CoPqgA+ntyP4prvU+x6YtoXIbm
8LmNra/hlH236gyXvrl7hVSL/lqnlRRO469RoSSe0mFzJTmx9UZMYB5k7pa90XB+88Qwgoa++HMs
Gdj8YGrv11JyF5omL+xQu62VoztWgC1Aqu8NzvZ8sLo23FUdTsCWYwm/GrDHlmJnX/chlTeqZVmt
d36nYZk36uOdpEmuk01flL67Meox9CY5e3EG+7GYSa2kmipNKUI/ysLKzedF3pqq+TXtZfxwYqXz
QCO9tpOU7aOB+owp1XJQxk61X6T0Xhv7F8y9/Elg/EQB4lnuOxxcm3amqqujsdeSUeSNHbnT1JiB
SVFQrunF9/KMCEg7+m05ZLvEQOhJzkPJDdMc5Cpmywquff6gRzBIpeXHZNQ9MsHcV6E6BFWvdGBB
KW0UeVkEVWyURFm2v1j6rsqHnDJv/yUFIO02wv4BiPS5zKtHOSrvkrx9bTPZ2FSNNG3HcDjMIS+Y
0rWstQO1OaezKqGi5xXzqH7Kh6H1qIg3D6mC+6Vu8KKbEVIEuWSPN7ipRFx7FXljSmk78cwqlLwo
Sbo3LbEFQJ20vlEEti9uMmfEs6gVNYQA2MZrzTwd8fbsMP+E3h+NZn5bOG3iUaRkxSvxM4+760SN
v4UOqPop1t7kOa83tUZoaJm1EtSFo9+bZdpS+dXnjvoatiEf9zjOt27edSBOmhxOO0AgLWa0jR45
x14WxMfpvtr3nnp1WeDkbCvs3WAnHec0StRa6lfOzviaL/gvO4/JkHqjCPpuIw3AFvmPH0/wbK8I
PwH6pYYJ7+mkNSX1tipSBONBRVKhW3q37nBDN/8Cr2Yg2Q1/S6Mj+wf40pa4sSRDX6gY4yyLKzKK
Sm4Diuvj2ZzrF1kGcHzZRsHlD9Z+neiI+U/wC2f1SU8qb6bR8vEIfzjM0aJEfwYMgko3TwNJ+ntL
CjXvRElHZhKmu+KWakW6z5+g0fgxUvjG7I0+pGsH2hjma/8JB+mcIgDCasi2wDxQVyOI339ApuJW
Y3XN2kxcNQUT5ADU/bJdPHOTbXhYLighnGubWrwxqAkhCWWezjcZ5bKSBzJbVWSBQwaJV27ZQf2T
NZ8a2YWvux6n02bw+9FO+s3RoC+W2XScAF/ZEMlsk3sTm5DVe7H+caklfAbgsVqrmTodWZqL2ulS
FppGxQf6WDaLfde9xbzerfqUJreNVPsd5rQfz+7s7gS4ghY7bVPzVKIZAlTfdA2igrkImviuGX58
/PfPITuY0D8DnLS4YXbQlYoZgDBL5P8WC5U8y/G4b0d/hVtctgo5d4O8H/TkKxbW3KV1yqCTfFtV
WN4f5OXh44mdG8LmTPNcAXZGW/D3LT+ZVu+ENW1gOU0eq3zZw4b27Ex8+v8Nc7L5sNIdh1bQ0KbQ
3P6ka0heK4fVQXIIHj4e6hyPFgXLf6Z0corHFn6+1KzN8yOvpkYcBvah8PAbjz31WzW4sr8KaesX
uH9n3zN0H5HPxOwZjaGTJ6arx2XqItzR9ZvecfUDetM3OU11T95wxLYXFezO7fn3463//g5ROekE
fVXMeIMDJ0/G/1PcZgfT7/y6RN4685O/kAmz+bT/THHdTe+G1GloZ62tQjKnkT6NL9FFjubZO/j9
ECcHzcqxNeZuXjyKWeYvdfAJg08q98f8AbOai/6e526q9+OdHIDUasJUE3zFBnumJKw/q604FHK5
UafIjyOqP5q0/3iHrn/y9CZG2G0VdYDZhjbG719xsatSk2KmOJOFAd/x4sRwe9Pyeqv2qnm+cCDO
HvF3w60Pw7tFax00K6jtMMP+2tH3CR1WcpYLg5yfE0q8v/SFzVMczhQWjo3PG5oiABP2yer7sxgC
KfBocfwCn2rZVTtduoCOPX/m4Fb9e9hTPI6Ww9VQOHdeVKbZs11V1EvMWaBBaNEZSylwe5WtDzSD
lTfsgqR9E4IrSbti3qWI0LbBxyt78fecLG0ZzYVoFe6etPW7Lx0wqGyrPppH4+e6dy+9sudX9p/Z
n6xsVtu6piUCunv+UzGPDRlwZHz5mykBrlJWthJQtZMpFRj1zBbBA3ZfcxBdrUKzfeFm+/Y2PZCP
XuISnf+E78Y7mZQVSrlZUbX4JT+6ikiHPpWDcVM+qDs6hJe0+s+e/3fDndzaWpTEwNDJvMuy309q
vR2jVVYl9aRovLKab6G4pAxydtUwAHPgZSHGfUp1R98JPQmVCZb1vuW0Fyxba027j9ft7OvwbpT1
V7w79X2WpsZUMcrUvyWUcpy/iLgoaf3fLE7u6WSixQ0waPZEpftFLqimtPcfT+HShzq9mlOBP+Ka
2RjdWx9qgdlD54guRCbr7/zjMn43j5PIhJIqjRKbAMjO9btM6fwo/rxIKniL5cKKnB0JFWqSHA31
a/lkpNAai3IYe9Zd0JvUPo/Dw+Tgfdgu24+/29k3FIG91WlRWwO7kwgIfDOygxZ5TBcG+b7qXGuX
Y0k+wHS9WU3t/gPhl3PbDW97E4Yrkje6dXKM9FGShZysIh+BshGL23m17crkUf6qqNuj9Nl59CMv
3YBn4/JV6gN/dzC06i8BvXfbnFTJsOcRmZ1VSlx6TSFODfRyN9l+zdrmnUqOf8n3wlqvoNM9837Q
kysqdXqgyw0YuBR3up9RaEm0XG0CBoQNY8CgNXqqPwzQIcKFjKTcTREtNLcaQyV2czZB7DbVzHVq
pCESzqPW0U9B6Zk2s4URnyMjg43ijXm1JtzPUB7jx76N2jujHmxPzkL7rkpiK0AkvNhpRYbRmViG
q6leJreNZPu2l8FriWoiN6kmdMi1ajmqTuNQdMylT0pbpkFndhrYIyONt5Y243hQlOohKbLO07OV
8+ZM8Rbr4uxOr6sBJa1ZTnYztm0/W2OK7pwpmrZh1gzbjrQIhZWpeqgis37ukeANljiMNolRPZZm
hcCYluk3mWTM16WwRTAahkyBdRmfZfR5d6O2FPdUg+1XybJHKuHOMGYgu8K8BHaUdPq2qxeMGBY6
lIvIMvVSzWHdl38sJdLTq0sI8jSn+U/DXxcRnRlkk/4ldj3tnNvo5l9A6U52L9l0/9qQJwMCyabK
QLGGo3J6Niuppu4lyIynDXPS/GabfjWxf8x5Uy+qqpyJygBFI/KmEbevIkm/PwJ0k5RkVqggLq2A
cxeNzrU0a4rfJaoOGkWhyTNOzV8QVn4b9SQxkUG2zyohoKdJ9q1RaPdaUvlWXPwFb8l0mB6aV0Sw
QBZ/n10dpnZvLYyjiG2tH6XsQn3m3D36foA/6A5FDGaGLULoE+3Wy4Xif/3z37pkdAhccSn6OfNG
MKLDXFDRQtTlJNhq1LJvB7XGhMHs7geAdbnjBEr9vbsk6HAuzPptpJM7TB9kQXe5XDe+svnlaOWT
Ix/kTRmUF71cz7zk+A2j8o76DviJ03IQ94Ou5yHPAe3O71bcRl7ZlX4dOlXw8dN3diBiqlVDi2qv
uf77u+egWWi1GTb4asMJ3TQUR9Ohya1KF57yc8PgSYu8IQI0lLlOlkmnk2s3PXV8OxxuRWEckO9G
oUOL/mYcysdUE2ACaKev2wIwwogGtJfN8FETMYylN7N+/O8/mb5OBhKKalMh/P2TDb0SZ53DlgNP
KKfbuLpSLk1jjWxO7rw1JKAuYvJsIij4+xAIGmcNizWQOEj0tJ+17hGT8LnfdqMMwF5ciBvPxCJY
ZKwKtmw4h/X5fbje0ft6RgMeBF0GKLAdXLu/ZFh4aYyTO640S1CAfUTDrrma01sDNsLHy7J+9tNv
ZsAlQ0SPUvgfviVpafeh7jDAxN3zv9wd+aJD8LmdjFUm7E7cMi3ldPWBhs5LPrGTabdl1xBt9K3i
TMo2HvNh8/GMzg61OnJyZODrnFbX5Wk2Qi1ko42Z5upCBkf5urZ//2YUSuo21ec/nRB0ULWtXTJK
kUAQaWNvSt6G8cIOO7c4SF0gYYyK+J9WB8VShY098K4WSVHdtv3aEi+n9qWPk+q6KkDKjLkFGrK3
5m+pAFP48RzPvBI8d3jQcvtAaDzd4EXdOlGfMEfFOZYlsuHPdrGZ9b9II34b5mSPK0a3qEXFMPiK
AxrYLDvttvlm3YvrVR0ZTNilkubZHfJuXuu/v7+9ozBxVsAuEkmN6o/2aLt1pbVu4hgXnvZzx5c3
lsABCVCuppMbadZjJ9aqefRCq3xpFmOrlbhifLxKZ4IvrHoMwi+2PG3Ak4uVwGsel4qjpYSH0Oz8
VCvcXnyV5YcFI9+Pxzo3n3djncqzqS2ZuKExlhZurO66vFTcPrcy7//+yYNX6VOdjWCPvRmjatce
Esgg2RjNuwlYzaWC5bnt/X6wk9AkG8DlJSahiWGBcdH34DQCCTXHcXr4+KudaxWwRDRPFVpGwHJP
liirwF6byTQy0h5ZVlu9l4N8U3kZ4Cy3MBIQJz6mVG50sZL+i1R/er+TceAT9auvdNqxcho1CsFX
T17yMh1F7M0P0Zd/+erRVcLnGfiYV77kt0tgbmR8fi6pcZzdne/GXxfh3VlTF3Mu1ZY3WZHv8IQB
1ql61XivoCrmFaG6/M0GfTfcyYFr8q5rxpg8ORb5AvCS/nTVXuoCngvY6WQ5BBso6mAMf/LyZ6KL
ikoHa7daFyErv1OKvdJshA83J3D2wrm6aHl3ZrPSc5cRKSTspNpwMuSkoKIZWoLNCvoLEoINq8Me
Ezd1LvXHL4203gHvVmyeQlAisYGziKp/gZ64jcv6tQQzYgEx//hgGM6ZkI2iOnph5CC28acfl5NM
cb4MFNIVW9rKo3EMZXuP9Ont0Br3wpgav0L5OijnJvWMlkaGHfVvRgHxysok00sN7Vlq5UNaNuBt
h/IbFL27SppcdQb3Gqt6GzQUphS5vKkSJKrqAu5fd1VKza0JjsXLC63w5wZga73YLki2Y4WWQ6zF
X0al6/1ClcHE5gYlE+du9UuMJGfYT0WI84V9O6htYJl45aWO5RZ6HbptBrmQnOBKOMmmMHu/oV1g
QlTQrRBBlXGvDeFTSSPNqYG/zmmAP5IvF+EuIoKA0bKNE3UTac1TCTeur75iULmrUCtopRA6KrJK
Ko6K4uB0zd4OJ+jjsTsYK0QYuUxNXDf5wVm+Jm2ys+1A634IJ4X5eh/F4UaDyweDxeuNyS1DQPB1
v1PLgxhvS+iuCyCvuZA2IroOO81bkh/qUt1qPYQRs7oPm/Fa2Ms1HUlfQLvbzA6Oo3lN97Fuj4um
fMemJOj7cR9Osh91a7HpU54/WnmD7hQUzgXUuMQDVdw4BQBl/RjboYtdLNyCzjOTeF+mSONB36QL
8Aoon3hnn0WVO7XOW288paPt985dOYT+FGc+fAuvjcReSuLGrYj43Vh0XqnC8pmVjTJENdA56S4z
epwaneW5R25TIbwYFQyqlhohiPE4y+NjWjmbSc8PEG7cYUqPSZK6FjIUOuKJWTr4tvhs1dOmKiE6
wfaTJjkAxgTXSNkA8kOOI3zpcs0f4uRQKBbt+n2U6l4IgQ4YPVSC6SUHMa1Y8X1vt28LIkGyEt6k
9rcMrshiQEvMWkw9YJF00qHqfkqD2DWj/l0exsch3pZpx//CvNcHILchdaNmdo28fXbi7piJBykv
r4oqyGX7ZZzkHfxLDwj/97EhRkzBasFkTgtAoW35Myyqrx1qA0ucYSBlH+hUbUT4puYEP0m8Tcbc
10agbpnhExh9tlbTuWyrQ5msUPGqm5201Dd5bwRQba+l/mHuwdTGercH1Lnpl6Z2C6zjmnhv4JRV
yrDfnqAseUsReULbqsX3qgqS7rpy+AL5F7ltthTBH+apDGarcWtHvlESxLykT7n1ZIvVL1Fspgm9
z+pK77EiUdASN7oAFO5WjhVoZA9hVwRzdWiG8TrMFr8P7cCEP5NVj9TgtnW2680oSJHqBt3TgQ7s
YBxW8VtZHleeo5DQUQKfnof5up9dWTsY5VMW/zRW+k1fuwgdHOKpPFjDYYSIZfQHyp++mVneMi7u
XH9vpmPalj7PzUZkQKFiZ5dN36wcz/gZ7lVYef0aSKDRAhUbxtcIW0d7Uer+Ua7Es5LaO9iErpLX
QW5/VcI6gKcdFBaaGg1+X2O7abJppRMFyBR/XmrlBuyhj4vPTkr6TVpZbxJ0djtdXD3+3tTCC3Ew
Au/nW51fmjr4x+5RgeheaeUW08YE315TfBOa2NvxvgrTq7GzrotB245O4U3D9yYuYKLb0mOiV5tF
p4eZ7eYYCB/QVt2C0Tpljkv7ijENaWfVbek2enxM+/zLkr5O2hhIxVWdqz+0KH4Nw8HHnmMr4p1J
/VFvPvcTc50eOmRfksZ8aTicS5N5sdldORyuYW4OavmcjQ8GROOxlB6iuju08VczFhtn1jfQbDkU
+Q3w0ds0bp9jAYx/RMbOUQLFzOabpe6DnpshibgrHXsJ8IC6maKmvlbbpLuKemyWOi3KbotKS0VQ
oY9/nSxlfhz0Nr7SM0XeY0pTwhCw6vST4ST61YjoPBB95arJ9U9GAnzQUiWNF2L4HiviJonEwZyc
x8IICzctnbc6K4KhsO9Fpj30zjjwlpkbELya29J3M7XiKh/FplW2fdMezbL60vSwhOLmG5huN6yv
CznbwsWtu0crG6GWy9PXUu25766tcrzCGNa1UrC+1YyqInIoWbDqH4C4dRRfGY3EV7IaQHcmX6FF
2hyGQud6rH/kWa+5kSXuykj5jkbsS0TxmyLZcyQQnrOtt8pqvvcLsHSwVZ0bx8MxjbNjKvRuqxcW
vsi6pG4jqCqHWkdGvWyW9HtSIZrLXVbUFNzbdW+l44AbCnJ2PyfFmB0Uoksuqx4ZR1+oBJ12NVeb
HiC6N4nIuJVU2Ae1nI1XhanOJUoFef/JqvJ4pyaagFtRg7UG5uLpbYVEUOoABEm4Ba26IDvs2t5H
mg92fm3mqA1CCvRiTSlcucnmDcIRTQC2w4C9qEm7eWjMJ3smcS66mTcqDNtNZBCHSrmQbqYe+llr
5OE2W8pw05pjfpPDVd+NjtzCHkzg5WlOHbnNMHU/kwg/r2JWq22TEsWXTTl6KHdON1oVZdd6U8pw
i3WUqnO7fciiLLqmeZNA9M6GPV2LfgOlR1vYfeqC56hsUPAti0myj9nU7HifPXmAf93fD5tlGqJt
gYrBdUNH5EZfzOnV7vIfMOCuhW518FDgIuXLfE107ydzvpOM7LgkQDuW/lsV9ddD1MMHpZeZzcFi
lFv80EvClKHcytaPVIIsgd4tsJNko+vtptO4XgslvZ20blOqgxzgPGZ1ngKzHjbAkgVpP2h7fZmk
C2WUc401QM1IGVFdR8D1tMYQTmGXgmulx7XHRMubhc/LikGqBw1rX23KrfLJ0S6EneciXKoZqo67
rQpy8CRJ6NNcFyAFCUykaKcLAbCZmDqu2WCXwFprWH6SfuHfRWUNmCkWHaeF9qzP82jSwoHyN7Qt
7OHzY/ip31EF3eZBieLnX0wNUBpmOwY5H1Wb34N3WNGOpEN483TxNZavR2mf9tAeh/pCaehMok5x
TSHWWQ0/sPz4fRzHKUYr7kgSKhmafWgZG1Pj1ZuKCwWUS+OcpI9dbsYLDPoRQQXTgMgQp+4cqbdy
ZW4+TkXWrOZkoXCmBCjxa5noZP0+Ic5hXld2xIQ0Io8sKoiuteFCPe/SIOu/v0uthGXnTmrz1Xrn
Wem/TMMFT93zf3/VMaf4abGzf//7E/oChTko/H01I90g6mYaH3+ncw0dDNzxNaSaoa9179/HaJfE
0ZrV+BT4od/utV225Wn3lyAPok28/Xi0cxNSsGoAOEOvhUr774PliVOiaM9gcnaAjofH06Ua5/kR
bA1AL6ytP/DmdhyhQhrifaSlz71+MzT/veglnYh//v6aAL9b8oZu9NIP9kBGIQ3+pKkT2PxRd/OI
zvx//7FUhMYxOVqL3/bJmZScvFoGGERetBCfpS+y8/XjAc7VPeiD/jPCyWnUIn3WYovJNM4dJFV3
rEJC64d5vFNTZCpQ06nioMHjqJ2FW/boxJOLXfgNa1Xu9KC+/w0nN5yEaI8mqcxy2Og/V+ufb8Oh
vKV6tvsPvH/WCX002MnqdfNsI5FgDSibTT5hxh30qS1JtL55ReXawwJ9D5nnUnfx7BlDrNl2HJtX
CuWe3zfNbGvt4ijAM/Jre0tUsQ2nbeLlL6uqmpJeNAw8d8m+H+5kWWEMSlLcM1yJ1JQ8uX2S+cYl
ac5fEoF/fEsmBFJGxnn19OIQDmgEus7UlYLJHx/6vfM4YzhcMTPzkeq74mkvYIaO0tPHO+ZMiQkP
OjQx1/Y99kAndwi0sqaPVnezORqwMR3T/KpO2mKVoYGYgMetr5t5iFxYOPzF7UVdS8clAX81Uzu5
KrUa/zvM7LmOBwQnE+KM9vHjuZ1bOfYHDzD4Pu6wk3q53ilOqre8WpmyrevdaP+cSQz/f2OsB/Ld
DQb3O5eoHIyeJPXd19ERr3HYlPiLwWv9eKSz+/79dE4+WNdmi+L0tEuGjYbJXroxblcnZYgPlAp2
reF9PN65u/9XBIg04i9Lm99nVifGRP3HIorvrGQvlRaGHxos1I9HOTsrE/QI2B/2AW/m78MIMXW2
02mjp6J5eZWnqDCaaf0VFH8V1LQLPKs37zsLLbO06vRNTobz3LaltI01ybqkXHx2zrymssxJ4Lk7
uT4HiSpCF/NjlCXz/oe08+qRG0m28C8iQG9eSZZrq+6W1Gq9ENJIoveev/5+1Ny7U8Umiqu52AV2
MFooKpOZkWFOnFMDFCPT21jv/JWWFx2MHsASzWL0fan7SKc5kpjY5qKnehw4k5c3b+3QoyeCjNRD
XdbGgxCH2a0gyc19IlrBzL8Au1gRMNQ6Wsljq8/greu/ar7l738UYtmgQyg4L6EU3ERh9DMaA+qh
OdWHWTJe3SOPerxuRnr/YljgG3QV/Q2ReNJc3JZSHfq+lNPZy0l741g7geDMrL2oxlEz3Sk7jWHv
2+yTsnWYVx5nLDPvRKeJcAny2ctjlkdTjcbhHMnICuhLsTAPWkc+6qaFMnxs+hCBcknPmeb1s/bU
mpr6EyEY77OIYOxfMVIEFBaUPPvjkJRwFIgM7S8woqhhXf6qWMphCpinZCbrMYKqrT9d3/D3HvDy
71+s2jMacn1AiDD0QE7xQ4tv/P7HdRMrWLpLGwu3lGeV1BrzBMycxMlO5vo3/sE4yC5EuxvqSu+v
56Wp+c/PnK2h9wUUVpQ+rFw7Jj60gGq5kYSspNzYIClldkmEQnIZJwLOrJNGCme4WZvfVj8k29+Z
brUTDDgMGTGDosvZEj5a3UM4RvF+xMIYXrzCQ4hQdlODM6nHibwhIROGXNor5J2nW9SalKM/KZ/g
PkAfR+n2fTi9bXzFtZsJfg/IDsOfDEMufkFpcs6thPlO9QBVnpsf6H12EBy64l7ZjbfBQf8UOeF+
SwZ01SwFLVJL0cAxLC6ANGTlIKQmZFRZ+zRJPuxm2YM3wO2jZOIfP2gAUs5sLS5DqI1I29Vk/+Jg
up0+umW15dzXDui5icVdQC0gjC2loxz6aI47xESaU8nohGobT4zMZ9NOPYI1t69/uy2ji1shlspQ
Q5GHMqYHwaF66OMNovCVN/py5xYRdxe3HkxRUIb1zrjL3qTX+BONOQ7GoDvbXfn12wDNLIMuJpio
ZVmoSTVh8DSq41m98wLfriUJ4ri30nqm/h8AeujqZ2NwhCzeeJ9Wd/LM8OKEJBK8cGVI5bER/9KV
z6O6tZHrBvQ5SdSMOe29dGDiNA5lP6NRGrf7XfASzZ3xULrlaSK5tkPXfCg3fObqxzMIK2Zwtfpe
v5gadTCGKH6SLhlfjH1+gDbHlkbbx5X57hZ66Lf43GUoMePKaEgD6FC4b4sQSk6bbgxrC/FZt9+p
jnY0oK16HSmSQvV0H34ajuFX/6ZjnJCWp1PZ6m34AgDDN+0sdmNXvIt2ArGBe/2OzO7r/a9CCFsF
4kjmuDjBRWpaky+CMVFRFpRoW3dvZvF1hFsopPotDA/wwF23uBpxGDqaT0zqU7tdwr77bAxl6B8w
edC+CHDCCw/gWXrXs0VEsevXZMO9rb31hBIUt4DEqnBWXp6tIp5bAdCX0IpRbqwgeB1HYV8mm2/V
2hk+t7PI+rUAwKcexgwE+Tum5qnaRm42uZ0z7GBslDnEs7zx9c3csrl4nWAokUvfYC9zs/4eT5BN
996n6ybW78l/9g+NuMv9q5vCsvqQOW/xhmc2cZPH5pjY6Undt5ktbHrt9fNhwJaOjiMA+qWXS5Iu
VswAwsmZND14S3cUa2jdf4M0dw4x/s0OMhpEUZ+ZB0QuL1eXo5ajl3OEIWc/6+BYwrC9sX/vKwlc
/DMLi7cvzdswUeZHAqAi6al/E3mu5fg7OLMsxzgEt8GN+pwctI/0BDfj+9XDf2Z84VibSPNCoLoj
bZ3PYfqXL/8aqq0DMsci73yIyek2Z0gO/ZjLLYx86sdCRHKoHro73UlcABepHXJAqkMsbXyvtVSJ
EBRInA4xPHKF84rPYt20VZn38QgltMfw2ywjqH+oaPw75Z0+937c/qhPdn+rThvf8XfOsVimJIlE
gDPoSAb3fmm4mEqf9h+IEPm38nABy+kQqAjGxFlht90EIXQz7L1kqk6FN8CAWVWwnmfdWx5Z6Qnu
pQcBXi5b9hrTzUUakTm1A5AEkCuN8AXtc0mAMjA0K2/jl684iYsfvijUNYPcjHI289p7QJySBNKd
QBWDjabVykmjHAIWi1sESnYZKNd6P8i0dQdHTwHg+pIb5pbdAU66fp3mw/TuK/xj5rfu+tnn15Ox
h76OA92aL5n0XS8+tiLQI/0DsqNbR22++0tbTETOhXHKZEDdF19cyuIw0XIqcaFoHoqhgWcln3RX
aRuGYpXuHhJjirl+Do7PT5PP8JjFjg7E5XaQ6mgrXpn97LtfQ2GXRJx5Iq7a5a+Rg8LU9IKQIDop
+3TnURkQDlB/O1s6Kiu5B5IMs7YphOsmoz6XhqACz6uCwXWnr6f76TS1uj2Cp4D3aWODV44MHANz
RwgBKeZ9Fvs79AJcWVDU0fkvHyKIPqGO/WIJycv1I7NmBuV6buw84fFuTkWWAgDV0kA3VaqOFFpu
tT5O4HDcdBG/D9/iE1GNmwc9LcIp0LOXO5eWVtHVOf1+T7kBUXPUwt7uAN/J5pNifC4Fw1GH70O6
5ZpWgrhZDZIDaiEASNvo0qyUtlEj1DRYFOuQ9l/F5GVCFoJXlEEtc9eZb0n6+fqWbllcPCuSOtJP
isk1ktOcyTXHcQ8p5CaFwFrRAcCsxLrMeZRg6ezNZlQGQaaTkoD40SJolWPhARACIL/adIK02umi
txdC2bFaKmZj/UDhyLEM4wYg7/76mldaEcy9UYswmCKWKYYsttmCLU1MrZFz9CX6ONyND3MJxNih
IDPcoI2Z/C44F/fpd+/bdcsrB1jRuPCWxffSVHX+83OfN3liFieURrsRcFyUQosZtoXBs2Gaf/5W
XJhavBU9g7KSWFFLH0kn6woSU0Xe/eFqyLUYsCHR4z6iILNwL2o4CbVQSyRC2aPlvxnyTVluPBLv
YlZVplZE71djrItPtZzmIakxhnhkGVl5Sk7yLqZUZVaP1tc5QhBOFHSvr2nLoLUIkuHSHYsxD4CL
OlDHEvt7p+w2mfmr9oK7Ne+wfNBZHcViCcfJ7gHuXuygUtdZ3QRJR3EItk247aFHlPuP15e0PHQL
I8vx0kGeFM8aUkrfsQ0pZmZ9UDgS120sX5qljcWT1qVVZga10Dq9ppz0FCpaS/s+mOFfSiS/XTe1
vmfEpxw9BgmXEBeITAc5EL0Wnpn+AJbXlSFfvm5i7RDMGIf/2FhkgGldi70FWzJVfJVAbxfe0Cxx
Bc3WfpcU9I2LtG6PEoZkaWBp3tEapElFGNn5naM/UVL43WOG+fLOh11pu5q2eh7OjC1cftHU/cT4
ANz95mhzAHe5wP/KWyJnq9/JknUea4P+65J+aNSEfOhmuc8BbuCGMF9CAOT6d1pbCU1d/JxJzicu
a6smdKDwcaJioYLPbIwbxZdtqCWvG1lZBy8XrQuY8xioVxbbVUlC7HsVdLbMmsc20JfPU2r9uG7j
3YvE/SFFpk3Cy0/M/btgePYwlKGVaoyG9QAk7RFMo8vwvBO4uqsB4bYZ3K/c5IFZKHcb5LCyiZw5
RkChROQzLbvUhS4PSqFnrZNFz4L1JkBimndbEnHLYJ/1QQ1FtRP8tcG03/wjztbX52pojmXQOoLe
2GH2y9APRf1s6n+ZXepe38u19ZybWjx8A3ixvDMxBT3KVzVF2qiOHqpsfLxuZu3Och4gAZzbbe/b
ukmnp1rUjI0z3lSn6rE7NjZ6badvAQp0m23FZQIDCz8HXMLlAVDjIC7iUatmniWJ4L2aSykqmTna
PtBpOMBJERH442rUbG5GLszD2rN64OJd8gpdqvsURSoZPgzla7hJWvr+Ulkikbwl4YeU95yUmVLH
tVAWEpxk8OWWOv1er67+sNg9r+LcyMKLy3Cc6aGPkbgMjxJsyqrZbBy2lVOADdwDpB4w4LyD6gya
ZBRtmFHndf8uFU5HWi9Ug/4bfoO1XdNJscApkvzQxr68RblgqoGa8pIHlm0gBJczvHT9VC9LXPOW
wRtCbZDIWH8Hlhn8bihHw2idTp6SY+hnP4gdPg6RCEm1h/aSNoVOWaXhxpd6Vypc2F0SrMVTlxho
mIj85fYIFmg/P4KGIz6OM+2lDJWQt7u+0tW9nClSZNYKJmmxl3WtIvSn8cTLQXRTTr9kL9ywsHo2
dF4OVQHLRUN+ERRB0NaPJUIT5PkQ8Aw/on137KBpHA7FZDfbOdb7IIyPd2ZvdiJnTlZpjE7PudSO
mD3E00l/mnvV0R4tuPA1vpPByjszgSjSERvx0m9A2nm6zOcjaTUhEaQ+yoIX/gJ61tGDUA3AWj58
y/Mi3gMGuC2DOnezNPwYokNvq+kIEVlWfah6hvUYeP+GWJj8HYpH8ybvoKXtDboHk4eggte16Cq3
kLOHRfmlrMXoppaMb1Y6ESF5UrMbpmT8psglgcv1U7GyhXDPMaGLz8OvW4uFxEk5dFrOdZ7g3G5V
5BY0v5edNhkZ3DJP/x9j8LRdfq8oaxSxsazOGQcJVaFGMW4Ek5vWypVSOKHhqxvp5/zrl5/pn9UB
F7k06JdwjPtG/zcIRjo2R9SJSPb/zWt1tougni7tREID83LPeES9U3435CyYvm1oyudO+xEy+uv7
+K6dOh8/vhcBIDTHIgzVC3vK0OsFUkIgGvwjQ6F78Dd0AJ3oGNw02b+zBp6QOAa2o6UXTjtLiEYV
+SP1EH2AuP1QKg/aPfNtTCvI+tP1ta19Mt4wFESALMB4tnBTha6lhtaRjo43w119aG6Vw3j35/wc
8w6em1kETR4My7mhMXhfKeY+Uh4l5ZUS6P76WtYuF1qzsszcwFxaW3ym1FQbVJTI5cG1nQYE59om
/lq3ugNG8s/rBiwIMpu5NgGF/TL7sJirDPWSI6EeZpRptG8YyYT/yrqZSXkZJr6+tNUjyGOCxDKe
cCbEuzyCSWYM0xTg66sJQaVk7FyEaW7ipnJMgcnwfrrzKu1EBew1E4mmfCV6+Re/YO7+IuIIuA8C
pMtfgKKhSq5EvhWbjn/M9sjM7DXmgnd40U1Uy+p6DSoWMFvAMfhO15dpLY/P3I6O2SfMuh79skYm
prTR2vGMjxKFjFJ6DLqPKI9tbPV84pdODCgNNvnv+4qQnstd1RAOO6N0n+Q3SX4bKBt7uRIbzGid
/zOxrAEpWpHmoiC1ThWlTpGGtM83Ap41C3NIwBgS5C7vxp6axGpbGAZaZxS/Mh6umxuMtStXTSb2
ZWoCrCMcOAtPr9J2Tb1WQLu3LXZ9/oGsDJWLcS/I0gbAb+VzyJIF9Bh8M5XA5cGP/EDqdJ30Pq3G
3ClqBfolM9NPgT5s4eJXNu3C1PznZ/GN1HkTPISQBcSBcSza4a7tmo3VrJmYkdpz85OJrSV8RYGC
VkGvunemRvpYdRqdXk2f/vzdJ1f4x8jCpyMUVHejmo9Onn2oW21Xm9nOy79q5sbsydpiyLnR3TNm
MO5vIMvZfmn9JKsNKlXEfx7EvdNPqW3+3KWj1fAfE8oihLGMafK7fC4eTIxnhV8jZoiVXUrj9rp3
+50ALG79haHFgR7iTOomXUccOinHD2lUMqTMCGq8G1BzAxhmSRVim1LqeTZt5axwdGCOgpOChU1u
0gFBup2v8DvjbIhv5coP2ZVa7vaBnuHApNEUGYM0O1mALre1kBkKovoIyXR4akOpRTcsG5oPZh83
9ykaaMepNyy70cbardSig1mBWdm0QcTPtITm1vIqJIKDCidcV+IuFXXG263S/5mPiWkzJdjv9d6Q
nmpdP1RSz4sUB2jk0AkZdlNujC9akY9IavrleOcJUfhdjgRhX0VD4ChZGG9ho1eSPvaWAs2ciM91
z8t7hUYM7V4ZzFY4+cTr3aMiMts+BYccggstk3f1sAX1X/NP5ybnPz87mowiS2Y0YrLXvihVhcAj
w9f90TI+b5yb94/FjIe0IN3Bo4NUurQzB3GQ9INoqONOQ3TMYPKqLvatvpXBvi9wkTIYtCjUefKK
qchLQ2ZUm00RAb000+CJzsidbvS3nqXctpp+DAJxIyxcyy1JUWin8dZjbYlnF6xKL+iAto5otP5b
aGT6Ue705jOa8t6vaPQYOe4Ezxlrukup4U2nYcqqz7mUGa9aU2yxyK09Aue/ZhHwU1Au5LA04DRh
Vj0/Bei8b40VrJnQ5o9IFZY4eNlsQm6tyYJS7oBM3qfeV5Uepff854flzMQSkVBxByYLcSJHlY6j
8LNRUV3+ed3E2jEhIKWAB8k5/5nD/bNzn0gQWidoRzmC/DP0EIyH17b3+H6My6Pyft3Y2iXTKEsB
62dIjTbTpTHkwtEqL/gqiRIgRs3jDxmevgvbD9ftqPMtWjrnc0OzgzlbVa6NaRMmc3XXt7JTZmbN
wSzQIWvCErrhuKvTRyRBpRtKxMSFQSXCI5EkX4qiNp5DIsSb3Etat5Dy5mRogvQwdlm+q2MFWgTg
cM8NlPH7ycRlR7WanYS6AhyUFtap9C0BPVLxV66hb28XQqs+xDDlSQEFloCM8Ss9B/8mbXt5P8GS
azOrPe69UbZux2m0fgg5wqGVHxunVkJdXomzjSLx+hewmJLVTBWtoYVXYOC0H005b51gkA9GbbgR
IrO+LuxnPqWNj7D2DZA0m4eImLlZFpv6Kq6TqREYhJTGt6IF6xIaoMyvG1mr09Ek+MfK4qJXdVuK
hZAQfPtPmoG0r/gUR9quyAd0btEitxxTuRcRJKnFvSkgAzpt/YL5oX931sCbwovIwX7XEBaKok+p
RLHOG/9oHP1dZ8NjcqfebndG1uInEFD/Z2qZBvhZmoTIbjWOr32M9dEOYFL+V/v5j4lFWKNCMDRR
02gczbYevYPqKEeIiO61Q/Xgfd9W+ll1P2RNOFB6F+9EvBQ/x+kEoEwroduF0X1dfumaZ9GqbWGL
+vAd4oOSAkkofGUzkgzRn9mhnzmFPlKqGlwQfVrNLk7FHkljx/o2vvX74Ji6gJ3cLaGrlVoJqjgU
ZSSQaxIpzaVFqfIbOihYVA/+8e/ylr5HEWfrCM639t0RPLOzcHfqMBl+rUVEkEhVWPtoD8vsQ7vv
mO4ab2Fheb1+SORVL3Jmb/FoKEXV5Fpcw57TaHsFvoWi+Vhn8YdS2U8MWvsyBD6xnc6sZzB7TVIB
I83LlH7zul/B+FKED75SObq8s3wDscjvynSsm7dScTW4XSJxc0L7+s+FMP/yM6hZW2q9zmdAw1AX
D+qNupsHjAgK9JCZCtkNdgko6tjdgrut3VeA6HO3ViIoWsJXB1ko5LGyGifU91lS2rW4VR5eDbvw
PMxsEOS971v1E9TZEaOalOPEX8MJHXQbsNaI1tPcqd8sbK6u6Mzc4qT1tS8pvcAEcQBlduEUJ8WN
n/QPcmuXlVsGDGuBRt/kbPzd8l0ecOKTWeuAbi1jDpdfsIWEU0jTCmXK3j8VrbFPrcJtgFmk9Y+2
DYGL32nd/G9kN1UVpxtbGuNZDsRoZErYgIxIdD0o0/TqxkOEIsZv+oFpmzO6a3xV5MpJte+q9ABd
KUpqj0oF37n3U47ejChzE2uzYju/Su/WA8cxjMD6jLlcuKISodwgqKjYCrf6wdjX9xlN6NBu3eAo
Ho2T//36hX2HHpxdn6kac2AOG/67hKqnil9mCvWjYd+c0psZZS/u1b14Wx43LK24ItrCskE5lRlw
Bnsuv1Q5oFquiQE1l731qO2TfXzvHzTej3ll7VHcgAavXG3MEUnOHDNkO4vzWDSQowQFdDaxHPT7
KJKbfZg2qWsCjUe01i83gpp3zKnspAJCm4EP4BFg5hauDxbCqLV66jFz31tA7sOimwsqE4nGWQ2v
eIKUCgK2LRc/H4jFgYGzh24a55/SyVI7py70XBw73km4mxwFijwqAn6wNdb2DgE/r44S3e96MXwt
vx3/2RMZoKSLnjIjX/O8+xjbjbwb+1MOj6jqNqA+QAXvxP6nFj9so4DWKrgAzsDqsqszCn5xdNJp
FCBUgyNRPJgHeTcd4RM8zXpu26qoK24MupiZAtlkQ6l8XZ7SvDRyJKNxzGl0b+afgmRLNXTNL19Y
mH/B2U4i9DFOcpZ3dJxof+7AR7jWc72vT5D4nTZv3UoMemFt4U9MJC2gGWM9QUfcG8j3bRMd1CG2
gxoSzvjQ0va1rdr76mUqBGN/rLE5nxsqrTp5D5+POfPL1fpWLSmhgnJwoe68Q0Gp39jNk1dfxD2/
abepfjNf6+V1oNxOiserQHttce21htxCz0gk9fv2l/VluqvhvIVmGl3hv4Uc5OfxWDwAV9uUFlk7
OoB1QeLB0KBI1iLh8OsmjQ1LEFFsfsma7+YW+/jW3784mt3g+b2g88Jakm+LwY8q+HLdRa+5kvMF
LE6mZJWR36L0zWDXgxk2jpXeGv7WgMOaXz43sjiQejmSScyTeEzwFLYY55/Cyn/tOt9FobJ1r69o
a8vmH3N213SYFiU5MkVIzbujKZVPQr01G7J2n8EfAY0VAdDwT4tQvsy1zGuSUnLU4n+bWcpDtbOe
Rniyw83ZybW0lnAH2QFo2jjl+sJc1uVqnM4oHjNxQf3uisyekRMI5xyqzzVNvU2wxsoXu7C4uFJG
AG8wuSVfrP865Y95yQS1eG8Nh+vfas0MoCT4KBjrAoO3ON5qrChxkfCt1Mk6gh+zNVF6jOtjIu3/
2BCcEwxlaNQjV6RXxDBAxluF5xuSTkVt7pJCehJE7U1Itgh9Vm7UhanF1hWjmAa5CZFQqFkno4MI
UUTUO1E2tm4Fk2ld2Fl4WdoAYowZWNvRPQ0+TG4NFbZt7cZHqEG7HUqLjLvY+s7/HGx0odYCyHPT
vwtuZ1fMbOVUsASKnerkfbXq/kePBh79hoQBYjPZ9ynstYrXoFANVBTW6nwr7prPxcLjA2yc1W1E
MNagrC/vOL3rUA2tUuQ9nRnOwx0Uys9z/1zaicfE6d6un561FPfC3sJLqqkIUbT52553GE711+wD
A5Y74vT0E8MFt9Kxuy3ReNOc7lN0230NmIpxx1PsWm78ev23rMWcFGSQAYe/hTu6hFw0hp96ecLm
g8Z18wed/HU4ItsQgupLjqNr3gon5cd1oys+dY41TUIxYCVUnC73W8+E1jdkzloQQ/D8qBhbJdqV
73n+9y98Nt05WWWygL6mWUV3hpJmjjw0tXt9FSveBgQCrD8KMA+qcws3Wtfos0oRAI98jAqnHfWb
bpg+1ii11mL68bqttR07t7XwAkNbD3nXkYkbo/BdFG5CQdxI49b8DKhOsnyVDjrI/MtvosR5PGne
3NvUngVYeid9n45/XV/F2kOHn//HyLzMs5vOEFijFYLXcNh+8yWgWWALOx4DAKQzZeuWU5vjpeXF
Pre3OGheUsbAVKrWsf6XfU08zUx2MlrVcDM4G6tbCZQvVrc4dgTJSQsxA65aqh+qQULMmWnwjNJt
27iGntxSYt2bfe2OcozKYfa0YX/+RNdWuziQUVGj1KDAbDcDwzrGhl4DV3Bm1b10rxqPJP//5gaA
A5o7VDqVyMWbodYZbNIjb5Mxmj/NzNrHDEUWrX/qNOt5Y3Fr55MyLmBFMnF4bBdVmiaMYHdWyP27
PcTB2j68sRz5Uf74dxY3vhIpuf/q/IB3535DaQbfxuLajVI8paMIdmF6bCs7fu4PAXXdqXCCZ4pR
m7pRa1VkjBn0ThDaYopgsaFN20tFMGEPUhtnciW7PBSv7dvv6o3kNIfkMLS76xu75lnI+kGxWiCt
WePllfRVLVdiXljkjmN7bE7NVml87cMx1TaztM5J1bupL81vJ12r6d2mueVUaFsGsK+3qW9bql9s
nMh5g5ZXgCF7hgakWUVuydSbNEmvyDNBlpxXrh79SIuPQ38apI9Bc1tmjxqk/H++fQSaOM0Zr0jW
drl9Up8qFYEtVfgodLTh1MQbfnl1RWcGFk4FdtMwmEw8/0zlBi8sVG46BAXa6f+3jsUxCDuFWXEB
3xXX0sEa5Vsoj7fivNWTMM8ygxlEs3AJngr7Rq7QYZ0nwcNfaWJXp/hYOt2xdIXP1a/eDd/i/eYV
XnPK0KfMYFlqg+YSGtlHtNgrGacIqemddRsgyEis49Yf0v0WEngtIGCSmWo5DXuItxZ7CFNO1OZj
2zpKX7qK5Z38Unvu1eo4WVtsNLPjWZ7zc1MLxzRNA53ugKjNQCAlKEGwgFY/jqWxF6vwY20yPlqr
G+3dLZsL5zQqY+5l81RTSwL2lJpJ5hCLgz2KMwj6m1C4NazkuW9LBuL//HCerdZc9FjSQreg4aIF
pXiHoPvW1BsrW/O7QC1oAKDpahEEy5e3mGMZW4KCj4Kg6hAnbvUy+/l+jxaNPVHv+i+y8JV7fWFy
EW95ngVFf4WnaiZIt+IPXVrbpXzbxkdDPurBcxltoZBWPP2FxfnPz4IvURxzsa6xGEOVVuf2FGw1
eLfWtHCGqd5nnSaxjXNLMtv/TTu5XU2Q58+xOP0XK1n4xFGsrLSasNOgFkvKFvhu8Abw2SliJ9kL
u9KV98a36lDZ8gtJnNMku/+ijLL6K4yZEmsGnTD3ebmfiSaXVWLhmeWD9ZdBQAKJhm1UEHGB7trU
NlurYM8J6n/MLa58Haaw0Q54aMaNPxZ774T2sJ1/zG62q+UrjvrC1OKmp2WsDqpA/pQn040Y1J/D
wnD9vt94EFYcyrmZZd4vxIVC1QuEqy9AMSV9KLsXOTgmw9ckfW3H5z/2IQyew//IBacuvwxDInOK
u0Gj9DmN6JhEtt5sJJ1rZTVY6GnJM/fJZOsy9lC8MoqklDr53L2BR2bXfW9uG5uXm/daN/7N2OKF
vcUtUCvBaoNUZTAugVMvffa2JnbWHMb5ghYHvKk9T6sgWXcGazpqVWLXiFZd/yqrp/rcxuJU52MR
DtBko34ih49dWhxz/UsfPkjtpzT0D3KWHbTYUbsXUdyAC6/lohfbtzjkLTJa0L2psBJW0S4C+l4P
CcxIhW3IT17/aFU/FenNtH6kUkNj7HB93Ws37GzZS/BdZrRBI1QF7/f4kPbHXKbjZmzkgxuf7/fW
n/l7tdV9CP2UxjHV26R4k5otd7/W0Tvfwt9bfGYhSxSwkDknHjQxBMABk7oRXG6SIymnhoazvo/3
cnbq1VP6en3/ts7NMpYUjUBGo4cN/PuylXQa7GJnHZpDuM83jK1uJCTKc+Q6TzAsTkpVinS86lmr
arKnhk569G86v3TO56F+gzLkuzRCNrXWagQO498VyOxFuot+zC9otYvQcDuk++QwbaV+DPWvPKQy
bVEgREwPvQuO8zCWh3SIAa8YKmRgvnpAWA+pRct3peyp7mq7qUh0xQA5Sw191V5O0q9WLj7Lwvi9
TgtXQIgtC4afyFB+iEoKx3Wya7T8JZbr2u60n+KgHkodol0YR1OnpJkOZUH1oAyB3Yjw/JTysxTB
x6eH5pvCHMrOKgxSgjo+mL3sNga6fS3CgkB670rwF4EyHpLYG+9BPYj3ha5RodYFRJTUabL9qP3W
Dt6PtC2Une+bsZMOVusikq7vwZVobiwbkeOXeW7jwT+ZsZE7ohd+jzIhRIvP+5GAUN/HQ8UEE5iT
EWmnsR+hvJTjdm+Onbo38LnfwrJo3LjUP0ueITta6r8UgyDtolH/Fg8o1ymq7zaVV3+S4+S+yjNH
8/HPudGeAKTZSlK+GCN6Z+YAGZcwKPte9wa3U6l48/e8wDZ/jFt4PCPhwUvHHQyG+0AQb7Qu28Hp
9XGMNei7ons9FXNURvNXWfR8u+3FG8PoHwe/ONKsvctl83PMk6CN1UnW2oNfQRqlKIDux+7W9IQX
6kRPlRHemC2aTVHa/Krk1rcDQ7lV1fCFmefPSL77tlkIrh8kx7Ko75AdE+w8piasWNSTrEF4iEp5
QHiOeSFBUSZ3qsXqqSyk4UvWdM8TE+92MQ6jbxeV6R2qwojcZkKGMgx8xUmEYTh4vh8fxKz2H6TQ
/9kqtWTrXpvYQjbsGEeBrxi5NFfRAbgCOFecAbm2Gz8Yj75Q3yCx7iHjB6+8VlVMf7XKd6lLXotE
fMpV8143WsMGrvlJzeLYViv5jtJn8xmdAiBlEBXbhjm5Rine6HJ9koeCxp5072mko9R0+X9I36Ef
/y7zsfvOeuG0RI5eDU+Qju+kKe1PBiheGLKG0g7yUXIjNe12umXsuja9VYLqTS+ncMenm+xkYgRi
HOoPXSa8VBV6WMAHwA0JmvIxzFmR5OnmsRyCrx1NMqebBR4n0EJ3dSuIe18uow/dGORuI6Ph2GbK
Dy0aCrfOBeM+TafsKPe+d0R0zPtpdLFqe74Fk6Fk7mu1yecRx8xRvfGZn3MTtOLPOBFvO7P9DnHT
D6RaftaWz/Hs8G3xYN3LSBDSDXk1lfwliybBFQeKlaFkvShTtWuj8GcTd3fQy91ETfXQpMr3zjRe
DWG8lTqpRnjTeI7kKnGMqn2WmeVIROgNpdINQuUEudJLOJJkifUhDLzMVpX2SQzVe0UrYfkby+cm
EDiF8nCnwt+eSdoHinIvSh9+HFTEPa0p2nmx9aOw6tuUwSVq7sWNFaJr0QEERLs1FmhZmW30YKqD
4vZB/BIo5WOaV9+kRsztQlOp+1Z6uZ/lqxhztujx5PEdqINnI4yzHdwgz2qo3QPQUe2oyg+ahgSm
n05f+lLJeKsT08mE4EMR14ZNpbJwfZ+6oNQ1sCJ6hg5/ZBag+mdOb36fPtRK9hppUc+sd3ljNNlL
I9bd0e8CuNsjBjT7KZppDQvHtLIK9SIkc/y2r3eRUO4SJTv2o3bI0GfzFE2wu1z5BZu46EAycVMO
emUrYvClVPsX1EB2QMNf9L6piAMnW4/Fu0THcUttIb5aofQSeeAXeiVwGZFKj3Jk/KzVpLK9Nv+S
BMpnM7DoxUTKuJPl4jgU/V6o2972oAi0Y6niBIdR5NRyel8lQDzAOypoW3IDpZgrMI23xWiJTlPB
C6GSnvfQQ/r1Pmp0SJ6QoRMUGHID5RCG07CryvIDM1TfxqLTHDTlOzuu1Rchj2VbNnxiTMNAYdOi
mhZr+bfUM+51q/0aKQF+oxxPRhP94sv0O3JnHYks9ntopgp5xdhna3RtL3TohJamUxFUFor6rAT5
N6/WnClu3alVHtVe2UtGVeyhYA92khojjhjjgMcPiiD9jKz2uZcFWwmsh4QxD1sO5K9tTwfZKmr4
voW+cQYRJJ8SoyYpRlHj1pER2VHPHGolRJ+HxkxVWw5VhtqVlHouwzh13rsSvhRRCD/rdpbHv7Xk
qHAjM35lN2Et7urHxBqfcqH4q+nHAnZO/XssmAhV6nwodUiEHUoWvp2ZwoOkCxp6umptj4H6JJgp
0XH9LKXVX31u3KR98rGr1DuZATC7SqUfbZL9EC0FhHzzrCeiO4rlFy+O/4q6wC3DkYOoVcDogs74
qURV/ahmXM8Yh22Of1nGeIi18Zte6xL8dN4Nr01jB6Lw0rbRF91K9m2US6jhopacw3t6qMRCtUvP
f+2b5iER1DvJqP/ScvW7J4bD7n9IO68duY2uXV8RAeZwys49QaMZaST5hJBlizlnXv1+aozP6mFz
N23/gH0kYFZXsWpV1VpvkGX1e+dLxb4bQt9NQ+PJC6U/bcU+YE1+yJT4C8gOjkXFfgIHelbD6aSG
lnccjDp21Tx+gJU0uiwK4QWafpGl6dhIw8cuSg8xOMuMfoujJlj3Nn8klpzvI88qHrLCqs5Vamlf
+xp3HNKooR2KNEv3Hhqj32UvwiNDGaS7KO/iO61CQDrsx+/ZmGHoO9nGS9fq7auqFflDYtnyCU94
ze2bPvuRqO14bn0PqSef0iOSheVPWwohZ5hWYT4PxTQ+Z4baPmDqbh6SIkteEo7lY+jpFC7K2nmS
euRYW2/KfgeXY2duXcRRu7c0HltDh5CH6xggWmw/iju3kgYndqeEF1/QmMaTjA8vZrCJ/6Gq4+Fc
Aa276y0Sn80JD/dl6JWt3MgF5tFQY45Zk6Tc6ri/Rh7ev7B/ejznx9c6Ms6yQ2fDohOd6jtLZ51n
HAMINv4IZZDNbWoduhynWT38UHh4wvptFrglFhpmFG2lwjhD3dPctGg+FEGcH6ssGc5DGZ3hFVOz
07GhzhDmvB9l+ZslQROcvI3ZcZ6hzeC1hYvm1K4ZlY990W8xJv2Gg++ZLsGd3eblZjDp/scZdJhK
Tx4VeQwp5xi7sErK7WjnT2iZQlwefiaQ7e+1sNTg2duoEqnRF081i21cNZ8zuY1Po0XJOQ009VTR
FgbNZchHXcaRutOraDOxR48lO0E4MwNfSotp10fVJ15/+avcdOldpPfjrigLaWd3hY3Raak86MaQ
bKWmzDZxr8bnTLWgxOU55NCmvWsqeW+YlLsbM2ox8YyyXZmwUKf4I2oDwbbq6IFE1STsYqsPljR5
bls1McaV9ldd5QE8Fh+d1qkx3g0oxVQVa2T8gCGmv8X72340tLj8MJUZD/8R1o/xfVKMb7jPboYw
34xBvbetMt51Hv2WqY/TjZLhsDFNaXkXtukXy6hesjx/UNMpdJNMOlVJuxvyF7uyt5kxbidslkdO
IpfNBeTVd8yt44Tfu0ZvgJr/GRfs17R+cXol35WZfRg5hyWvPhq9+qEb5H0uZ8BU8ASG3MmOjjg1
ffDco7Dgjb9ntU5xLmv/6AyTFGIdciPaBvBn2oojWso3/dS82EVhuYpnjG5mYQDvSfXP2DA+Y3ru
mipOtpPzOkXjZ2mS961ufOrVKbhDFh51z047KqPyCcRneIej6R+coBaCsKi+JT7ewgLQuE1qFVhA
UH5OMHfb+qOmQEGtPgTc2zissVImbUDxaxPFHfvms1/7z6FOUTipdpkn966M+aTbxPLZq/t7RwmO
hRofmmjcQ2y97yL1h2cjzy3547ayvJfAND9quv4YGcir2tYxqjPn6MvRoRqsu96Qv2p40uxCxMkQ
XTO++dwD6Rpv/C5lqUebRmleOk/aWoPkZjoqQZwHHmksh+ZlRoMLYiZ4qDscS8fa+5iV9R+ctfdJ
7+/9lmuwpHHlD/w/PWd0dlKlxbxD+o/FIFImih6dDmyh6rd5BrNJtyYSdrWPEPpx67b4Xkrq5BZO
zEVMfk4n687OrJ+eE2WPSo4rTCd9jItgazemzm08wwg69zW8qI0Gb1ujxGRqSDjfHX/nJMx91Knk
NlnCpzP35HPD7cq9XRtYqkJfPmpF3faiKlGlfhdbVQbU9yzMj7pjv0cH49Aeb4dZrApcvJ1nBfwA
orSTKFDQCivB9Bdt5U3aDtvbQZbrHLYQQRNqFtecOj5fwisJKrfb7/LnDFGlN4Xy83qFeXFA6HsJ
Th0+k/Pms6r5qWSWkM6z/KHx45Nk+ysF38Wq168Ic4rZRF9RGyVwy6nMOhlTjaofRY5By1aWwHJx
7yLSDC0Q4KTaczvtNu152lv78oDv/JNx0Dbpvj2uAj9EIXTejwCkjG4roF1aweLfL1ac5jBz1sRH
UpoD/K8aC2yIF9Odqrna4/QY3ss/Khs1Kgz/tmsYjOWv9iv2rICaRrqJ567abKQ0ezJGuxDqk/Ha
fK5FmZXAxiQyBqXk5vGXcbE6HiL9KG2q3YATqoqZYbwDvvpfdGYEf+9/E2vOGn+j6hnmqHCo6ofw
2D7QunWVs7mX3WyV57aYNWDEy1CpILKos95Vnw++moIy3DjOD3AYUAOArO4TXjivdqJ9iTpFOQ9d
yAsL3vvaLhfjuF5Av4LPSvnQPNF/FtPbBl+G+k4eHoPybGojRY3PJXUSLtnbwFgpay6tWoT1KDZC
8BI8sverdkyB4CmjSGDTq2X+rhS4nid3VfZclWsGyov78TLWbJW2U6Ch5QcnafiBgPKb9Hb7Y9rg
3Lb398bKdC4tVuRZyJiozlMInH1KujyUQQISmZIZxpGKBuZGpdkeVlKzOEfmH+0yzOyjYU2nhmg6
dRsIrfZBqC75D/69+oFbH9SAtX2+eBJoMKwIif7XFQDK1lI7byLK+cKIp3/M9s1ReEWidnNcQ+Qu
lYUvQ81O0NzKhs7uo26jSjvOCpfy3ZYik+sZ9n5lEhfgGejlqqikY+qJjdLsFG2com/MhFEZbrfN
n9PdX8qiyXMCleV2rKXT5zKUWDYXWdoxg8ahMECoHolZbAm7+4Znxe0gi2vPZOUBqUL0y54t9NCW
2tqmBImHM/cf/VMvf74dYAmwS3UKSTEMNtHgnB/T0WTmjiyUWMU6MDfZHgxlrwOjFGKL2S4ssCT7
+LoSVHyGq7X+K+j85I6zYCrkiqDxa7srH2t8YFDaQMBwI2Nv42/XoDSL3+oi3uz8loBopHLIFrbr
Fj33zB1jSiaJtfsv44L1hjq+jk7vXLtvSjvLiFuNrvCL8PfO9v6uldy+xSdI22UH5dsqW3JpgcBf
RObdQCwaI6n3qzDJ5EwaKuGKzudLjwL5ncNLdqeD/wcQw63R7dbuJ0uTScKAWCjEqa8sWZu677oI
xW0Y1T8Mm1I63tUp7hi353IxCpoWQiEYXsUc/YT3xmBIaA9tHJq4VcnjckD4o1XClby7lJzosqOt
TD0JAZ/Z0vAcxfMs0fbOyodW+tHxutQHx9XwVrk9oMUvBYMWsWpduATN7jzWoGYl5DdIHsF3tT+K
wtTtAIspXRd9PzimcH/mRiLc7aUULhNgz3N4NByYbfGmzCFCJjtKv2v5b2k8AuMkeMH0x+Z4laqS
zNDzuOGk8UsX7Yf8z5XhiNw2TxLsWZMLGwS2KxpFAvsTkqwoT91TyT4Cz9mKB1gAfbXdKptwM34V
jCZesdvbkZeW3mVgMfKLzC5A+LE5daPoOpxpuXybmvGbYdcrMnNLYcQhZWnYlSAhOdu6WkLZxsfQ
E78SRXkytWk6trXBlq3T9tvtES1meTQdbdrB8HKuKBLaVHpjMDQjT4oN1ZXsBMAIWQFVcduWXgfi
tkLqcF0zY2l3XcYV/34xlRPllkbq+YaWHH/gUevKSHNJVrbVp2HlNbgWanb/NNMulZQeFfgYijU9
yWBq3SH2XdT1ViZz6aZ2OajZoSzZ5RgZI4NKgE5pUN38A6VVobSMtuimWfl2S/sMbrqMmAowZB6h
76dQDg2J3gZXmqLu3aGdXGMN1Lo4c5iQCL8B9GbnZ0g5hgF05hJrNosOQSN9BB98J1Xeg752P1se
y69Is501IFVkVw5fRB5jy1VjxweD+R/oOoLZ+/dwZhOmmxqdbpkg1A3PZSq/mlrxH+5+lyFmyxrz
zrEMceBG6dtA9a3z76qAnmOvh88ra02s2lkStDFac5DK521FVn//9ZO4ypU+kf+muOCmKGSgHizw
7vIb9Fisunjatr9Pa67YC1/rXezZKDlOUJvO4WAY9bgpm33X+ruV4S28VN+FmG1aWnBT3rYU7s0m
PetduMuz4oyAwlNcKAi9quOTMvSBG8v5S6GtoZ7Xxjfbx6GEsbluTLiLttHZLIpiZ8nZtJItxAe6
+oB8PFIvCrdc0t5/QM9KslyN+ICJ/cEMzkX26ATH27O4HILLO0JlQlB2VtZoZQkf+JJOYtIc0vQO
exLXbJ9ux3g7ja7H8SvI7J4UtOXYFA1B9N+6rbyrN+VhuIsfaniF6bdmVQZ78dtwk/nfmEQOvjg4
Rh3UStkRjrLbm+5a9XJ7QEuTRrYDIgWIE8/G2XVMjh3H9iWebyOdkqNPyeusFFkjeNnxysm0NBZq
IpjJKTIVXnM2ljajNB0l4NrwY9JfNT0F1UHhfuU6sVQUgSnwK8x8peWjJiE2ibgX5/ubJkWxQ6Co
3na7bCednHYlCS4Rbd8FFOO++EbFWCSWWNuCgHEULmDODm1O0Klrz7el68u7SOJjXkTykABIm5Ea
fHA/fRVY8OEIpOve+M066Pvo7MO9WDNdWfxofC9DkHgp+swy09h3baZ3lJgc+w9TfWmrNSnmJdi5
zTuKT+YI2cu5wix4ESuhLCK/sbPUDUgPJvDNMDd7GI7m6S8eY2A9wUSj2itsX9c0ksQin2/qi58w
V6Ct+6rL45ZBqgf7HJ8rehv/xMBucS5/jVSb5Y6wL5N+tLgwwUJ4kgtL+pRFqv96e0OvjWW2yyoH
YERf1lQB6dMox+qu2QXHf7AWxd+5mjMcFvCKIJ9f6RNJoebRqKdOJx1FWb48SJsE8Ze/RKyCw+1B
LW/qi2izM7gcC9UMFG7tenQWSjNCLw0Q4IS9xz7f+9g9rJxX4g9eD0+nfoaPrRBafr/VAM5IeliR
F+Pih5N1Lk9VuaIHH29vj2wtzix5jGqQJM5AFWGyZRX8RIqzYWNymerb5uy047gSb+E1iZfIr3HN
UsgUhZ1aKCH72dgl4Los7SS3DsWLczIcenXlSF7OjRfhZt9NBjlhhzm39m4fPSE0cwphcxSP+jrJ
c+kgw5cVGWngxPixzDZXNRopdwLUykF6pRsA59JXPLf3HYr92avtAvJpTFdFz+r29/v/rMxfcWf7
zYhU25cDulSi8lQ/C59vmvHPWAvu5WZVVGqpuMH3+xVuti4bbyxVQD9CpEjZC5uKTngSTBtECh+q
3l0ZnJi0q10ACROiLkRkCqTvd0GS91pa4cFNYvSP8U75km4aNw9RcMCdZVWAaekWjJ/l39HE2r04
3pRMM+PcjwST0dhbR0EW0w7y/XryWkzE+C2hz2DgvjVnL8ZSboSOFVMhorT2iu4Jyttako1r4rlL
cQwF0y2ZzjmNi9nlypfKEsUjHA1LmwwSPDvJig3wUva4CDA/uAAHxEAb/W5TZgnyeJXbK3dCJQ9Y
7cpSWNpel5Hm2yvr+zHXiBTq2RbVdFep67tm1dZ4YUAo3VpUBiH+Iv8wm7FkcsDfTkbNZaDb1qZL
WQEZrrxHy0DbhVuHXVVt1qlZb33I2ULn9iGMXIlNk2Y2PEmLG3tIQaZQwNjFtatvinsgahiYA8Xa
ZHfxWdr49y1ycSoqhW7y03bTJ6GTZaxJXy4kaDRPQdwhHMdtaK5/oahJYUxG3mzqKUDOzdf9Zucr
lfS16wd7P4SN9IzsXLrLnCz9uLLdF850FKAwtUVHBPrC/JWtJH6kaA0AGek47Y23Mz1utgisb7Nd
fyzWHtYLa8qhtI1m/JtJ5txCt/J9Z9L0hsOhzSghbEPEHQDR3B7U0oqia4lZEEVtnQbS+6QyZL08
9C1jQmlfNDwAOBeJ+lkqg2njgcS9HW3pOBBCzbCiEVZDNX5+viqer0GV4PPtNKg72YfhaCHF4VB8
DkFR71bCLWSYd+Fm52uaGF4J6hau0HbA7xHlqeoLbM1oA3R7Y+/DD5LgMawMUmT9+WaB0evIDp0C
hFpmp0IGpipHnq7BY5ImWfHqRRnQvkdYH27uTP/h6udcRpudCo4ZpYrSES3/6Zuw2/8qfUvRURAA
vY21xmATJ+jV6MgBnA00RK4Ih3aljNxaWJXyuf5e8MT6ITZA8Vhhrr7+9Ficy4tosw+YA5xvxpxo
np67WQETYfC2Zt+8ODCXszWC3BK3jD7Cr8HNPp2eAAFXTML1QDL1nfJjNO+0vZBJcvAPvjOik+kg
RPtPauBLu51HHhmNDMvRO0uxem4nY5TwHfWEKrzbhEFzsKwAksFQBj9u74uFRxBmJbRjaACRxubO
BllujmHpcIz4j80pPBc8gsC33K1VjO2lr3cZRyTUixtLolf92GDFsrGt3h6AncYAbwv4VZsk1pST
keSo6NmV+Rj1Y+udPK36s1WnbscR2CDMU6o+dvAgEJ9heSmGG4xBnLqyJGVAZzkcvqDS7hVAEbug
3OHuGu2ryQNlG2g1WhUFiM1OKaYtuOZqE8uTsq/aCMErvXptkap3vVLJ9rJl1p/UgNUVyp2DTUle
duXBzMpvgRH6IP/Hz/XEG6eLrAcZaPVdlPaYkWgSCNpetvsHJU+/xqnzTUGJYe8Nfr7N49Jyx662
ji1EoY2stqfY8+VtV7TNTh6geKqVhEEXcosSkOffghRIZJg11T7zwZ6GYxzjWzNYvKd0PXukvpBv
tVYP9r6dVCmksaDbFYFlifmwzrVecA7GCHbD7bGlxE0KLT3DqHOOcd/izWpGmvk1tkLVzYw8eKYz
qO4Lye/dLI/oydaaUb8UUdijohlNyavemrSkK6X6HnSSpa7kxqWEbKgI21IxwaNenW0wOa46q6mA
qA5JdkgCB/rCp9trey3CLB9mXe80rUEEYco+QcAp+zWB/KWaDFJ/v0YxOzTrzPMKAP0116Hivjj5
d4N/P75i6HLwH1jtxZGz07WPtQ117UNyFI6QwWqDfWmgGNXihoLhL3fP2VE69PloJD4JgyOmkF+U
YQ1Vcv065WZOmuemxY1HGNW+3762nUZ25nHr8x4U8Iz+ud7Hn1RXdteaxNdl41mkWfJDByY1UAkd
UD8dNyhY7/2PgIB2EBbeFN+PmbSyDq+VB2cRZ6mpD1tnqpWk4elWnJpPihttwwcbAcCjh4rV24tx
PObFzn9Z6xtf3bhmkWdPVMnpc1rHRJaaqT5Mvq27Wu4pHyItH05yrmaH2xvi+lAjIJ7nJhJoXLuu
PAHNYsw7HN2GjVR8TODvCPVN8Qr3T6b/nDrf5R8DSov/xAZ96buiuYMEk0V32rjyYFPNyayDHnVP
+WNDcx5zRbiNLnrP5+jIztjAP7092KtTVEh1XwQUm+bixNHGGgjMhOKyLTrIJLnKfMFNans7ypsI
97tL0FsYND81QNLgombr1ZQqvczxPOEaCwhvU7vJCYppztyGO/gVgUGW3oU7aVPsytM0uJIOpxmG
satSewF7s6231hl+2qp42NWJyw+jHUIPn+sZiIFZZirRWLUkWUd7Tn6Jc9WESBvfFUl4P2rNMei6
YHN7JpbmmxOeK4sNkPSqAgI5EsC+Uo0bo/zYm08IiW0cKdj9hyAYDsi0xoRW+CzTaU2egBEvMEL0
jTNMF+gGDRex/zSWizCzuyat2qAIgNJtStXYVfGHuFV3tvWv+y98IXTrYfWbJsfg/Ck9xoE/xiMC
jtwWDtl2/JMX9LO1oyC2HdrV9XB1SMyizdKcKZlqkyTmsGnb4NCDkNoOfrQKaFuLMk9pg1xoUwho
qfvR7qTchUwNNxms6Pi1kXZ/OSisVaAXc8vlRM62uux5o+Tz9GEPDtvSgSCJNr+0G85cb9IjO27d
knNtnLOFGPQjRL2BkLocPLS9LW8LT27+y5YCaEY330Z3Z+6aHRhRZWe6wvMRnelUO7dpsM97byVR
Lg2F6zEirHid26z694lSLzGloJwOzqyNpq9FOGaPft50K1HergjzRImXEV0Qsv81KrrsiqA0ResI
elr706QL/BhQM+LyGgPPKpAtsr/oe13ZDjthV/IfDIbYAJc/YLapLb8yKoUG1kYaFNfTYO86325n
J+WqJDULMbvTduVQDLWBUgcFU/QTka/Qj94JXaYPysZHTJd6HC9jVLYad+0usfQVab6A1cKy/hqe
3XQW0A8HYESlK5u8ExStTyujEwvh6gtehJhlkChOKaWp+I4Lea3IOWt3Df0/novB/boU/XULV8yl
JlxvuXLCeJ+dX5JXDIkycWEQ9Xth/DxGuybahJ/Lbb9FGG0jfZOkk/d9ZZBiENeD/Dvs20344trg
8Oi0eDXi8bH9S1FGA6HlCncIhMQ+/2tpFwYJxA75aSH/jJbv+71nyJOZGTiJbWqj/alow5Nu59ZK
Flm6CFAoxZgWuBZ667NU1QxRFhQR634sIldX/vC6YjOkf1bmU2/b25XpE/l9Pn1gj0Q+UW3Z1mYD
qvN2yuKBbmB/7rbavj54W+Ux3AzABZuDv1XWUCZLyx78NNBiqtLCR/b9BHpF0eSTBVWg2w8Ynu/b
Q7pxNvpLeEINA48cd13+beHWzoOPygz6G6LdMxuinuixVZZ8s7GALZsVyZ+13PymON5doUanlflc
GB+ZGQwI+oMgW61ZsL7uC6trHXCYL2LXpbv0oIYHcjV9rPFYfpHu05VOiVgOsy+oIjPElQSZWxs5
+/czag5wJbhjcU+Izw7m2cP0oSt/uz2spVFxNxXNHnpGfLv3MdpYk/th4OZjqneBGm5CO9z9nyLM
mVsh/lxSWonzGTiaM+5yZQ2ntTgGtpTOwYx1sTWbp9hHS9qr8eQOO9PcVk6pbFG12f77YVBbZWmr
Yp7mrwsouFYT9/Tf9FHdRqFzzn1nfzvE0ve+DDHL6kaI9qqHuB9SQp2bysm93EAuNtf0zhbDoGGF
uhS54aoULtFcbGo97Ddt9YxIU2m9VsPKZlkOQf3DVLATgu71flWNGUevXTFZYzvYSJkMP0cH3rnk
OP8pErhobJJIBai0vY8UlcPU6w4nYd1obl5Xd1DgXWVqV7bidQ9bk3nCYkmI+wwCyfOr2ZSViAMF
Ko6WJ8HwGqhI5KeIs2+9saeIPTff96Q0scpwgKIo935MQQPauw2ndmO8YEX2iM/N1kB05UGUvP1D
/zV6nLiYdQ+etzFOa1ZXS5uJ1zMWJEKOH0jx++BQjeISmiOP1SGZNhGFzYPUNeW/PwlVyIakUXpO
1z7wZT/ofeTzJC790T+gZGTvvKaNEK0Jce6rlPjbBOZ9ZX8tDg3SCxrKdNauCgRhDUrVCrEn6wZ9
Iw+vhfrl9gZeXiUXEWY7WGusQc99IlSq6kbmc26cjWaXFih5ZacJnFH4JFXpfRN4u/9jZHEbuLgs
BcM4Tp1J5NG0N5PqEd0vN2aW7KkQbNIAOZpC/tpLVO+CiZ2Yl4fbv2BpyzOtDJ4EbKKU/v4HWL7s
lEWFppOSfDbt19A5yWrj/t9izN4NnIFWSIe53Vh24up17MK82DOzt6MsLpOLkcx2wNA5Bj5oVG7b
JMCnXrNco85eb8dYm61ZQdxp5RADu77d9NJTH722w0tX/YeT/fKDzE52b4japJIIUSXfvPYhR5rk
9hiW3ljiINQUzkTxGJll+SHlHetwJ9qov+kHZa9tUZF7Agd58k7ltlRB3KTb0fV25V3/8XZo8Qmu
MuRF5Nk+S6c81ftKTB9iYp3SuJ6ebktADzIvLtn816LQIvlfhJttLhtTlES1Gajwq4sxZRmwwynu
wpN4igTlP7CiXCqkvAs5O9dS1a4mWYQUYu9jAXRQPukfRhwcqoOqgAleowYuVaTfRZxtYFlNfUuX
iFjv0kfzIFCtAscyfuOFfBBMBf0OzY61NbS42S6mdralpdiagsQhqvUybE00m+t8I/HMa7fytg1c
YzMetZX9vTq3sw2uWEWmtGKk48E8+Hf1AUWtZ/+EQORePtZ3zkp3fm2Is70+0PcyrZrF6ic/nOIu
91buJou5hLIlDyFqsVd6xhWClZS90VdKtJ/2oH0xKud3BB1v77jFSQPU71DU0C1BiJjl9yLK4qR7
Wx4jIrluSfX8TiyNbDd+wZt3vUokPv18k19GnM2bIWVyb0sNKMWwvDPC7CEqBh0+Sf1Ym2tPrWsM
DFv8MtgsW0paH8hOyPAw8HW9pnHjCdSg/UU1211lS6eg84+V8xRYxScDtINcrTVhFwpWFz/AmjNB
ShUfqKnDMqBTfibB9FNRd1lnbhs0tTQl2yrKyqoRA5rPruDvIFMifNrn75moMTIr9SiQZffAJPFq
1Q6ot61STZfD2NQFqDVSOpotGyWKB0m3gP+rB0Gq7o7tvjyt+6UshmEQUDE1sItzoEZQjaNSV4A+
g1N10o4doylP69SWxSMPDZ6/48wOnmRsOicW4FJR39ZROc43eHUNv8cP9Cj33gtgsN14NP5wCrfp
V3Ll0j6/jD07hUK1jqJ8JHaofxtoMZdGQnlxbZ8v7brLKLODJ1KDsRlrotifx02RbsxwU34cjlB2
9/Tux87tQ2o5oiqcrIxv6VC/jDw7gHofpdPWBJ0/NV+M+tnBq0uyXmwZcp6prsRaysmXsWbHjjwG
oSGLUU7ti95QopVWqaZrIWYrv8FPbZwyQggPJuNO3Q13TbExHnNeOXCg83120IOVm8pSTIdaHyVM
Sn5XBTG79ePJHkHmV35iHaQWdcoQxbuVa/hiFPgTEONoIVypqujIpDddQU9OHX4rstdS3a2cNWIX
zXMTrem/A8y+DpAk4EMTAf6HEPS2+qndq3sKl/u11L+04C+Dzb5TreamZIkOI5zJ+kMshxKC8055
UMZc2WpFOa0k3rXZmx1rpt+Vjj4Qz+lekaNAjLnc3p6/pURxOaLZWdYXma93kYigDdvem55qE/lC
M/7zdpjFM/MizrxA35bOkNdiHdif/5LM6I7Ks2ii+5visNZVuXZm4YTGsAFpZmhddLbn6S9MpNCq
YBH0G2UvUm+wLX4H5+hxSUz3/8APUTxfrlfhr4DiQ148qe0YVUUrISAMq4PgisPIK3ZCy348rtIW
llfFr2Cz5DeUTjxVNcEs+xQaT62z8mJanb7ZnnLg0xdN8UbCcMY3ITRLBuQ7vYmRBYM7fF6/wS1W
si6/2WxvjU2gNT1lTfCT2350i1NK5az9Jrin3U69/zI9ChO+N0z60xrid3XEs42mgpRLbTFi/eAd
5I/ddrgXTRAH/fODvJU/Rec1bOVySJA1OKjjGIHm1Psl0/ptilQwR1h0ijBOVdzkg407i49YGVaD
0S45hF9ub8LFdQN4G+gvlDb+ex+RbIUmv+5wbbTDjexgy93mx9shlkd1EWO2dHo/dBRKt7y2aeKc
4p1k4riHQDgstsgGpfRPMMaL7w0BE//fwGZLpw+qJA88gsav4mHIUzRzq6NN+1Z1QxA0qxaR1xYI
IsFowB9lQNQ0Q2ZTGclSCH+OdCbudgKX7p0yYHVsknITfeAkBW88PdI/o4EMdvA3GRmEgzD4AU+6
CpJfPAIvfsxszk1/HAov4cc0+wJomH/+gazyScz1utzjEqbw3chnc50lzdS2NcEQ894M9xoMXe0Q
HNcZb4tn7cWoZlsSFdCqGvB83YR54ErqUwMBWP9ctL/fXrHi915lbgGPRK5Hw5d5Nh4DYG5YNx5H
uoYxghtXifc99qbo0BpJaG5yz3T+6LTcX7lUigVyFRb8mQCK4wY77xFIRht4aSpG16GMrMDc0PG5
rj7dHtzCjqfHqjhUWgllzJueElChGuUjlqn3kgEQKVdeAMt/HwcQE2s+jBNn36gfVDXNMptyAnKD
9Vg+IqywllEWnmuM4VeM2Q3FL1TFLwxiRELQRt9Nd9k+34QPyRuofzqPvDEerQPLHXXTNZDSwme6
DD6/tjhl0mi1TXC1LZJtgeG0i+Riv4/MNf2XBeSEgpgdjRSuspROTDHXF1eIzukTMK2siAqiZY4C
8r2KrXv/MIWAomq8ySILR9a1Y+h6gIrNCrQdWnwCZzA7hRqtlY3YabB3a4vnXGl/k9VpX6n+4+2F
uBTGwitUBTVuAsmffURNCuPCrhoSY+Xt9aTeVTqt6ipcARZcr0feGb/CWDPAc+ghMzMGao2W86Hq
PHeQ1ppRC2cN8nxUsU1mbEFQsZRo29ilVm2sD1xmD84+ekGy70E7G5vqQVD4b0+c2EHv8wSqMDS/
0Nqk92XPe+5B10iSP1kVeFj9KdWD33ojfWw9WjW0lUe7vUenf3c75NK3ugg5b8JLddRGg1dWOFTL
W6zjwCS1u0hZ84G6zu+oHIHCV/gfZ4x54q0GqZqMnqwH/OpcgPG3BuB4CazttTfowoC4WAobN4iu
QsXs/c5KBtJjGHVw3cMB2xV7F4apG2rh9va8LS0NUH+64oj3tJCUeB+nGwZ5sFKrFvLBP8rvOrcA
oWJW1jt9n+ycrbS/HXBpXKgTmJpYH0LR6X08rUZdq00k+AqRgR+OdCiz6hwm0VoGXliDjOtXHPHv
F5lJ982x9xXqA1InZ/tpDKRnVbgMZLaJCWulFds2AzQat+nPPBxQLs8waQomGbvqJtAfDex6jpUB
fGAYIMFoSjJu2in+kY2dtHIeLa2py186SzNeg5qgnjrcsYDkJvXWDvRtOuFtECsrH3tl7ufMZFbA
pOeyBzvIxxEloE7jjG7nvN7+wuILznb/5czPFTWUUgpGVnWNn0GM+OiD7r/q5bjF1sYtg3/t9IlE
LMA2gEJAwbgNzZZTXdZ6mzcx6pnFvqiePWtVX3tp0i4jzBbSFHWeUiU11ENeWIJNEJZYoz1Z8A+V
XXFwso2Zb/VH7dO/n0VIuHDhgUmA+J8NLGoSDYJKDX/C1900eY2Mr15wkPMHaQ0htZgCwJcJ0ijA
D14H77eK08n42IpQ6kcYTPb5zc70wWxd/SsKBgBA8n9dIeKjXQQUO+Jib3Ic2UFhsOL9sNg28dPQ
/HvKr1gX+LWDZ0b22TJmY7KVojUcLpIorhSh25ySvbdtXBXxTPG82q9duRaAEcSjqQFNHoK8PU+j
NdCpKplgLekHoIgCy8IBuzMwsI5x31nZx/rCDrsMNluSidxFcmqT28pa2Q2YHjjGyupbizDLSYZk
jmaqMn25ajyETfVc9Kq+UmVd2lhgM2xBN18QDxyywChUcRI0oVk+mJXdH2qrqZ9TC4eJ25tpoU4j
3hPANiAjwQqa3xityYNfH78xwP9S6Ii7nR65qF2l2T0FsD2+x1uVA9bbYDuh4HN3yK2V8YqvMs+L
l79BzPnFqu/Czs904O4bQxqHR4qLOECZOWZFWtffyZkf7HKqBdu8kvSvt4e/9DXR/KVtxArlVTW7
L4/h5Pu9TZLMS5xSXiNtVZNE3FGvxnYRYTY2QOBlZ9QhQNVBsb6Eg6RteivKH40xVY6wqFF61Z2P
ah6ZJ0QjoTWXbb5WALyuKHBPQo6I5cQ0X+GBS6wJ/KjyhXBz+ChafukGmSoYt26EJ/LaHXdp9Zq0
imG2cfoAYpt9zSKx48RMIfnDI5CT6jR0DZeLYW3lLn07MM7cAYUUxtUjJEJMoIZyVb0V+axmh/5G
fGRffva2wvu5Uj7oq/o5Syc4bqfwwi1UN7hDvR9bAlE5CyPkStXxVFhno/yo+5abR98l5+ftlbl4
9gBUgw1CVYFgs8dPn4xqVUosnE7fGfVZP+POtOds9XdGenA+jtv/og7E2YDKMdY3JGrU5WdHq5mz
ioaJ11C9y7+rO/g7G+1B+Yhw704+dmt7Y+kDwrti56F3cd2H1tREB14VwT4fyq3sDV+8rPp+exYX
QzjkNh7gBnrsotB/kVmk1tfgL3QcdsWT1TyF2drWWlrsaA7+HUBsvYsAciv1QR6yIAxXPftH7R73
2214UA41PWgVZYJ1s4+3r/A+pXAf5zgFkIpeALDM9zFTeAYIpFLdDn/6rzZqZtGejK0cqSv8kB7U
H9VjtJO4ePlfbk/m9XUcIDpCNzJXL8RJnNlk2sqkSEOEI3gQZE+aUzzFbXk3eI47pPbhdihVbKTZ
GNE8pnDCQFFrm6tiy7JnlKEn/P7sjpqv1qN1TFF/Xwap9RWvOPlTKqEEH5vcbsM6qU9F5Y0YJWbx
KUsy5TGbgm7bGjCcnLb9f6R9WW/kONLtLxKgXdSrttyc3l2260Vwlbuofd9//T10f3c6kykku6ox
wGAw3XAkqWAwGHHinPl5mTXzmczUREPMntyil0PItyXhrG6SyM4HT5p742WGjuTP6wtZOcZolCJA
gdQFWDmoAZx/LLRkzapg/BwzBpttqGyheWV6CPtyAN2kO4jWC7aOJSDczp0Z5DxyVKO8LmkMBKht
gRFEkvqA0hzP/6GZnaU2qW/qg+ItSDD2Y5ea79cXfHnisF7QsuO0YUD0okYZjwkERBTkE0R6De3H
an6+/vdXWo8q+LeJguYzspaLsA8hQowsGZDlY+NdkgOo2hNDjdkbqKM8iIrxF8dbhwNiMUgNAGgE
pP3868VSp0PEMwVfRZV8gqVjl0eAJ5SiiU0WV8++GTNjoAoF+DUjHOXMVMjNDIVmtWuhz0Kqb0a7
m3IFYnoAGI6/XRBixjDsBFNwRzAun6+pS4o+zQesybRfO+VHsxTQwft+/Sut7BsSWAu7xqae8Z9z
G7LawhHCuXUjyXblHAKh1g8aeteNXKSNKJQwCnuQjKLuTnjSQ9SwUblj7FthCDU2ekOqh7qG7tzg
yOp9q4pAKitrOjPHPP8k1FNpaEBFSGpI5QRZfAchu0SEzLqIsNyKOD+QQEUwDbpZu0aE8ozyUpU/
o/Q1K1+ub9xlUOLscM9MddTVfJYIWlk7eZ8ymiLGGAY+Z93/m01H1MIX7R07ACd71+QQ6DYK1Fea
6t2sZNTfbxNhYfAyNMDnMBQG0R2CbB7MiudW6rbLSEhRXR2C2HTiLWP5HNyq/uraiZtnF6GOM8dF
2g6Sny0kmxpXsZaDUkCMR5N9wZda2bizJXEJp24vkDWwYEN+6P1iBz144M7M3fSw7KHRzogNk2Mt
yqxFRjlPR6moNvQZbki+L4HqAguzZbxy8QZ9i9IpvTSQPCEI+eLG53aT/agTFxnMOYyLCUZHd/R1
t/CiwLwfnMmtd3kwHrT76zsr+njcETAqy6izAeZUPBrKm0ETVHKEzsi5PLLCcowGjXEDTt7ipeD4
CHc6OrmZn94Zu+uruUQncrvHYuXJ7lUSnkgYp0Zw+tkF6OR6kNn06w25N0Et+k3ZzIHyTT3QAHPy
uSOwvRK1znyUu1BabUyLuYdtAz1kA2rJ3/J9vcEjBa3Q3ejln2UQY6bc/4OgcmqXz4MnyYrrSIbd
CdzpWfWWpujZFz8Eq1u5m8+scEHFoFpXL8wv1YdsV+2q+35DH/T74sCgfP1u2nSbCK3KP8g8zsxy
wWWO6JQkNsxKJmbYo2JLximYDVVQYr8szzHHwYQDCsQImBcEjlWL6ee+xQspA4tpu0k3ccuoaGq4
abaZIAx3fTtXQwvGWiFliZab9kXldOKnbd5JBLNCIGfpc+KBVBpFH8veDZoonqye7xNDXOAspliK
ywQsMFFTv/RpBkrk/Nf1tax6xokJLkzS0ailtNZqV9P+MroK7cmDDFLWiZROghbCdWPr64HUPUbx
kSjyQkQJXeZ6IiPwKLQ3txDigPA4MUr/upXLURDmDhaGqlljDWyCXNSqJ9mC5CEz88UOn4Ir57G3
fEAnLBBEADvllE/xU/3D1gQt5dX1gTQa0otISVFuPw9gljJDXsySa1c2ndH+1fWiwve6AXBjI2X8
gh+cG0hnC33wga0szvw+/GgXEQ/Zmm8D+YWXD0qK+C9uCXNLoHVtFyhIabpDok9ZWbxJ6NirVlBZ
I2hzoi3BY5Wsqs7UBZUSd6kftAUK78BDmYLLcdUGWwgIJaEzyKfvTYqJfttgNuw7W9su4X0pCe5H
kQkuvsn9PEphDhNVdSfFzzk9RIZgFavO/PU9/m8ZXAwYS6gKhmwZ2pP0RPb90X5Udz/bn/lN6GBI
8yE6Ws+C88NuA+4lh/rgPzvHvPAkvnV5PAyaCZMqkIcabvxwa28YlUomFkZdy5hObbEtPrFljZh/
tmiJLP6GLU/bmvfaLd2Fdy0ypn67CLZz7ZpXIevGVAdRH+Q5CRSQEmhZj6V1yl/q5Mn57PUQ3R4+
r2+hyAz75yeraqq+JDPbwR6py0wwOCs7pN9IscABL6FvCHUaqNDAXsnGgvnOB4GaIZ6vY4v6Mevs
sfkUaaNDOFEER12LPBqqqSibMeI1HhwWdRHoKrWkBklmp73XPdq9w5jVgs9zidVk6wHRGMSH2fXK
1zqrtpeiMcH7tHibAn2vuwpiNz1aL+WNtWdKmqLptkuME2eRO8P10sq0zGFRuSMPjGknuUuPxq12
NB4YtFd+tXai9tvanQt6XbCYobx0Kb9mmKGiUlAyASSh3lQ0Py559a2eOrAxa0HXmoKn0OqnOzHH
HWd0GKyaxKxWMinkbmRM4vGUzZvrLr/66YA/YrVcXH4Xqtt6VoB8REYrY3wwvzc3QCEF6nv0Kt/N
b2wwUbsX9ZnXoq/5RfiM1gIqydw13yABkED607hT+bz0n/nPUdTTW7MAgimQs0C6C67PBae+wBiC
qsJCrJbHRf0pSfJDlv32WDg8EK6OXgXuw0u+hFpWmkYGQ6obxX5oSF49PdXxEvzB5wEEBDqrbGqO
8CxIKMQrE1kMhCSoeQy78Qgp6LtuG98M/uwNINL9rj9eN7kWBBFk2bIY1SePFMFzqiiXNlNcIyGO
BkwpGNXryiGDKK1cO0+QE0Y5ELxHKKZyOUscE2h6L0vtdlGfbIZZ2mHHAzWWDxh1+67SUURXwP4g
f0GCKwi+bjH8Fg+pQE+wlKQYB1jHVKCGngUbpVa3QvGhtZP7tSAERRPOwT3b6CJDV3BeGtdu/Bhd
EhWv4e6g7io/zQIGdRCjS0UmuXAIALkmDQpM1hLo+PVhnwKqe90vVlOa02VxKY02SnKvajHyi+m7
XBz+j5AkoJobfRvfQLRf4a3voWcf/PaDCvVvRFyQ4LEDfaEUXmbDAkcyQEuS2ZuxUf18FITBi/3j
LHA1jNRMx9psB9ktclQRUhVvqLlVG//6Fl4EJhATQDsMSjm4jiFRynl8qozLQOsSwNxw8bI8dErp
hdHO/ycrPFevKRmSoU4lNDorgqnN5aFUHEwFCl7vKzt2uhY+s+iGFiPgNkCX+mJvNUDWQD73cH0h
F5HofLv4B3slyWSewSgGRa2PAtS0xW0/P6n1629bwYXOesEIsCbC7HnSRzuMSyZhiYJKkTnpaHqL
ts2TIVDBF37d0srnP7PEHdKJampk9cXoEuOQ47Nb011siTK+y+If9AZO18MdU7OhMWh8YCVBas6g
cYyBbQzSe9URz8ddhFTOGPOSk4x5sfN6ijIYU5VkPwBATM1dOt/m82NUPeaYdRiSSBSHVrcRlzuj
ebKMC2JbEmrAhybq9KUjpKDWaMlO/ULua+9LOyJoawiCi7BkK+4OMQCWRyNvV6EvfL5QpcXbt0kw
41o1yVFLol2bV4KFra3r1AQXgwrMUtFBhnCMRYfZIWkRVEr5Yuba23U3vLh38c2+qKvQrAfgl0da
FE2TZMMoyy7ErZ2hfjXnOVjy49Rlj9ry29MpnDFuUVloKlHXwhgKmbEza/MDtnFnSvQPzhagy7jW
UcaRUWc5/z7wBzoXFHaqInXT0bGroNcXQWRlP/YsgfhazD9GOG9vlSRLgEGGt5cZIEaP0Wg7UnNr
ZnDAaKvJokWtOd3popjHnJyubmk0s+oWLCoEZFFXd3NeCvZNZIJ78uakLDpzlNB/a8mhyWYn6VP/
ur9dtvy4bePODgQFkkmvsYwIOqMPsw+OiSDfVP6ouX/nC6Lq/OXrkLPIeR2UebJ0yb5c3CEbE/B5
8LmTewvTL0ggdhjpOFqeKVinaCu5233pSlXH9AFyCGL/Aq7kVhlFW7l+dP/ngPxABYi1IkLCWXZN
iWm2Wmhz2CTJHWlpOyczQUGh97+rRXq+lXw9rgW8Sa0ibCWRYwAGFZCu5EJBM8HB4gVPAUuImjTF
1s3hfZgZxrs6SXPQFz3xYqaqoQGP789pK3pdrV1fjJMQSAHGmstXtuNQ0Rd9wrjn3yXn+Pv0BKwF
lGqJBxFjwPHfGqc74qquHuzdb4MV2c7+Y5zvISVjBuxmB+LFanxN9UPWxK5iN4KQtZJDQT8WQd7G
WB0qNNzZkymFrFOJx4CEGTBL2liNedQwy7QUor2U14IjXmi2Dl59xuJ3HqwUo+i6sVfQhsuTx8qw
3mw8Hye/ardpOziQ/lOcFPVBfXs9urA/exGTwZ6Ong5U0C7StySlCWksHIlkKU0vt+hx0aYXOZx/
F1bCvhaSdzBIA5NzIf8rDZYWyRnsYBgEoHOnJXtz/PkHa/nHhsG2+CTeR41J9bCGjbLwK/TYoRRj
Z4/Xbay6/IkNLt2NUyNDUgUbQ2Ci9Dhtp72EPqLoEbz6WU7McLmuWWlFVEoT2sHSBxiInUa+M8Hh
cn0tq+HwxAh36Vc0bCvaYy2hutGUl5B869utjJlKOxXkZtpqhDoxxYL/yacxadbNmAhEGBwHJSDh
uK+lpffarCk0b1Lzv7JcmjUnskOUjjvSGj6J6+m+W+D/4MxOEKdVul3m9k0Z8+4lbRYCqU27p0cp
ydQ7KA4Ae6C0y1ZVGnNjQyTZg9h0/yMyCs122k4GHguPoUEHDKLOXzE51b2adVZWbt8u45tZF2bu
LPEEflWrlaDfadIWT0xqHmU1g4DS0Mr7BKJAAuoX0WfmDr06RlHbDNiWLjNQKJr8WuuOBRExzIjM
cFkKnso2vAfeNBD9JSwGCgLrfNPZkNG47lEiQ1y4nMKoXbIZ64kUPdD65b0x561u/jbdKQsmwI4z
mgE8KvhGGq3SDFRYWE8k36vJDz19vr6M1VTk5O9z+6UnatMu0ojEMfKX+YddfPy3v89tU0p6KdXZ
95gsEFJl5c7MRAJsoiVwKZwdj0ioLCzBbD7q6KOTRGWS1UB4skdcuia3dExrijVAGDTo29FrU/NR
L1CdU6XbJrdu+x70D8Mk+DSrHvaPWf7Wb+qpB0cmPMw2ssDuN2QhblmJOs4iK1yUN+yqIkuJxS3J
R1sWjgRFx6Ho/etusGbFUtlYOxCdwAVw3wgaoQTyYez0N8clanyifajCR5fICPedJKJKMbANeK6G
k99EdRAN5ACY6eb6Wtb8DagDBXQcEKi4kLHuVD2OaIq1ZM2xJXd6K+r5sS3nE5VTA+wHnNwgUPSb
wC6CdeD5+4sx0rD2bHRI/sXg2+qWnayF/fMTU2GvjCGUKHD8lci1qtHtCj9OH65v2FpmeboeLsa0
nZH0dkNAZhZZse10lRkFpNbzbRtK82buwXQhCM6iT8RFHQzYJZLSj7ObF8AfLt9QnxRc8yILnENn
miQnhH0jU3tOQf1i64JOKfuJ15yAc2ZwdaRppcIAI72H7nbp993s90bojGm0+08fSOeySUmlbQ6Z
b0QayZvlh0ZxulTx21TIyMt+9MWiDCbiylAbF/2ODKgjPZpgSD9aT03pfNf3TLhNO7BxA3qjzSio
OwzVFQciVtWvGvClbR2c8ujJMg6kc1dXZxl9D7DFubma78k0HjGdErt6Td2ofiX0MKt/qcO2HF+j
MfOkibHH1eB0uBnkPWQjnqZwdJReC7L0aPfvFaDPibBRuPrN0RXHZAjrF1qc25ZqN46K1GN75k2S
PYDX07GBYZgXf/m8/sVXa7+Q8vyfKc5/SzvMqprA1LyP7lnbyfKjb+C88iKUREVY3fXP/o8xfuuV
sjf1kq1L6z6byWgrp5YmbZvZ6U9tzH9CfkxzGm0pfSWHGuafHNV/lko47x7NZSi0GdZN49aIH2L9
t7vIyNGwONAyAdeNPjwXRJdaHxaawavD8ue0BEOjORBcv/7BVuPNiQ0uhsZ5qei90oPYM5Ft1+qR
5OdTJ7p5Vh3wxArngGocgkOXeYV+jL+Z+wqkN5LLlMJRNAexncdEKUFtZe0aUYt39Y44scz5o9X2
aHiV2MMIjaI+2zKSsrk+hvrmv+0j54oNVcZOwqitK4MjeGgDffj1nwzwL3Po2nVJCNIKEPj3xaPe
SZWbp/0f5SD/bJfBZW0gcbKmvMV2pRiMscObRt5eXwbbbz5aYvgeQYi1UyEGeR4tK6M3x5QaeGrq
shPrD3JyH8nvKerXsf7RCWFO7JF/zRy3npKUmtVAc8GdIbeduSbmBZctqRzd3ELZlw0QCPzgsvBr
y8COYGxKAXmKDBKu8wVatVkl1mLgft1YP82HDhrY8TGGj6PR/1Nzc088E3kRBjmTbBNOki05T/KQ
DDAJwRlnXtysmJzBOkbJs1J9y7WXyhLV9C478ZxJ7dxkCQ7eOB7Zsdrl39TRy54jMFPq72FQ3phv
uu0Y+6/LVpC8XGKFOLssnJ0sVdfGEBBDLHUIDM01f+G2hHgorlsm2samd5oX0Re9iJDMJK5NNN9Q
4kOX9txkCiBlTNglo0Q3oIzRR8HBvjgR3N/nIhTGOYdFYdcIeACcUpa3VJ3vIl0PkkmxnFCGGF2b
P18/hWsew2aOmeY2ZH34jnMKFiaoMaOXyBSdGO3dGERbdSuC8YvMcI6pDksVhcyMvA/36T6GGT2A
9pwgplw8NsAXBAFLzJkCAgieVO6ebCWaplLVwP/txkNn1lW1xskjS3S0L+4SZgfgbMzmgj/vom0J
iZZCIguow5Mb7bm4MffTTb0Hxj6AP4IWpYjd0qvc5EVUq7lMqphhMEICHc5G/fhiDabSOyVUISTL
RHg0DxHsBjhxAF1khwpnL9atwSIBPQqbZOXOmJ1D18iaY6zpaNiYjtO28Ut2wJm2caZpIAlkAr5u
rrMYDVuQTVOgmmQCec9PMjZV3FgoQY5uYQyN5FDbqLwkLaW9ZXfFpgJJxa+lUvpHOijEDTOlPCg5
5NSzlLavpZX2TjsZ93SCJCsdkj6wlgl1yCElW+hmpbvYHKd9qEmzr4Sd6hVFhiGFVidusbTRbUPD
ymsMLXLjERk7xfnbxdQ+DNYEDrTCSME7WanmZxnK1k0o5/HoVFOagJwEHFKJI1lh6pM+zPdmW5Vb
OZsG6ugNLQMiqbHi6PqoeeAFI8csNembPuY5cWYqj3fUTuV91y9YVmIboqmkr290saeKhpIuLnPG
738etCojBjdRTvDyKjCWpLrGtv41gNxz/o55QD8Fn2frLS7GbbejZwAlBjYMcEwLwb8rsQ28G//7
GTyHHbTCoedh1rLbYHMN86WdY+AxnsII/w+qzxMVRIKVWH1mj7t8R6KEKJkiEpAu6MPCjSrZux45
RRa4kDaZpK5LHTEgLmOHKJFTqMF1C2t33NkiuLt1qaQsaSG9gtm5wavuNUhPTlumDILRGiBoXBqI
EDuiRbF/fnKrwn2iAZixzrVU1FJzJ60n5/qi1kKnrrOBDQOnHUMC5xb0SM2HqIRIYjHU97Sej8SI
d3RSPykFT9F1W/qa1zHaOkBW0VbFyNC5scGmRJ5KsA70aN1utcwO/Sy0u6NqtCGoAGoQ+ra3FRh2
7PvWCt4qtdActZpz15imatNYY5t6fWklPrR2oJJd6JOflMAYuUaaNK9dt+SeTCPbKfWZIaK1yKuR
MvumJUn4d9ra8rpp0Z/kNPqrNEd7Byjw4yBr82ciM2S/kdWbflHtewts5UBwSE2Gvyxp34pmACF1
Txnb1hJCapHSaSv3Sto6+ljMxx6cLInX51qZOksGShuvHRn/5PXtW7lNMZkG3jQQCbCOLZfvSDU1
tV6xoSyngsKjlz7QJgbmSHm5bmbF5zSICkJY0ACDCIhXzj9SndIQAh0EUV+i78NUePhmAoDg6kqY
9DjjjIVMHhcNtLAZrRwayZADu9eLx3l6TQZBwFk3ASwvSBIABePj7FiE3Zgn1uRGZuSYIwbEzI8s
E2S9K4eHVbj/vxE+iqKTranAKWMdJA8Kanty1b8suZVvwV5leNe/y2U9C7Qjp9a4XZutoVbKEkrS
ALF90K2yVQt32NYe8jfIWGMOjoHyi43xnjqGkwdS4mQbEdx2LQae/QguzKqlUjV92Uxfk9/jx4Jq
K4joGdVFmLn94PwbVdXVb4kePloJTAeQJ9q3w0TuOhpPIDdrqWfM2rOkvxap8fP6Bq8kxVA3/McM
F51yOU8rGQcdM6cxdpdujI0GwkARE8oltxm+IziakFDBLS+ZqPIpNvJO1qCD+zWCnW8HjEbPPjii
Nnhtq0+DD/2Au/4O1AAvImDJJeCKM85c+uRGsdopzEbty7jsxlvwvqAD/KP/yWSTUIO912VBHWsl
5mMeUMchQUsT+GwuajXQfoizGmqr89Q7pM42+ALfSqkJMLpws3TmdimVPwgvtowBBQhkIpTxWflE
NKNSaviojbZQZf+gGIhoiCDArO7kqRVuJztblxI7w3HsQKXM5B/Ce4jNuUwOOgdrmyP8dKwCw6WO
mC9CSMbghQY+Ri51THpdzgoyTG6lGpND1GIrkXkEJ10WO3gbveRa/tfUSze9Qnxix4L1rh3CE+s8
F2mkq2ZMTFhP68RJkwNt3iwqQm2s3T2nRrgQp2dd0vcWjMR1sjMW9ZAanSCMrr2iNNvG/AUYWiDS
ysNB1bGFDnuIm8FwBjAgKM6yZeHLwmGfD6KgvVZ1gjVwloErzSSgtjk/bwDbN5mlwhfD4xumfJmf
JHex+3pDGo+6TLVIBEdeDdGnJrkQPXf92E0WFoha3i/Vj/fmc+Y4BKokxX52nkRXwsolCN4WBDJG
zYbRIO4caI2Sj1mFA6610z4frZd5sX9OmpwHSqoJQjQLFtwRQLqLMhIAXSDZ40F5RdKo6UxGkPh1
ZrhVJSlSHaNPLd9KtMkJ67K9iZSQCuLJmsvooHTFhAZ0jGydnzGdY4Cfe21B5gW9ecVjjMvkWdsw
6UPq5a/Xr6GVM3BmjNvPBeRIsmzAmB4hx7V+aAMR5OErR/nMAh+SFWR2SsrY4fTUG5YakLzeq+zl
4b8thN0MJ1cNaXQiyRFjJSTjY1UHTVn9LsQI4n+n34WLiCrGmvRKwVaFFoogkF7FnfssEePl9xcC
l8NtTYDOwJz++ULKppO7msJMPkA3xXQQh//gi5xa4BfSNgqbaBlxY6FTWTnNUB6Nuny8vo61Kwvs
uhgZxGggLmU+GBEA0Qrgf6YvP4aESVCMn1EI1k0mBlNtcvVFE01PrZ2dM5tcNJIiqyXxDJuNxxRZ
k6Cl++wwB9AeRorqA4EgWOTK+THAQ8C47RjbEg82jbowy9QW0u6j5YYv6h4R0Cd4kDl26vytEfMv
Yi5bBReYMKqN7gLQrTYY4PhVqpWSGc38FXO/koHEaw5s6qQM/kVh7tIYxi/hLxobxLwg3VBoMrX5
iBxuVvekP8Zh5y32b2u/Y+hXgZQC2FcgxXJR/JuM1LQaqiNLbQIpO9bWB16MjuBbrWzbmRH2LU9C
RBi3Ju0iY3G7t8EzAmWroUoHCSjZMw9/MAn5tSS0azXFgtAB/ya065HESdIubt0A9pRuqvb34xEA
1TJcAMV7dNK4Yzw1xlRlmQnqUDVFuSJzAHy+hRKwqGu7tm0ANeAVgcwCdIPa+bbpnQ4p9AbfZunl
n2MsE3CV2pjkK5f3UVO8Ojf9REtdRVIUR2viwxg328UofpcbBdsJTXgFr2uk9hcNNejmDJkStaju
gtV6yFIvzgT7uZY9nZngjlWVAsFBOphguZoFfbXBTf0oYI/dwnTq0KFu/STmCl5Loc7schvcxnLS
zXbzt12KKo87oC3u2u7kTn4JFG+KQV1hgr8Suc6scqehLYk+DWxDc+dt9PEd0cGwHlvwP+QBfRIN
269FZpgDyRISChT+eGKYpmiR1MsdhkGpH6t7BvkuNygntG9YoyfmXF9JO07t8Y3yJW/zKJaxPCRY
viUVjtZDlSyxBBeAyAyXcbe6DIpWTE+4oHo81nl3i17Be19LgveQaPsMzjeNKs/1ue1niBr6+h43
GyhUcZkqmWeB9HPeCvnIV5Lfs/3jnDJdqhST7/hesjU4QFt5S3SbFdukve97EWqCpTTcfYYKBRPi
NVi7iY9kcTSYVjUpSLSTngTIe5IbU6/jI6KIk5v9vZz2y01rd/aH4EZgX4c3jIc7ZlIwuAFKFy6E
GqFWh7OJk8caoMMd9SU3fOoh0DsehOdt5eVintji8bZWWNboSzWA2GR6i5nALr+zICgSO6OlhB85
lakDDE7stEn+GcUWfenk5b23hxc1GSrM9OnNMY37aZvEpvJukVkW5J2rYej0B3KuPFBorkQSXFn9
DrFAMJm0LkjLU0Z5FTt4hXvixtAl/wwj+8Dglgr+DShQm9zzo8iyGB8Zo6ZFO9wkRbFVMu2uKGzd
TfT0M7TVbSO3N91U2O4wF+/XPz/7updfHwzLKBXp6ICzs32aD1ALLbsSxmsldyYrdhvTdrtyv1Tf
2vLYF+lNtrxdN7lWVgV4APMbaEnI+F+cx+kqJu/zimI2D6Drn9ln8S69pvsoSEHSCW09FOMwM/Qs
obDpq2+zB1Cu9wd98tOfwI/lT0U46XM9LHiQSUHTQukMXpfmgnG91Yh1slI+/bfCGdcBS+nkzGMU
DdFdvEHuD35EyCmkgQhksPbcABWyBq0IvJvQR+beTWm86LSOStYdB0huh+74rjjYxzlgZVXzthU8
09euT5QZIVpuYWAPsM9z51Fy3ZrL0u7cggJg2Dq0ebruKivxAtwMkMJhvVtWQDo3EKtxkUD8C2mX
2R2UUr3Nu9GPsl512lSIaL6kQESNiiFXka5idg18MufW8j5qlVnD1wJHrbFvUOu4HUiXuZkhVVC+
bkDr11YPeRiHzxD8yIO2tPVjPdNZ1IRcOyFEQ64HCC1Bs4Zwv8Tu5HjKjYxVOv8W47BvZwMls8ib
Qnfsj6TfyTsTnWomIT1G0PJK8NqjQVIG1z/Amked/RLuCzBOe0gV45ewQkzh1ZvEOCJSsAcs8ymp
cizRkOvKTYiynYknELjFQEvEhaQMJYhQIhDbIfPWSizrU6oXclvbSrWpJV19aaWKbnUlo7/fWzqz
y216ac49MTKUQmlxX6NM3+2K4kCtH9d3dCWngJwLlISwRFAuqdyG6saoaNWAd6tCH+0lMDCOV0f3
GKqhuSnIy9Y+3pktLhyExmLNla2yKhowH6gEZPpuIkjmwQKLj6ca34X8s5fZBBAxKAWAqx/4nAt8
9VAi4IMLucPyZM8axw2NrPcBRUNtwMTdQmKvLcw6kBtrk6fRCzAom+v7+wVCO7/RVNSNWD/VwLAt
LrXzU6xFXW/VtoXONjADi1d4A5ho3cit3eH1pwkwFLiacmCwod163fJlNESHmEm2gfGRwcm4bHGM
R0przQAmah7krR5mHXRd0lpgZeVOQY4ASRVAR0H9SEzuo9akM1Bk1wbXuEMsdJXtcEhdY4MH4fFf
JCcrizJBo40XC2IiAGX8onq7Lhsrh5y8x3azdXPdkdwMkCvIMG5Sb9yK3tqXxx8NR9D6o5OEUAzW
mfPvp871jPQPGUmjtw7GMhYDz0DbNYbHPoYGX/Z2/aut7uepPW4/VbjhQHOsELS6PivRpdJj7HY+
C29tBm02wQe8fC2pgBpCE8GCHigIlDj/HLJQVYehhbxfWd+Ho+lqVu0gE34UrOsy0DA7uMswBMIm
6rksS61Rs7I6yO+wl7zkmK7ROYPsKNBvshyGoYFy2cakTqrvwtwR9SjWV/k/63ymn7UqRE+ZAGlv
YtSj8QpodgjVBVac83SJvBBJNGAKpkbrxbVicmxTfV8Wz4JdZP7NRRPA8dDZxItMJsCAnHtjaFIz
riWolk1BuBmPE3Kq4jBVyFMrh1VwZdE7cCULwXdjvDY4cuzTcSdOLTrSJRYo8lsfozDv2tb2c4CI
ccCrjZL419fH7rSL5eno2aKEaqCAyx02mk0Y4NVQuq2K+NUY8q1qxB8L6INaIuIGWHnnYGEntriD
Vsv2PHU5NLYSBXyUqrJtJQP4w0+bDF5soCWfl/uEWM/JqAgeOSvPOtVCPLFANAggz0VK0UhtOY2U
8WNtxm9lCXlXuu+c1+5bGjKFYQhqC1O4y4vw3CSXTWQZuPOHFqJGrZ9/NLt+U/rNjRUwNosxUFwG
MkwRR4FH/1tpQfTWvnzYwT6Im1F8xWPgIsxgIJgaVY9eUJfRDAWM9Hu+LLljlKjEDsnwqpN80+tj
AjyVJnj2rEUeIIDAzYBiNjs252dGGvU0UlFpdoewzn00FePNpES9p4a67faYgts2uh4LPHn1G+Py
hc4yWu+XY9wooCxx36KjYzQ+5t5mv0CBiHhN5k2NM0Gjnum0i3Z5LcydGuW+8jhifiPO0aiS9UVx
Z6s2vFIF9LoKk0Tw2Fo1hTjEOF3R2ObvRcgVRWE7NSAyRGdPKufGGaowaOI0uB4SVrJGiKgBKQZ8
P+hwcWLOPx+6e7PaYYTQTWyHzDs2KAK8kQ9FPvI0+f+GGHfNYUwdL0g0CVY6H32YahIET5CnjiC/
AIvC9F6jxawMycY0q51gfZeoDkA64Jp4IAP2f3ExTikAk6VWsmDQ7fJ96aYuA+PrB0tgCcD0lRsK
TO0qoxdEo/5iL/uyV9uZsfdTOY4cigEsRgzRlp5VA2Aq0WLaWWHeONUSgy+o6UIMuEHRy4kUnFVN
AhYDcEOXdkMR1CwfyqAGsF+U8lcT27d2334oWfMid2bh0pTu+iZ5L/PpV9aAQS8h9m1vQZRXVdp2
X0KrySmL9BlrCKQoHb1yse9DpVOdpbA9oy6gDKs0Dp0AKaOoyNmpUgRj/9RN9Daj8WfdhU6qhIGd
UbqRcoxqlh2EpKyxbMFAPgHBrA6Y6KlLiDFlqGVJZHDSWArkqnLHOt1nSuyXoeYrnQWYXJ38VZB8
N8/ZZ69T14posBTytpyKnTTQ0clCLXdK0D0XaRxtkym/6fWeOLLc6i5dWgc32eJpRQswgin9Gm1F
cVt9nJwCJTMH6epbY4M1so/wr0ZVuUkaEKYCMnUwpcWnVnqngFcG3tbf62GauJLUjhuzrx/BKWw5
hrEo2AcFquZmytg6RtvVJfVgmvP3ZAIEsBmk5AAAvHTIhwbsdomGWYtskT0pHBdHXZooiIo49+Zp
VPbSmABcVoMlA1dQ64R5rTuYkGscxc4GJ8Q5T51MjxKfhLnhoxSwOIsqfVLDGrxClT6GJfphqe2O
yMPjPKfHuTDxsJmswo1h3G/tRcPQLGqilppVflHLGmbAo8kbbJSzjEYfAqiFYtq4zn9NS/aQgzfN
y7T0XS+7BURAQ+7IZms4fVq+EDlE67TIm23Rtais048qqgu3Bre4E8vL7I8DvLKKu8+yKD7KCCQD
o2yUN0pP4xtQa2hbK5MMv9TSxLdz223zYthmMeCgU1Hc6HmUgE1vebGnX5M5vUthuEdf1wsxhg2q
qeiuHOfUacvO0/PGk9vPdJJ90ijBZCwIA9MmNp/k/KFJmqMZhl5ldpAO6m6ouo2T+q4akruBqA91
mD626uDYtX7//xj7st66bajbX0RA8/Cq4Yy2jx1PsV8EO05EkRJJURIp6tffdT7gXnxNg+Y+tECL
tDqSKHLvtdegg5AXISe/2kCmR6DpeTEEo1/QBF9hq8af4QroZJLDrzif684XyVFN8fDgiSmp14Sw
chyDX4l0YZF75hCOfCp9M6NyJiFgGIUzPNBt6bIGcdTZgk4TRX+BqF2EJfT6XXO8WqbnF5kmJzig
vc2Z3TUTqAy9Xk9pJnb9qJfCQ6xCn+DfdlQuBZ2DvafRNTq/+xrWqa/CLGv3ak4ebcT2cpU5vpqY
7izHq8NZ86B5DPoCKuEdrJW7ylDhP8O4aKpajKi/N1vel0O3it3kNC2ND/ZhT+XzugSHGOZeZaLk
vLM0hzo4iFnZDnHZ24UWYB7tYOv9refpI4cdnYjnFr7DrlIqPaDwQHv2nCGYfNyWfW/8b2BRIy1b
IT+KtxDnSu3RIkS+8G0sIWeNh/ydS7dWo3NJGWW0r/UUJzsND0EY6siPmYVliDi+enXIaurxgrxU
7FtFzkBMysn3LqppCr2tGBggSkwsIUbwLraIIVdBGXmAbwllughswkvC3vx+JUXESVYQg7Q9Kd0j
CzDrnnzYyKugxYm2LK9JNoHGwpO9ZeSVOcTb9p36iXnIzRB4pkjW4G6FZmYy623ovjs4DNLEu6cx
HvMM6G/64FD/ldBCNYU/w1xz7s156sjRi91PneN1Lr3/Y/XUN7MEaMMw+SlGlu9Z9NGFqP3mqJ6n
VwNSX74Fn8yaZ9g4HP1UHmy70h02s2+b2pZiI81DA0dI1Uy/YEN+2fp271N6Xjd6tlF27zFbBLGt
exnvR0zB8H/6HIx7MX3wCERL1mG6zmU+M+g09OSh5GO0mDsWwChCXgY3IBWFNockbG9zoh7B5d9F
vVdbvz3AsIiXGmCn6/MHohUywkRUZVpcrHu33cKKJO/SC+KWI0gm0ltkzEJS2owPKfVUOU8/8D73
sVW3qL5N4fj8Ap3Q3mzpR7wER29AakoUYbl52LJUt+4McRfh01MSkPfNA8rBO5tX2bjG+9lrbgPq
PbM1vZGdekwS+piCiTn7y0nCByqw/j7t027nWYMo+nYiVd4sd6tIapWYoLA9G4+SQv66NTA/hKfN
3egwdRLicfAHUUG0UKS4xeLKri1yyGVr0kfuEiqlKuvmuIrC7kc0sc+pVbSKvO5ARu+TRzIvmA+O
ZpuICGNC92Gc1PtZhbJIOxrhKQThrmnlnW3kLsZOcYi98akRHJYzXQOuPMVGZ8QxTBrUPmnalxPE
FhFz4Jtg99qY/KLx/KkXM9a57cYDQyag872hdCyrgja7JZOp7Qbt0pTD+QnanxJgNjzmiKPH2Iq7
mYhpL7Dqy4w131VHVaV6Ie7S3hOlMm1Wjl52Nk2CqnnbaJk7GRSB7PYJAXpGTQCvF32alEkKiRlU
mTN7CfwRs3m9VDnxv3lNcBxbZQvXj49hOiEgxlNRMWp3zMMBdj79/CNm4pCrNqnCFhZ0CYCrfH6L
m3ksJpHvoCqrXKxx/CqIpBw6buZx/NzunobeiBzvEMXA4sl7lDMnaiA5CuXa7oRv2/uxCdrKRZ6s
11V8UD9s930/evumSZ5GFpWSJ4d2yPcmXN6jIXxqYEwHT5RazbTquwHyFGwR/jqfMrvBTM4msK0z
93pUt2wajkw5WY86J/XGs+55EAu0f6sXHzQasDPbuFdRaQn0dKS9bePJq2MGb/GMr/1BIJd+Zgmc
STOBrCiPyyoS/NaPGBR2Cuedin19ZpYlpTOUPQ+MejhVGCk6FiJxbdX7CYokxCc6SG5p9LGJ4ITh
J9LfOvlqBJq5Dae68zmqyW4z+2nK5Dm2c4B6imSnJggPQRM/qIkcE8fpGUzHuWDdgi8JfujCPUNF
TAtD528Js/teZUvFGgj+aKwfsGxfu3ZF0hvzfjLhT7dLqs4iz+7g5R/cdEP6K2hDhHOQeS7cMura
pXYok37x6xYS4sIE7qdL25ug9aFWCJdn1cD5cNmiNwEboa95DZbdupK8aNtoLKSf0XKhkuIMs/FO
N+hZWUOv8J+N1xgrT5hfFKXDrdwW9rBs4Xge55TWJMnJZ5Rxfu+DhI7VwJsysQH8OJPAkMMct6zC
ZzdHxUR0cBZUty8h1P37fBndeULSEY5J3p8EmdmB+zpRp8bnDtKKjEcPquFvvQz6Gx9f7CEWBpeZ
xk+tU/4aK9vstcWWYJE2W2UkHI9hS4CxeUi/hqlDH3ivUyzDY55N+n6mNDkMKmd7gq/7cWxW0hUw
bZJVwrEtLRDTHSHUWbBphhE8Pkcmy3RL4wNrtiTA2bPYt5BPzS20d9j4MA5PCsosOaq4AbItOncW
K5dHuYxeETfE1u0svG/bADNPiAw/UeIw9HGrvhtWb4kg8qICm6TiGahLnnrcnFiw8Xlt6U8OUcLO
TNEDC/D/jgPNbz260UPOYbxguv7LLiuOhiSE1wgCSrdpLMYVfj2oZ2I87hyll87CX52CgC4S8X2S
imdkPj1EuvsMIndweJs7YmCunOv8yeuWe6yJZyuz7Eiyed35Y3xk/XAALvc0os6DbYYCCZksWG6s
KbwYh3ln6S2TZkflcOhT3hYsVm09i2Yfd9svkSy3aH2OjLtvkKj+gHDoJwDnuUYCWOXPzU3bQTFr
kRZKXXvXJARw83AdLUYWFj3skvXjCxwFASWk/a/WrDcrSoaCSokI4tG7gUz3btJyqry0b4olVHgh
Ovw+wRAP5xwv5nZ7Sh1qTs7FeQNl/ZsSwW2bUVCMJHvezHiH/gh/NnA4OjgdKiSp02pIVhRf6O66
dKxCi+LZU9SV6/Q/p8liD2pqh3I06aNaVsgCXFpnBDHCOLzvoBTG19gF1bCt+74lKxK0hldDlwuT
A2rRzZ0z1b04tC47guTMgwU1FS7h+SmYiIWVbPC0RuqTS4V85WDXteE9zBOHQsf0RdLmgaFNP07b
KjAqV4etda8kG1UJHN8eSCr0nQmh+kDFkABz4cgd1Fg61jm5Bx7SYv+Ch4bIh0p56/2SYxnlUe1P
qLPbwN4jFIQWzs4ohvx5x+ONPeFzwWizW9HqDeoj1tuMwxJPSy/5x9iv/Z7SmdR6zZB1EEsMtTrT
voqpf8sXxc4ThUXMbBlufHHoW3rsmtqIG9W4b0j5HS/j4K9VDoHXkRDYlQrHXYXwj/iIYfTHOEM5
PyJ5vbAr8Wo0QvdLP8flxjcsEWyyWTCxUjoblVGMBbmCo4MWne2zBsptqllaLEny5XxyoUPyblHE
W8LhmI+haT4elm38dDNDmcKqtGNfOkRooUwJCrih/Ur0FuDUSpvLAH7MsbPLIYrn4yayfS/UQU/p
JUhxGUGCB9BGAeJn7LIl8Q5azUua94d28w5xtt1sy/LVe+iQNyS3ZaJX521NpypzwmIEAJDnzNb+
Ey2dLLYmh2x7SmgZasUfQROTCJHQDwvHSxizEJKNIUzOdMjsSyzpUof50lSTDxBg1OynM/gT68zW
g1BDdAGqPO0TFul7gv30M9A4IsIRFefQqo9ojj+6616CttVr+ZcRzVPW2mpJ9YfONNrIbp936GrW
/DBRtSMqvpmz5ZQwJLxEenhijtaSalLqdSx8zyJBe0tC7FLm6iBF3sIu5uXUSoRCR9MlHMbPFVVF
HQqfHNeR+eU2Df2lWTZ19tMJGEG7yWomoa7bZpsQNWUifIM8v9CMjQ+xG8letfN6t+Vp++ppudUY
dLZVYpGzAXyGpgOcHRElMHcnkEQPYUTvqFH5m9mCYY84i/Wkph5YpBv8A8wm2DtdBlGPOPFrspHg
dpy75AiCXkoL1PD204ZWX0ITtL8a0MJoMVjN0DqatEZfBYKzAxsq9fTexOadYztfUYyWIDLmqBo1
Es2o22nbTMUyzei14RJN2oQUqp3mfefN/Nx2RFbIyN2BXPuZjPGd8IDWRpureirS0pfREWEIZylg
idrqGG2D1U9Kb68+staz1TsNbD4jJR0EWAx0u3TfqGAXd+Y7CIYohjnMDXEza+G0rEwsWEFRrBIQ
S6vOE/YmhOVGgdoXWA7jN5GM5Z6TxNtxJkihgUl8ZRm5bdE3ks6h0qVvmgRvOfKyljx6idT6owGg
UsEfTgdlxrf1rDiEzZOqkEt26YL1IRAQDo8RUIctDu5ahc12HsxrJgdsuN6c7hR+TekvtC0z38Ps
gYHqCqOCk2NuH4zhjUrGZz+CSIlIsHpFCpqD+e5jh4BtErIqsdxKiNNri3LDmB+Zr77yHodfgty3
m8Snd51E/6m6NLpcN/QKMqUOb9E8bqSa4DKyfCAh8CimDnlm2u7HFqOQOBqKZAIdG7EuVbyJmxXY
hlvVvU3gGDCfpuXi989Th6KxzW8Q4YNKFWARgya1KWD1h9YxD8YT2h2NR88naPL9IliHEt8dgsaa
QtHPTga3hNiT5XGtNld22Y0dfy4GJawfV3SzqH9e+HrU0Z3HHhV9AzCSXS3Z4HB+bfbI/JPlr7nd
tRSm8YmEizzGCd1H7n5IfdPH3wacwiGBXS7OLXguxPA81PQmQ32LwQwGD3zXBVgcrToo2n3wZS62
7D0K39LmSvILij7+lS0fYXxztVwO3VhQ+i1SAC6yT9qj7na85kNQQv1dtFlciPBnFz8ZX9es2Zs2
LrLhWYOqhzJgXe/z8B76de3Ue9KKne6zYibnZlvQZC11zthTSGHUG6T9Hfq3O53oQywbLNpl1zYG
yhB50DGCUDkrxLBhmA+Mgc0oIudiiFeYWYwodo4DUFPL6qbP3mTSnXupT9syYZ8+5Rsv8xTE9wS1
d94WiWMoXV9Np8rcxE/TZhukeIJwYiyGUHG/7RKRy72ZwCHAK0bHG6y7EK1qhtI8mrI3HJOiiBAJ
Ved0KeH8ERUJJWW0tseVXw/wGAmdvh5BZXPKHfvNhQ8C2A88kaU7zD0eQGrZVCHOldZd7g0IdpTR
VpDIVTKL0eX1bCmivouPPW9SlEMwEoZ1IaJYEDVZjDbaYZPQu5bb+84AbNoiVwAg/hVtgahQQ+RF
N6YPUDt5FbClmln1NMz6mcLNShDQnsMcqMeU/Rrg44MNPFuxfFFTxc2QltGUfq1TUiQKLYjbvGtl
9hhP5ITC/lY3EpsB8QHV65jV2qFPE0nwLFZ43AD+/R5R/WMk9uKxICj70Jd1FzZNadLpNpX5W+6L
be9CegE2yovlCgIFbX4MFhRMWgJ4nRoE2oB4v29z/xYmgdshd+ZW02SUhRkIeZDKiBPJ+7qZdFhh
0tPz2uSTulHz3FcgG3o1yfzuTRjLnrgnvkgjuwOdriBgSH3x0CfReiOaJb1rTGrfowVb9rRuawUn
BVEDHd3Oee/C/dK48YA/lh1NH+eXNW+boI79SQIyHK0tCUBdWyLOAPlSOGwKfHFonzl1GXwdGdUf
fdYOlaBBdhPSJTpvC0qqJE0e081RFBvgvGPmmIn85xCqrUENG0GMdC18R+xoj1qw8L6Vid6hkp0r
D9KHZ/gw+I9pw9QJRTLgidkx/yL5eu+8qcHttdQbK3QMwbyDAUt74mzU4OjOrPJwesWFYmgw+DS5
JzSIdgQYzXtZNJ2ah5KBJHUWUSxuRGJ6FGjhhyEiPwTelu9U0CwgfQ3kW9Qh96AcA29CYEUaM3Nn
lpXSIoOYhRUW/dpDgucqAPf7quQ5pzdbDA9Z1H6LKiAzv5bI1JEnbxkQD0ckB8It/Pi9dak4Dxsb
6zjvrhT5PhU3YzA1slh0F+LDUBIDW+c9Kjg9PsdNlnFU6tY79ZnmxzRJ5QMwCHUwfgIonnlsBAbs
lL/LYzJVWrsF4JGEFDsmgF2ajSCRk3sBmDse5nfGwZ1nCXhzHukk0QgPzQtbGjiP9O30iLf4bqHK
PTJwxit8v+xWOMMfJM65E6cw7gDJwn5bGu9jG3TyY4a5TDEu5jGaYnfWyTzVxApoKUJ85bOFlc+1
/kq/YaWKPQ0X/op/HHByZ6qK3My/bVqtPSBsGe6E5v19DDlIYce+eVznYIT/QbBcuqSL9m5z656Q
AeMlKoaXbTD84KOhqmNFNe6fBe8yo/5JL/3ymC1T2mLoM5qTL+LtaVBDeJzMMlYRM8MncK8A2HG+
5YXwkHZdZ4OVpki3ltWzz0HO5T464YgAbC3QvIy3QoQvWTIBpUtT29Y5IHgsgo3Pb5loxZuipjnz
xAX7bArWW9iS6q3E8mjvCF2nutnm5UjbOT2AWh5VPrgOMHJnzQ7jx6TUFtbTDJqjI09Q6EUk/IVg
bH9v1q3dj1bYC2HBVlBUCXOBjna1BW0GBlR5xvADkXb2dYShxw6jPrifhDlAqVQOn1ZJbNXcjDj9
wwj7ZmTEBKQwzsDmXJA2wULYKSfALgHQY1s6iwwDsXEyYm/8lL4tg9fu0L22J2cdAioaKY75YvIy
w1FxmFS6HEQ7N++oIT1MhBjqir03NqEEvpeNb41DIlhvk/CCX9nXa+x42VGKaWTrvSoX5NUSLB9+
Op5grIhbh2dCGUCShrbA8QPHMLBItgZBXJDCHTv0t6dmWMEcSt0DWaO7ydG8HML1i1570TmLvxqd
wXAPeALTOMnx1VyENORrcMD5Qk28s/PwnHsEjWB2nmAHij0QIeSAt51ChtteG9tQYRAyCI8VsM0c
anS12C3FhP8UqdBth6htf7Kqzjbykaembpb1PvbbJ0lgr9QZ7HxUFd1MXpIZ3lTz4ANwwOugoED6
q903GMcMdhsLrMadF+JmIAK+zgs8ZI+lq+DpHgkC3cesBm9H/YFh42qw4Pa6j5sKuB8vHEAzHCTs
nkeRQs+L1n0EOFXArgvf4TRhCqs4ZCPz8jHN+U0IykY5UAAIOP/aYl6wvegBBQDYYlnha0Q4Wwo2
jEJcebS6o8f7O73QN2+b0yMdoRleO/MwWPIVT1Bfe1Nnq9aOyGlfqNsvgd+c4TkU71Jm+RG723py
uOHCDn54hkxtRpW4+ZjIhqcsaqp52z4Dnr0uCX4sXdbdahvkVPtva44BAMtRwjmdfpoRCdb98rD1
1KD+G4az3wJASSlA2WSAkQxWo9Lpewwa935eJ4XSf7Dn3om42kg6HlNpQ1DDk+WRDehQKJigtSYZ
OvJcf2+D8U0782GGzWCjmXrAfHoHQtvTwrL4QDpyu5jtgc7uIQrT4+wPyOZtVIuDaTqJIauXzYMT
1Kha1II+h/PcCMbbzI+qy0jB88YVgb/cT1nyGimHJ6AnFp9bjCvQVZnQt482M62p2rh9bHs6oahN
LqvyftmQktM8YhC6hMY8MdIjjkvDgOZpGHX2LqfriTIupAkrFUMPmGNqWSxeBFfnhTZA3iCKrXze
+lHRw8JqKIyLcBwl3oCg4VRve9mMrOT90O/x37ewnrb07FK0HX0WyXt4T8zngQFEiW0KMB5ocptj
st71O7F54EYgR+ZovWH41pB5RKO+AluKrwJIrWCMBzDsvHJHCjZQV4XjjCU3BiPAdQGllI86inL9
jciuv6XBFJai03E1aG/dD7nIDkaFsL8Skfy2irCp2yhhtech6DGyaXPMu1AfGgzNQV3Gerh4KkeH
s/LwkfodQpDixVXWn7gCdIUBvOexr8aw5Dh6CYfzcZjeeyavaBbuRlQLRTCPMCTWfr5sL82KsxQj
dGn5mahlsI8eSUA2n3BAH0Eb5c1jPgY+bOeZqVe5hDFgmza4GZume5qXFSO9TsB9EOgF/yFQR2A2
ifckOwLeXrcCVGkTGb7GV68SN4dBkWRoLmyf/8z85SeO1e/5dZQY6zUBKIXU+4EK2Grm8XeK7m6S
MPZUTZUZQNY2qrBb3yF+5j5p2rdkaV/ioa8Mphcz6b+lIgGSn7TyM6cyK9N85dcJrysQNvisBpxX
PGyfSRQdI0PvKUuuy4LRfRtH6X26hE3RSfMEPIaUsR2AWsOppOoDYWrc9L1O+H6hebWBM1Jv0p2A
TaYla0R+u4nrlDUDKNGflg3WowJ83QReafF6Y8LwHhJkbG/WPxBvqhRxB2+U7dGR9Gfnumt33ImS
QOCsgW3hz4X9jiFiogwaTOGz7exG/mVzcxeI7kkN+SdYZaqYOv9b49o6yLuHAK9847gGOoX5dkt7
iKhGVqFjOcoOZY233Xtk9Pf4HMei58Ht0qBW89ivTGSXNpRVG0wv3orI22kG+jdkPzn/SJJhH6r5
XY8GfpZsqAKk8GpvvFMLIt+a5WFMxC5nS71OPzq/vQDPu4GU6ynI+EWsAym9bXsO1+i2gUWZ3yV3
6wCwoEn20p8fHdgwdulf/FTv4DyxJ9qvZxMerJfd2hgnP4fvI2V3c7BgGgOJFFVIHIxQGjSHLY9o
6bn0nNnxjKE6jjpHnv052w9j/H0mG60wRbeFa7LTkCQgTmNeCE9Gv8IGsYtGbMpMc2itrs0psi4C
1dfBik53Bfw7q+loWoq5xdp/cIPjbjRVM7sbz2suyJS5zAPaFwZ8RswabSLmJ+AR6SKn9lZ4+cFY
HNlFp/OkK7nSwY7F8QuIOVnRm0TsB+rpWrB8163oIxAlhbTp4R4UowNq8tIEiUP9B5s2EJtitLjh
dtPCmvuALf4AnTR4jXruKrteodOtETcYLiQnwzv4mtI5f4YRr8YIxQ+nEhwQfyedn2AniRL8vP51
y0cUF7Ofb68IGUZBN/w0Ur8Az17qdF4kMtJjUmaZXGs/7PqD6VDqtEG7YdDOT4i62K/4RMZFYq2D
YLSJKoZWEyOScajynAxVK9cQrWwWP3jb+mMamDwGJP4eYQcsFDrmOqCLj6J49tX3yaD873KFkGqR
w1rIDNCcAVVHOUqQWz3uJqTpFGBW7R0NbhIq9wLsfjQwXfNz7Ttsjd6Ik5fMshwA5BaJ9qZfXm8u
YPeQswpygFyhX3u5rKBmCvB33Yk7jVYdfpMAxaRn4GgagFWDQKshquYBA6S2u5/H7HPiHTuEmMTP
DnslaDoroKjgwzHybjpWrSnD4QWWDhxyAcexYSyMdh8MHn8umR90BCAYbDBXSh9LAVmkLcZGGJ0o
CZM/s6Fgybb+kIdrA+YFPQDAxaHfwywTveOtiNDRw7ia3s0IiSwxFHFvOB68YxzLeosxRdwGnxRe
jw6zCUA5mWVIdxvXn+2g1l2XapR0OYNuZwuaSkPCA/yebI+RIjcJWNUoU2EluKU2Osfo1g8A9TA+
DHsJNeI2gNWdq7e8IS2yEIX8vuXhAmBnkF3534zAP1Blc1AeYSIQApNCS/pPwqMHvUoX45QHx/tK
1IWRQJ2e/j+iqP9ACcZ1ro7fAUSBUfgbsXLpMwCr6E3gVt5gBLzuBFAm2y4H26WvQQNmGay7ODhK
MThFEKyM5vW/b/RP3PJ//ILf6KoYZAjtJLlqY+BX/XZNfuzKrfRfgsPfFJZ+gKf2T2o5nmaWwg0Q
tglR8rt5ovJg2Q9MFCfHnt8hlusAFe0u32uIaLu/8nD/R7D529WgX4ZPYxLjo4JFwj/fYYrmxK58
genZBOQzUouqtg0fTJs0wJiCgtMf/Wh3Yfjc592lFZcco4KM0Bcav7skOXnr9wxecFF6E6GX75fP
vzz5PzyNf/y+3zjRciOYm2CuACtBB+s5bNQHpFyU6T6o2MPffLqvr/H3hwHECS0ThED/9rubEsP5
wiFpmRvJ7ngzol2hqbsZUxbc9tEIC7X/vr1/01xh8AGbUZwL0CQlvwd/+KinGi/HHhaPcBMmY9Hk
f+HS/vEKwdUGE1Y6yb+sE4wxPPCDdSk7d+oWVyPs+PDf9/CnBXu1X/m/l/jdLSFW2N+UwSVyTK72
8e5qOqXCS/4O7GDHTiqq/vuCf7ylFKLvq7rVRwTZP5ds34G00Yfwzx3WtFQ8KjGH+O8r/JsyfvVd
+X9X+N0t0zcRWm6ETYDPc5/4Zybv17+ZMlzX7e9LLQVhGh5dMAkLw9++Ox/+sqG8Rlpma1flsMUU
K8o/8XV1nsbIpOiM+cta+/dujZv6X1f87UtSfQsym4V/brQ3R/8AzB4+crT+a0TU9Zf/+86gAgas
F6SQA//z9fCJ+lLBjaCcvejGqjTdzXGmHwE2IAsS/txfW2cAR0xhuotmdJap9PirP8/oPpwUgV9Z
EBwLOkak5lEOKkHnyedgmP9mr/eHlxx4iMLGpgdrV7zuf/7OkEFLtjp0veB8ghMlymh58DzxF/XB
H7aUAJo8mN/A6Onf1iU2zNFhTMDiWAOyoLvWdLbotp/Z5or/XrR/EHJgGobjGNo4SEj+dXAMNAN1
8PqCrzaPV08Ws1WY5lauuvMKr8hQPv1lSf3p0w8CWFgFKAGy6zHyz2c4MyK8JXAYDJ3au2tOBUen
e4KS8y6syRFD4/++xT89TEA9iLqFux3E5r99+UPUW0MVXhnNxDHyMQQXDRCmAFunev/vS2Er+fc6
vm5q2JihTYUzwFUO8b8cHqydOtW1G4xF4hgUqDbNptO2bg3Kf/MVkLySiHBjkAkftqDvbvtQP3F/
/pFbzXe9Cj0wXsyD8TBmjLpleJAbRhZei5FkwrbmQKLpMbPqnm3ZTz/WH5zkB9bSXyFvnoC3n5Cg
A4+45n6OFUghedpjUrWhrZ6QftuudRY0qPKb/mmOpqBUg76IcK7l7FUj6t8pC2EqDhrGwqtEg+cb
cO9gfXdkKEpLk/h8H86MP4IbYG/yNp92LCEcAgEqjiCgvHcpH+soR9PAkuUtHqdLRMSGxtt1BZgg
suBp9pMYdfW4tr/okr3q2O5BcD4xIFeofAXGbSZ9UDFyk7qxRd8UTrqENS55VA0g/iQaxhJzPHMr
TVhJPT0THxjwlNVdCp/Vtb9kQT8frcAIfukkgAx8xEUPcAMKiP4QL/pZTdulseKxRRxZAd87gA8g
Vxo/BxSXv7Y6rwDY33IPf/XkoLztYyEuLnoCdMr2743JoGrKsuG+G9VUzBrD6Rju3kU3zY8DiGDF
5ovvnTYPYtrmXSSh6tjmBtTWOfXPcbpGsLRKviVp60AhwkAi6IfxNqcIvM+S0d2nzA216Ge0PpF/
myqkFQsOarcXMFEtSsKkIzDfQbF7TjKKUZzOxQGv4xR0BI12k5X/h7TzWo5cObP1qyj2PXTgzcRs
XcCjYMqwWDQ3CLqGBxLePP0sUBoNia5gSToXu2N3k6wkgESaP9f6VtEJ57Dvcf4z9JUxZCRoKxx0
wG8JxWgXa4ICVkWxNFihJI8dTk3nonmP57pxcHm8vUBtnoSIRM9qcILjGtUhqEdytaglCcKsEQSR
tnxXhPFZ5KEcH3HYCykONDx5k98X8JLoTSzjLJGD3E0ah9yi2flX1pUffdfiXBTKRQ0GnmMcYq9a
Uemo1ynCcSgoZL0oYmMwDpnnIWWgAUE8U4FTFCh7PvctotmmFWWEIV/igaeXsGoOOPUxhqZ3YPQg
OKsadJmI0PHlDXOXcijT0hO0HBzX/yp6SThUq7ujWYy0o05URGHnI+OUqOPCxZWgqlygCmordrG6
bv7F57wAFldI1BQnsCCI0JVOIWo2haQblKL3hYWISUzOSRXvIgkGkR7Aka62m5yocZK9NVFzHJBI
phJJxIF9N1o9R+VqiWo8dNGT17bsczK1o5pKJEOcXyijdopDqIaBgAX+kecupBxZZrwCWYz9hBJP
JkJ6o0hkVpuifMJJ4g5HCthxt4uupAocDZTRtggVkqOPRggNcR4eplm6LD2572rutVHCCww5bz+P
dlfwZahFfBnsNuZqIiWZVFer2P0uOkEAbK1ZPLA1rKlDool+A/HM7enj2nguAW0rAkMHsMN2Chaj
oa1hkFk54QgPZZBSkJoM3BKHxl7ZepxWwV02u8r556u9soAEM2gFKsky1kT8ZtYqeKQ51QKaVSCN
Ij4r3pjzr6wsgFRCeIAsYL3FbKcp8Nhyhmp6WFiRHNh4HP6sb8yEVy4BeSef8bvwioNN/31yEnoE
8nEtXsJiqmAEgcBST8EbsX6+Udfm909gHvtJAOe3+xOZjdNUUKCn70AxoI0aUUlK0GI32llhcGv3
dWWXDWz66tMETonFs9lcFDdTcySEaA04YIPzkh3vQCVviWa8U24kxly/MjyelR+FxMctUg5M2aEc
IYxE7SI59RaqpL4MLswajgFt34110pWlNy7sn41td0hpn6WUIKNDDFnePvLzIAZcCq1HHyYIAeU7
ZjRCUsk6vYBlUlQtd6tSc61Hfv0FNneWn8eeLRlcLYJooIk/Az2qV3x14zKvvM7fLnPdy39ZMfW0
DDUuZkuc0p3K+NAy5sIcpeQWevtWM9z3ZsSlhkFLQjdhRsosaSRZJHF7hIjPL6X5P9g1QXGPl3l1
9a7hI98bS4Vu5qIa15Q6ncO4CVD7K//hZt+/+oS+tLMZk3CQmaB1XFT4HJ1ELTfrE6CKWL9j8j7h
tLNViRUaP7/eV3Zq365tswPKOxnVfwZt9tngpog0pBHnmVOhLnH9i1TTNzhB19+5L9e43YHyNUCE
Urla+ydd1BIDUnkehIa/06mTG6WjW3d0s1mosQ7nExFX18ohDo/tEH44Zb41Qv5uisaY9X/XtN0l
JApTZUOO/pE7n7AcXzJmk9Vp92YPudrtv7S0eYfpYawl0qEl+VnZz5c1tg4SNn0weJOxJkyWnZaY
kv5zF7k6cn1pdPNKh+GKSWiAsVqUefEUpcmgNlTYCqJZHhhzviG7DntRDgoqDoYXKRRvmcFvPEZl
87Y3Ap9Ko4DHOKWUMYLBSVX1fmiGWw/yVjvrjPtl8KLLWBHTdbu3Tj5j0DilCeuqD64ebm2hNx+l
dWtauPVE11/pS5MSGRcmWQeyqCQmxDS7UOLcAq7dlGpvXN6tq9sML0IJS1c84uoy7jgl54XAHfbw
c1e51oTII39NxrqKZz7301+uBqphBkcWaCJCHRMSooLDEfZi/tzIJ4lvU11ChiIq4wADoES7pbzw
9Lyiq1BsBKx9V1EPkT3cJUahoY70DJrpgINqC+KPf6lYfm3RBUwg+FgSw2OZIn1/XiVOBfmUGzCi
NMQTZ263pN355+u7ehO/NLEZInuFLSD6QxPs8tymB44c2Pz4cxPXSv4gSiPkAbcPqK/tMgu1kx7o
JjyoFjZxdWVTVffjPawrmtjpOL8E8gPCXXCDcxVDit6/wgTy869w9UZ++Q02o8q88HXNhbjKqZ8s
UAEsCZ7O/78mNsNGnfQ99GgtLkAKZvIk9DcW4FeoPNiw0AAScyjbyygQfe8MhSJNXL6+UWOE3obM
Rj63QwmG//Y56q0o5GDETvQIls2fL+zqLCrRqBmDY4aZZ3tiQzFzXKBagboUbPm1RoPXEuoK4EDW
ZKAyZtyEY67devvK4ZAC/ntUS3l0/+9XOlFtEtNwIKO/gBT1Ou/Wdy7XaSi43ksgYjQcXNtAuTQ3
V0XX+snXljejFqRsVTl16CcSzrQHnE/l0g0y+PoJv10bi90nSFVIyN7OLhAVwa8I7ZNG0nm0odJB
fS4pULJV+yUaz+wE0ejPz+/ajCp9aXG95i/DZBmF9FBOuCa6eaVkOEy63kzrQ5b/CpUjDbU5+Bs/
tyh+HsT+dJWbJ5iHWCmDXdFpVQ9BMQ78wscoIdVBGJF5qqYkBD+YZBIxsCQk+2YCnETtq3oxoRkt
jK4uJRuihk7jFpxVi/AuwyNRKuSRKDh3ztjqg+qoRy7ioBPE2dr93FGMR/hi2NVSDZ9iPTcORZLx
KM/wliqpUCFeKTHADAXfdUGUFDAAfSwHEFjrPRwUyOz8GBMBZbLFqtviwGYAruWZM6fhPsljxE3K
yirGgrEMR5ZVZs6kMWsKfJQKQv4iX4wsIQScFVD6GXjgGB4yb7wvUClTsHNwhWgiPxoYkzpIueqY
tr8AY9HDetYhSAGrgegCkCVsjxE4Pw75ae5ZbaF/Qe6mDiFzgFlPR1bf3EN220VeheotOotGMzCX
s3AhSHpKaLNnQzME2l6kUZsqz3kk9hoSUXVxgVRAgNaZiXkPZi0sgVFZy+H2jBf0BDbgExRC4Ocu
If3t4uEgsHUQk8kWhac25R8mZjDgSG/UDlZo1E4sQbwgpNQkQLnUI4ESQ0JpEX5I5ADGkT5Is0qF
yqWsig/U0jTYn2FTih18O/Ro4LDRFYF0XiRqKMVvA6pNvUxsiOGMfKhNpYp8uaneKGow0oJ2C5mo
uQwCBtX5nQg9k/LOE85rMBcOQL6E1Pza1jgDTEqLoXZ1sfgZJo9oLlVBhvEkUiyaId5UFSaLMwVw
k+8HevbYYS+02RvYLMg853DsLKtlmxptjTkez6tsjjJbBYxEENNMVRaCVD6ypQqqaAzo4tcCzG3N
V/4wge/fN3ccCwEKVZIUZproORMiUet4uKLKVh0q8D9g0uZG9LyssCJ6NmHrW32Rek8/5TGl5ilt
QesCsMrkUNEctBIXZALza6wZmw4BTKih0Kq5xs2adACBlDgpf5m7xmkZ1OkhT04Rlzql9ig8UPxJ
7skeGjydBvpVaJpXeUwdZpqw0RrcURA+wPU+ARSpsyx8kWGhwVRnChKKiDI3W9RYPTcS/DNDZc3h
EozpfO7k/AVufxfICBwmMI8diAOqLNCQG8P2E3PQutMa5JiLWis03gv5zFbYMSCvElVpFDBLac/h
fgDTykW/Kggm+JCBkErCoHegE5g47lNUWeEZqWDm6Ti9byMLWm8oywt9HEQ8tne+hc1HLowBEk+F
7RVzoRgITyKJeFIPGT2M+ZQbR2Wjh+3cwjOfTw+ZyFIaiykSWwYKeAP8omXdPcL47Chx9NTCEuml
SliDmyXqYEm8zBkDEVF4NzCtRheRnU8AjwCvXWQs3HF0fh9z1E4RJrvFWRHkMLPX1Up7mOu20iDb
9XHoBwlzrzzxhQyF1koRSvNcHYaKNwahPS9VBgRh5goVMWi4z/VaiE9Sza8YhQEUiIFQSCrD9zZP
FGi2eVJGGnwcpQ6Svt7Rgw4Hyhx0Siftih6wiFCoGZUhIwrsdHzPMYXHp0yAbUqotm31NMGlZyVN
ihCUwYnC2I4k1BQwhIxIDFUm8CAmycU5xdsk46XLRI8t0ZsxX6nhQhthDWGmxBlSIWvdBHzPJJkT
hTNUen6RZtqeJArWVl6bSREgG+hJjmKnJdRrPfQXJaMmjDdDMelUx73PFAuV9TzOal6UVpUC30GS
kIbaW16CVOQvtbQqH+daE+QYVW38SySlewLOplryLWweCqdSON9VW0GASpbiFmSgSjhFwZ97ErNY
i/eI5f2cWMoUTh6eXs5pn5thDkeYRMEACsXW2LRwOCT0Ux8yx4EMELWKd0il0Wg8RQtBq7wxL/Wp
mWiI+gfU7CUJKaLJXNdqVeeXbNUQ8xxQaxAE461nKD+maofqeBBdE+W+AqYMUgqahcdS6e1kqBtV
IkyBf6QaP6mXp5LQu5Tja4CflNhGbIiWCTJ86BNO9UgFmg+sQO1MZZhmOBjkhGzGnCJKuMUJpQ4S
ulIi8j3YXTxjMdWCUg0DRo2iDIe643GuBtfXMkCEGy27qVmeaDYyYDzY1zTrCSDPxTlsn0xEXaoG
Bo05Kp/HbsFymyQwCXFtoZVDCmSMXDMZzmaqfHKpLAXOBc/E7eZaOKRCHe9GOAFe02E6DTSEJGaY
xUkSYLE6Q5gn4I2Q6/aDXqd9GPE7o6ZaMUClIuqsYe5TncuYpyYRex1GygcZhBb4ZLF+jARBn3J+
io1oyUmt0t18JywQveHdgoEblBUL7jahMzJhHg9LOYLElBAOh5WwtMIzM4EIgvt/AEfxrRmZV6qM
g2pk5AdSIh/XJHE+GEMkDZeygAlWHTiCeVtuclYr0mHwxwh8DQl+LD2pSkw2Im+ks/weT8IddEq5
CSE3MTAIwKdfQo7XFOSOADGCCZmDABHFK5UZmSZocMKCRF7oa9VCqeFqaKjFzJR6IZpEsYqLY9X4
HAsDRen5QIWiC84iuPI1HGHpBOuaokBymmQQvSpUCm9ZUtwzxTotUDG08BxMCxEjxFApACgAZkYH
I+LY5bOoQjU8KZA4KqvsfB4mGLy6Zcw4D60okgvtMQv91MwN0GFmUPvLg4cVII1aZoJDlkoi6jgy
dzROfZ9HSlJiK605WNBZnk7NSGlgd6i7Ct4Eqpa4eZW6CaJWchgUKUnAUgtPDIYhCsAJE+iectmL
eHSnFFV32NPhCIntok/pPUNmsOvmQdjhuB1y4iiJYKIdhinHLJ1UIBDNVD3sqQjchB5sEORhRgRV
HtD/+GMHKYmrxNCD1h0buzgwTa2SEdmXNFFAYcHhonwGEINugNITYKEtyo5/k3D5Ri8sIOnGFM04
eSfisFUQoHScFhw0FhI83TOfjRqi0fVegH2h7i6jPB0qIcT7P+XvYNHBWgxpTMRjUdS4dU4fW9L5
QIXB0zj6HVwhMN0fhhxWRazitGzkAhbQ3r7mXQjbTXioX+EeNKNpMlNGGSBzBbAN0tN4PbuLWnYl
ykFMlJMBgndQn/RIUnYDB3rBBDLNB1+HlRMDMpNYeZgipFAkih4iInh5avCOFgafyHFiik2VHOSM
gSOn7kFNC8OnjJUoXs+VCRbWfFFG0NPCDgSDWikog6XFOoSacxbOMkznOOzlIvmsZDIiHNikNtiM
AVWfId2NY6qr5y0Szv1YVLbBy91WbIoe7JWcxh55TTCR3LXaDJ+YGdu0Ld/YZ12ROyFWchXCQG8D
4dZmB8KDSjKwPdT0AkgjxJh6OG00lqFrOF8mGFc7flCOU0dnOhMp5D8oqsiATKIQqeAMa3sel/e8
AKgN1sY161KUaM2TWzDkVtTVuuHfbrJkDpB9FtMFZLGberNcYQWIuaP+1Ig2Dq8lOyEAluIAGe+N
tq5UiXiGQz4ehGO4ou3hFVGIRIAC6+ENv5Ds3AE7nN+4Z1c2/WgCZ4si+IOYxba1rg7KRBQZQFBK
uMeF5dUQwrR2lEwWG7NpGG5c0bWi1Lf2NoWvhWWh/Y6bHkWG2UBpWd7FBwhbUIPl1SJRawAwCsB/
Qco0Y7/R+UC80UOvHYEjRApH0dBQoa/ymy5KN4D+wnvVa9O+00Ort+DNWV5XojljZKbIGPA+c5R6
C3h87VniLuPYEy8iw2+rcawYx4jIU3otZi/UsKPTHCzDW41cKXOsj/KfjWwKbpRYRTKSenuNqUcV
WqCc5vw5vGdq+kbZ7UpkNDoN4niATgaYFqcD38sb4VyMbC8BFbByv4f38YM1xB2jIxZC506RNRjZ
QUSugIqUAxm2A+vnUgezlvU2L+G35jcVo4leECXAIZdmreKvzWYfyf0aQ8SbhQm4U/xvI5u/X+7m
NSEsDaAD1phaXNBqLaYa5PwqPGRlG4jAbty4uvUx/XR1m5ckDdOmCQu0JuEk11kjKoUT1EA6dVyM
xvpPlOjfbuZmRJvgJyHM2jWbt1lrHBhJrfmJsVhTtGPj1knTlVrf18a2Z+TNTFWYIdBY3j104R0n
X27cvCtdA/VujGT4j5GZbcGWn3lUM2ZUsToAaJAphEgWRptOKICtqR40EHuqdENlsK31wXoL+Qez
Voih5he2E2xdK7LYdaBFpE5kt1Znr7zk22XS7RCybWbzdnPyhJ0ANIBYyYBg1HZm32BDmDM3xuir
zXAMYjwxkwrilm/d9fDdsLxUa6wSFID31aw2M7n2bz6m9WIwUnGQYskcJKWbAQR1FlZqJQhl6d3f
00ciBNoACvD5DjeW0u1v9bzfRv7PJrGil/h1lfBb2mY3DASoOQWGLR+EHEsHc16De3DQO4PWUdaW
9OXfPQrfNLlVmFOKxI0NgOefwhr+wtnYGGOjh0T21IAn6ennm3rtyfEIEcACCOYGTOjfB+UhmYZa
AJoCZnnsH4gJXh1qbzeu6VYjm8L2GFf82A9oBObnc0dhI8FIjyMl35hhtuPEeue+Xsumf1RglAj1
CDJ4UcCCPKmcwNwYZm+1sJlDSgCyGCVCC2xZiCrACpIm9dOtw9+rt4vjacwfIjJYt2s4KJYh7+rQ
zxf2kveozrRQDd7KA7/RyHZQBfJmmkmPZyLAIp/C+qnASEtj4fhz/1rvyNd56fOZiPx6IIUB4LeN
BDcRVM1Y3DERJU7+bgSkhB80Jrkxu1+9mi/NbMY5MSWNmItoRkBILGeT1Ak55+cr2e5T1isRGESI
IU5S5vF/398UAjr2WFVsgxLxZBbzgK3xxDc4DR0g+lzLVxAEIc5VavSf273W5wQcajMQQQICrWz6
HJdRMEVOeFBFZtcwMM7/7l7v88LWcALog1kFI+v3C0M0wSRD+N1gWI3s8tOjA+GuB4PO8ea64erF
fGlr84rS/TiB77BgcDORGyKY69wX6gNsqCoP9y9mQNg0by3ft0Kc7QVu7mDX8EkhwMYK/NRkkDB2
aI4G+3RujGwpdwX8rnBctpSIgxHqxsP7bdW5bXuzCuRrQeGBol1HcxShNJQU/DVcCo7dVShZqLfG
jls3eLMOHEamjBFr2mjx4MrdTrzp4bn2QgsAV0EcS6NMupWXNtlI2GzBeDFb9I42ChvxKw6xWxNp
6GaD5Tt1QMSE8fM7wG530J+3EYsLgYOjRP7NDTfiYDQUQQfTql/SftILm4ImeHlctWK5nvihzRUG
t+N+lUZxx55+bvzaUg2JKv/b9udx/5dj2Qp6ARa4VShcncbJdqIDdpHB2jdVXOsAsh0qv7azkQ3g
AuGSV+RGG3eLyRqAObuhV+uzCeesKwbMjfHsN7XA5z1FpiXE+Fiyweb0/b0f5hTQFZCytOgFaUE2
ki31xAn3oZoaiX4rvOr6i4BIJCwy8HZhavveGhIHUAxbEQOABVkopxU7+HJDnVdXvyZDzH8hz/5q
p0FSD6LdYMD+LT2urxLk10gzbihi6xKb3HUwtjHGmsp+67X7tDP99vC+tLUZRFEmnAYQEvCev807
vzciEDDRNaHYN3HIiny8VYJ302R19W3/0urmpmJZ1XFCxOERXphHAWGSqd6502l+S4N138IdbiXJ
Xe00WJRwMARLMvrOppPWc9YWBc4UtHnHmJwe7d4aAxgAaKNL7eZNXXvg9qYimAcmPChsITHZTLlj
LYtxP+eMxuxjxfLpzCaRu+bJgftpgNysIscZMYgaqybmrQ577dZKmBQ5kcXGRqY3FzoODenrAm/H
0EHToMBoA6jG5eeR5bcy6/oKwmQAIQsj4S3cWj1TZVi4Bm8GhhbGZPRkB2PjZ5Jktb81vFy9HhE1
XXgbII/bvn8yDrezjEZXwSKfml55gB1vXMyVFhC7jP0fPl1EpWxzx2Iafjl41FpN9AEBCbB8hSZC
o53GWKADwi4auSf2z23eanKz7EOBvQgpBvtOALWW5NzLx58//0oHRE0Y0kWwpK+UOpVJXPg5rvB8
otOQnEj7JOPgb2nfYP76uaX1Td10dfiesNqXZBnekG20IKFDjqSEgfWNeeJGs4fshmZef27jytSt
wBACk+Ra7kai5/cheCwaFgcyEq6mrZ77ojNB5Nqz+QywrnRjUXntxiEuFFVo0O/RtTdzi1xDKdlx
mMuaBqBOpMGthzF10IO5SpXT3/cY/+9t+q/oozr8/Ta1f/tv/P2tInOTRHG3+evf/OQNYPDqV/ff
64/989u+/9Df9uSjvOuaj4/OfyHb7/z2g/j8f7Svv3Qv3/5ilF0CNlb/0cynjxaE6s9G8Juu3/mv
fvEvH5+fcp7Jx59/vFU9aDL4NByglX/840vO+59/wGr+5RGvn/+PLwYvBX4uqJrxZf7tBz5APvvz
D475KxyqOAWAek1AaYbGyzF+rF/h/8qjugSCCvYyNDbBAjpKWTVd/OcfEn4Ik7QCLZ8ELSvYD3/8
pa369UuC9FdwNngegxULzytqBX/874V/e0T/98j+UvbFoUpwUPbnH4B1bnr8mmXLY7RAdZnB0Ceu
7/aXZRUvzdKAkqVkLsgknwzQhrnJXHGolMl0VgTNorkk94N8L7GXNnsYDRfgM67dyX6zIGPqMGs5
UKum5FS5T0+erS8ATUyeHHSDk1I2cpL6EmokaGWsHiQzxD/0ZuEOo7VIllDbDEQBMaR8vowUP2dm
dvpj2tij5jaJK5Y7twttqE97YnGo60uJJUtmhQ+ITaY3kIoBGUcOMy9iAJsTE9+PiFm0BLVQoeQ6
DiKCjZwQfINwl4J8fu6He91v+FNDzo18H4Y4IDcHPaUPQ6X6sE/Jx4V/76uPEHDt1ulpRBs4XYsp
4ZFQfofzTsZfGn8SjIR/yuJHf9ElOiCtPyZ+L7sItY8DHBYDTFqHXjcChrqPy+NITsDFa06rSeI+
L4+IzMm7O9Os86DIA14IRuLpENfWghqFRs2D32zytAU1yowsID0VD4pw4IQDSQ9Nt5eDtDxl2bFL
DiUXQAOp4ph1xiFxG9Q9fs5g20OtuGPjIelLxk6yManBVRiPIQD02sMjPK9RZoNyNi9QpdhHqd1H
XbBQTgxTcrzvnmjo5rA9exNnf6gdgoh1PEpFzcsnUBTXZMX2NSLvjz4dPgChDYwr7t9MHWQasw3E
Vf5jUbnd5PaVy0yuMLk8dFMVDvV2YKJNL039BC5SR90X1R3THeVx3y5HUWNUIjpz7g69Ky1eWfqx
5HdDUGZ7RHrl53o6c8pZhtpzPMfZuefu0uUUIlrzwCaHUxZ/NNN7H30k6dtgV5WXVV6UuoqwG3gL
PaZ3xtAGVANkH5ZDMt0eaV08HNfgvBe20pkWXZoiYrEmYzqmunpuM7fp3Cxzl06tMlhgXal12dSd
U9dxqOwMalp2ibILm154cl+NZ8hQxfCUS8dBdUgXMLxPjV7TuINqJezd2B/VTENCzEQs4Llj3jyo
ZWzyZ140aM6wBpVb1BkpeInFJzryXOACZ4cHunaQnpQ35sKbIxKuF3vNpCPaw2ERj2J8kAFiLwP6
bkJuFH30VlouQrDNvFEtARBNyrO8RdJkzihDIwV38G7izamwoLBpk3soS8GaUse3pfVa1rOo2Z/K
AFYfRLPR+5w5y8xlER7z+Vk6FrKjLI6mIiCGVVRluOff2NA3SPYAcKYq1kcYcOvktIonIyvljk10
XKJjS+1BU1vMIGj4M86TppcAsNr2SNQAhy+LUbVHmTmE1L5mArH1iwIZCiDwu2DqivJuyd2I9sjk
pwYq2CcutmX5XsWw4y4w6abgv+76aZdEu4lz5BD8naa01bPE3S/TxZQQ59DfSTzgzA+Juq8UD7BJ
QfTzIVjsrnLG0WlHpx4dMHSMOQtK0Y+MyODS/ZTuT04EiDxcrlyoZ5leRE4ORUHlyJQtUjZPQUFu
gL+J2lYLKL6OXohgvzGFh1wfZFOq70BYE+jTHk5m23ntekgFjFkxqtrEciLLrQjiHAhqzQKs0ckh
9S6vd/y8o+ddI+3Q5yrtTES/FrU6eSfTe4ggQ3fCyHDhlcuqGHHQXFc6DWf3g50geJy3ssk6fczz
Yz5cKi7Iuf34xIDcQZusaHC1GZYqfIufX+6S8/zZG+X8lPZm6XKVkQO1F0D3Zh2U0SsbV/YIayuJ
LYWeXPlybdOIruLNrrDozqIwKjU23UDUZ6uektoUYmUafe0a8n2TPYTTA7Jj0vyhyR/K5qIRdYge
af4SPjK9VyNohrgUt2MKPGBHYGyGsyo9UXZt7PGln4zBTqvGIFbv0+XMwN+veAWYkDDd7MTOVVg3
ibzV10G5jezZCE56SMpHvngs6cfozpbbB8I8iuET1z5TeqaHvCOTXRnvaLKjKZfGfrowwdNeuue4
fuGyty57I8m7OL+N8xtugnDQ7zj+TszONIaY7Iz0MxXRiozDApSs3u+iwlNkQElVMXSiz99ZAfc0
D4gYNFYN1h6wENz9lF2m8JIUPrgpiJOYx0t4ilZ5XpDyQST4MiKSSo+j3WXcgSCryaPX0a7kZbE5
YUDCv0Bg9GsIL2V4oZT1522cUrLKU6tgznkSuIccW7yh3zf9flbtNDc6i1ZFUAGSXYZUpM6NOXdV
8BIPWW/4jmxvd8SToeFF8oFJZE+pvBopcDNEvl4O4dwh6w8ht6+QbNRCmxcsojfQLhl3BcY9K8ED
VhfEzYjeWCC804RAV8HAVd0qLX3WOb4uvcEOW4OMeYZH9js8zZuSWUXxTNtEGaaJ2U7KA6PspsSj
KY9TfDnX8+ilqt/C6j2rPuTyV1X9KsgHVnUINkdSTu6JksvNrsjt0hBTvbModn9CLgZewHYy6ml9
AYvarDnz7y9gtlh8bCNwRF49BXYbOR2PEtrcPifkJWqfY/H5dMYQIFQ20zykd8W868iOoCdFuwHj
A988IwRDOU2qgzGBpuyZsifO/oj17mGMdmO3Z5I9xfsS77fhicn8OHRn3FLKOcBNsMT7TKsELW1c
9ZRRdkTZxYDxBbnJErFIb1rF4CiFQ0p8tMWcFjABse5J1Q+wW5B3VQIB7bWDa2FYwlDgsEi46+30
oSkc1UIqHb6f6sxqMjG5DFgf4Id6gLbttIG0yxvK4PBGlXqngE2HlAZbG2YbMZIQneX6w5vY7NjB
bShvVHxJDiplL4UHhTlmTha+5N3r0L2y8mukvM7Jy0A/T/KjjCA12RWQOFLspElPkbkOSICJdD4m
N9rGIBNEnLBQmBlSfbVK3jUcoJ9uC7ui7E2QhY0Y8Px0NAr6pACIvpzm5cRgTMXIiqGOsivOjrk7
obongw2OqJ764J/xy2vIP9fuUN0PicthdlFn5Foy9/V8QizVBKEla3O9naevsdUAwp64+nF56rPH
Y4QxFAvR4SJrSIyAWp6hLHyubOaMCe10HWP1a2GBOfRHCM6QqzPuGBF9Cm9YMMj7Rocgkh3fheQt
rTyWg+0BeXVa7L/nERAxNvMkCjugdXQdH80jxbM7hLQBrktDu+MtfBFOx7creEFBBK8MxwpKiNjm
bV6cNuSAEQHE15xRCbZ4PyksRbLkGShLPHFHkJweIbXdDghR6bUi7zN5b4R33c9a87Gc3GZyEVUi
ii5Wztwlmu7T8D7jzz1AMNKp4o+gfzzzjMNg5RSIA8j7UGJ68gQoQzDnB6k4MqojiFY72bFgh9E6
rbHxLhcc5NgKYIDqQ+E3hb/OsqMvDz47+KLksZKHaU3NhCDkQYIOyj5A+islHQUw4AXkW+wHZIfx
B7rdFyOk4QawpwjwrHD8SlvUB/gtgh/WNpc4wJXCZb4UVsxYo2xhcuraV154M2LxcZqfDV56ZTlN
hMR9fpCohzJ/CLGWOUXrWkQDEl5B0BC2d8lLVTyHatT6M+/NuacQVyp2fehQjA1cMwrqk5M1uyF3
5cgD8TopMewE1RBkehc5beXUqL/xDsGyonLS0RHRed2meiHNs60nRC+tsD9QwkEA4jY9dN2+7PZp
GvC836vvfRdQSZBNXld6RfcLS3lOAXC7cLpbRz9Qh267C6pDqHbxQM1JUPuJ64bwy4ZvgVIWvJq5
NxnOSCODkSwF2zDRzhYH7HMJCCWwPSwJylenyO945U5mzwl3RsiAIiI15DTnd8p0h5A3H/tEHPAt
DsCk2EEpjbPITguEJg4iWkdCXTClA5kEHOWLjJ8kvth7iYycLpdS/WmwEGVqctRLaJHU61Iv6TyB
9Wba52pfqv2I8avWbEH6zXex4uQK9iJYADoskglkW5agar1wAOGMJ4o9EDaAC6mtT0Nx7q2J2BMU
RZN6RinqgAzH0kRUX6t40eQros8KQZrtWyHo+32BDJKaNf+Hse/ajRzJtv0iAvTmlUkX9GRa6YWQ
KdF7z6+/i9Uzc7p7Dm4fQCgUVN0lVYoZsfey8Vr5xqeMlcxWircCu2j1VRbfa/aLW39N668MHxpV
Rt0cFnww5cGvRGMKyPpu3B7PS6TGFJo8NlcpD6Nr7QrHT01oHMnTr55rbTRoyOsLGwE/o7NwszPB
5gd7q52dceGyUHlcdJ0nHB6/+26Kchauxf3/5Ju3SdL6yT4uplTYLdbYqib8ZM7y+aTzgzWnmSVW
F7fZsUeFHBPtWVyiTq94zs3bmn4kykd3puXzaF3+VlHaZC0FYSF9HIgM/zRAQZpMNEmWHpHBBeC1
qEsjeN1aKgBaWLF2ScHCa3M2soLd9Ezj7b578Uvpvpv+O+cvjUr3t4G75cNNSa6sUW0fDP2ezK9Z
gFQunmSn4+09IYliyR2hDpuenal3UYUu4RzwG9iKypBdwrSOxCqiq6jZbUxN7PoYisfQ3ZXlxuD6
rOM9VSnscbWK/sPWxpGbFGf/EkRPqGxFB3fGoE3XLlfGmGcDLqVaRh3VbMgAIeCsvrMoODFOTw10
3JJw/DCnvWaAXFGUNX6L1/EflBYs91+wCk5jUHMgilhRBnj5N5BvlAc6GXMUEO8IdUeqsZ0KjqA+
0sZH3Vo9xrR89bBE2kBSlsQeChel6KhjCXY60pxqtdfaybF/ioW39Rb0jqguHfYwKa5Ue0vah4Gy
UmutzYQ2Eci8IBcdx55k0Ye1FzgRW3iZCN6QKIADklG2P31lA8zA+4iniUgT5vf7iJOtQzv6t0V4
jMJNQEdGQuTUQJgxWl3RhDSg6ycx4BborHazbo3W0BqI6cNMDxOjE0J1MTotvAVfZsdbTa/P9Kuk
0Tj5Gvknpd/WNiZQgWy4A7I66reo3KJFjvg1KuSIFsIGg6eG0oO8cMrNFimSzGRPrJkyFc6U8+1C
pca4Gcq9g45+MiuVWzSmdirBQcKsTvfWlBNlJ+tooy5j98TFYRlXZL9LJBRh5cXCm+zwIkmo/LEZ
xmYax80LN+k8vHlSmRyljfcWWkdVl4Z9Et3P8DoVxNU52ptwpBVkl6wS+YvFrHEInO8HLYd1nY0G
NqrzeMxj+ByHr2b+bPqQ2tWxfu9kTSlJgt6TyRoTs+JMMTMh4WwbA+Zc2WOrYG0inolhquQGTCqP
FRtM/pZriRxNbdy0cS9HpRwlABOEENWRax7gg2/OuWKHCrzHyWwDB6Pwl2YwTRqW02Hpmz2qdjvF
1pz/03BO/6+PM+J9T9kFSDz5bzNGxqd81ibyaDQ9KaBQrQtrA1LB/KoZu26g3XcH1k1pr2Zv/HIv
P3jFL/sHXz451Jn0j3J4CAAB4BnATQCDz8K75e+bYKwgw05ZMsEiOfiT7M1rkOwRGLQq6KuQq6Nk
iyQUfY7XPr2O/BXjRBEMRVAVQTb7jGzIGA2KMC9CmfMBviBOsUUPe1wVETX4wnSggvcOHwMqTgxM
zNkP6M6FJ1JD0pUwDcEmP6NIlUP9qQUXG8ObWW9SnalcMKej7l7A4DafSzICxbkNcIFhhhWy3RaN
8xBQHhVZ8CUPWGmdbHSXwxt35McHqxLMfQQZyqChpy1EjL2aopeqRjswVD6Jng0GHtCZMtjJ/OM8
z0pr0pfuUQFWoZ719BKoJzu9hvQ1849DV+ZPin7vlxc3Pmj6Km7hll974Y7lT0a9mgr3aQqj40Za
gdS9nfc2g+T83a5Kp5SQm2ZLhUNtNoK08s5GTQ/jLEhNLZxUtCWK4Ghla5IDp511MR4huKw2u0e1
60wwQx/bi55GxGATtN6jCBcNaYZYmRqegfIHc7SwooyXdIlVUSZ2N6CGrQLjK33DTaa2iBkdTtsv
e0lqa1vNPwHt/8Kz/4xfM8J5kP5lbVRY8ZSE0wrEzBwkiX8dZ2g251D/vQ4GMNQa+Bf6PyUzfQAH
xriSSVYzEPogmYzBwa5ZDMGTTJjJ9l4wh1ZkF0+wsipdWXRSyVE2Z33wjVntDkyk6fDNbh8KxsL6
2dX3UUADAMp5b4axITyzMHbOaCuTQbb8Ya+cw8FprLhK7QFrEksfA4ZxHF9r/k3tX8z+tTz5wl8E
r148ZnOFVJW4IC4XL6u8aXMT1MY0FwR/NGI0w8bDeUD3RvnE9ub1KjG3Xr7321OJepnMMjkp10wT
AFS3TseiPtJNcIVwLje50gS/krsjmL10z1OJCac+TPsAPXDL2aThjocjLjairmidUTCY4F8DBN1E
cQeVWWtnWfeuMnnRZEWzwWMlWEJKqJXUAsErXAYsrY6DuWF2EtAXFIp8wPIBNwVHYQpv2Ncq3l8n
HziHAiyhjuspnDP8uddloUJrWocuP2RZ/8NzgB/5fz0HHHLHEUmmIHAYxovzz/801vYi18Nhi37X
TTLX3Tp6Ihf2Ch7P7huHH115dHcI3t7bqdPY4nqU6JJp1YEyBNWBSBFQR09/1MXlVJY1Bk5TBeoL
zswzAw60FV2yCd6/ZjXaDsfpc4eMLgP4Oly0CBYke7TvlryThEF7z2NhHhzKaonQk00iK2MLKnRW
KB2kcHkS0BwSo/Ki1jHaLMMHBz+uO7yQ25/kJ86MQdxqYZrGwDJYcv1rvfRgWbDTddE6AHwKa5Tw
XjHziCdZkqPgfFcbNx0/UdlJN7AhGjljAuOHVRNq96J5U3qtQy52NZD1IHR2adCyDEUjx1oV4AoN
g4d0H4vnxP7wSDMsSk1A1Y/fKzhdzRllPilqd+CGrB9JeWU6JMjW2oHqwlovUe5UfswDHJGVgcYF
FfxQjmBg7FkqYvkbk+O/IdGdzWT5kCT06Fo4b/ESBO0ReIchIGQKPwHxqxO+2/67Hr84Y2DgKcH0
UgGnefZzLOCe5aIyXiUHydhMmPVB0wcr6/G5txzOkjmHCGrlSAy4hpTOmjer6sghEDmzBxyC1njB
9ILFVE7JAJAM1WVBIoa8GGIc4aooWaOuiir8RjvUvDNSHebe22FVkwMc+IT+RRsufQMnHmUJHBDL
U9dYIc7DRxyoxJun8xk6ddmoGaNkUAygJxifft8Y0oXz8ss7qstRE0y3JqNNCN6Ggz41ULu+QDpx
4e+MGiwy4O8QPvNEuOLbTdGOeZ4iHDDEFWILfy19ZvZJbwro8EMfDm6CT4b+FNiPBN01jNOiEHiz
280ecIS5Iu3MudMj09KN6+WGVoR29vjtpeCIBh5SeGiuyAyO1lNT4kxmAfq7DPHYk6awhsISdqvZ
1Ty/m89SNlF2l6Rwgx/hExTGZ4UKE8Zo5pMuQW6s8oHpDIXLE+IoF4caKhTWnv9LhweRMtwSjPZj
uaiNALOF68b4X/HaAPZaszCVA85TBrfsIgY1eMYsEZh1XWrRKlXNBGei3Lm6LBtOFbtibHySoe0j
woGo0NHeRRvlsniXRcsFKlbzmO/z+nR5FX+NvAFA9DfwGmcDs8sBFyitBnXRKgiNSefVovXp3ZfR
rVepW+NkojPow0GSEUuOvV2AbOtPFmwX5Fg6RlC88VJEwerzF/5ZUxLmWaybI2q29CzR19LAKIrJ
dKFNtObin7l3CKTCK/aCkf6GWg2lM5GvjZcM//RFcbra4dAmeni6SQ3u2Hm4usE82A1jj6tTFm6l
osU5DNFkCdrn37AG/sZeQ2QBqKA+QXgzPLJZEq4YAOX6Da9b6bavdrQ51NEiM7hO7LK7LXAKTjWa
mc8ZY5RNmB/FNB6A+Y/uypfmkTwLYdfA7mBJLDfAaMg53J6IC9nbIC/dGneiWhz4Qn6V+HxloNOs
p7wClYaSg/4jzq1mVJm6sMVzsCstccZHORuufcC6cm1g3OpoWMn1BLWwg95zegUEVpNVlnNFfJRg
p5xEMVd3TR2kNiy13X7To8fIcOA6Q2OfzeCVyR3msVm9YI20llYB7EHqsf0L61ZKp/g31p0erob8
GYdhnX5yWMqBDEqvmVhJURh4XbZbhk4b54dWGZhx31HxLWBzwZGQkqucvAnjO3zUSxtTZLeyd0D3
w4psCfsHarjeHHkCC3hav2hAOuhJBQfmCYunSGj7dRM0X7YunQCOcBjhUi1ESiwkoZfY+meyvK1b
jCtkUGyAcwJ83lFjNnMwFkFdBHkRSG/cQuaGdL9BzmGxKMpceVPuzKUA4IIMCycROKPA27nRlOmG
u2iSPtAQpfymwhHscMHKbvG8OWxmVpwYZgEME5cW3mkWIEwp/wegHkqV/+WmhWwFnVTiKef7u1MU
1cJJX8GBjCI1tWDcjEFznY+7caVNJtWmzmMUz9CGyWRpE9cZbjGASnvEoPF1M3bKRWn8mug8zJ6N
0+76pqhgWk2IDQ5U6m67j+5b1LyqqESZEFC2ooFcye6YoCWXgaGKcR2Ur5k7MlEkg+5RvoPEBaPl
gX6aewFgCEu9BpL/wFHJfaPOiq403K2z4IBSF/EeYpD1YeOiFCP0wqHLUGdlPz0sfP1tdSjpLkmk
mGxn3YOJu/CCmqE+lL1Nu8FJnxn36KlnNb2W6ZWnr1ZUhy5o6WCj/Sz1m9RPF7dc3CxzkBE0r3GW
hSjrbfNretwS6sEyr4Z6W9FtyyJ/w+07t+5A1F8Y8DEyMlrcRHLX1qUSR0LLY+GsmynFuGGGxGkY
ncqCHIC+1Fhccy4qaWESlePN87eMw0k35dJJt4T1wTL0M/laF28SvBkv2wauRxvktxm3E+2Iq51x
pE+sEJ2zuUNDNPEEBY4YixX9xYqegeQvDdB+Bw3c3J9zd/5q5CvYaHSS6+ggbdE8wuEABi3GSoRZ
UH1Vqbq57RbVG5VqflG/Brj4eYceULFZ4vS7j0iTODwRk8gIgMvG5rPUJiXhjFpw59S7Ksx3mPcT
kQC9M7/wvfSbQVUozzZwtOaDJZ4BzWAS3gVP2smMY2qV7jWGfNlHcgMixGEiZOFGN8fCRYQDQikw
IAOVuzbVte5vvbv9uK54hB0VgrLesMEPEZBf8NX8EMGVTvsVsoZyr0FOvOykhzMvJ/hrC5ckM4XJ
OEDgcgbaj2XIHDpr2Cw0DIvPkXrbpXeh9CukgNqHeIbBrRUA5ajymOy73L+y6pPp30VFW1UNJMaW
xChzAlaFNZ6byZCAe1JbLFm99S1CvoGPFikJuogGbnVl0Pxo/MEafo8NAQ/SFSbLA6iHYgCHrkWL
s7oICE5SU46gejzhvBp1bGVNxp1QBubZXtFweiA5qR1/xPs/bF/KuV39dfvCyoVhHIYFGr6Pv3vB
EBkFP+cILSNG6OOaTQgsQaITvrkQc60iB80Rsvsl2d6XEZJ/Lz/zJKQTo2JQNS0rPqBjgTvZPIn/
hemJNd+nw2eRvJ0EDB1K2Uc2g5+xm9lufgPAk0IUYMuy5YEe1tCeoFyMd2W4AZpUmPC9YsOjDxLW
Y5DE4WSr3fKO0ngJhDZLMKwhU0e5LqIUvgz4OejLsFnCTAjEIqSLcFNBQgBUKH8BUBinIOF8CbVq
N1mTBLvhCP9dzx5oCF5DuVGoCizItm7AlUPKnsDhzUtmKZFe8arRReZJi9lJtNwnrmPkUG0lFAlG
VRB4YjYgJEI8VNcJStrHU08pW1RQrfU/mKxOZx8FxBXiVyl9XdRksgXW3iq7nW0kmdBA7yBLKolC
o+rOYvQqxVxg8oDUrWVx18Mpm8t02rzs/Ev5TVsoAhAVM0f9S69XtpRZmCGwmsEIdGuTW7GpMwwR
slvWHoWEj2fWxgChhjXiy6hmcAleAcNa0YJJU7QX4AitrXwLnE/zXrqhsN1hvrH/o6n9//98gcX6
X56vM7tPkZFuR6Nx5a9bHRLOpD4RaMwTgy5wCNk3ZsxFvPHHhSEXVuMuL0nVZDqajER50gkUUO7C
ujXtbYkntz6ep+PwucPfNEk1vA5PlfrqsAuha620h+kEBXp8QLVE2ah1P3z6goKAU7q0VypSWc7Y
c3lyt9ItZ3eUnHcPMCow1AM/gpEgMClHxQEfgdBgatCPQQ0cS3Clwxl5h1FR834Z8as0EXTeS4IF
oRM+I14p/l61yFd6y9XbHwM/ut17W95tdChACJrqo/Ac6ZfMP3f+qfTPYn3k3b0qbiiNxXkvAyOm
yFQTk4AgS7BxwMmTI6whLopLiMd02rXKSXK0epuhSUFpAdDwl0gBe72263MSXjNy9r2t9es24BS/
wVaJV9AWc7fEBNd5oqryAPsOAimTCmSLi44Ifw6OGIEZepKpHbRqtXngDV9YFVamgowD4Q4CfQGe
19IGLjHhqWXtgz0fX4m1+dREihTYBLA6CpFHkuJVAVM/gX9SOYZMFUkmS05MDrBKbgkbsvaI5R+4
SFFa1iFbIG2jKr9W450Rn8in6JZAKcMW4HKvi4eGUbP2atHLRS8RPG7x6MpbK2/DFUhhDQFEGDCc
z+W+9sNQ1gHWHhvdYsmNJfLnsYoZChECOzj70uMxrK+2ZtWiveNpp4iQWFADj9KNBmFAX2r2nx72
/0pORcI+wirPCEce+ayQB//1YWfHFAkjUlIbJR0ty7OgDJo2M2DVh4Wdf4HytlFzaNdqC3PPsBnV
ZGbom8Ay0KqYqxoMWj0Syj1RvvbLfYTYKYsrmUiDlfr1A5EJp5IvSJKwpEIuiweoG2WyyaSsbNC/
dfvTMh4eeO9sD3FaycHDXqSO4R35R8m/taKx8zfmuFYgCthwHxB35gmrX0gB1Vk9Aq02wghA2uwc
jQmTw0wOOjrENp7Q9g1uIP3J0x+lNys5yuST5q3mMF+8dPFkNCziEsQAKxuKZKDvEkU/3IgYAo00
e6wCnSmjEUIVs6pePQ8UHoFRN4C8exbWmw8uWAGgozw31NJ2EMLl7sBPRgmlDoqblEsuWntvzT1h
fu9Z/QoRmZv2Xtl7x2UeX0j/kqFkk9OPYvrU+8qg9kt9+PwXVxBsP9sRKFQ4cyeqhtUHqNqCHahz
hs4RUapzodFHW9slOmsVa6gBD5gtLgI0iqtKqRUqylgteTHT1cwkowd9Up6DxFCZ4r8HCSo9gVsk
tI3lhcnssrdp/OTsIbP5zmY7e+9sJcU+hMuMHKl9im1DZiE95gGoI5ZTYqtA8/EGpUHdWKCzitzP
BVvJ9RSx0NzNSYpoGoOm0MsSnLlDJaT5+oeD+nfD318HAVhDaAYhNdDvnDjsX5/deeApdi3r2qjB
SEGhMZkvNCs4zVfVk2y0ZwQB/Za2CvVbKVZauuuOguuJNuUKwJvJ7icFDRlwp6hohAYxlqD0lSy7
L61XD8KjyhBRlWwLia0kNtK2ytahxRO45RBIQmMiIJKa4OclW4Vs1SWZHwv10dLvQ/3eQqorSyjB
eyr8g8cjrE3jKditModbbLT6lDs4a6xrzmcwIpFKBTozcfrpHMpKg1oh1TVXMF7aLvrLGgp1dCgR
Hm0o95jxSvNXrryl+lZFQxWJQrjMIeaHHlpdzhcgBb0Uy6O8xEunMwVWFZcP+/0l0fdVgZEhFEHz
Ix5zO+ftoTYBuzfBloTn/IpVn14d180eoLAUCnOzR0OW67tP5ZynPkXhq2t/IdjpJrSPZHhJzBv6
3AKIJVxpdKfU45CpNhgQa4LQajqfYW3FPC46j7TsBZGP1wZSUPUNXtnPWSsPvz18SvGLxO8SP++C
I/Fb2mcuK/+goQgZb/xx5bJoT0Okdx2Ju5h/6Hqw1yNcjCrNdDRH0YRWk8mssrNW/vzoUtLyVt2S
vCWNt3b22NltZ9f4zXM6XtEqeBksvIIZoYVpdDheA/+sruO/Bo0itSnwgjWR0G0LhYj7f5HQ/JFJ
/fenV4GzF0YgmOIE9m8nb5UPJc33aKAWgCb2n0PuMoybIlVwsMAijAcBi/ASDxXj+THrB6cPveY4
bU3a3cL9tVtzTsTC7kGGqRE0RwlndrhuRxOtOHvEvr+cs+QZCFYg7mQZT8qMFfABAOrtSD8k6Nf7
L6ClBqrlEBaJpZdwUO4g0YM+OVwOmD+N3wOx04E2J7UzCs42YfkJxiTMsnhc7pvy0WJXdUed2oyy
DbWK1xWA4DnJk6dWFk8B6mF0XIG007BMN0ogY4yChACf+WpR46xqAJTx/ppw/E+uwroZIB7ObVVu
1I/d8PaLAkkkAo00BEe+BFThnd96N2giFOHDF02FiXjuxYNipoCFQny7YIiQl5sehN9SrU1CfANs
eUWRDHwDuIZkXAFmk2micm3VlxTQNihsaL9ll4I6CCLu3RUThyt0BlISIKj2zpFiISL0qTMAHHPJ
TwygYlxu80VAhQDIIQR+g5YE2YA03iD9l6R6zBdCSn9/1ZcwvITi3dP2QcV/kYyuBgMyOCJ81GiP
GEgBjvzwkaTpSYAMADlgNXga3atqzhf6Uf90TZC3YQ2NJsfHxXZ9jfqCGm28KCO4vkGyRsasHTwm
EHOC8ipzUhbnw5EPRlnrgoryohq+g8HgRGuB5EPxWHOE7HO1py+RjvryOg/YDp2+DYf0o34glPQI
aypEnDq9aq2Kvk8ckYGAX49QxOatSCQDyAHERJNmtd8DvLQiE81TLEdSFotTrAhxDS3kgb/gY8o/
Eu7tmF+Htvd+z0Kf6M6MlWNWtZmEZNhjBnu8sBXKsKFF8tDPhUbpcgn4MjyWEOQrHTfjNRuvPBXv
VDwdMQeFOCYrLaljng9NpA0jxk5F5W35W9GY4MdUA7OLBzbgeGeZ7gmwzcEVFqhf0dHaeeBCR8oA
WLwCATq8tnkThxeQR9CJzsAHJRazyR/AKIlutrnQ9VBkhEhgtmbJ1IHNi0gZtYVYTCzIJTEEQ/xY
ZeDmwpWBOsUa0VZGR/UIHYuBr6ByO+lkmC4ixAJdJsZeGkfG8yDofY83XAztu2oeEIp8nUDzekX4
KoUwPwm5oiBJRb3ILswAns+rm6A8ws0WxjjfrnJ3O9hbs96X9d59TJ2vrHc4W7pw7YIM3dc0snD9
AiYRkSSDzdXOF6RARXJh/F/pZiLXtZqNLDMkBcmKBkCPpkZV7yH7WQvqLiqmuBbidbtSynUTDGXX
FqyjcFuz0J2a7Hr6CmIAOgIY1rhk3FzxcneZ7yVEW/j+dwuv5gbSGjLaHwz08HQAcU9sdnWSazXF
T4ghemzlAyR7pzRId3UAr149X6CVqBPvCfHEUIJU9lCgxrLususT7uaCuOqMBigEV8j5nS/UZIng
xyjygM6xYSP1zymxgQMNCsOmJiuKv3avxrPKG+rhC5KvKDoyHPLz1XTNDiRCb6UIdMWCB1p7guTJ
4kweEGBRPDkTd8KpgBIE8B3uUet5hj1kB7DysSLbqXU2ELilK4jO8bMrd1G558k9w2V/SSgPor6V
d7PlFPX9geuICuazjDaVzdo7kopkO7BcO3vqypBjoeKcYIFRYJFwxzZAEWSffaynlyXgjqDsAhEx
2KyWfkMqNcEvQfkyfsCjJ/LuIuOhtVlt6x12sFcoJRuvXv1VDPo1pOsIRh9QqEKwLiFg7aAow0oM
OeAPc1h5OU9SqNYBzjWkRjM7itoh/NjM/jzwSt7k4Jr6pzww+PYxmv358mNoBPagdxSXn8Qhs/5v
lx+/Uhs7bEsDEgasvb2DxqTBnO4xsGNmwAt9QSqZCE+KxoLwFHe1w4x0Wreo6sKKGv8O4HXRcNxj
H6lVBr4jGFhARTSdN1Dc+QkO5fFtE1YSgVyErVASHuPIfuAvPzNz8R79PRq+HvR7h+poSBFnQW9G
u+giIMYTZeynzivWen1CMupkyo0P6RMHOwKj4g79j58Jt+YhWYakSqzLpp7HJi6uYAgcBcmELkCu
HQc0bZtdWPqejcHjGzpLcCjVBA/HKWoY7ce4QifvDFDCI+YXZqy+NsfaRKf9Nrzk7X0cP7mvDHAi
VgEgNKwGqKoYokP+7KiPHj0M+oNZIW4zMjimGBf3++QJNcYxEy8PvjZI4UQJCwi+kBKrrTZPobHF
43af3yF7CZI2BD7RdyHYUZZ6Tvtzco/qneve+PS1wTdV3bfxNpWxkIbHrWWD9YAk8ZpUj2Z6joAS
+o+0+cyhYQygbQQsquYxAnIgrATC1PmQ36Dp0FMQtI4fCwxXtZOCJzs87G7gnxoHQkwchQdw1t7b
UyjPPJ72Fo1KvLHz/+yBEzOPnt1DW8Yo6cOlD8QTcjsSXCI2tTq96JwJgIVVSNZiSFdBRdy8gKM+
8agmKMAvHUHe4a0TNoSd3A4rVXkCLD3iVyWn7py+c4TZRvnbysBXCArdQsZvtZr1rpUO8maB3CfG
NALTOBnfPCNI+Z4E0gmk6e1DsoGfDMh9RhmlZGewRMA4c+qOj8qjNldCKSBYU0AouZNvSA+FOwMC
dLekHV6L20vH3f/j7pLk/3F3rYUOjVqBOOo3qNQoeMc4U4CjB9cWpkCkKCjgKU1cEAjKL5Eqwulb
TmiciyD3cAxXe1DBYSU0YcdEuMdY+mRppRZyM13OdeiL2EGnFZvffOreCapA24ATF4CSBu4zSJiO
wls3n68DWMPYqwun1wRoFYumaNEK6Ea49Q4C85HJdl4D47eG9FpetDYsVWBcVmd9cQzUlU6CTxcu
JCMbnq7JHTlXAYM5KsAW3qnGf/I3LM3sIcC1xnVoUWeRr99GYuvtvcb0n5DfQSBU8jpCMXBc6+Ml
HU+rVVe8JetboW21168487wCYKLg8ZC7VB7ax9FV+GdbBKoZz1cAyn2WtKsNH17GG3Cu0Tzy5Bs/
+5nUToy4xqa/BR3rCmOYN/i4usXfBZ+a/RX4LTQoc9AVeNIhB9vU3txgnbqvK+FmeG3QVuAnhV/M
p+omQQaEMPlLGQlcsHP+wptFgpBhGxPDrMRIse37F159/Ot62B3zxD6Ef+EE66uuDADXOiLcwx4z
FQo1OsWf9PCIswJePHiasMEhKpcon/yqAwGR4SHjHKgjmZPnye0Zti6ywoq02xI8SZJ9dHYm2Wj8
hqWkvvftxya8C+kb1T0pOCT2l4D98A3aMzwbSu8MEjyDzK6tortlASxcbWJhIsmFy4wWEwToJNl7
msYgaTjUEgB7xs9z4I0UPInOBsPo8p3XtZCa+GUbKG2I1OGRDmkjQQOpbDW0NQBxoK2NtprKEhXT
1+XRYpAxi1EeRZOW0IdnSjpGNb8GtAl+ZEVpuDPSbq31VdC9y6kGihnWMEpwMKz0G6Kgr2N/E7+q
ym4q2JIgnD8BbAH7jEIorDSXFsLT+tlT95a+NnkkpcG6hQD3cL4zMMXcRv6eic+Mee059JHtBkHx
209+gTUtV6BqcpcK0mgTigPAk1AE7HxcKVdmgWb4XnKPkXso5VNBoWnriK/8QFGCk3XO6vZUIHbB
1vszCLvFlSt34gFVkjmkpWBkY5q6FelzL9546X3mP47yK7PzgF0MurNBCUup3Xc2k9rl77s6wrV8
mlT+Q+HSzUnhokAXztwdq5GvzWq2Id3IRsHNzEJioebPTnvkkFK0yD/h4OGqYV0OBU0buWDA5CS6
Yu9waq7B4lXNAQRW4IpTo+Gf+foQmXte3L6haW3djnGSwfkeOWJFf0Cb+EqN/ODmGysZUbZFlKZA
tgLfImexnPWD/onyfujzcMuPa7fEBR8VQ0j3AcV6Y+0iv6MOuiO6QxpxRGt9QxpZaSaDKWRWK5p/
sOYM8qax0KP2jnWqzr1mpQNH2Ug5TOsKjMMwjjU7LSw8UgSTDop9S84aUekqugIkbvhMHYu6VuZB
MvoFvOMddxX7K8DXUzGGUrZFT6TThCPN1rprmsaF5fLITIhc0ynkG3uEpYYzkQmOqQGDEUoWahWg
LUzm/4+w8+ptXM2y6B8aAszhlZTEIFLZsuwXoSKTSDEH/fpZtO8A0z3ANLrQQNV1uSyJ5HfOPnuv
w+8JmfPKWQRcEq5KrnjN/n+da4Ge/N9qSYfFLEGgNXGZ/TuqOJmnhnXhOBzkmaN938TrkQmm/o9O
wBZO/We9frXLcTqWW4zdt5EPmS+ubrTDL93DApbmwfZ6V1ERI7XcFfN+y1aS8R0xAK9VLkbpj3Yt
M6HGWDtttSwUsrBHQLc5K5s8JA8NYLeJxCRSk0jgDx5scd9KxGpXYhoZD2qTLd1cTHykCdSvXo4I
ul1LKL1+aTHq9gAbqaB/ZB+fvLWZ601r69GA6J+y4ve9YvA97Yv7QXYlgoEX6q+uXGZ5cRwJVUTB
leIvey12c4HSaDrfj2xLURwiSPpW1reoyQDbMSE69/t7GbvpX0U5qbQh8PW/9AozP99oEllgG69X
onRMH2eqqqpmen0xsrckfxOVi+zMX69w7EPV2JL44BVmQ/AgksNapW0h+/eHj3a3wQZwkoTLfk6D
wUQk2KZpQKuzGatT0rF++pzdlwh5W791pMirt4SB3uez+cy0qBRtnrnlTys79u1+ajlewzrBH+bT
5bHkl6coZpvNE8ezLbU30oRrVEhTCiR1rchXdsCE+dXUtkvBLEIeyNhZEyZpeO3tVxdRFrO9pqC7
XD23RMrYXX9dKXRsovM9XlAoq8VAqm+ThTYk7fU1ypFGSm6jL0ZbdITfwqbBdCIuFzXM9HVB3iQ7
8ptKxEkUjEdtRWXrjJiVu5XUfSgpq7resPLyjV7nZth2xX7UKZ2JllInzH7+F8y2nOFJZO1yZjfS
mUkxPwSGC1t4bReUwrSU5d92DYp1QA/8dUs5tdIlWrGIAyFD2a9y+ym6Su0x8KWqRc/9vpKBQsjS
cUKSepylaUkKvTYKY9z0h/L4NJWPp3lLtGs9vyXiWWZJOq79JVKWNiGeyPVYbwZefcvKHFeDTxDR
N0ysBz/c80NTHDPr2E7H/nki+N28a+N1zK6V/DaZlya7vObTrGJpOMXa4U+36uf9hAub151LF8l4
m51RCOfnNb+/i9KHYf3oVkSJj2jLWX3suBBPIhcl0huUqKBInHF2etSulKyXXWWfK42a4MBXDZv+
5X/PD+G9p6y4k3m6k5fEWlzO7ynxsvpaNNfu/sZcenqdhewkraoBCoUvPvxH7zW1V7GYgoWljAKb
YOMbupunXk2ArvLztcE8dr427XvWvj+196d4q4pb0rwnq4owcXpVh4sqn+cMCPWu4ZnpYFpgqlIv
0xMN7dbp8khjbRCLUGXagGN8ZyyxPeC1wEqQbo1lUFglmDsc9XGC5m92kewzSrQbJJujIO8N2acm
Y2nCiqK44LnNSmw8IqKblbsm9fGD4Ft7x0hHW9wGBoZBKUBjEFKfTp1G2h+IGzJQYSAokSkz/SeD
pnUHMSB4nwLlqLgGBlpbS4/1tKvKg/1rrH1MHdIRHQhbyODoxV6dD616Esxzs8aIvE7Zo8mCk3uK
dn+Qn8d6pa0Z4z9ZEeLH7p87/Zt5TZQ9AfaEPpnNHCrLhfxXE+oTqHKK5K9RZpIH/S1v/vkhn11g
D6zRehOqc7mlfj+hLoGKQLzl/TMWQ8sr9VuDaXugtpz7lycp5OSUa6d+OmvyhfHRypKCUHHze6Qv
FegDKfQzjSYbJwYdoMMyGfw7qrIz052sh4ZFptqextDIopkEx7Qx3vranykW1jIBBdgbzyWw3Chr
bVyIAenD3UtLZfl8ufNjJ+X7Ytjr+aF2a2dSyX/5NQI7+cPRT2NfKBdOQYL9yVdK/x9YgOJ9wwJy
pmbu1B20ZD/Q9H4JZXm3ytodYQfiwyPxY8Hm7aUIZ2buHvrRfSB5HPXhzJZx8dxuaMzE7VQGJWaH
YVtglJrtDumMCRttD9XzmIbkGphj0IVomYeCAxleoA/MaUM8E+oIVztwNsPmc0PFk5MDjiauWd9i
4lou5tVJC1yyTBna6aHx3MmWy3BOtzItwnM9fgDpmnlQrSmUWd5xHDommftEJWFqP9NdxqTLNv3B
/JDym81ilpGtDXbFAGZYp4Mnk+qtAM9sUujBoubUoDwcRdn3bKFQQE/aKIhLy6MeKL0x8XIY6Ola
w42jLFZPNliCZ19sSbx6miETskpuaxFNeGOn6rrf4E9tqyNfRti6+7JAkfBLsbSZO4XrOvvLkjYb
YVEzz2P61ppvXDz4Uad5j9K1BENMNsCR12W5/M5qTr/IVNjqZRwDXdyAC5GL8Je0ewCuFIxNYeBv
3QlZFFNX7eXas38958MzPhnRg+VB3ACs/uPOYraEwRZJzRAxfa4fzwM7n3GhVER1zDf2SVEqi8pV
qa/x/e1JVm6jNpElRb0aIliKqx+GvFhLxMTNxU1ebrR4MzZLcoBy0YwM6AdOl3qt5pWJ37CSKwn6
mvH/9kX0ZMOyQ4Wz/K3EydzZ+XT9y2H48F+FV64fYqD3W9VzpZ20W0wNUyAy6wnZQgbq212eZP2G
locnmXsaVAyXGz3FPbm5h9Y6vZ9y5OY/o4ZDdctCNq5ggmOaEkFTEX9P4lrL7RgHVOd29uD07FnL
gsFetqhxnU94uOgyF/X0oR+xTRCXn06dzSPyaf6tLJA1EZ+J4XB58/TRMH9FBgUBifjPgdFLGybx
oox2fOaNtsUMR1JAczoWjDUhUIFmj0egx/UKnmf5QTp7idXrjw+8dfjZsr9q8raomkfzy3WslNt4
2uJC9jowLzw2A2yyJ1zNeHtjxDeMldxDV55BIxILgvW4FbOw6sJUWZp4w+1jd71Odv3KsHbNa8/I
Gp3SeO3raq/dd6O4u/PK9xlVfrx7DKHmrO/ydVizukw34Euw8ArEiG0jmV8r7daueFSnXcCjzSq3
pZ0/iPAERm6P82EI1BVPLsaWubnnYnuOZ9N4s6KpPSXW2YqsdrHfdSJiQaTfo1iIciF6SNG0luf3
aW0+Pn8kP+DIOLaC1MCiKVTyLMh4Lt+Dls0SjUdIlbOD8I0/YvuzGazZBdHil2+3mwHzM8wcBgkM
DtBS1sk7gveX+0oyHB5IeMWZ76dZWMthJkb9PdKeu3lDpCrvbg/jRqTKcos+qPll+a3lF4ePovoY
lI+8v2nxTXLyx5slnI3hNMuHLt63XTQVu9zYF4CI3Lx1R93tdTeZPGH0XrE/0WQ//QFQE7my8Z8E
+Kj6mIaFwYcskXw0r1tiXaf0endglriP1BMrj2QN7oApejx2CMJ5vh+1/bcebGWH0hGynaxFbFtq
MHEaIWAtYPFayt771dFSlrC4mCPR4b/d1N52YEcr1hWTQ3DT8xT6sv9i/n3OK7TIZcK+Jgli0NUf
dFJcdKHUl8ieDx6zncIqO5ddOcjr6xKTorlOu12fR3APcBGIu1nk5N70XBC2mh0TdSX14NTceD5R
a1qjmzGf+838EMuGHWdHQmC4DvmuOi3FergTYfGUy+9htJ3fg8HTLhzvW5O2VWcJoFKGjbFOIuw1
ZuHzNS/gFoR2DFvxV/RzerX0c3m/EWFd8W+JvJrpZ60f72ujpIrFv7rnvYBPgg2Nb4YDGoQDb0Fi
rEGNEaBP38GXHOCW0G1brET8QOdePb3WooB9sFLss44/Hub1CbXQkbWgY/nGM6izY8PLKD32UOWg
HL7YD9UNoJhmY3QU7hsSRqwo6rS7zXIB18zOdHXPZmNGkA9iv3Qqxyu1ldwxXA8KNMh8m24e8pY2
2eJzlLYdDKOM6NnipIPi5d2ltyK7lETDIS+PbI5kpBMa9WfVf9z1Y4uB5VwOR+lgXI6rCnkouWLo
c7L0msln8nlFdrzH+9WzB7TEjkAem20LG8xqP3JSNAQJCMgqB6th+e0m0djQIqjvdfOeNu9ldj3m
5yY/FMMhJUO3M4ZI1YjnL8YpPi9kBqEMH07mMorv7dGeJl5hICp++WV1F/oFniHixnbM3fef8kkm
GNnBrCbPzRORY3J1PjdxLWx+yxAl3CdFmuDT+2AdZzfZiU9KX9Pi8++kpOCCZxawCBSsiejw30F3
JOxh+sLOmI6F+JXst3eUjIhPh0yhKAPK8kt+RP7jRbuQ3uLSZ0yPixZHzqYyrn0ZmGxP/OprXvWK
eSwz+GuW2qa+iioUhC2omcRn+JAgmis0OwsEb6HIGQZHgyOZ+1w6krOCpmZGKWkT2qfMwVFjOkeL
6ekzUARfLHzrd2aEqBjGionjFt9Y/wySwZdlg2JwuS+5LoG0qckFE1e1qlZFu3s+30eDhY8r4CI9
15fDSGJi1vg1Q/4vK21MI2Pz5OYZNRiBJOYlCGTEngJ7tQTr7N/PKRR5R13CWzGX0rQWccAUm3n1
/2sfmrkMgv5tUGSxNkZeWPiqpHxl3v9XxK69W/nwmucH3rNdae4T6lkt1CWTyovR6brTPVJtghWU
43ZGhfcJtkdk7FYrbSAewT5u7z57FW40ig/i6Wf2mVUXA3ZUdb1X13FtJkS/bon5s8VO0PxKrJ93
jApc9OmPrv4QmH/4EyKkFtb11hiCSffNx7ZK8J+GQ2Ir3Vls3sr5OrTvJTkTk9T97ZF+GMmHYNgx
ovBXSTwKlIG2NoXpMyS0tdXTrSCTeToV6oGKlO6hq9zS2k5icDgwXIQr41CcyETVi/GY9Iduq5pX
zbgk9bnKjrlj91/54aaEBPSb/1eYP6ngUHBGOvXkylhxKbp3VrujYiMLRK1Cx4POp7qDjkyQ4RaH
JhJm0rooTgorVWPjq/hs9lQl1JsjHTzPiHiFux6XUFn+Ft7e3Sf9a3aMs7Vri+L2mW6lMqBEZEot
+r8QSYUrBzZGzYxMMq6hw+PltytqISz2eu1RFHbqBi//gXlCXR1fxDLwzjdeihWCX9qvfsXIDuaA
j5VfEYOyfDpmsVfKw1xFL+mSVddne6v0mx32yanrTsODVPL55VgiGR7nw8Rk1EQNxMQkikl7q6Fm
gH3L22g6N3d6aLeFI8CPqXqWCprPV811uVdHv08CC58bvcNeIiWz6J+7U8WkVNub2eHeIfZbj5tS
v1vDVRwuf9ijmtCvBzVbr5MF0sRdIsdBpvo+8te5EE52ivfTB0izfOsqGOeg5fJEd58DAlSPn6jv
ry/1vcMuC2xNUvyk9O+XgWOs9Gr10HGbZdGLuaB1MFlmz3CR2QrS9BFXdya5NLoEyyg0X75p+LYq
Ycm3Ce4a5e45k6KECslF8IrK6fOehpgPmafXjc/UneZYyRcEwdwFtbB4ZSmRcLK7Obew6dXmosm/
RO/eeh2LY9h5RZhwcEdu9temI5XwlbJq7J4U3I+7Gr7MbUAp58DK4n0Lsbk4GpO5YYHrZcV2FOFk
Iafsm8eBAyU5V9o5ad60GnbbNVfejOwqEAtXMVUwcH3Px6spvU3DRbgYgq8X/guLQe9dR1uJgwKc
mOrjQyT2lm1xyR5XnGh4w5tpsWyZa5w6WGa/B9cmmQZs8tgVpvVKl/c5Zj153xFEwckxL84oXDFC
sb9dM84CBdqVe+Vr+DU2znXr4bfh8oB99uRhcZYUhuaYdsDMBGkJVqNYdt3yl3y9+/EYtyRsGySX
8dzIuq21AXkf5pLGuH1i687CtgtH5rfYEhc4Rtn6M0OJ3G9z+kZvzkFkwG3BnIF+YmuxE08HRjL3
49idy/lSNm/6dFXgs7E+eMRGFMG8Vjx+IbAbg6cN3r30mnhxFL9GWk+fSBg1DiSouvQoYTifM/nd
UlbPd6ndMyAo1Gir/Y47FmxTUJDKJrH/cS9XSYqAHKg5LuwNYeNtVRC9XjAicXsSlNMoXQr7Ovxa
DQP1wdaroGpkBys91PgvgArlEbb8LN32lUtp8GRMLoR6QyW5384ipdpoHQYpBOLwbbfkbVLdObg/
XK82jiTZhjtCo7PwJlIG2tAlo8zp5R8vgeWaPi+L4z8bvC0JgRvra+WTlVxfOBr56dv/sDhCNhdk
9b8ePCDOQePrLPyAXiQvSKP/dfDUhTw3nUziXhGO0J9kJ/27RYb0uXQQTvtpX1XHxM96J8JztVKS
HYs/5Sa8P9aUbA2GuSxo7sFtNTycpHe203yoqogrx4K7g+KXODe81pgQSvpkc4faDTlLQC0lxzEu
En77t7fOo3zJx7fSesvmd6W+zPczF81YO8p8llk9Mm+fmEuUwOgDg6hKB67I0zC2r2ay39+JXwqL
bGOMmxkKILydzUvnBHBNdg1PngJGJfbH2BdHHn59vlYkR+upbJcpJiX7NpW3GiUFoTDqRj3QnkEe
B/L9JGgB8ZQ+W/fqoWdx9u7Uy+dkZo7FIFqN5gPwISaESmuLyBV0p6QP2oCZGSFUHvzId2m77tqw
kMNQ+EoQM4Es7idUlkfpjR9/7INOkBHP3ZcsljHDQBZzMWyng4+mkmJf6j4OPjtmD9ZpxhBF1cOt
r7qokmm2qJJkkB9PWldP7o/frNXvoBkKCZmZmFUx5WFR2TKRMCxAl0oKmFjP+AiykEhgBQOpjsY6
qkNr/pyTH2byQ3t9KgqgpluS3FLhTXEeMczGk9YcjGbHBjErDUQ2ZAe5GA4TGvNOzvfxiGPu0NV2
+uJBGT6LaIm7HFL4mI+j+jjOoh23Z0049T+ljHmDPVVvYnbJlHM3uc/6nxaLOu73YrQ7VdQLyV7O
opVAChmbGxDbX1haICijsCOfF5S2kHxYl1w6veprcXDkoAsLYTsDMW23dbs0ANUU9Ir/UN7LyWXy
NWJD+WpfFpYvgtfxP1q1/w8ADLy5JIsw46BPmwvN5V/vpiJuynnS1WxDgQzxudN+xoScUbicowHz
7oNBxWt0IXwknYuPOy0PGLhHZ0XfWGg2iyWFZ5T/TcYFK1z8Lew686iRUdcVpPK2XYweirAxcIBz
Z+XGKrZYAOwbaLv0985MIUgWsw3rmFXC4IIX/IA2vkc4MeeNQBlsnakJFfONn0U7GXjrHue8OLPk
eNJPWXaqstNrNf6ARSMqgdDzdPdrQB6SVxfYjt1N4hR0bQBtx11sHrLyWCfnVjvnzVu2+cZyFNqO
0oL7SlUh5+yEbpfWNsVdDEem2//R8uiEfLuEv1qiP+AwbQFuytes/sHcnioc5B9PwBLI2QZtV1Kj
P2N6/fOHqlK6A4JZ2MM97Wd6kLhCrNP4YYhr4Ixt782/8SSiomfWO7l4AjZ9FZGidFMrIn3/sA8V
FiGCY29IqcjsshWJ5f6dkOSybVy6qs3txUILao78SyWhklDHra2fTVywQLRx/A0AIXaFtZ9fh7aG
boCdDYH7+srfUfn6W5qcTEbl3UmQgjtEsee2nrbVc8vKVXna6tO21O3Y8nOLdNOmDxnVy6an5czs
PeXhETPTB1d54mdatEARwqyFGXrzXDExxudGnP9xvbfvBWaQYRNX1JOfuvJDWM3ZXlN5p3Zpv/P+
UmVwi9EH93pAomxpKJ/BcqI4FU8eVIZ2LysRLbqY7Onat1dL3kldRB6N3ef3NRUItPHKCHvebfrp
pZkMX1TBWkBjiWAh/IfFemyb+HfOzHLXsHTUkE1NFw0COv9619TVs4E/whlEiyidZ3212qZ4MbjO
rOVQThTnntu35Wyp21OFxea44m4hQqRReqVhSjhT/ly17eEpHjl/i/0reSPbw4CpwP1L+AGzdrfi
gY06/LwYZz3qv+bKw4ZBUrEH50hKliCEH+PtWF2NsG4Pzf2TeR2hJ1tIdikXscSwDuhIvUqs6C5e
9PS9Xdez0wph98Aq9FOYdjP9wBoj9r09If7jWvci7dw0iwc6zxZUTmb6hIb0PJiAY/lyEHMZrO/H
5DJLkAKPZXpS5eMrPeXKsY+PnXTo68PCr/ksh5umXSfxrITysbvRAL7GJYgEOz7N32fc1O1NmN6b
7tYaN0yXDYy7NyN/m4WzyIQ/eb6VZfj9SM0X8eKSOUI40RgpO2KtT2srfs7uiKJyzPMjWhHl05Du
uqX4QCdiRIpOpOlr6+6vElfAA5Ct+POBWrQ9IAT/FL/wWTxjUYMqVnzLvrbaYiZHv5iExUwutCu0
CypW8uUpLRyInlXGqSbvnkvdm4yO9JuqjNrsuf6dmzh+z9nAG3lQ7Hr7UHZJH4k7KDgt8NfdMydr
uDUdeccwFhRdhpCtbntUiqG/IGFw5TzXK6WLlGeUhMCzT/c/hXVQhjNcmG8GvPlpxCdJPT2tcw9o
cWa+jm3tSCKmw6v/YeG+v/943X9EMPZe+/iEzwN8wXimzEFg2cjFtiFXB+lGI+dOmKxYcP45RH8u
u8YDxOamww+1/YnD76wQGskoikUmO28m3Xj+znPXdEvMCkQQPGqdyvRG0RNFr354luUqGx1e4XLZ
EjDezEdCaGYTIqSsTKiv4lF6XlYNDeuaHwVpYHSs+M3AaKuc0tneNhuOtmnTFhSoDvU/5swVYbcQ
SS9mMk1JyQeFusnHy/uHqXJIuLEOk2QzYMdcn+LQhbeB/pE53wIUH2BHvCqBLdRzWFmrK4BL6llB
X/oEcekp0Jssco4wqnQv5oZEtEDgwQNJ8IiqLyG+CMuHDAdD4tkBAb+w+XA1qlQjDlqRMB+s+KS6
V74FiwumlgAQX12vIfgkvmJXRDLw8LmWByNI/qzHT54TOdSgKmK+8PU3sf6LKcBY71ms7xCemFID
bnwdkKsABeK39ebnweCP6qOQnIbVDAzMWFgDdXzbjOvXfZ9V+1Tc6/cdMbzmkpfnfjj1yZEHbpCI
78LjbRDPeXvAogu478jDhWERoTuX5tZfGEDEzAIABwZOTfQZMJahzDN423dhkoeVEupdeP+Ou06E
BJwe2se8GDJn5R9DZtf5jeWxMILwFGUuA22dfEzw6rdCHFZltCfZ8rgK7Xs+fQjDJqk8sqyxXxEA
IgYULzT1fPQNni0LUx1z8I9B+9TJRFXvjICePAaU/esLnylKZwrPg3ZiHDTYFv0Mo2vvO3BNaspt
yEniBAjHg/18g+E+klY44O5gDDr4C5GZ63lYxp8AExh/6n6OrHrMM6goNusiUxcJlN71f9iD6DN1
Gf7SfbYHYAyVClLbEf8q3kOkJsGPB18pfEj+Fo9aLHizWa6h9hsPFAAPIyapIfdPLPxiYD5WKtwd
X9d9bS2jyDCxW4P8YmcpXqfSedFrqQcw0K/+N2MsYOmlwJjHUfp8pSurJb/Qr+f7LyYvd5EMI6BW
GcbM8U4POG3A9Dsd6QRyY/nGXgjONcr07MMItZn6N041/srJYaBrWc6rsCvez3n1hxq856Sszgz4
l8xA5er3jS47fb0Ka2gjyTbG2A2VNC55bHUOgQgMqNK0f2cCqk3rFyazk13cJDZbOBAaDAfuc87U
YldqCzq/y/bIM6O6syio/hjgmctwujvtfEvNK245A2/q+ps4n7OCIe5ckEMl/AYpnC0MBegIgaBy
kuL2LLFDH9R9zBnyNYSvV10AKGevky5sPFJMJXOr8zws2qF0i0GY5sHL9NlrA30WaOz4CGYMhytt
PnNnR+YdwMauWUnnEa2XshVpF4M3/d6zcFWgydmCKXkYXtP45JzGLdYOFiXoWysjAPVXln5O6e/4
9Uuef5VObF3U7JI2Z30+xRJLOpYBwgNPgxYI6coQl0OI5lRlFKmvodKBSRmzMxBjzRabE1Mg4myL
QI5yDny6DDp8BziU11bYfLX/HD1dCgXcf65r9WX3VLPVGfAL32eq7AaSd/l2L8D1N9jK/FQKAKrM
mHKJfxle/CP+e61WyMGTuC20QHn8oKhCU2T8qopvbPxU5b38slFueVQutYj79IDUWNMBi0uO2u7U
YzjUHq32wEIVOGcIYgv97E7OT9jgGobmw0Y1MUH8cEtgtF9liklJS5H/xU7hsf6XtEuIms1Lbn8U
4pEflMKGUB25JzxmNSEUBAdIL0Ross+X9QMyjHNnBTiR+wW/EssB1jdCnrp7u0sfIkEP99UFgPv4
iJ+PQJUDwfTBQnxzgWOsbRI1i1/bKtPqh2c+EGNcbaOB9Qa/xEiA6bm1Fkne/o/4+Kr+ER/jyTdH
P9N8AT3LY8GHZl3i6dLkl3m8zMo5F055eUrf9IM2XOvBA0xNi41WGzOIUyIzXb0w0HQRDu4URKvH
/8jb7e56mH15nPP776T0UmyAO9wlNMBmgdj6t+49qFsCks49mNiD+YWLWDBVgSwxMOY/cwNS90SW
tnjX8c1txOyqcReYm+5nkfw2858wXWIFD609disThnmsrCbDfkqbZIDmdOi41kDD03gLrkl2hCrp
S1FmT0jHHHewc2ZnO1JDuApSPcSFDuhymViDzF8xzKbxUQOWkkzHP4O1kpRPSd4niUNKKSUFaG1l
UrJf4VW0ZEBfJJsybevim4FouJ9rX9y7h5Gck+hCq+X3PFpBdL7USNRDyBmkwixnWLJijIK6HZwy
zBdYk9iOYt1vxWj/ctsxKMBLYsMAdcscy2WPi4DliT3JUU8namGPXkTxCmYN/ox7s++e72gdtYBp
ieRm7at2zPScTDyRKLa+MMonc1TT1pquAQuNz1DtIrU2bdBcuIp/jXw+fj+5nBJZ7fJWNlhTl9tx
I7OjpXTmg3j/hb1gfB5lH3eI8lizosi4IOvzBfxo7vRF3MexoXfRnYrmXtuYiZ7Py5/GOAoOTi1h
zdISVpbgQOhsYvKDJ5XLJg+4o+mwZjaA8coEscZWYG7dLrZ52grXTnR+/cGxoFIMGeCONqM22zrE
sNx5tcvnN8o7wnX1tOFzQfnnbfle3IHxA3e2lXlEAqqjyjxr90BZVQ6xYItmhP2aDSpYq9zU/RJp
PHaH4PLBBMnpwDd6MGj/I33ZZPiMCoGBMc9qDLYbQzTsJGVVAd9qU8TMXGE/MBreJShif1VbdlTx
Uzdv9Qm69W6udhmJYiGaVqOCO/go1gdofnq901O8kuGsBrpjQIvGdlSjVILL3Rn5/jEecuPwWOna
e1beRvGWpR9agpXiptXvhXVdlvUpF0X3HxaNui9iJ0CbSMMJEMZdCI3eviI78wS7iShbHOC612cB
GSfdcKi11fJQrxMCFHBrBMrUlNewLnhYBnqxBR5FN6Y/r1vUHA6JpSVtwrRYt+AVHyuyMwVNGRLj
d4BGwpgRCIZfAhjNbbLsyEBqFgClatuTNJ6/N2khdRArrVazy5FAbqQkrApXbmHoAHZAcmEuCExx
qUBt6lXQ2csgXJpur/5YM7xPl7wVJlNB/JPjaSx3aN4cYiWxNXJ+HI+E89j3BtPu5euubu1ez722
GP+X2lEk3y0uUSDZIWpPdeLISWR+5XnKBxjyraksFltTAlPysjzh7saE9CfvBb8bpn8dFI8tRfjj
qpS3XLpJ6Uds4w/F20wzgDVUrpyKSnlaYPljv8Dyqe+h5Ov7O7xQ/ZAWR+Q22TwKI/b0hXb8OAoa
ifTNAjxW9326MDrmRW7+ZtJ22OnJR/IstIKKemhY0ecvnwIqW7YU1pbxY9LfYqanzcOGNrwRlMxu
Ebwff0n58U7hsWGMy5Gme4wGiC24jbl/ETP7q5h7amQVQX08t+t4d9tq43ZCdcyWADRrpWX9Zjw/
cuVjNG5Jf3u83uXmms5vnR9rF8E4Dd0RgbKLhMce1HycnuX5Mv8RHhcVGtStI/bQ4VgPRjkYhKBl
raBywdncgEufz3F5fmWnOjk+pb20eiirzadGhtDcymqQWUHidEl4t0KK6lnbv9Rzo54f6pmPerxK
1rWr3kbz8swu43zSmUMqe/qkcQShSLJojQuDKToCFnI5dlPD91oZUNmRvB5y3Y3LuPxFj4KH4QV3
AAcxaAwm6JzmdC+9snqJ7YbM8nfjCGScWbnG5VtdBM7B6opqRysJeZx+BfI4gXAaVPPYA++/R3m1
Q4UiKrSkx+5ilEtRIf1jWE/UcMYWFRQn9Luk8x8dSpj36ry0oHN1qw+RA0pfw9dt60Uqh6/LnBCh
fKq8fPLU2JdjXx99BoVMCZn85RoQ1bA2CaWGKdtE2MCVMf9YRL1s2KjsJtWiwgi/CbsqPI8lclQI
PiB9BpsWZo5iZzzWrzy24dlgRSNxhGOWIwSMiHsCooN+TtHKY56DEQK0yaJVSpd6VUur0AzxSz62
QMHWENcGUiQ9vPGvPBiQMoqhcfVLQ2EPoeYQGM6eBx2S0oGITLe2jScm4fd7+VHnn8P6m0qmyMe+
WahkenOEKg65l9UV4q6UoymNqoFtAdsMlv3D73V/WaI08LbxEUM9Xb8VzYLXb/ttHaVw3JYypqjf
gMb1+3HEVn+pqWUoZNzYbup3H8qKxaKLnZIzyd/DaV8E0semisPsFTI9n82wLJadHcIjis3wvlpc
B+0W4GijByI+ho/XM2BPjYFksran+KM3r51xYbWU7L/0z0b/XBZ8CCq6317vsOnstXT/0CK24oAp
pbl6Dsc0PXTt7o6LILELnJILx+jZ7i0lksVNVwYjvCENpx72SsrnlVDcICIJTHUj83Wr8bBYVz3l
AOiRzyUAcGexZwXCgZLBdnVmbSzNKfExP9SI0UMnQ3B1++exrRlVomstYS9YXaxeCN0umLhfpl2I
A7QFnLnF7lcyISHlbe0BQ8QJIf9jQxDbfw0/qu6nicUXE0Pm46Jjs4Hfr5L6WtVXWblq9fUxvXXT
m9pcWqAZ0Ds/avH9ITrwTdUechhODf+77ByxSyZkbgMYPzHsZC9TvbvAsGWhzSqgZp+eSq/wxZoF
B6ig2WRLVTKgdS0WgpmCXtz05YZJPTBXm0OZ4oS6yJQdcc+FzFxxXOzB2dOPaeAPWn94qXux2yvp
/tXtLDVC7/7jt+WpYLOgWwK4ZVUdhQkk9DtkzmOV7KmQJtnHEUE/S3bd/lV5vMU95UK5/Gu04v9N
2Jk2N4ql2/oPHUUwD18RmoXm0V8IO50JCBAzAn79fbZct0939YnuaEdXZdqVaUuweYe1niXund9E
v0apgPJk6Lq7Le8pPaWUeYhZR+eOCQx4Rk7dEkwyq935k9fOMQevBtJlb0bYIwc8J9sy33V8TNR8
Z/nbkOwyafVEhPXGrI0XkjQtcK/iWKG8wTNuwmCjXEbGSbKf5U8pa4nBwRKXeQQdTWZQAKiIsmRM
oQgCoKlnPTxUIiZLIXRAB5sJwsUa3eKwZCROOZW050a5AAR6e/pfj3Nhn7vJtabInlUucm1U7w8U
m0zMRjRRBzs+8rWedezGO39KnJ0bv8WphDnh5zxI6u4XaSGqeB8hGWGFKq6od5RuWQTLLFjm1wV9
hZbxlx6Ddm+PtXA3AMc1N7q9QxFfAkWC24PIF6XKE4wWh8w8x8dMtiUBbd2Gs6Ubz34hckc9zHjg
hxzLxLHZGc8xp+ZLvhXjGPykfrXfdxAM/Dq95aOVNXIgi8nWSf76h4g8fQkROalW6GUiY4zMqt5m
ML3N9Yill7mH8lCr2+oFPGaVIQtIPvvXzKrQAYrNYOJIBjSwBYV/AMv3QBXvT+kqGCFweCb+5OrQ
bzCyQJqvES6HlRXjh0Xm4N46+rCrTQES+/ENOBP/iEIiHLZhvnviF853ikTm6NbOd71bdudydCyG
o/Y4tOG+lbdxuBm1uNiE0iFc653XGRsZdkW6D/u9JR0iN01OfnyK7WmirizDi1272Xbxrml3SQyM
ajdPXRmiU87McV2xtSOEh6wWJ2N/T20vfXZY+tzfPgjzCcJx+TxCNgjiXNvlJg8SgjBmDIfG9AH0
LUQVJQCX1RnSbIYz+mOpQDOeg2K4Jg4ENrX7eE0tWZhKm5tBE4xrUwhJ/Kk/zSdgrOjnuGGUMbwE
impuHlpE/mvEsIhHuni5vo7QnI51QlDnscULb85Yp6qGiw9UMc/Ki4DGgEA+tnrn8iHSZNL44+kw
CRGOjFe9lGgCCZdRhD0zwm7NEupLij6L9APXEwlQOmLgU/0CYLurx00JqXViPKY1PfSb94MSFt5P
dlQNiKAzSIKaelaLc/ICsb+WeiAsAuVC0FzUr+tMoFxkhE3W3YpvsIO01fL+SOaPg6+CqgClu2pz
0OrLuF2qpE1NbG0fKtuo23TWLiTrYHTqEsjqt9itbAImj3VwzKrjvHcU4QXehDH948YmRNRr3sJF
hKaIRJnQjzGPGh/EmmTraCT2rvAVhg2ZDfZ5waROOYFwxFr7cFCbawwK7NXPpi5hGkUZTixopH/5
/ltJTpFrzDkJcDu0RQRcfg3usULnCY10pp04JIVQekyw7arAoYq377md5RCXDlCaUMiVjooES+JI
6ndsHJccqUqLcIBB+s6wtgBRZ7gLMH8n6Qxzd2seOUdlBieJG5LBSd26wT+uExn0kzNhobjmMKVj
fy4jH7TBDvqH0sGiWOLDMDoscF7pc3FjewGTamzpXPcxwpiJ6V138ge6MrphYCMciz/6r+cb5Mex
+LwoqAOqQ/CGm3DZRNWNWkWckLSWsfjDoYgoW9s6hsppttZnwFYx/gJb7R/ndgJfqvWPqn/s0qMG
OvpxaKq9KeoZW10WLUrGhWLPAyT7EcAoTpoFjiaHs8Pa2flhfC7w7OhzfjsoKU1Xtboa5euHvSaT
82joW9u//MnxzLiFu0OJzo+F6QHDOwIrI/ew42S+B9iwyDC0bqFYq6dcPbXEWJWnCTcUIEIkRRQc
2okgTOaZrGZJm/HnB7BcXQVTacrUFS6gW9pclTxmWEgeGnoUp/oFhhvq45r3KLAQs4qbspw4a2HQ
x/rPQymCa0u2+HjoF/DLmYx0+2TFzQyLBnmDzZi2dhhklEhzptIujVYUj6jYI1yjUwAC24rDJhJb
YhTtDcUm2IAd4xgM8kK9Z4s/8ceqPjqjm4CKgobAJ861npHjJBOwc3woJ7U9G9Y5w9kRXylKpOkz
/12ZJL7+UrtPKhI7RRN/KvX9c9Iz3raWarHWbXgTGw1CCVyotRnvkLxiqr3LgmnzWaZfdGzdN3mZ
j8evQvncV9fq6m/a/NxbJ5HQlx7IZzq05P149gK+YvND93pdRtlZVo74dH8ERQhkR0x03kZflL26
u1eCu59fY5nd01GSMBdf5WaRlrjJXUB2JRe2c7Ffy4i8V0gI0Yxdn3G2GBhoq4wGWGT6bJLMuWBm
ZE4KWg64BcNJl8+IYS+yXeLPMesWE2tCYEmQ4cebk64W2gfU7a6y8uWviIXSOauvdXeXzI/w+fWS
v5L4lyWGvvZjoz/Q53pPNPk8Cnk+cJ4hr2LgKPaF2Tz7sp9rJPp/fZc8RY5se01/Sp8Fg6Sk+XQu
wZV5KonVmrYK/vjnfp+7fK/2nFFvPsNQCbrXYYUNhqwFpc0RwuJMOqmEByVuv3c7Ok3J5esYYLT9
LmaRxkYMBfPmZa/sOZpztl/tpKTdpOl0zdFOuz0juJpsFHUH0ScSzgfzdTEagxJG31ePxewOejar
q/eYCAcGLCDcWt24Kjw72+DiAB4nEefICb1pRsCDPHlsoguoEC+i2xQM2qqe28osxLw67rETe7ok
rB+h8H3Iw8do+LDye4/4QL+MtFMkHV/1HvtV7VVUh+bGf+1G+QGBXVueA2z/EwnFwUbNDiDZY+lg
DQcF0NTzYMT78Pdr9aDh69dDJp4qvTWtrmTZxNUK9XyxytpLE51WY7RrPgsQwVsmUhVcRzNP4SZT
qRgnFcHhue8O1RKS34HrZDTzo3ma/E4By5A8Gq1fPUYW3owLC4LXGhD5ewaBsAws5gmThMlkr3OY
hFOJLljmasadkQwWWuab/MNHBbuSdOihDbr+4pheyTgmYWARyvOA1RmPPV6pjNXkVHFMWbRwmj4f
wkUdLYc3iEgSYxM7X4f2WoHM+/LCyVhRJqjAjRl4vS6cq9hPXnMmQy3wc9KhUGNCT5qb7NTUud0K
LaLazutgrt8LFSwwg+d5GMyLOao9HQsyPjjmSG+PMbtSsKLy81RO62bPT8V2vMFmv2GFUONFmTZ/
LWNZnBO+zhRKMjevPQq7ePC4l46P7JBa+8Da8wbxPhBK82lZd72/tRYRm7lyxLFxsSa48zUR5I6B
bDi0z0OIZFHf7W33hyiMXB6t5I9mlDtKZWD9jelMBcTsdTslnfsEqWH5Rx8vQq5A8fGd/mKLseLc
ZPPcbSjXCPoF+Zx5NW9ihPByUU3Q7+VjPBs/uwqQfu2vnzUSW3TP8h5rUhANmgON/kCM9hhiIcyo
kM8tWu0BQGKPoIKxEp8N+41bukR2JTP/d/z2P//8LWwyhIawFASk3B2bo0tpXBlEmju52/9cyGV2
8AcRbsrrlOozFaVssJwHrqF/7O1dkn2azd3sb0XLK/XAaSSymR7sQznxxo2Tfu2/FVqyB+u+GXtx
gKZMcLeknMaxB2gTA8/KHM249vkM8YLSp/zdqjq4GlK6Nwb9E6dKs5CbucQZzdkNlPyhXh/ZWTqM
TsMDaJOLU4HDDPCCvNAOHGOxytcv8O+svs3mlBp78a/IHWQFjaQn7Vnbu82YCSVnW1Z/MkliQYRQ
DEZVzg4IXKEJP2A0/3nh64D1yKSduna4tsZPIoYh46Rb4TvnHut5YxFsFCJJdT8qt6/9S1msAAQS
grLOJjBLy6m8M/Jj9ED7Ia5d1BX4OvoZTLYXqgr+1873ijKPGYNxW0zcPD3ocDVUFymRbnlY4LkF
dwkz7yfL6on/2r7G31a0/58u74ekNkug96KQh1dH7S8zxrDJPCF6NNFmB238IExhWu/M6YU5c4nG
kH9oNs8loNToTVWyy7ptI5wrBefzEkgkWQX8CjWEYo6HYoFznFHh7HKpbKagDHnR5SY9enqhWHBD
nXDmca2cSDov1v6WfJN1NbU/f/rAnd8UY6YhLzA9pOE96Wf5+J+6KrBpWHhTSSUPtyDJlR2CTJBy
JIBT2LTOjnWwWo7fi/O8EqECXQbicfmPXTabYH2AuTplE8DE/5n9wuz6lO4+wcsrmh+a7dZhucFe
himXREJAwMxw4lTCoiutdjc1J/TMqfNTbYltbIbObOwyHYceIe8T/QAIgAJ5B7/UlbullS0Zj4/m
gEFy5hrEuYL9xY6Jn7WZ5m4yBoxLyjtK8ocQhxmcCbBvg2XwRBz2DxE1fiMXfAGPX9v1H17ycmB9
MQG2ugnzYQRYaB/ek/cEV+HELcRIX50RofVieU7vTiHesfitZwbjAGtWT6opXsTkT7QO/gsxBGEl
wrB/FS9rkkluma6qmqTJlvKvwrGmeiaBMVKi6YPkbiigxZSpa5+4T9hoic0ugIA0yl4Qr/ZSYZdS
LGRzYSIteetOoGmxhkaag2RdqtdaDaBuDV8TPHM/gYlvLMPiHoS3p36J9BNpqGm0z99pqF9TtV6E
BI6i26XRhpHFbmRY5haAx6LfP+XDqDrmyQloBji64jxEeF8npX0iHajZNQ94+AMYl+fBhAGvbZgV
AVssj1I3yyG6wByOb0+Mgo1nv3Pjc5LR4ThxCYniOcMxiMTNuDNepVmidZ+xsCrwsCSzWprNnOqe
3ppuI20xUcfaIc5PO2qR5u2fRqc+yW7UvrG/xPwi2zsYkQNlNbqlhAW7sJZTpmCXDT9V/1oaNyn+
8OMPMM5UKvT3RF6ekuI7tr+M0Wfw+FTH6ujo04EoO6vYprVnQS6yGENuiU8v6PQZEXvPZFNR+Orb
Nt5V7Y7f07dEtYTN1qy3DwQfEgXe59Dcc/VqSWMOSxkJiJbzai2A0nANqikolnE2WbkVJ7CCk3GJ
5WHUXPd4oR5MUPYjjdy+ncV/zH5dHGK4ARJSY3gee/OESeb6JzemShf83n/2bynmv6NruBJVFecW
V6khSX8D/TV9krzCQYuY7Dvdlsf3xXw6EGxZmmlMD+EMOIjntB/dAtO1FmKS94L+x4Flt0e9WCBB
jLGdjaGGiGXVQ1SjI6LVc2PeoQOLAWbAhU+37ry+624QivOtptr9uKAvnVAI588clcICkxjy+1e1
RnGI9DzwksJrqTMHgeuP/E2KaRn2Fef9buSLgBU536oUucUmrwiedpJgB2Y/hj8+iDTqMOPo2sjG
FuqLxRNzVVM+DcQsrZsXZAABIwsmDEB/+Ag6Hi11zkCuU+cSkNLdSwMDcALMpUJ2ypcdGt9jNkva
nf8ap8r0Z2LKXNXRqDeztYmx0W1fl+frAvxUe0KGnDHUTsfcDomMOrPehe03AwVVoe76NnlgscKF
sCHx/JXGP+Ie51froItngstJ7afYuGHLzqGlwofgqGXjoBB2o6AEXvSslrYv1GMNup8MTTaMLaaV
BLBA36BiWdgfiem28l5lkhQeCl14sZ4Okaii1bTNMV9H7lMVibEm7gNkfvV6feXPAA0nzxQysyqc
BEvNX+ZANKs5MVhvmObmCn6UdUXKZvli+tfOuCnZ3c/uWX4fzFvKTGFad59S+pG2t350fknHNtrH
GXXCCZ3ucCmyW2B9lM8va/ilRt+P8Lce/A6mavhN/1gpn2rxsU/GQ7fUMuEoxVXig3fQZn4+wyxT
8NpEZHsR0zmtKe0wh7rkqAvfLrSnPnUwz0ByrKkDWOwioYlJPsndwfJg7GYOjH7DvxEZ9J9vI1X6
e4C2zCmu8iFJumlxsovb7J/cKNxdxsPoeQyWAVb45QMTa/I77qNjosCOl9xVX+M444yXluQqaxL+
YIgRwI3lYSrtuwTXNGzX6EMqsRwzYHBXzZIeVM/2eSc2ji5qejSCMNDrm0JCw6+EEtWEtwTdnP4C
S5BgzqCGgTkzTGPzVpg3ifXkcA0GKqqPl3Ur9Uuqn7Txzz5x1C4f7cqivYfAbWxqcZ8ExTq2waWK
jDkF128jMuY6Pq6dk0wfOgqxxYuibJaF4p4IwqUfLA0exS4eU4JCQvQKcPsWaQHJxmHzlvfr9mp1
S3Y+Qb6uR5BD1hB8o2wct3do/w0kPhztTjrOnwu2DA+aEnHBL1vgHbgp8wnD1SE/KuoO0AtCk0IL
RcgcQWsWrh8at2jyHAiCU0iPo5Z9wjoYP1nbwUGsLKgfytgAqTN4EjgQdsIb0ByGKcQoC+mIPo9y
CUSetNWlE9NUDTZ/pzKOwKlgd5PY0uh/NozAMOwZ0OVc5PZOo0bIl0SYmp6Pn4k8KeNgytcUSMUc
puxhv7XyfeKMkBNGkVOhN/jpoSGeAHIQ0tvjTIKJYG1keKVg+NRv/7kNghkABDvbPfJdGk5yZtvk
6g5jCAwhjHqWR+Wl684bUqmOj+cx1PZ1uJcnVrDKQAjZ8xjhENNGHYyAGI5hTssXir7oi+VjWBr1
SqlXKvMMXnsq8VuMWOJxCVx9uKn6LoCT+ADi5z2xl2dnBjbWY4/YdtTs7XAXyZ8/WlrRX7FmrFwe
bGjRRNwEj24G+fQ3zRlY/+qGpHdlnOm7lA9GLamzwq1SWdcVpj4q9+KxZF3vKhtJOuN1i51vzM9M
eoKvttmjPaP2fzTPsfThyrkw9vMcxKyvIn305xpvXP393yT8ivTvLjJNNmxdkUgJVfG9/M1FlsZN
WCZZy1sYscNbyfayJ65T0NnI27AQHsJmQSlcJH+IMUtZfuPjzPewCg4rFntodsneYXJ+lLILko8b
jLdXCX2xOiDIJnHmWd1i5X5zSeakdAOkbpTT6NOG1iOU9NyuKNd6Zanw9OeNboQ+MW/Asy1Lm3JP
xBrZ1ryshXQtmpvVSY0PqbLVrF2uHLqRiA9rH/diHPSnoDwPHYX2JbEAJgAWE+YwHyuzvMqrsS84
JJjilgTPB9naLlc6lMtsqRDa15xmvxMfPvnKgSxaMCli7AYnTyWAeq03F/ZLDL8NZg5r20fLu3kh
aMNNhXBgG5QLYhL58bH35GNwnwI8uraDLQxU7i+uaa4/gcVufmm2l2Sbod9K9lYlo/adadyOrlV9
I2emU+5c8z0JG4zhedxLGzPfaCPPDr0w8h7kcNaLEda6et7X86VvL8LVj9u1MiYNSIkMgOEkR6L2
zhRkFxGR/hnPHsOsQCSYT2PXfM01zqJLXF1L/Sqlt5cP7R3vJwG/7HlXiE1+WpEnRuEAZ9o4eJwS
lnZfPyaS12sYD99MB//zo0PR/o9ewLRwXanUYaYlv42O//TosBrdkh6ZOZpckhtzv6zjFdrF1eEl
n4JcaIwqVCw0JmSsMcaNj9B4sa0KjxRGgNcRhaYAiHqJ7/G17c3la+WarcDMf8xlKmLxlJiTrgWS
DMsdKvvRtEOPxQNjEC3FiIxIf9kv8WX48gn1LL6MYrQL/e3t9uD9sDdEcsnZFi1mo9wNUCWHPDpk
zSFS95lKW75Piw1YvmIHPz5faSr+3UVXLyRyVhlnvzjjZl/C7djxTuEsUydIOABZxRBIBhT8MPGO
RX/KmfO/PLu79LCGtGOvHaMOqvHpGZ8U9ZgPh+x5GE2G4I6WEShUyozCPtCK5M5BQivIpJ4tCoMk
MqkrkCAgWeYYqWYM1bs9k00ZgLW9ZBdQI3BFPsHJFS268VVjaYFt8TfPEoCqdkLlM1OJbpiyZCVh
gyXJgzJqEKiZ9dV6N4Y8KQkPjec+xvhqfqe2K36F+fcwxqdyAMn++DQzMOYbJdsa2TaAK0rtKm0q
StXWqdIxlJvi1yuhEzuM6sOjOZTNwYgOAUg41G8yyxBZE7kacb3vgx1/GG+nCIvX7UmANEedwosh
iblkPbFKivWAoq7gNQX6iDBu4zcbgxTJ6YP1grEb6QIivj8WsG/dH3hM9d6EhZnwSYFcAUIqGBmC
JM6EpDGn//nylg3zb62uQGJqsmRywHKV0/D+a2Vkyl2oB2aru3Lmobe+rGJo+UekYR36dPwSVJpv
/TbVTPFyRWbBKLSchgVVeGDJPS3zkxqdLRlBtYjrtuJlQaGjjnsJPYhn+95j5GWhd6tHOPO8XvYK
x3s2KLRYop577aS+w4lepQgn0vU14URcf3G6yZOtZu5Me2+aywJNHakt3anpSG0RmGxydY6BdhzK
YzU6oIMAYx/oO94BQhV1DHKoari4QD4rjTDBctyhbEieG6ryEoMjuCFSN3BT0Lz5HkGIJtC69iyw
+wECA/kOFoB8RLpVyEbrde8vSQzdxYVgcKXdkVq8/VM9cJqeX6GrxnOT5ID4HMIgWhrxuRsd6+ex
ZhkaOCE+blB44cZu11pIq+iJpfrC0hftsCzVVYD6Z1hnw1rCle42/Kz1Kq1XEVnGNY5LYbmTSEsA
vvFhBDCPrhkbbNjgguJTK1d05w1cnyvs8v9yYWj/9uwVV4auA03FQqfb/+bgjrpBVzIZsZbtC4Fj
9KeN1phmdMdlaogx215aoPpsur2pGI2RHdpti8GL+y2mnMBm67nlFERkDjukiv+SWJIElHLSZSsg
LhlqpPso/kCqh2kovxuwnoKbqV3i/hwFiLkPSrkjcLncSOnm2e3S4vBMT0p5bkYXH2EpGvFb9bon
/h2+0J/8sYb0J88sCO7hAfDqXhBeO+5Lb0S40VmyToylUgkB/qFu9980I3az6FB3H2hWTPT/xLdS
PvFzDYSGSQDhKCywOpAEwvKfMJDHnMEx0jykqiZKTtSqAO5J4QEoNcGr3sCtUcdWBdZbZq18QU7/
/8/nZtj2Fn22YGoGkmBq5ulUTViZrW1unvacqJesAKeCKE9jCjN7kSVhzdwGut0ahySN0gPSubZC
Oyo9N8EFwD4PkRuj9nqXg19QtrTuLhuXeiSm9L2595m4q39Bp+rneqS6HJTVVqo22AWgPbERYSZL
64/mEC4oeF+sEARilfhKRB0YZRdD2tdTFzcY01KznLwQrZkzEsswJdmBu2qnUHTJOQNqEpDzLVgx
yuzCxVJAxAE8Nv4G8ATv6meHg+HRDDdMGwI2uSyv0SeWcyWnbuTnMd3owkxyRN39JG5nW3ZHjE6k
p7hVfJLKY1NyRxEozt4B0+nrDehRubmVOTcARjM6N4IQVmHtmrTlzYQFvDqBwSAQAehOpX3+OgLw
xS/i8spxoEXDXGPsDwmwEE2bSl34XD1Kl4xZ4loKE/nBKoOzXos4HWZ4tbpmlpdRi4CZgw++yhyP
/0/SqV3N23S8Hx5A2oS9lYWi+Q3f4RntOpAQMKdnASl10Yyulh+dmyW/WdIJyx8/PzdHbXzhPH0M
O5CtAyBABM2CkyFaR4ydzctNDUEUjtGhWkBtFtpjYZeCg4EW3pGUe5h85MlHm9+fJ4wYsXKSsQ4z
M4ivLxDjCNFnyrA1sBpK2zonSG6TFZtA4RT2adk3mkyit1dr69cnlUGTLjFVZyvTaWR0IquXscJf
9iCqGm0oWKA7FYbcI/T3cjJtsvYTB6KGZJnsNQdQIYY6JKfEYkGpqQlgFVkP3JVk9si/tFmy/vHq
cM2/cszBl/Ck1AerPuD8mj3sGfcHziuUFfSGaGgYcYH/LNlYHp5rV8iysxPi3FnRnAl4oHcxWpeL
Epttoa/S+JjkJysfe6p8eek3halKvKT1xpPCcXNjtA21axOGkxtpsU56UXxEwU5OTkj80aQss3jW
Ok+FtJ7MGSHWkUR404t96R8T+lyPr/JqdGdFOynPoxHuNYRL+I62SIh1bLbEOZRnZXRp5Jv1ot5n
ggVOPwanz7KK4Gld4PQVc43NjSgDFUtbIa8AN/S1mzLMGuFwA4QP6xjtp58zkT9nr9OjPI7QiAgf
nIyCMGMxILwGTPUb4bZ4mij87fGMqS7ZegASrQgvwKxUhd9tQAswmpkpiE8h9sNAgdhPOdpMZXll
pj4Q0HU66x+bHG3nuJkhEa/YYaqrWF0RgJV60ssz22naETAJV04gLeJ4kzebbAzwhE94VkAMAuRb
PzhqLBOTkxmfZPuvinD0OLXz+Ay3fP4zwWPcUOLer7eNtuFvrR6bzFxHJrHpK1IJI0EKfTWLJ6Oz
6U9n4qB5Fk9wiEkEgqdzYu8TxIj9vGZWUcHFnqG8jAOhkER5+Zf2TZ2z78D8QQrBIJSRZbzvI+jC
QYQF5xg+9ngemDz42Y+cRv2wMf3ZB0wVL/UghWcUO7V88s0zxr3yjzoDDoQCwaPOfJUAa972fKY9
HVskkhrWBCKXUC9wX5uw0R1dXpr4uhawDrs9VE+Md6DiFlhuSDVEmEyjhfwYZTGhD47+ESwQBBUu
uiH0J/hssAmWRML1u3ISLPzw/HxcX+p3cwNaGUpe4XuDvUE51o4Rh7ImcXcEGJTkRqTblvkbuCnU
SSNoaaB9h4W6Z9yOWhLmgLxXtMNan4zMTZqz752prEDfkrbCmvElErtVrHlOGR9N+UQJHRqrhkdp
RjYhlEqncvE3Nbcd3zVTR2k0zfG6IodOXUW5DGMTr3A5TcopEGC0RUN1GCBQ5mMJ3oaNzguBjYjU
RSL4mpYTRpq2vkK3SSJRF3gDNSJ6Bcl7ueoSSNpU+kYVi/QzkkMH0SbrBLoCdg9OyutCIyWvmYDS
rqKPok5bm2yLQRdrOlKPeeO24+ecITI9f8rdJVAMnT8hx5fhEKnnbzwl30CmAGZfJ5JXwpp011EB
UBwoqMzwwJ9AKXmu1q+prDvKaHoFGlpi3tZXz4Bo6HHWXWvjNln7AlN04iBkR01cWimkFy9zPiCC
RFJP8YNqYDPKNu2EbwpkBqp6oJaSxy8DxdV+MUSim15L06C/Fj02+2sZL8gn8p07qy55+eTMK6dX
ZmhNz0bOMTuhtVTfwq6YtojX8OkoWz846PERBBKJYqgAxLqP7Ak5E7kkjODYMM4cNJw/5jDkXzBX
AFWwq8JncaZPG70B6iB4S7ZBvfvshffqRygPD2u9w8EEhQa3GNHiKE5q3mGOdayD2vRayX9G3ZZZ
c0TIejorAmkMojbWxSjbto+D6RqFZxXeAyNB6U0IdchaJxt5d/SNI2/4IzUzfpWDrC29vvTMEMTV
ekQwy+IFLgv5wKHOLiNYCM/7dUyAlF6t17xFoIkB7w7ZDpVpdpfbzz5z2BEuGiSnyfLxDq4oE6GM
jNizlcy/iHE/TphUWAwr2EwxbZzPAExPZQ7EesaMjxvKYlJEJtuFX7FchNQh4ZJIJz+iSzNm7DNl
xL+YYcljrxx+xca6ald4iLO3hxe5F/gbS3aEbBSmaZA5afB0fgR3JIsuXjCvGEsSOkPhY824YNbq
PkeBxgfyUXr/UsjRX9aitxYTUiwgqQmZehhDG6OXXRD0EaXTYjG2nDL7/cj+BDvF305ItHudR69z
wOfK03N0DExAD05O0ZBM03wKM43Ekpj5g0FEKesMsRosnoc23nMEZbRpi2A0P9gKafXjgfrvLVVW
EcV+w5z7y/fLxaS5KA5TSk7ETtYMP2G2UZ5bHebSmxzLnSwHXoNhqT6YyTEyDplxuKMMB2vbUvmi
CI/gR99U8za598bBbA6yyjOUgJIxykNWzJ+mdUPb1umnXN/b1k42jql+ZtXbE7pxy0Z3M/+M7H38
dPL4VyB/KdJXQtVyTaGro9axiP+YS+q2VDfPxguf6/rOHo8cKR1hhbT/sctU6YzCj6oatxU5u8xd
MA356E2dm6XfJAJJZFbux2pw9QfF2nHPe3OJlTPUkkz/GPpbjABwNGvehFNbWB2IcJ9V0E7JjKZs
gaiD/PG9DB4AfIxCp3yjziToX4HH68c7XS4ol3JyTwlekWelRqojyjvqzZOaHGjudSSL5aF0v90y
2kGnIL7yh4+SU9xzJ3eTBl0JqiDAQ6BjDcziwCNHYjRQLXuMp92W1MbcRiCzatGEwMLuvUq7aY8j
pZmP/7w60Jzo0blCLQqpBylUM96jtfX1j9i+V4y4cif76ky8kktCSjQAOASeRMxdpmV4+f4J9DQm
ORxJAivUCRobyXAf5ET1tDu73t+V1WQl8B9AlhrfQT1aFVuOXCA0IWo5xiqCQMOkxH9Nc6aQk2dE
GzCP9HmQL6xsoUIGLMitW/7p8rVPmiSVSoofHLC1iJiM+7WgPKnHEOYT0DMAq3etJJZzWYOOx389
X4309X/uhRXt7xRN0QobOoMSW4KjKal/Xx8NLz+yzFxzjbcpXe13DPd8DySLqR1ubshy4V3M45G+
Aft3lY8A6Us3pdkA4nFzaY7plVzEk5Bd6TaF28s+sC6ueoQv46RaIiQooCyN1tbg6f2msTemvZUC
pidinmLzCE7dhsiCam4oe0Z7KQeITKqr1zbL1l6AygV3tTFQlNOsRAdYL3p0IHoGpScxd8UmBOII
azBZ+/mqbZfKJCm3JTAgLjBzU6DflQ99f6q1s1xdo0kWjAdnGxjXxUkSW6M5/FDts4l/xfEvu/+l
JV9N8mU9P018bLvnF3sh6ljAizk3Bz7R44NGlBZU2xHUZeJzbbxRsdr9/hG48IhHaoB1BIWH7VGw
QOfWnANUB1COJUwhND/P6QNzXAR+8/JDa8DvRYiXP98Z3+KgUhbMvJG58EFONKpb/B0oDxhyUxrg
75hdSdOyxBlF47NrMqdLjusJD+Lg9L8AbWtOklICKsWat9LcYIn6jk/yEdUTZ67MmnAmG9M4d+py
Z8mbpzR+2MTL4lnzqmQr/269KNmq5bnoL6/nzZDHWnSvX3cgZSGK912CQXS0xysTwR2es/B5RMsn
IeHbyNj2zljqL9YTENpdzT/DiaEtknAp/VNeEbDGmEyAFpuPyBasqahVIb7hANIRIdzt9QsWhbr7
L9e6JFKf/1n7Iq51U1E1VdElEgYVMTD8p3l3N9LiRIp79usgzM2ZIdZ10GBAZd5IE8k61LOsoPuN
h1bM2tJVc9Fn8dKzPuJhTq3rhsraGLzhV00Yavvp+Z5CZfxaoYqhXRTZM/GHRzJt9KQL36Y0pwzM
449q+KCnlq0vzK5mg/jjs5E+SPEclV4WeW1CvP0q1UT8jW7PJfjUrmST/ylG1Wkye5ArN8ysELQd
5ck8mgwk5ASLNlvUGWy+3J6qAErZfqLV99h8WlCt+zXBci8ZBzm+oFW5qloMyftRtcurTe30mfce
IGIRAQOAoRD+3Y9HO6MXxYrmL9HiVky9CpdynUV/rIi4Z1Umb3EF7V15094nejq5Ex8g3Nw1rWfB
j0b5hZ0Dk2m9vK6T/OJcQcQPTB6MFYt+M53YfIW6jtV1GHq4YFnFJNdUu1T+2Y/PzXDszUNQ7x+4
cpZysrCZ5FN3hIvYoIRYMnYuxwp1sL32U88w8IptgpZOj13u5jl+PbbVA0argHqxVsz0N5MLGNSY
UCZ3bj3nGgxtmC0IJJB7jyMZm6RYAzaBw8bPr//bBNr8+47vfcGppmwa7NXlf5tAt/bLirSAFOnR
CiV4k65gXDJHVKzNrQ4OtewyDOtTMU8gxMhQyGLHCfYOMurMuXcT+5UfJE/ZTzum8+EhCWZMSsx3
FDOTErRtQSMCdavmYLIbcSRwvauOsYa5qkxIHZT3q9cbA1kv4qc7JauoPw/VCTkpe6yUEAAyi+ZB
L5A5r2QlqSukYPVViWd8DOYHAY5K+sXZaDwwa3ylvHIIkESbG3K1mesyY7A0HkrhBUOsSH4gCj47
2lt4GKa4XyvEnmtyAqV+hz1II5mj+XzRTMHqYCXNs4NZT48r7JigNhw6fD0Lgl8xBFXWgm7i/zF2
XjuOY1kW/aEhQG9eZSlRlLfxQkREZtJ7ie7rZ1FR3Wgz6B4gkSgEqqJk7z1m77XFVcakgn808fsx
eV1R+wpLQVts5z+u1Dn1Y8fZVo9Q2u1WVTYmf+LNYDjPwukKx2/WkrQSZ51/TjS0aLvncHjqJyu5
Dvqt6h4xnQqTvetTuyUY0ii80ruHkb+9WjMl+3yZD7EYdakyHl63tP4LyY2N7/9xJpmSpSuWYWgy
orx/PpMMvjn+axDJkxmjo4PiIC5T5DSFayDGy3YzXM2x74byuTMvTJZeoMv+MC4DtSVO7ymRiQQb
+K5RugPh1eOU564wWXpP0ojqJoueaU/BB4W/06mPoUlhGDLeqwpKMaahwAEgFdjip5wvCxBuKzVh
tGQbmu11DKnWr8RBwB09Iu0zTb6f/S/V/5O1f6r2tyz85qtTfVj+Q4T6EV5zdUaI4YtQH3LRXuMQ
gLtOXUTpaIuMK5sVBG5L9g9dOic+YpJNllTesDJiEjBndO7WB/3XHC3yHJLQj2NosgkrXCo2swj+
Q8yRkvQgZDf2PqPqu9e/leobm5gqfNarCs6KtZTkZZUvn6yu9AV7WjNdrD8VnUN+4fNoHG66+jWX
QIIxy7Dmij8l489TL3wY6ujRG6Sbfr6kryj+BtrFFAiVlgBCd6XD08aLKti9Qgru6vnc9SFpDFsZ
ekiMCwM8Fpl5iAYgqf/na0tSR0nmv15bpsySVjOo0Iz3tfYP19bwEqRESUt11jXOC6QacxtQXd5c
eUH4Yw7MU6s3T4LQSNlkyS2rkx9nPIee3E9B6knZrrF2RHcLw94K0B0e2KM24VGik/otlr/6+lvu
kD89CvHWAxKIj8qspXYacESfzOKYzaLnTcvugfDIjI+IwfNNSu9Veu/VW29dsT1XbCCiszVNEQ2S
XgQyMdgxZArPiX7Amyo65JcBAKd9hA9+0vPD0HK07HhvGwCA/fa2wb+qLPtvxjb52wdb1vdMfmye
86z51MpvTyUv85iHR1owmfJvVvn3cLipxB4/EdNcBOE0qOitqRu38kzu9q18rOoL2YmiwPblw4q/
h/g7ZIN5CuuTWZ0G4Tg9JOUEKUp2HDLQqIdM22shZtctrQCbB7/AZrmmHWJFgZyS9Ir/8sYa/1ft
bYI91bkhFNUwx7PhH97YLs+yLtatMcJkXYWbvgMztQKADMbtBUh65/HaWHhptlQTC8ccVpClZvef
4b1DnJic78m8a8oRc5DJGK7+0uR2eBiDeeofap8V+V4psKjuzJIU1XlVjyHrIKf8XYyPIcUQ6eps
9OKjKRE8hP5qJ2UHSmaxP8fzZzEyDn5gwMOEf/gMsy/J6bzHq/4QrIdiPcrmISX3qryBHA1d2L+k
YEHoBS0k/9LTTZE6P7ZgdpMpoE/mfCHVkvBXBmhGMlfrbBjbkO3d5Gz7txITyHBi8LyHrdXPk/Zz
Hgufcy6BhFGBac8fA025CCTH9Sh690MxenAfwJQQNG2y13j6S9x+Pj3cWlPWnTmrQcTBcRLnor9v
AzalCGx3LdNtbDby1BfOeX8dcqR+n6r0NYS/4uGbIQff+jGrEmgb1nd19rIPWbsK2vEosBoWYzZr
JsGuEW4CdevWrfmIlBtLIZw2+BTq/4dmVjL+rYK1NN0SLRVirqjquvkv2E+5lY2uDp/qDIQYggfc
93bN4IscPelM4p1pbmf3AgJGPvFM1DI764SU9Yn9cHKdseteABt7Wi7piWW/Y98LydE6RdHlhyTd
ggsor2F34VVngd2NiXFP40hiXCPvNbqEpwutuXdjYxt0/OCoaiftHQ/nC9dyGc2i/lca/H52v6Lu
l3AEetcKqOpWJRkH0bzNPif961FJc2zKjOhI3DVFrmda+ZX6spt+RgoZgCKGMnDWmNUJqQMIernp
DuAGxLUBCe41RXSNxTHgsVcrcqajFQUDxAOLPJ4NQy+GpVQUTH29F1uVbTpwiG0Dbysmi5+hU/Fp
wG+uV7Dsa3qjGA+GHT7t+GnTFWnyssuxLC9C5pfZYov1lw2YjSU0RbJe/OWHSl9ONM+SPS5uvL9y
/Zf3t4fUJRyFGfVnr7m15jJdwZrH0kzg+AudK7lU16Q5h+WJDJGSD8kKcvx/OVJE899ED+MnRBct
ttuSLEvSeOb8w5lS6HUh5C1IJJTUs8SfgzobVWS8cQRDoTfJ1Dl4VYrOUFo6Lj8HOPRiVDSOQr0R
T9+hFgNarzvxZ+AviRZ/vTeF6AzFlYZRWxxriaYGN7lq49Vg2gqd5tNOvGXmLaUGP9hS1zHwkenJ
B8YQN1K7FfRdkR066ZgjF+vPyeJpfAzSVyF9CeJX96VHtBQ0CCB/iVUbkd11s8oB1XcbSz/U6v73
hCURmAkx3L5gddl9sF8eMbWzfoj2lfXVix8vnR3SjvVJ6D5rt2w21eAoKE3hoID5WgiZ66fbHaPK
Dur/StFWUsnenqBnx5MdXXaimdja4e1wBd8a7NhVL+EcYf5Bh4hLCZonNiIg1EYwYXdukt1+jfxj
1BIpiTLvescLuZTH3Stikh9wrTtDMRVR2K7Q4SXBp9d85u2nkO9aBWz/ORROZnqKjGMaHPxqPzBJ
mgfBlvxJLZxfNbAcbKYtTMN79t6BeiNdiAYm8+3Et2lgYjjm6l4Odr7KQm4DUwile4mgZc10rjAu
LBlVDoPB3PnSAQ86A5rTK7+yztdNMl72wze+/BE0CBHbmBF49OO2wq0kHom1NdGzZhPcopm0qfp9
WB/z6mtAR7cZ0+lhqBwRfcEhzc2p53aIE8ypNC6RbIMdejOeJ+0c4hOQ+iq61O2lsS56e7Gsi6ec
h+psrjtrlUqg9VaBZZcS/f8yVZZCgAlmwewmQO5fIwKZonXQ77r88EhOBoZH/hZyZWXRJQBy7aGz
S81+dqteW+m3oANNt1W0rajtpNcui/dBvCe9qr0FzIpJxFIn/XBEbofWDsgzGm9ZGWMDcGPif4i/
AvnkzPCmRcygdlz8vApgE9GactQOEvyDUZ4wczDvcNCmhC2w4f47YxD5G+UNmrYhNJGBHes/MzOy
y5wp0fQJpJAke9+VfVcpx1I9ZiUguXk2l72T552QDenZMjv76rkWTplx1KJjXMFc3fmK6xFIOkO9
xkhgdDZ4ixoZ1kC0+DgSgNTvtbboj6R+BgKGxiEM2BS+CjKi/GgNx8Q8yNnxN5yi36pyssCDsenY
YaBB/QxspegAwjkN0H4c++G2l7cvYwljAMyaOvsWvM0z27KiKXBPCcO0EzavUZumYgcixCJzvFNj
8Wn6C5Uy5slnf0TQ4Ww5/JkafRT9R2WCmbngGJj1+eNZfc+xXKgSitJZe9TqJfTw0m6DldiNMK/s
bZdgU6sWm3JqmptggMy3HNjhAVzoMYjco5mh7fp43zT7Vt+X+j7W9562bwljmdXqllD1eJmD+Br3
0kOCo3fT2INxeMYHkhUDcp5fq0p1PQD60BWCzCZjj00ywzbSL3ELwSKkXyF/xZiCuGD0sWTJamx+
ozsB4bFhuU1ID1UOSvGfKqfSWYe0o51I1hkWLVj10dS8oKbN+ZVrrjvDmpkzb2aZD6iyVXP1mzMe
JfFv5Dyi5qNwVYiHVJqxqTXzcz2jPzVPgXw2vDnu5yZaPdSVla01eaWeYSYqwKimPLD9pFJ2ieqS
BxxVjonExVpbqFzubDNYTr4Wex3r6fqog0KSLiXRZtJFKU7sjT0ecbgMoAjiVyT9xOa3sVZnIKkG
W2+Bp3LHlGg/GNMs20c14YbzJa1ciIBTHDEDCmnn7S2baC6Zmy1p87o0gosSTN60cW+9+Xv1eouT
xSYGCoJGErMegEKudxx9rJJCzvGCI/a90CO+EiAOm7hq/Hwuoa+K0q9MPATSWRrXuqgm2+9kgDmy
Ej7CNwMiR6EWXWhlh918IrP4YLV00K2d743Ynlbci+K+rW1VIfB885NWXyM0mvGkIUb++M158Pz5
JlFnGHfZ5ETioj4K4tkIb6NUbp6DLOgwyd8k/c5+zzpUwn6O0W0rWzvzxYB53HL91B9WTAm4EsGA
JutHN/WAl80mJT5EqLAyyL/bhjMEkf6EhpdnlJpLng+rWzXbSf1ucvvZnqnvjWv3XrcqULZROV+F
fp7Gm1b71ZS/Xlx2s1RlED6dxO9tcc6JkzWXdCMOrA5Nb/2YNP1k+XeSEV9PX1hr1rbPdyQy1l+h
+dW+G2dpqhTbRnIllDKBW6qbMmEn4QjKupo0pkMQfQJ9rFytpxpJwWzf53U1b+BQsBhpF0Gy9IGX
Ej44LPPCVuJ5ugsLu1XtihhY5uqoGAAsM6Q+Crj20Cy0BymaZdG+eO6qhlQzAg9cTQcq5xCkxvoE
JjfrbvTihP5Ef/mNWUtxOrMKwmojyNtA38DTD5ZP75g0B3LcSJUJb+ySrq9pEG5NLRutLiHk1smL
hOQxsA2lFsZxPOQNqFrP9rN9JYcT54pQrFanjYQactVItugt43YZh8sUq0wNppX7f8wQRc/c2Ra6
hXxVUjQEa41kJzQlxjo3CIp0Qv7uaXpYW5NUoB2z5GRYp7o8t7MXUeM106svJhSy8OmFn4N5H9Kb
l1zkGemlYUae6Jz00iemknbx2mnXJLVVHsj7ktOGJeBAb9ENqDWWhDQKPArVDrqV1a44aOTRV1EV
m6LY9F9VeUnKS2qdwQE3yilji5Qdu+YA48Ix0xW8gQG2Cd96UJ3ZmvwuGWM+/NWz94lHiBdFqNbu
Acugp7xpEIOr5hW0ZlhHBz8+oQgP4eyRIGAuudhUPL/mZUAloUxff1hByBsQj2hkcRcgk/1BDA75
RDVwD60Lui/YdltY34wjei5+kI5kG96a7NH4n4PxZZbflf6tJQvMePJBHTOj4BAQyxr0ttGtunD9
MteN4kTlBmbm8wTdRygvvXIplYsAhTa6ojVOXHxN2of1ehB0RBJ3cTGas0i1LS0UdDja2lcYwaK8
mJAJ9D9BluelHyMeZOk4MnBRQqb9vK83DqOViAgXaPO0Euy/DDu9qst7BoIidWVvlvy5fT8nwxKO
zmSPtWfUp0wg8v0Xh6T+7zJVSzMkEY8u4mVLo5j/51r+xQ4jUgT8gC99JgO/OJDsGKlzy9whUqYG
85OTg9YUIcrHwQQMw4ArQoiCQdIR39lM4Z+cMHhhc3+pd2R56usyVoTkMGTZg4BPkCzRzc+WlGkC
B91kVgt7132WrvhWOAeCG4o2xUpSuZKy0ZRN/RkLbMBOicGNcIj8/YvEL4FFxq4ryAu2ycMgr7C1
9lBPMWmAMkXTglwS0rKp3hN1PuI4/aMAqUL6jS8aZVsXXhCUDncXiZ+VPYr4436X6ruo311kYGyV
oxWqNZKxknoMx6po3WI2ZFMNTtpYirdrlpHtW1mKMg/xXOIfS8BG4UYVNpblKv2W3YR1wtnc8F2+
y8RxM506eoiCijNucPQ9b7lvwQCiXusoQdMHdge9Po6oFuBCRDLFp6Y4t4gph30s7PX6KybMdtih
fW28UYHoIQhAbV/s5GmsPtLg7i6E6twYx1o9GOniir+I5DDQDVpz4iGSycODZrWKPx9/xFrgQsQ0
gORnxh6fgd1dkHDDvkmv7oxWPfVuhXyt/xRozgfunm0HSMjbGflO/fmfV7xTozE1FLZluc387St0
3fKKSjLQ5sjUKTefiNWJM0SZMr6UP22czHgYawvKLkQ6ot0ntpjYf2/jInGRAFrR5yp5Zq6R7MJh
nAwlwrlMrixTK3Z887rYYGmtCTCCPtnjeifTbRMIjjejYorzzeCNcsDsa6yZXiQtr5Cts3Wi5noF
e0hsPh0J167SMDueP8PVKC/ZG9URpGVjTvpikZ1rfySdfiz85qgrh0VJ4umFvyC+UeFtkketnbX4
mI/ijcMQoHU8NulZTK5Wdl9AJttZ2k5p9rK+NxLQVYcmORzVaP+UpoL2kViPKrlH5e05Eo8DwizB
8KM3eo16o5F6X80j8QDAEFoNvL4WlRBAlTfMD01bE2EQfCcjA84waHFuhvTI4w+l+Wzp+LzPXPgk
4Nf6IhqqYM/94Tf3tdJd8H+z6AqfB/zfdbCtgM+1Wz0GQTMlwE+TyFzZswvRjiqKfO/E+xC4PTuz
1zjfmiMv/M7qb+n11aYfHFT9xRtOxE2p/l4MtkO7i4aD9zylCyGwuTBM1VbzlYz+oOUWs5Ni/4hr
OymvZTDHc1L7dNKnCItAkJEXw6f0Oh/BTYMboiwOL4R0M7U3gQDEJEyOkp7Nj+IHM4sAWgKpHY0k
ajt5E5RTqbj6ynXOb4/723TC/YfSJ+dLW6/mz3RGHZPHm8BwwmHRBdPNhAmwhrAkXKnGysdM6q2p
YITMmYiMITLnNhnDk2OREtupo82NvRE/QJxW5NvKwiK08yx4WowD0aAJ4qjJyiS3rty2crXAxdnG
bLM5yvUh9YnbmrAG+AkpxLblCTPqGWxbZE9VU6Gd400mGAmf9Ark6h6hjAsugMP95R+XwwEh422p
qeB5Nngzo363WZpUrdlWQqTLbpOTrnQnmXeLnkfvpNMTe58GwcONfJDkw1zvF0Z8i5JbrF6z6trz
tXYKItp8oJbrDq3Kk/zn8fIn4u81VlsBfulh3b8ckAB5xtDNJfkS4Cw1FXVIuzKLtaqu5PdaXWin
UIkkAbn/USdSYph5zXUIr6VEyT8On3q+ffIq7L9QlJPB/J+nTsrbq/hPGwouqlFAYkkaZjLWWf98
USUBt5QUVsoM/A2DCANKfLrzGJKU6oIgOw5erlLD/CTCxCL8BKnkO/0QHTYy9GCsbSknR7E3VgnT
uLMu10W04DM9WZvJOgb+/CRSAYb03MDnOSNDJjMuLYoSl9CSgQI6mYoSvtRjnlAbnELC8LyTUZ6b
/qTjPXufnYxiuOdk+Vy2l6d1kayL311M5ewt88T+kEX7ldgtKCRv2TVLH1efcojNGXBgP2UQsK6Z
VrxHFWFq58pSmVVI/tuN0m4DY6f2hzYYvWSReimnno6G9GAlh7g7dOahIssNPJG2F6ZDcjeaa2Ce
W/nUGCiBj0vMuibsN88OGxsRnoTXXJtGUB5/05VAiveFCWRgFMI6fTJNFnzkdDlZsk+tkFKi0M33
NxLcyzvMPlLPaS6iYYXF/lbfFXNboEW58hWNYpuvqAkeebARciLDMxF1IvFc5fIsg4Dh+RGbsBVm
NeQmaetATEdusgkZo4GvGzV+bTJFVsuuH2mf8IFOMRL2ZjIt4ltFeyTcLKJhzqXwWemT7ktRobTu
SpU4yW0eYX5G5vs7b87JV9zB4VlAzwff4oXEZ43kUBbECDErOI8gE0gjxcQ0cpDcpT55Zbsc1yqH
+B3n26tfBNs6f4j5w5w8Io9C9/xUzml1ToDnoSDij7VkEzjIyyJfIrgc9IUyLap94o+kjR4UfTWZ
9qsf0peV7InS1PJp1rlis301W+GFgCWYNOqEb1tM23btvGtf3crq1sNYiK4S44QIYO9SMK9SfnnK
p1Y/iEfYcFhMCOMi8pGEoRjXELI1RvPR+ql+I5TL5I2bhJcMdIGPfvWvwBs0UAQ1oAXfCCTEKxs/
cNEF1Hb3QQ/iwZl+q2tiYOfBOtd3KtN2a6Ma6y522idfHic+0YZUtCTG2oNPg5+qW4fFGvbWKnIJ
xybSD0spICtSPkboWGbTBIQ3VFpiPv/PxwDOunFZ/a/ngMbPx0QyXRLFf1lPmFk7hLEYqjNSpFDT
SN0WPRnblsxxWGsx1LxqhPb2+/SPT5fg7X/0NfWf1ADR41D7oL+p5/dhF2sOmamUdb266L5FrDUS
tR22u6VMSIsyHdqTL581Yh82d9SHOrYJ+aw3lwLX1ulZngl/QlWQ4lC9FyiigS9yNwzbpjvhmTAm
/VTuP4rgM24/reDTRZszjrYNRKqoDcTVgvAjvMUDyzaTINgTFg0EkKI8HwIy/WyptV8qPAgb0llM
Q0ZbxlLY+QlTjN9QT4V47RsptMQpMluFZ6WFYOU2yq8e+8JkhprzSdYF8SnimKqKwac/QHsTu52G
5Kbb3WfKqboT+s3TRyLyAzdHIoI8JMWSNynUuSBdrYLMriq4wDrRo3UprWXNIRVc292d6m6Rx+x4
8yIisdMVdMxYy+GhilN2D82juETx3m/2+ms0aUqkGPOJdvi4kP8O3YiPC2yjv3rGGaALPtqIE65+
t8Opzgoa1VRVzpiFK9IvkgwgCKXJn6vDb9g25g6beo1rBUXQW/aH9QnZHw7gVRRgjTPZIY4BMcYJ
URWj8orqHnXHKClaQ6iHJVEI65mL0cfobgn68f7WzaLqzKAUSr2gQ2gFxUooFeLsaVxt1elu0Uhb
QATpUsR6ZY5TeIxG/GpyYieverQqg5iHJEojB1QmxvLW71iRhUjg73xEXtkW300cn7Lw8lTnd609
vQqmLmhUVzS0T3OFXd694566X3FEE7s1+PMfR7RSnFmf8dzMUftKx4L2tjFsqSL3AdXbPM8dvMwB
n6EYEJV+N3WMPncKcakapRp9ewniSxFfmvgi9KcwYxbMI3DcFO3Z27ivZ07QgZ5yrOh9Uc4R/fjc
hP2kHKZpvOJX8Ru4yYD4o/ZpmkkEg1e9FsnlWZ8LNvnyPpJ5V0As7Dj1k73cj4sYLTl33lmNr5W1
WIj+oiQR8jUX0UUAdTG4Uw9heUyZPMhgZhx0IyGTtheBvOPkPpeI/aONH0n5TO7NnKOK1GMcfcAW
F+bvkIgjfavoODcOlXSMnmRxY2g/D5NopnmzaIb1JtPdPN6mOQkKcy/a9g0BKi5UZ8OfPKOzKZ/E
9Jg998q2QsqPJ3SqB9coPH+zB7isfifDbCDkUfuAGKDWO1VYsUVs4SqmtkjM1Vi2U7MLDKokPMqz
JQPNt20IwK64YOK6XxqyzQj2h8qOWKnd480I0FEbywYc2wUjySn500vX+MW9MvJMCbZExba5xRsG
lN0b10XN6lXQ90gbXZTe2hM+fly3Q0Vo9hhnKWC72IrRrGaCnKu3qL36xUWVqU6OP0He4tMNp1k/
Xf62wIdg9kK5P8ULjjHkBoE+EACA70H/dqkDQATbg/oGavO/92UcuNIjkx7G61PfhTnd4B5JDaQd
GmkXjzklewjpIV4TutnIZ0y98zJkSAXNWqKV/VvQN4UAxBTPppb1NmOmerczWcG2zp7AcKQZzVjp
UnfjIOB3k/hpRh/QfCxHfc2LnYChF2/VQQgfivd4eg9Y+3790VmPIng0aK63cKmrYv6VISvfs90h
TqHlbcHhUy9bgnsLojzscLIKA+zHKz1YF+VaMtYqyrfYyZmvzYnzCrSdHu2zaCwqrHCnPLeB5tJh
ekf2gzF2xHq7P5I7JOTztJ3Kr1UJap4o9ncaGlaiXrchk7eWW2c7Q9hQULTDPpvEHEt/g1h34wZZ
4/XOtwBWsfUSWcKLxb9XlgetWpTP9YtRlrx+ymv21/LaJBaKcGV5nSKjStZasg6YJR49+v7sZNYA
A/e6RB6kq4sbsd1W+IbGUr6xNtC92gZHOGLQXavtwlndXQvvarbXIboaYAjzzz+puiNZ3VQ3ZrIh
8WNVgbY2WHUewrkqOwne1mKRFxtJcH7wNj4/pOle5dG1M89qcx76o6gBkuCbo8ljtM9QEHA2hVuf
siZkjfT2vrTmjtxXiaf9+iSwdcLcd0tuGzscKseiZyx5G9Z0MxNKFDagS16uAGL4BKmi6s+EiEuc
vGd06U5GGOzIJqDABLmKgYhdIPNrw6b/2+QKpKoJnV+N59JwLDi+2Tz1JrnKrh84zarK95a3r3uW
bWP3l3eOHxPO5Yid8/OfyItXvdJE2nlG7DYZsClHD6W7t5RZOefLv49TG5HKnRNlkcxfJ3Jmp6hU
uyevxVH/HjBOywf5tfSwT761hMb7N0pvbmxlzgjTja0rJ4wVnrOeg2v/k/xX4o5BE0x+z6HPzz2R
q0AEtPukARZcIzXatnuq2LhmxIi1eoM9DBhPitgqmYWeq/ewc7Zw471kyv4DlG1KlikJP9RAzzXk
cz5SRTkFFgeCxBu2UjEiSEQ6WJaE6qY+W4bjA8lklnLDGjQXpVnFFxiG1mua6Pcyf0y05QP64ydd
6Nez+BVrv1oKdl50HL7xODPoEMT0DItHTcx0bpq2b9mvp411weRTFixLTkV/QXposSqrtfxymjeH
rg5InSPeZxs0u+dFUE8h1wYhHh2vztJoz0N79qIzU/2+XAa/6/LWhVczPMd89o6ShRVmj7ecoNAS
kdIqI4DEW88kcQGvFQU2KXQW4U+ccszNVxXffPcZ/O7b34r/u/J/a+3ExyPhOawDwtqRiT9sDnhH
FLolY5w6GuTeGihmd5hroedAAmK2ieatixc0iJSKjT+HC4TqtNvN8mCKb6H5jl6zoXGbhqSCjdpt
RI+p6bRtrnKIMIE5wR7mwJhoxMJ1qZQ20+rKWFFamSQgXOgjZ/daOhxK7aN5PUJCuI35yzjL4tQI
9rLigoCFLzfQt83EcPds5iDFMuWW4K6Qx9pbLEY/i2dNjfC/FN+WNtbW/1J7mzDAVNPAzqFZ/yYN
eg2SnDeGPEt0u3lNsjuvCeYMxw+gwU87adJTkY04UALAnpTg9bGXzoF56ZIpghBoBpHNKJmCifF+
tk+lg6Qe0RHCOcAUbwKbZeGvTYzskcUfo9SdWJdiq4tuDePwPV18YneTeGkneuBm6kaFot+zyHWK
BgPZarBsQphqQDsHubNZvqCnELey24prQHykKPP2UPAqMY5L29JxHM1ab09XLxVn5sJE7rHmSE7u
aF93Z3p80qBzfNfY2Sczg6kcj7wklI78ixOep9ef5iFuU9nWTJflPQVqOLg+uzdzp4oH17yw1kC8
QScB301AIwJx9u1ggeYLyhdYW4pNkjJmNNpPCMNqQXlac4ABrcbnrwJr4VoUYTIaGupOHDDAA3jU
3scLU6V6zLpT/IlKc5Cu1Qw2siQTbuEkIOOLjZVvaBVyTmu649EFIWGEUGwopFVDM4Ecifdg2jxn
CFCwQziZOsMQRdD7TxJ78py92k3VOL1Bp8lBOh2yBdGOtFw8QUk5Xh3sYcGTEcGo/CFsiTwuKRIn
+Bn4dugRDsbL0N4kVgCQVM8R2OTVYKwq5ZfFh2TqNG+yD1liXra32P48j6NVn9eXN6MZ8ROzjtzW
aBQjhuIqFcnjHXXGEdvSz57aQ9wb+pc2Fv+RzFL4u+zndCoNdXlMT4FHcu9vwdoC7/82pTFa0cMf
IKyrzpF1QvgcT3fuH4X62/ruhw8pYRiEgb1Yec+vRvgM0o+KoedwS6St76NXOkvxUZo9xYUHx7lc
NDAaMC/iSwG1Mi/RR+BG1laFthKDdYTkp1hXxvoFdMhhFBwsBEwCyWF47etonwIZ5Vv73BrHQdnV
yjZ9uX4Gld8i0bhxvpckaeCWgAKHWwLbLgajkkCnuUn3ykSBqKoUVw79LngjCvhxcj912gPQCbqm
NhqNUL63z+sNza9n3aTog8a0RoMnn8P2QjpV/0fucenTv2qoZpAJAVyRJ+lrY3GUG45sOEPvyG+Y
gSyttEWa487fJ+muHkATnyz10uu3vHskWEBtJCHE3Jb+arhl5RxJyI9f3aodXeDKnTVfYCdJpVWb
FaIJBP3eaxT0ixmkakd8u9b3E4DTmOibEbDKeDztlhZIFmmRvcbxzYTB8aRsJz2J1QVG/wWkO+B2
jOW67XKpV7s63YknEy4WoX3v/IexbiX29NanXwEhpraebwrBAWLZ1Y7YrIRpoa9LmFgIwNgUew6+
ggZZ68wLl/iAmctj3YS7VMh2Sz9+2ueIOaK1ZpxCQhYIaTV3ZnHYlPTF/bZnO55T5MFZwgSLfcpq
Zg0roWyLllzDhNFvzR6F6c5kb+B0uiONTdaKi5CpZMxzcMLeYUWenoLmWFFUU+SQYvkOqQL+YLhD
w755W8S7GB4gYSs2mTXZ3xKTBAVjv82mX1+TrtPoayNfj4jSPfE1Uc5pceqAdTajix/AAWqSiOUk
ANeXveTw4LAFkOkQDEbE46CM6TtCMh9p+dUC9QX8v6qaUDnhPUdE/6PIifvFhJAbGh5xx4MFC4SS
p4BJcuykcywzx7o9mY3MNxukk54xRrYE8jqR8foQDrNuO2czr2dAOwPRHXJw9wT+bIcpqgE135k5
u/1dWrBj2r7ErScwWu/Uc/BcePKsfdp+cU7wo5UHdgFoGqZJOs8Q+fdz3vHJq1/6a+mdwaVWH3I0
a2GeDXfTvNbhtZZPyxUJPlq9jYg3Lh3MSMuxfGfMSqBkwqiGiCw8omwq8GQp01YiB+ae+5/AryYh
9mjSPOfharqnvAcKp5+W8BPJPJtiKMBjgmP4h3/YZORNjFoa7Mg6Cw1adHNVIWUUV5RUw7bytq9g
/nwTsczqoKCexqIPhGL0y+EnMIfRT8ACIcPhaJcpcWROT55mCul127d7PT3E9LpsZzdD6z5bt9Td
VHezGD7SvPrUBdeQ3CjEX7chP4w70Xe0q4iqNiI9DEALv4/kGCeZbOb4+MNyBCPEFINrjUp6sKmn
A9H238a+gtxzZoQSUuoxuJpkpL+nS/cwM1x4lmVj+77NsLVD3/REwLerxE8SPvRNAEPjLfDiJJ6U
DF77PT5uPljMlYf8SnHLmBcJD4UqEh7WPYhR1GqFGMXwXbz98x4bPACx5JTqx+51FMPJ9jULBZI4
3VpwK0IWpHH3gkglTTbMXkO3xf9eOGEAgGYlSLan2UK3wsyNim9Yps+pUk6KzvY1G5Os0K5SOPEH
TbuF2b0MH5l4ZxmC2AFcVO38cLgh9AM86pWVpkCaOFXpMc5nseoSOwEmj3FaI02cLD1KAayKsZ5D
w8cwskD6vCBEh7OYIlHq95J/dLi+GWflrGSZGb1vQlEiemvSUXeEF39bacd+Shr4+fVHMb4S/Vst
fvXZMpkGxUWTT7o1A7dEk1MojxRyd/g532oKteEDEQ3sRG8cQjdvVbHPMvW5KMT5ZWt6y0FZqoQ6
lPZ0/TzkM6086sK5fd6k7mGis5e/hPBXFfzOlsVr94p2OahMdftUt1I7jUn01Vw/cZV90WBHseu3
c/t/CTvPHUm1dNu+UCPhzV8gLOF95h+UWQYfEHh4+juI7O5j7tE5Ukq1e9eu6jSw1mfmHNMnZF06
k9Hsq+t/5JZaGX3H64nlECDOohTYfiHeJOnaFleGsaP1kP4vtJZs/U9lqGyKiq5pfKj/3WMpDU2u
9X4OhZbtoEsdTQllXsk9aa2tGzFbV2dswLHC3ahxmiOLS3FdRBuFbT7uGXzDz0fZz8GRkw9yQlLw
KhYQOBkyGrLDSLk2sYGftLP1ch8djuBDjB7lGEeHptrhjgb0HzKADFz6DZqAEJzVcHh2XkNMMNz3
N/gemFOH9H+jy9RE1G5TJzLBnkoQfa7r1r/alKpwDqOnldyHR+4kdem0wgLqhECNcIoVs0UqUDNb
8O384QKLxryFC0x5cwcTRbUttWdkuCpoW3RhIIxx8HYUrvGq+NWRPlywTNn1xVGzvcGEekUVntk8
nN+u+5Ku1H8GajRieHyHes896njxIeRMUQnL3y7/lzDSwilzINDWU9MBs0rMPB7tLFsg3KWohiAq
yE4HooxxT7WeIF64L4HjA0629uh1AwBL4VfZLIS9ux1x3xBMUU87CEyrYv5npABT//TGr+arFyes
UlxtJXWzBwkaQJ2ja9Q5CecpGiZxCsgs5q3MBvISGE7Tb3N91/VObGx/bsg42UN1B9Qbw/Ldm9RZ
d25HWVhSgpBDF+ZL68n1ib91oaJGP+V43wfGO0tGehXZxGRy2B0B1nCFiF8kAiVww/kPMrtVllpm
2zqS6G2D3SB9iOw921VNZwdrdCd0Gw2NWDwpEJkHjTshOyDcaZ1T2N5EBT08cJdJC0pBQwwxMWfR
lEazIz6YkUdNM2T/+pE9jgtOSEghnNADU8WWafce5lClngTz/EKFM67uOromUCjdnHkobeWlHE6Q
jQZWAES1AVKcvLaIWXYQH1vD4fRVkcvgGKdfDdyIZQG2Kbwcnh55//bRwDoqiil87dAw0JEmbQLQ
bggm7AWlASsvWck15DKPP1cTJKSsMJMTGpd0QCxQG67IfZM+xddSNRa0AV1nn/6kBhRw3pl90GxP
IbgFcQIVGTB95OUrPOigvGASHTNrKqtE6RbImw18HvO8ANGxfqpbs5tmp4xb+Z42kDbT2c9XAjFH
3kNHFKhsi11X7JCdSKHbsfe2EZ7lKANWvCABjykG7GEJIudvBiXZ3HmdQxeCAYEmJZ32BVOSUhY6
JrGDFRLWM4qzx2jRh2RIPJAVseAhYFfN0P6epfCqW/etW8O+hZA+I4aVcdev59OhEVLAEwNwg7pp
THU525QfToZLYVmdQo0f0eX5ujzYT/XCXLMRf/EFlgjrts9hl1r71PDhqUGN5F36eZ3j1eDcWBdM
+wRzmN6xSlq37IDsH3XR/AbJ+aFHR+lcxeuGtcSGHB+Z+GdrMpiDgjOHvXAmR/GfrFRxPaKycbHq
6Plu++C48AunlaEc3Dv9AUzQx0RQfABDAyU43w4zdg19+GWEX2L3paWfpCb/pAEr88+w/uciW5cX
Y7uQ9TmGDCGbG3PT9HTSfFsUSBufZK12/0qJbTpCREjSqZRN3y9qnhxeJBGOyDVmQbP33dXQXaz4
kryj51fUseHvIP7lJ9+1+fEnZuKCdv1MOf+kIzgqyTHXDlG9F5UdNG2jQwDMeywh2HB/4bT+noJY
pxlx+KGljxavrQPEO1jbRBjZoUs/0mOwfHKhLlX0gaR93RPnz09+fUv6R9JytDuIe9L4w/A/Yhdl
T6P/hxRc1Q61un+qe8FBOjf9lXrM2xjY5rvbeMICl7w/gMS+AqrR4fFsb4kTtUdrenCZ55H/iEh/
LsVnPbzeF+SqMfi8sx4gVDxy+B2AY5jjFQZMTn+s9KWBUiNeA8xqKdbiKQtiodokoQ3VNB5FuUKb
ahOoZhJsYK2JeG1SZ0HiX6h5rXP44RpRksE1spK/VO0tBAG0k/pSZPTEsF00rncb0TRtlE4RY56R
6ATDBHKiqymelIz3rtg2ww4p8WDtbbujnuPWeTvvN9Lih38MMkJiQ3D/UQ7o3dOJylWRrNkRsKzQ
JSDwNOqo5MQtIKNqKUOhIiSLq/D3EwaodR3wcFhXomRD9ZKM5+fznNcYo/bWayfjKswXYmJzAejp
LZlNuAJ7TkqypS4Jl1XylY53TlsJcArow11Ap1wEdcz5s4+x7as7gOxTGq+TCFPtCovdRK/KrUci
RTMnwiOMHdQ4xRP2xEkyz4GPXLNcRas02HL4Y4aZb/75K7sKtV4AsZw8Yor2MNXT7E5mrm1XDEKq
DfTTaR26hHCUMByR1hCh0DnJ3f1uh2ztmGyw8SPQ0mLeUZ8mXW8UX63i9nzdOuUmOXXuja/YJsXu
46Py9zIz6o0x7vNiX9hcxY8eMgKvPbcYyTiLdCJ8283IhPh4vxOv+cKB6+Jq1Y3vxPw2it/iXCqm
cNmq2A/FfjY6aXctcdBYV+CrhH9eitetf91+cnzF5Kq+c3z1+KTOC4TLgKn9hZAvKnFu1PPBn3fV
YoRv3KMun73OYbjqtJUWroVhbQxrcVkzGFCXRbAipYuPAM7c2+mInxEJgUoWrD5JCLDJFMG6xoXF
NnjGFNOHnS6dm4oDw8FqREnmE3tLGigiw8h+uIOOO4YQ+swzawCkspNH6IE82a3z80tBOHmkwB3q
uxp/1K+vMP2FHq3vj1IOD+v0zE9hPqnE6+6oJkfz9NKZCK0J4YrbyZv0AwMihOu2VHkqjHn/Hnoh
NrKg+uVbI9tT6WnBCVQpFiw0ASASWeI/QLhvrWGX357mCtWm9GhMh0LUdNqnI1veM7y14YGKE9EG
AVLk3tTMzDoPHbA8wR0nQRMoILLF7NIlvV1545C4TlBrkt6O4wcECIB1ECDIVSFl5IdBOnqDA7Ex
Sxy9WMd85xGGrCxhSRqaIiwlAaDTUmmxlU9MCsyc+q4mxqZfPKU5HB3jOReoRWoElJCY5oLBPu50
g+fZehUGnHGLyzPkRopx83m4/JjzNdVMt2el9sA+fe+o9qR103kCAkU2Bqsh3kDsmLWOTqxDQ0rs
isecfRcTgB9Uh1zRt4AwW8/uVbNIv1JQCxWQCRsEMO0xbfHPwoT9CwuTrxm/ihWvyIrAPUtcvjBP
pktBXohuXR7KgPd6+8q35RpRe6vMUyJEgaGjk4VvR8oN0MjdiFOr2VfanlSbwQsyQpk3eIm1hWZs
mPoXhOm9Q/Syb63ZGvpmrMDEzTUcO8aMNAAm6PjsURv/RndjbEZ5p8jOi1gY2bnFvNztNF1GnuD2
3VqWV4TDtADFBMaX19KtQViNnNovBB9IWmn6YG5MEpKBfuDt98f2W0XzdGu1EKimn5TU8r4sm2JW
eSWF5mvihzSQuumtHc3FwICdU7GPSCc6ZTKUIZ1gd2BMPKQsnONY+IfSSH7TmmASjWBhNqfeFVDl
Qn9RN30KEwSBCbEV27jbG8ZBtH3inYcdqdQT/XtirPwfUh1jYl//922BLurGJNcTRdTl/P5/somm
qhh36mDJLnme/HySeYvYpJ9WonbGMq+7TxIUMXUp0fxhiU6nGlfJTSekRd6UwCYQIrcQsI7Ci53M
yZTRV7IlncBN1euQts6PZk8wl7m0rJHU+TgnF6U4B0BC4CMh3dIet2MWY+P2JHEjGES778fukMzi
+l5MyQJzPfE0QNGyFwabnPTBtcTAI8BDMEXiQH4ri7UcrONiTUGisGk+/Vtr9m9XG4HQzwyLr8u9
TRAysvN+9vRnpXXvzR3TQr8AinMyjph4IOKxksv6e166G9zD2B6Z+59i61z+NaNrkbIEbTAoFIeX
eNCEyXYe4VMQd4m4swq23Fs4+ml7EgDTvw7dC0KcHb+Yaq4NODbhinF64jjwVvbDkw0B8DNM45Nz
sXmtdWMtJSBTPdYEtJUNN+FuaHaGuhP+lfP50rYUA89Vrixp+YcnCiQMKgvwZQSVTS3iv4MKBxrm
yh7k1f/+yOAi/v8eGV0EpC7rFvou3VD/mxvBUEvRTMV2dOtsDwT5hwrHW0TVnhLKxCMyc3l22mLr
PuTCofUltJCtzEyLNiQ1Bf408Y7AJrXzwNoBpEjRwMgXENHBa0JEP3lzCO/+mkC1Pfesde3dUgf2
v8482uvfnnzK/AnYxv/QLkAZWHqgn7WHUy/vuAUAu1t0U++Od3x3vJhnf5JqZJjnXAf/ir5oZIbz
aADkSyctIKlU9TfRrfmf/PXbQiJvrpCysJbmI2fTvW7rKTIDU4uhOFqM+nu6GF1+Ikm67ZjVSt7v
ZVJ5kb6u8vULSi0ZIm+sPaajQF3A0QOQPOB02wTjFisMdv3WWDUMBaaJQy1vXiAGQYb6EBBsVirD
3ydZM3CUUBXAf0zXGK5VmL03DKKYL7Zh8xCDx4/IR3Z8le3Bqa6PqbyTqZD6Q+8f1eHyhCG+FVWS
f2fU9jKMpGQvMkpq9tT2mYr66XO0PhDdGHQS6UPH0H9dnQYyddTVVC0H8nzSE0/FOH01c0Xq8SSY
1gB5v0i/Me7TOtMD9oR28hmsDdUjKC0mdz6/yeVD6D8B+8T6I2ODwfR+agt8Em1pxb02XwND07IV
HT7aHgFxTzcjKis010RlTX5sspBnSm3P3XbD+Eo2Hl3wUNSb5l/3FrC/JaPNCgvCJe9ORnCo7G1B
oPBz2gE1r/n3XLCW0bCKCqeunREMPbicY48i/i3QJdYxccmlnrUEv0ZH3TwM+rmiWiGvdhm8ZShs
jORwLSczsiF6wPWOKHuD7FWyR8DJ6hIldmQXxeQiD6J1NvIfJPq9ZuUafQzV5wvf1LbNsGVuU1RO
ix/0cWjx2V4EoN6EEvunoT1W0UFFAgj0zJhT5A6MUg5MZ+sYbYlDsT+dVAgb3ynSCIuYyytstgC5
b0IAY0waENnlyGvZszoz23pr6GG/xPdX9dg8bYb4o7X7YVXOoLt6fszmaSPVIJIc2KzicG/Te6fe
QG8KePx35OIaykfSEve0oFfrgPmBM2Q2J6711oNpYFwBA5Pv7MCq3BLwCKt5mkSQh2nNfGSx57a5
NvPNyCu4QkIimFNHAla4eP1StV8Y9KFp40YE75mEp598bkkGNqsxTqbQbia4pg7iJT4xfe9fh2YV
vVBE7oaKtTLCkXl9SkBTJtjwJqxqlG5w8EnoM1W2lMdnsFe+xNEL2F2VkwKkfKHKmufVYs1L+545
N7IDsq7SJmQdp2/3WvvGdPripcM17+CUyM9dskftMCYHrHV9syEjuByuwvPc1Md4AHHhPmcRw2Nl
3vj01Yt1sV7jJ2ersAYwHJ2V4aIIN/X5COIP2f8oiy/E+bjT3ybJM8ApGENC9l0DGBJonHc/efEV
Z/4fWUXZtDejvVzvVBzl+L5g6WnbGs52T817xLOuxLYRHcL1XyQ0wSojvkY/ZO1BNI+CStDG35zH
eliwaCbJ6T03VtRdKAP43y9fw2+/+1MEf/PujxG7ijXJmcViFqbfyBTq4eE3t3wppKdO3v/vd4cs
yv/D5SFJjIWJATQVU5QnsMl/qjeE7jkmQ2aMU+LCC1bpr/EtWuWyaKTL1u1AE3R3QPVA1fHLFxF+
+u+MQTsGQmgVgw3hxgBjUuy0ETbPtgW0C/X2YcD9WpjBQy9vQrPuIhgJZ109QoDsidj+zPJF+Nbz
t+GiDxfCOI1BUDtmyzGa7b/l2cAos1qY/XLUlm3xTwt6bK6RWxXnS4Suc+2jQVM8GfUB39Rxg3h7
wI1IRTKaRx1oUDpJ+1cnOfydDr+C9LtpPpTkYYlXgtQr2Bocgt1Zg8iAncxXJ34Azye6ZDd64l+B
df0rr2h/7LrzVNLqdkAD0tfRPJLQpsyNbtaFNmnzIaL0xj9m2aVRr9lwM7T7qN2r6CPsPjoyV/IT
kcf0Ts/u2FCNfh4b20q++9dnG3P/7kZ9o+Jw1tbUwRphHMMK8cywVAgugEln+9lBjs8vRBidO70a
qESzY2cdK8GhZewMdEreM/GSchHtye8wYo/8DjLI4eCIzxUUnIZ7osUXQfLzJGGAFsuoVluX1F8I
/Jfcf6hSXI8wZ1QUz2i6COHgOQHRLF9l/hWq0JbWXKyi7xCCBJhB3xnEQ/henrOSXIpY6C0vg5ny
m93G5DB5XshAYM4vHj1uYr6MaZSP3EV8xrZLOPMT0hyahvc0sRBW5HgF4lcUrYA0KC5DdNZEz36X
YBRkyN+jDXxOwUdNB9sbP7GFPGZjsTlAqFtPhtfXuES94G49o9+hz36Bf6DsofvbCkvQO0F8Nxoy
WQ5FyLKIdUEE+oOhonyLKSjR/OYfcCBf4+fnNswcpXFe79koVIvO36lUjywHhe1nIe40YatLU2Og
s/UfPMiQKiREF6+BtScoYUSLyJIVEZt81N+0VIKQKLqHGaBODqtom50E6RAGbJWpiba+6WWZpzvJ
QOrkXusOsX8ctHMEg2WvwclQrvHcEDzlLSP08w0yQuZjMbjC2DMYsfZTbFcUrHtlxdxYSsix8A7o
2Z3gKqmL+LUIlDvjY/M5/5lu44PtTwT4pmxjst09hbfYLVoGjwSp1NNGWhvefi/DKeSZ8U7589Vd
2cDt2KpIEMhfm9VkdstfpfnB3/3HbmNncYqCZU9QwAI9AMqEnzF1wpj+NblVsK3ZaFPs8G+XXyg+
8KURnsRkS2Mc9/SI50S1avtMutI1Qn+rXuNJFkwuEdcQeOi8TFmbwiwOT1A9MXCh19sDSvNRhazw
jCfyMn6tpqetn//QQn8k5tlbvV6Dvd/xBwxcrhDwyjl6cunlNuocSf7ke+ARTJ4euyWSRcPXlCxK
WoOZ7zCdo3rnszBXrZuDYMiWQkgsBTlYsM1cuCvFlMgbnCZpgHNjc0Z6hNLvygCf2oJlGmE1P3sr
5FkNBCRY3HzVfGX+unWj3WPbD/NgdJ7iQcayKhyiYOrRgtchex3K1ZaudEnAh/r2PdXtQgUKm0+H
ZODJKgiULams8jax/+Y9uv+bAPvUs+jJBa+GKBp7GEsm6NX0pvrxMY1gLUzu/F45iMVZExnZrZrh
lmCLXMvGWqNykr0ekSrnKEIo2Qv2Y4w06Fcnf8nmRwWKU5qlMbfcxax2sryMmIwAETbmz3dvGj9N
p/wlKb+QNKFnYiPw4x/vcjerd8O0kNjkJYHSTlcd4mjj8unn/R7hFxY0csDTR/8WIQYw+pVTQuKd
04NFenosi/5OSz8EgvxGGF1f8T2ucLo/6AnZvLMxy5H87575nvFR6gPo33fFgeh55aMvPp7Noxzv
XD+meoGj5odH3SlDb9jhOe08XA1JvTGgxgbESqBu2IqOgj5KPPjFIRb2lbivIkevqFp3ubxVnaJe
FZOTYVnB9ioWJvO8dBESTcNqoljN59Bg8hJeNAkc+/BXEi3jd8lq5ZPCiZL1R+FEBMv88i1pS/7M
K1oXUFWOQ7tPaa+NQ2EdCb8Qwz9l93cUGdKiz2DuNTXVFjO3fImHqZh547k7Wuo3ibkyB0iGiXCC
Uv7wceVhr0H7gXDgYCTSny57TzSe9Yubw3HpDfENe/IIUzy2RdUjdvRHiwZhzjz7DVRhGzUhL05j
oYzdD87P4vGpbErIdcoGs3lCpjQftiZ8SeYyK3YBzk4czKgLhC3Ljt4107viX8v0qj7Pn0Z1LIJD
smQpGQCFQAomzmT0esq8o1AbF9W4CCJu+GkYDdHO7FaV5irfDaLTwlV94knvEQ4rtAfdClEFmbyJ
aovK+dVu05VOfwN4v/tK0IPnXsNZkVzLtzYrlxfbraXcovLWE2L6z9CZLALE6wmDF6ksXld7wU7r
oxQc2nAXlKyX7FFDhMOga1tDWe6oEY4MMe9zJm2rmFjdws2iNaUH4nr6oWcwRQdDhQ3/dMHfJPg7
BH+y4I8Z/Yrlr7z5YAyoMvPqNgW7YHmV9iewWC/9ikgNpsq0ZIAhbawQuxvRamF8sn3jqVy0RAW9
zbeaXjD4nZhqL/IdaDhdfsUkYBwdXT2BZhWhFz1w9a3JjPBh1CYE5J1rmafsCnjaYE2xRFADqgT5
FGHXTAzh+hOotiuCR1v9SoLvUf2QwoeBUVk+EEWn+leNoDnjZITHqNzXTpdtgE8jgAm7ffI8+jyi
NWStCwYa/6K8rn9T5ZJQIoWEwsx7DlaJ7CZWoAt06KlPF3W8b6InqcSz1EafzoST7AZUUqxRWNMY
fCBKmRYiMIs6ykvdK+pNpBAXST5HY13FANfkLIR8hxtHOOfjuW1PdXjUHDUgaGpLVyGX66j1Yn9j
pTul3SduHZ7T4XKmFoFVNG4Mc9NBx14z8a2ZTfFKDRMYRGCn+3bkwcUL1qayals4vMzdl02+xnGk
3ZGSRL+N8DeIwZ4LWPx2KUL4ULYF8SIzBEIyw2aX6w5zZoE9x7QI+b2Yw6GVLrgjq8nJ0GL7bK7i
i4fXY6+ROWN7I2rTFFY6m7fB5doO0Ko0M0OcTRq6huUxK2phcVIG9/THmsmxDeYIJt+qL71SWy/s
MNoDSlK6DXxzjaN5DW1IP6LqI1TifZsTuflzm+NCNYlylNYbmzSYK4PxeMohKYNtKW4/KpAvK2R4
Nv8Nq5eghxlFCN81RnQnfwTaTBEOoniACHGc2aFO0hXKjI0S8G6gwEW7N/m6i3A7Eqj7iJrHzrTx
ehM16oz1JmttJFGAIfWppvoYlQ/zIRq/suCbZ9q2lGMgH1JpbwY7E2SEtEdpTJLicADWBeIapGBV
re2FirVWZ4wNj9re2CSHitGGeKB5z82KUI6NMJMj7HWdN8EqQwLMIFuQ2st5V9q0xCL/zIcwfyIE
WnbVTGEnec6yW5s/9PqzkL+z+Pdr0Wl3I3uM2aMgbF69d9bNj24Fbo0PyiscwH+YYwZsKtPk2L8F
cVGz7RU4mw4gJ3IKmHxB+Agh5tqnNLpY4IwzGzlDFJyeJB/kNwldHK1/2X7F9ffs3g6fY/vFZD+q
H8Rkl8bDrB/ORpPXfbrOm3VurV7WKkZJyhgfX4UbiBObpu1OYXUoVa/ZF9G5qGCr3pDSvDZYT/Vs
GwUbYZhJ2tyHqkdDgCxCXzyL5cDKb0ZSM2fqi6CDkGS3dT7QcBB6YCeNC0LMujW6k/VHOqc6PT7N
o78iTwktZCCc0EKKtRttbRZwFw0CQ3vzm4tPdkR4EOF/L4FC2souNS46Un7/jFK2Is4Lzo5yKcqL
MZy5ktWLv0WqzFCSNT2V+yC0Dit2tMcaiesbVAaKcUXIXz8/kuHTRff+b2tlA1zKdNT2qhe3aMd9
7UNdDrdxiQhvVsO2RIb0YAUmF2c/Oip2aSGomRIlp3gM6fVPbKuJ3gc2rT86pWWzSaJXcP0rSrP6
l39VDUdp7x0QFqrJwTpESUW8zUJhQoLTFfIInyq9xviLNMopdwwNPnr2wXELRr/SuiDDV6PxYt0x
jeDBvuZ2M6OuDZgTYpxMp7oWLbJCinC6lrHOs8aRVpGEVmlVYJeRyEJZRMpCnr06fEqY1IGYHOPm
bKhXpu6dBM4jKk6SeKoCfu7nsDob5XkQThByTkjOoFsOp9OfUpnkwJTkzAERGCLMxc2NNBrT+tsJ
g30NsWYPNeNPygC4mlb6Z85qnXIY90zLdcNmHKsVEUYLsqE01HiDg70ckQnRUPFNIuxaM3dpfsB9
RYQ87itTcmeQ0BBwOvVgNy6HBBTYgWL6HbLECZEiOkRcoKyEbIW3D8MTeTbV08nfUtJyWJYRQnA7
KJdC9wluWs8+ZAm25UKXJvFB1B0zJxOWKZBnUsmYKoOiQn+PW0OcJnNcsNBTl3GzE2a5cBrZGbyJ
cnK1z5ut9D4l/flJrbfjqRXXYutlBBM/ybXitluazVJlUoqKh1h4YcFn8yRsC00KyVPRBvEA7sHF
RmquWf1C8jq7WwyEZz/5UtiyyJ0ip9PIFjLfpFFnHroaCtMhwhtqupwXHFq15gFLDU1n5F9y8Gaz
SL5FFSCZD4ljwCkmQs2hY1vt09xABNsL/m4Qd4ojjveXdgtLp0hXBc9FcOjhuw7b8m/LLpPhNN9k
9iBfDBBRfvoYG4bzMzsrmYt7jwB58xy21z6+65Pn0SJi6g4VrSsReq5twN3QWjk99WrdhFxT2IEi
m9RRQGjEWfKCmovwi1DbHzJBRD9iTGQCbGOc6UTrSOPndKYXH1bw8Ll3rhXo+u7UWw7jzhrD5KYD
Bk7QnRvmfwL1z9Pf9Zkrq3987bds/JrJ6adeHhtzSf5Fehpv5i+Sza3i9/P1u/wCIa2ld9G/juql
OBlv+OsQLtBoznYAYcd0mb3tZWO+AAiLw0wJ5rkLOQR8+L8Dn+VuHlFR+XO/JHISUcEiw8/45qD9
mMQHr+5WhWqHwYSdlsszjA5yLIX2GGuHxi6jW9jO6hKTzl73j+kM1lcc0Qsu037Sw4L8MKhJtVUd
rp9Om8zEyh1Wr2YWWy4EEz6P/E0wgcg2sG7dKvq9Ez5k9cuUvluUaArJezN6uLCYdykv+37CaPUo
/ac1bOHIHOhulKDJ29dAM5u9qU5S05amXN3pGWuqacvRQD5ET6fY4Nqa0qtR5eVAN87A+YP00wzx
fXyqxUdqPtLsHgnXZ3ABu5AvZjy3Cyun9l68SD+bt68pG+daI32b56/lGK6UnoBjskjXItdKsSEw
FttbfxTFU9zbRYjM9xzJs8D/UK2PJLnIlaegcoPj/u5AWbg2XJ3ZKvdYnP9kuksN0+U5YQ4E2sTc
SXshWFvB2o+dhiH/v5JH8NwUgN1nZn2QIiidJABuc8+Up47fZZbIln7BJk0R58dbLHqm5fT7f1hD
HSavzBrdsKKasGMO4MjW1v8QlSgwLUGAu9Jhf/pdiN/6R1qezdenkTyC6GbN4jt+5uoyH8+srUk7
YlWFstR109RRVa+eA83SbLp+zOhbP1oyJmsG1MMzhMrEZqNHhY6g1JNaDA7Aw+2kj2z4DFs740lg
4+fPE0Sv0+BDYurBZWG4pPlK1rnQ5phWhWSt4gWW1zOOYwkCcuCioaykzXPc/h+zXsucdsf/dbes
w4GxZNFUDFFhw/xfZ71mFuji0GWDS8oJS04cVHMmcyGX8DnGQWHuHh4/DBt/xUkLUefaBeTJAgHE
DtQsoAWGJ6QLERXLfZjZD9E8C8ZVjO919QDw81d8m/xjvI/cDiWBO+uQew+LHjaingkKK3pP1T3C
yOpvTENm9/USP3P1Iw8fhXBtggsDP/E8sPl5nYzsMoK2j2nl3ZY+S/6WOK6mPVnXEABzENS9X+/1
ek/sxXMk5dRe0W3lX13+RfIBYtOnPEsSzKqeGXsheS+fpfVBVXgfu1t7z9qPaZP2im+xfJ1nzivf
ZPnEEEWsWQQfF2bGPjavdtOo3ihu2jOALaM+x2/A1mjP9XbfdodsAIN5imZ9uahKu3YZPKKSZFYe
fHX3JHsErmle5GLmj9/j84t8KzN5oBgO0KDf9SmgoCOgoHOwuCEoFhAbPedsTRny98ZiOErZ5Ihj
FvIT3j4APKO/ky9iFthCdFWzWYJFBLwho7IjkatsKHVbeRGHCa9+xhxXBgdxJdlbOL3Gk2gcu2hP
84JS1byMmiNV+6ey0/j8sKnMg2bO8+D3KPDPt1u/xwuKWtk7ds0cVbpZnEE81t2a5XXNSBYc/jUp
p2efvC2aDTQb56E6kW2b/qlSVzqLxPoNziTyjjYovKtsRsSU1bB3/yfvo5hst6zA8JsBd5vGsEQY
P/197RONvlf8vcU/F9yGU47UQHPEeG0HPlpLgTl5o796cnH/ZT4I94CRwzATHcb5AlgPj5gfFEV6
gn2GoulQiwfrRWEjozdZTzZKVJ7Z7RWTMTaBREpC/C4aSjr1T3DSayDsC5KssDgnm8agVPDKwFPp
cF6ONpdfuxY9Hajl0UuQzLItLtGCYz6aDyT28DUjrF602rIuVhooqNe0N/3hWEvYZra9vm0aN0nc
Kd3UbqQ98wck29FyXxqnfhPDbBuuqXjGOKcGexCY9ZEpG0nD2CS4e4xFUDhPyS7ff/trXFeLyll9
46cLWndv4FARN0+3so35p2CrznybC1M4V6rdBNJnrP5c+edyODfZmdjeHRQ6/9wBY3okwZQ2KzsA
3JWPVrb9YVakc76HBXPQxtEZBfmTn5SUrwL7Vb3pk00iL6zoBIlJdrbBOEt2IFosvpXWRB+PVcfk
uhcn4h3i9NZt6lOPN2VPrjEL/m00fup09zlFp6f1nk7EMcqCDrCRTED79NMviv/46YdAw+HJMXjd
qdE2zEhQ8L5FzuhDJe19mbDbDYVXtit7hHynMiMd4TOMT6JyNNdp/KWbD4EYutdODC5WcpKM/R49
fFVdUywXdim4z8YjhLYeN8W4kbJt021LfTvainVhPVxYlzC5GPElLoGAnJ44ymTyLLZVs0W8TmEN
nhnle9csfx00YqJmWcO8ZR2TLiZtUCk6fmhr3SfzHBUL3DCbHsD4rXvrrB1jSz/f0ScwbSbwuPwX
9uYZfem4pjed4Qn868BrA48lmkBXmK5U55tIqtZffb+YD06nZqQd63KvOz/0hrpaaPpCedMbsFgm
/ao27Wl5D//P3Px8daQEhzpQ7m0/eeFQ+5vtpPYXnpPav+sXClKClk/pmMf/dPhB6ejRrR8zDcTK
B7+fEitAIK40l/1lW3o6GNNJTlwJKyOmtd6K2SahgE4Xtio76OEhI8dEdpKnZC6KaiNcGaT8yHUb
C1stGcvYdNWMEKkZSl12BGDm/HMN9dcRvpLIY9PAPmFqxtE3jJbLJ9R9BLi5UZ5payHYH4aOYTbk
/q0ZTSzjMGDEjUBQmeGg6t9JokZzreO7xlSTjlMG6TRT1RnTlWXl4tTwWcetcCDyGehv5N1Gh0f6
COWPLvkkIzPGoa0faI+BWvfN4RUfQjf4k/quRriysIyEJepps0PVLMhf0AtPvQ0XI2SV8lrQx1jK
KhfoflZh5RnFPc+vBcin0kFBjY8yamdgVEhbLh2UB4izMVWkpZd163oN4IA5CCOPABoH112u7gqE
aK9PIXkk0a0GehHuyRXASgEjOjH3o3gsZ9gWbCJ/o00tbO6/RAYp7GSCGWWFRAdnHzJ9SdqtYjjM
6yphTiYMKr3yFKyAvfa47MpjFxzbaYHVC3td3Kucw/J2LjvEEpX1ar4d1Q2CsRBB5OjlKufcyrKW
VkHftK6w+M0lSMQU38livmqf/4+wM1tOXM267Qv9ilDf3AoBAiGQAGPsG8JO760eIdTr6c8Qrqqo
89eJUxEZdVE705k2ar615pxjkjTbZ/o+6w4YN0TS1hMz/272YbCaozGMY+DjkjENKReMPma8IOeN
+jb9M6iwavFdbsl6USDZ5piMZ45cv2wUdA3eMD53i8Z7z/C60WsfnrzQqo9YPLGGb85qf/wemo0I
2/zGDMCsth6JIWsudQP1glU9z2++gUKe65X4BnDNmnSY7cc8EBBbh0VXbdXMkzNvaryqX873UOFX
f9HuRnJ3UOe9dEePZ3E1qvfSuhjSWywtuptnI9TRSphwvdgrGXu/te3inWLayUB7yl7sDvcejkWY
r9SMsHBY0+E8hNEQNuasXsfgMKsFOxw1ds3e1Xu3U12Sw6RZKaJOGQ7+cbxRQee/0qxCOadZgS8t
688+D6wibP1b7wv16Z6f+4EivfOA2YU3caC0QZu+7PjQNtX1sVjXWhCrB9aNQ3cBCHcvHXp7P7H5
J2uB2il5Llpkch8T2B4us7JZr7HeQytRHe44On+x8GmY5dfEeVU8sY5OvSQnX7b1S8tastgmrcMD
YEjnvikVQ/DLFz/guMfvTccoUw3rkg0oGshHq1yxKY3oVexdG31xS3BD4gnerQCipvmbZa9U8cC5
Tzp01UGVuY52Y0Vk0OMnbBh+DRv+XRM+LBXP7B8ZBEb819T/de9Z5dHAA00MeJIlbAVhhid98tPa
3tutWjisqyz9qLIm1+2pDhkoUAekvSnzme9M9oZ+3xPSCjgNsp4YkXiPU35Wh3N6g3f3lmS0zDPY
2ezQ+PyebZDRg/EOw2+4zc0Jls7mws3iDXamTpupOrdxq2OcRMnn+gI0gEczENrAaIORNFbtCXsN
aZ8Kc3Y6eA5VDLkr/ElKfCDgXSHjyy6Jo2gMROVIbTMLUrW1OxY4Q7oYXzkPckF0c5Sil89shyUJ
J1bSIPWXJdV6olOLf1PuzdI12UFIGSbf+GSNwU6YYQXqJ6uD2ztYofbNbmlzHpDje28GOA0Wlk/U
TlB61fzctMoLe/z8IpA1/yPKlzx7N+tr0Vxz46o2V2Z6JX/HU5ZvR2uTNJvIchd7plKCkISxOns9
f1eo07U9DcdGPmAQknbEKnhxyo9QVo9WdqIBG7p8t6zir7T/avovpf/q5h3K8uNhs/n8WMb3pXIM
/pIVe3PjMuW9xpXar9WfouE79W6cHEf+vnllj0KNV+uGfFbvoleqFzwU+44b4ssr2fsBXFE13tYz
apG0/uTj/I0jn99Lk3fC2ZUw9tPObofqBvf5QFbAXqocPTk2MX5bMxUHV/btKsoOIBtrq7bXLxRU
+4s3SY01fINhqqOpZckOJCK9xw7wn6FUth0Emm8FGPflk35tmDkvIiqEd/YaxSq7rYQMTv0aCgyM
dzYbRu/+Et7JD5TlnB/AMk1+wCSGzPZsraX7llbh3JfpbrnvzKenaowPW++nVDYTr9W7e1PWUv5V
5k6WwN3wKl4yEZv79/Jdaf3QG7oQxMYtPkDIe7y6ePMrsU5D34i0EUDV34KPdvDDq+LWcnHH08NC
ihKhEm++VbliAhQV+9zWj/5G/iWgwAzRgLx4XvGftvX37RY4VzXUWke+X43+Q7x96PpncrfHPIwO
KTK3FnRpUKm4JA89qKl0PzDVa9sCK4SClAYEAIstnYSubroQAZvNXXLHxo0L10Q/T+hzXA0EiAAF
96tBWd1ZiILJT+jDnXm8OjBeT3TXORVo2OlYgkUOHRs2QrByfErnG3G7+rqjqp3QSrMM4npHvAcS
F8XUPSjMKRCr8CGHPRzUd1G5pGTr1Et5ezOzN+hTU3cUnRI6xqKYvIQFWext35V1flFuS9q3Hi+l
oDD4JHdyHBgL2wTLLLtgWxr/NoH62z3w7Z2MdIvTL5HJOjqIIVQrvYo+x6er283johJNY6AS3lPj
KjbXe3SNJm67vNon0T6p/bjb2eBOeaCvRcwF3bxBG2iuiFYjjRPgXWcm1k2n+iCUWHlW/+j0FBhZ
zGV1vz5iN+KBl50FqF4RMLxzju1pl4y7BloEzab8wPdpug8dFf9vuoyIsBAWBnMlrC8/kWhTwc1D
jt63faeR4d6r6WFMD+y/foPUxke0mtI9Jl46mjDx1jfPEj2tn6u77tipHwT/g5QFgDNy632Y8cfQ
fei4zDeO1m1GPLH0Wiku1bVAW2DI5MPaXM6u37v7g313e9o2z3/Av2Jj/wylYfNItiUe19yzHjvt
sSumnfw9jeuY3OBHV3/m9afx/Mx94iEaAai5ddCVGdQLLLM8n2e8nupMF8vwFOpiu+2r03CAv46Z
/tVoOJH2UeZtILfuQ5m3kqwkzedarJayJ73IlY9hIWXB2AW4BuU8zPUgpkAlD5s0KEFdvCIpBB1U
df0bc4he3BkAp7/bsBpHkHwg1bbFWiFjkrIxXdWpa/o5TZXqOPutgDtCOwU1NIDgGA9iOZcO+kAk
37T+vf5bQFFGev3KKxh/50Q5V8pZSo5QYpINsKXsb82+eOPca5ZyY2j1gmDPmLw3OLtSF1TLgri+
YKzJJEDbwVUXWXuknQJSBXdGGVT4XPbGc0bGxzVIlo0PSd6LYWBlO7gyn1eR8Kc12nfrbVIueuZy
DK2Z7S2DtdqmLxxGxJ5nXoDyPO2G/v/iOJh4lDSf1P3LpJnzsgQVw0Nkdrz16tpI1goVYZ5+5yJa
GvG+AUrFwkZ3SYjGz2vKRoBinE9C2JHoRxxUPVFd82hplP0gbOi1719dZhXlpzjjxQDYwigGPO+p
LEMNgxAIAxDY2Tx3wAyssNVTE4rhLbdtaEn4oVD5X/1oKYw2aOWcybHhLjkSiHjqluQfWmlH/yJn
dHRPXrCmeaicouS9e9uVfwr4+OSdWbPgk9tBPRzuHoI5WoudPvEi3YIC+/taLM+qdOnpkHuc5eRt
955B/sa+Dl6rexPNtx0M1i9T+2MVSzX73E2LjnIoaZ0q50TwAZlLizuwqTnbxmm2/kN3ZzuRjHYl
85q8BMjaPGZx8NoWY7P9pUTQo/7viAi0WVa7LD8406AxjtvM2N5R2zcaw6MZSlqgZ2GcBnlzKF/2
oDAkM8GHRGZC4wHtWDJPBP/Xkt++mJ749cjpS2R4ey/CtGMbSLpMa9gmcBQSRbZFmxQdDe7ayxL5
BE9ozA0gQuoJzo2X3siRcMe9e9v/YJAqa49QgEUbqtMlwUPZp+3Mpyh1EjDygl9Auh46UNLNRbNz
yfFS8ijPo1SeDWlHlefv/QN6qV1awsr3aJ3qYCG/3KHIvghM9oUNXosbIl5Mw2xyyhj7uR3J7IAr
GwOVS0PlY5XOHV0bK80Ao73lwloDRJxjPRsvLc9aNV+e4oPCjZ308ImtyeUSZhgvVvBFI+1ob7L8
Jj3e8v6cKyflNreKSHM9+QaX1gMMG8IWyrSMoLRRGua8pcNrZ4O5ygpu+RKSryLtfMW29I2Bc6H3
6DYwaN1sKS/ldc7NnHEefIQAVa+enDtX7HMOzC4cbzOXA2ODOUN/YwNDp1umG7IcFD5Es/4pVb4q
+g0b7Re/V2sXomjzwL7j1H3shHJXC55g7ChslF8tjj2xO4kOLdCDW6jt6GeIVto1KT+U8dOin41y
gkXJtJlxH7lPkm2mO4guRGvsiZii7uJ3I1Pi8lEo79YSskqHa789V22YiiEUbhbTxH/hRgCZVRbM
0aRSkbpq58+dFc7imPKoUNfrINVDoT8EsFopQ1xMkY15p2OvjOGeJ3m5JE0/idsswspNoRpd3su5
PZPHh3Vor5kc25wH4pLS1GQXaMA0T/gRsLowKgEJl5h6+Ccs/uAUoOiIjboWZm0I1YDzqGrba0LO
wgV3JgIA0G0C+8mOR0F9lQC1x4u03HcLaf2HUD/gHULQLbv355Xv4ff4LlAsoi4l1gRIdxQY8WvG
PG4SrIwvnmE8keGdiUKm3WvfEasYCVmnn0k+t5iEHUK8gEfSCiiDjWIT+i4sCthNXK88yDAqJYuy
Jqm6eaDzt2wit5AmK/zTfCc6cOSVSBMZ9h5jwtMT6gccS6QY8xiXPZZ4/50xQbdNDCevZYbAtY3v
hK+MrYPBwxhdBN9u8Q5+kbZJW7OCTD3GJCHNdftkx7SCRgk5tctmcioI1zJ20mlulOL0PTyCX/k0
F+ekLgikdlepO3n0ZFZntGyDucs38ehYlxQS23pBk82/6gbmzuFXfRJ1Aykfmr0t6vlc+Kv0PYmG
UYn205f+Yl/px14/Gu2xqMO6DnXhwHlOAsFR2M/ylMSBZgZYM2IAcGawWFT9WqIoMJT0U1pcYvl6
WryJMEb1A0wi0QqN6CTXJ0k9derp/pZo8ynIag6jevi7Gn5CpiHIWmQ5zN0TwW8+eNCkuteTvQ1F
Y1F02IV8+6gm+6r1ZXbcTFfKmqsrrvdrm4+NdAX+sDve+93j5mEScNhOYSDuh23BOk1amAFgX3i9
Y8986h2NIxO/2GNQv2JQgoUbdWFUY0aGhZvCzBtIQlPYdoLq8Zr4KQb5Jd9yO0HapXRCR056Ee31
pyvhjDNcBSKL4aolJV37d+iYGWucuwdKNBaWcfNdKxdwJFI4qsf+SlwGhj12Am3aiE/cL1vi7iCW
lkS984UBRmR29PBpjPvaomElyDHQmqDbt4WwrYQt+e/lshZmOU0zmNzDmxgsIOKefnn0N442NnOZ
8prLLJH7Yp4VOAwTlN1/VfVZN45asa1/sueBBDV96dQ7kT+IN8+EOrNt1tJ0SseoMISmeJwiNsGn
ho9OPQnKacQt41Bz9Dsz1d1F3YvJWXMwSKlBqRwc6rIKdQ1pks7KwnJw+2PN5HTVMheNLpbhi2+5
vHgGTDK9E0tuhwEIR81cP3Ev3I5RgeVVzUPdlQb3uSC++5zQQt0Wj49954U8UJ/ru6J9Z68bbRp/
fFBbwwjLHeNRSaVKi2eP4kSYlc5NP2JiOWZmCNi2no7NnYt6gXlYLmfzMOHu6cMQvVbb4tKH13jJ
10NzgJ2uAazeoTtTnirsBB6yegibMWEK44U3LjD894uQE+vUua0bxn2IkiucpY+pcQRh3RKqSta8
nfL6oCs+7zMzcctko5xu4vnWOWhKzpM02pbZUKsw+jLDBjVkIgS5oEwO+eIkV6imJDhs/X4V+o8S
46TyhQ8PO7STOUrsFixZehe446/OT98Z07BcXHnvtOOOVmfDujzTiyyxNvkjT9+cqoUaKcEtvlvV
v9936X03tXMNF69xXsPPP9qw10zu9Rm9OT75cRFMdqcnAW5Q5uOicS5YaOJ0dxN2yH//8hcPqwtk
I+WEhbkSHWdRHYAVVfTB7QQ28Pm+6Hh4eA9QYOzdDuN3Up/050mkAxtexzsGbNH8QDMEgUpo5M6S
cj3RDZgub48l18uhgtJw4AO8GaEBqSunw0H7HARecf/IocbDWiW2zoAH/1tcZuBZTsBOlXZ2cMPO
BKiJVOjN7gHmtIB5nbOHfOdkGwoZhxaM9Zi0edOrWLUwEANSciZMDXyhq3PBYQ5z8TWRS5AR/nEI
SbLQ+CEv/yMVR1NcNO38AxUpd7ec2rTj5a9hwnyZMelI4WzYPrYUgRoENzBJGLs699WbV33ngpuy
MC+JinlciA/5JBcb/ulY8vnXP5L1/8hR0t3SCaPkRs6/H/3lUqqrJwOJuH6wxjHI+W9HZ2+sRXPm
yZmvvczH/19Vl2Tr/5WgMhQ6FRTZMiiBnlvi/y1B9SyUpJK1YXCM55acOwwzeJKEDH6PR0XvyJqX
RT7aZyn64DkHjLkpsGeO3xup4dC6Gga6T738LN7XrCVnjYh/OfiC+w4fhs6HtVIFKpvobNjj8EYD
WhN74cRlHKK9uO0XIs03D586qg6M7wgN6ZDXEIs4bvkxyywsxM85Jq6Bl93X0set/WrahTEFEuuK
2FEM18IizDGu3pS2T5sw41kPSYAH5MqhzEVUV7Rwvs57xIUx6pW39xnlOn52jnTzm2n/u6uXVuRu
VBhtDSPXG6UPsXIZs3d1O61yMKLCdmjXxh8oVqVd4THFEgAO8dDsHM6PzhUDxfR0n4YLpp+fkgZD
RJzHxavv69SwzhXazQSNI5jvN4CoVwop+njB6sjjbHbbUoxc6Z6Gw7UBBL+LjnLmIuj2y0gJjeRY
K7OaYdmfUeLLqAWrrlixRsFb3b1RKqCQOh4/K/mDv7cU3jOoHs5TWHecoY21Q4KZWBxNGbW0rSmA
nzMlBSd8TuiuobtXVsfDIZHCgS0lBRhfGm/UnVl5GEiopyUZoaZbiLTYXwhaTSdO+jxWRszQfCjg
pdK5cI+yXrn+ZqY4JGRQaDiQnkh3cxiFn5iVfcrT4dHZpegKE1Mp2whfljgozd/MM6e13eNmjOeS
555sQrOqxWXXLuuBtKEN/6VYHvKWG2qtaG6u887ZVrn3aL1p2iEY1u9x+lEuVsgywsiktOpNLDqg
0laUh1k5OiG26OK9H9+y8lTistyxlS/ELekaeXL19RVj3fgpZZ948SEf1ca1VmYekhxdk+JdA27f
csDzdHoQasfo7Ju0USwX0fzB07W1zWGT6hskTNoQ2v4QTWGkn7LliqCA1a8kEqDx7htl5htEHUVo
a76rqlrdnW+DkFQ/F+/m9bqc1mbs6qynBlfxzrK1e979Kt/ftH3SHSTtQDEt/CS+Ldp/zD58qjgS
7TTHXthOV4IBfSgmlxo0GO7stcE4ivjOGBHQSypEqxq7DEG25SCus6e7O9ak4BKmcMixLijWvMLE
HepOvGijQ5/6bbFPjUOxjAgxj2GDWpCfs+ebmF1qft0uWM7TP5P4rclft/sXWKaabk19mxHeUTao
gfxic43LUTJQOlaaFmINh0VUOVG6BLMKJge9afRnm+Y9mOoj5n+Zsd98w/z/Yfc4AObm3DWAVhzK
Rbosn4G4RMZotJ2MgyLe3Qb/0ZM/PCATrRL5mpqf/f3bmv6sIDsUdBoM54pf1Rv5kw7Av7q/jzvT
2MXjDruMhrw1gPXf1pGLA3V917dRRBMk//bNA+DZHDuLjCVjE5Q0ouSWApKbldj65vJjNI01DkR0
n/dafrcU/255IA/ZnjD3zHUKuEYevkyjwMY8FSHdFIUv6X6n+322r7P90O6TjHTTXjgOKmb4g5Ic
hma/xhgzfSvRx8C8gXHoXW3PzFgaGcruhH28Oz3RKKhvab/s3e82haIIzqQymBhpmwxeMXhLVPhm
BrBGwgxgla9MGAN4mmk2aMbiISWT1m9u+JCyoGETCQ33I6s/xe6j6j6o1zMSaKuUmfMz3+utPzVB
Ja2OfyUQlIzMB5ZFVK7Rti0bgH4O4P3Bh8pqqsclBXztCBhOVajEW+rP7VR4QcPay+7jIBK9WQ6h
gwIqo+bd6G20fJIhCblDCVn+2PLLEZut3Gx16hDybXF+EsnIt1O+VXLY8kzNMqdpAjvpccll7Os3
Oqz8TCBpwWB7svJTOZ5qJhznPryl6rns1kLhUNJmpsf7M5AlvJd+x7ixZKH5a2+U07lwNqFvt138
awNOZZ4Xf3E6ZxtuFMtns+uauWggjX0Lg03s5+1OpXGAJPq3Mnzp1YdQvGfNudFCiX484fxc8BWX
9Q3c1Q4LKiIJL810I4GAEjf5l8qIuU428eXxgukMi8fff8B+JSbleM/nivJeO0Iz9aTnDkwePJH2
DwjcinfHqXYQmpVTmp2xCsuCDaOwMcKbGjyRija/fuBUXcsb64X2o39r4AHfoQrOgQKdhgEAYQXd
8u2bvRQjBwvofY9KpJ9oFmAOvkvhuzT52Bcs/8EClPrgJZOKALuXWGh8TCCyaMe8PUKzHSkPnRP1
EiYaiW1BoAj7SfYL7k9EFuAUuA+WNXnlUDNPlnRmt88QVDBDk2Kst3c6AW9L6k/YBTZL2GPPIrGl
NZXbUAd8K1+yNAT2Od2xDHMuCLhQkCyShQjdr3IpV54N11Jp43GW620DwRMA9hzZRBArZOrFWRQD
1XsBt6jYiM6N/CHJH0n+Weef0gKmlnbbp9VMHIbEW/z0KhT4mSYbLVrxpDfA5IO2Pd23GKV2GB1Z
N96SN+NxWce9Q0s1wtrYv+O5W7F74J6QX/YNeYMRu2hDlGUcI0m9RUTGwmCeqAAZqbRZoHf8LgTQ
O7RQeCyWAdBh47Fg0ZnQ4R7iROdykVkzi5unjGvvuETUm7FJHAEbWiU43ryUt7HejI5MDeIrZkHz
QiqxdHZjKuRgg7kFfrxmZUQrmAINaifl7q+tQOFUApz3lfR8K8eLpb27VbZ4EseZ26dm7U1lymPx
PGOlaJ+6RbYov93wAaZnEkYoc89+VubwyfShDjMGhtnoFaOX/FhsYMkWG54+EoXcFreN3GyS1kVm
7dclp9h/m0RTxHDaXZw0nwPnxf1K4Pxe2bG2RxBJiiuCSOv11Xv4N397tGLayeS39EFn5PHHRQQU
h11/834MYcMZ/ZfihUASqdRr2VPjG6bPls/o2BcuHRSUmXK6fyT7ut9F7xgDccpWS4gHanWKjJA/
X5Z4rRx+m8TGUVzId2R1d2iXQ+c10o6zE6tMDYNhSkUzCZ+eMK4DqAvMP2VjDlMVCxQJCu3yoR6d
rD72PPep0WDpw+qHzCcai7CiYRfI1nyGHQ99GfgXvLaPcUW6FlY9nBZBXqn1eyoxMIF/+yAZq73H
4nVQ33UKMMqVSH1RdTKKI7lYKVBE75l4hMObvZn5kYTxVTbs6j2aHHJgMZpp59bAT19DF2SbiISA
HY7KXNhWvDMoVpmfPb28R3VJx+DhRCti/lUbpGlwUw4Spp77/Hvnr3FH1JuXsdgsUUzLpTeODqxx
fafFyKpe/PCfjuDk/QbBEfC74lrdrDWlbxm7jotoN9J1dl+fjfrzAbeCm+SvYvgx+x8h+WPCJ0/P
8uuTqBr+dse4v5la2C6cFE+qvDc0GGk0DwMfipINNXhABYbD0zEXJjiiIx3dVb/rnzsgaiysoQNT
kreR/Ygz70Edlkp3koe5Omzcuq0RAkQb4dIkAWlg/bmA/MUUqIpLijPmPwqnYgUu+EmKX3flceMU
HhF/Ir7PakP3sFVdWXQA7KW/d3aF5lwItZuJdiktJVTpZbIaWdpTmp1WdCGcm/6spufoeaqMkMny
Rg+o17/wBWWxoZ08XQDz4mfLSgVj+X8Z7UT5P2vzdMkwNVEzTcMSjf+s7ijKIb7HgzM7wVnD0/HI
k7f3KpYTUJNrAmgPrEIOW3o6lEkxYXalAVpkL4YvnHXZLWjJCg0n/5JIc9rJsOPNjbATyMcpSISA
SDnRDYtI5ezOJMDK0bmMrmPE0veS52/jF6f6yNOMoxmHEnOIn1hIhuRJfPXlUOr0dR+xi8UpROAy
bOOTkp+L5xufBqiXfnNG8N4ms1dUjN30QVrfFV9A/AdF8OUmijYA8a07G6cZ+Tspsw/QrtQ1NCea
3zPadkk66hsuBlotGlIxKePdwhTDuTFUmhcH1Lqb2AuMNQZxhqK7ZfO5qD12VmhlW+zj8NciKsGg
BFOQsTCX08PWLU+TTp0SeOyl9hhVWj7E7SNd6o9T6f7ULGT4TFM7U2dzcruwnGQ6Kl1YftfSG1u1
uDiia1xmqt9WPtJAf/nXRfjkiQMrgrgXrcWYk6rvSDqr1nslfQzWV+Nco8KpudYOaKBUpYnUqe/v
E6Pl/tP7TXGhKqHQvfh+afzG18CpcMGFDuT/EVZLGuloIL/wbjDW4AahUhsbef10uBK0E4dUVlcj
/pgZaMvXI05dWfvOYcxrrvEUNE6/iNimg3JOXWJulOcMe66jaQxylUjdAvmlXt7pLErdnuPvsEQ0
MmAoYJCqj/zQ7+qEB+r0aBd0wMjQs+nY4Gv+crWmHgLArpTW1fjZGk5Uesz35YQgGKjSmgoPHLdy
+XLcCvQJekNLpdoWf0nxOcbXSXiry9O3vlWsb/4fo/oQ68thLNeqvmqbVXxfPVs4/PNQWYFrc/Az
URSG1bQe3PiBAWjT+nm/Iu0+lguqwtrMaxqvl70jAI0Vvi7VWkKBKoClzkwXi0jiBPvBA+SiP3aA
XAwJlSpsh7Avj8kQYtunbaha37qNGGF+O7TNYUoO2KDKEq7oGvKE+RpvrNqmaCzSmbQDA2ieuAYC
dcKVBluO5jb0EWYOgm6/JVmcmjukKvhcxJVO2vooFba6YdLGafD0aoqDCowLoUSeUF+KIIuht9+d
8QeoxazMlGeqXDvzRK10KV9i/QrIlcycTgafOqnyQDkZtemLbC1/cFNaCtHly2Qny1JzDqW8ER4b
PdmKuVewe/M70j7AfRnCuuAxmw1DwwwzzeHWJPMu3DfcmoX/TNBW5koQuXMz6no/fuG4UKKVnRAF
KmzCWyjZ878zvMWnh3BucZV4j8fsG5zUf/gGH+XsG6x4yZAXX0TRwoy2EaNMt9FfZN/uviFBeG+o
Y599ZtayWMSk6ZogUfZm41OwMiAEWDan4pmOsKOzg0PxIzvdJBICof1Orhtx4MH1saIBghkQ3ez3
R/hHWBLhI5w44DJi9TjMw/Vvfm9tnovWV56LxnLuXgu+MT/SPo6f8Lay4+9+uGZE/LQQsYoy2u4e
jJA3SJkbMyKXaDMgEfQEMnCdPleTmTZeJHUFG5iRgJwetmIGgvKVm8dJkx/FJ7UZ4a2j3IIwEm5f
Ak4zWU3uMMMiT81Zw99/qHZkFMfejLeZAbZ5IK7MAyzpalt1UGXQA2kz/KVry4DoUekowd5AX5Tx
VK/x9kqWhzlZpber8+RTMy66RbIQLsay+2cry1Ncl1f+BEtZMCpwVgRGD+wORwl2vupnGPYW8M8h
ef0BJ9SGmrIm7piqK9CTcH+PjQ1YQNc30icNI439F/FknaTUimHySQUaVHPcxMaq5MWVOw14+1mA
NBaYMTEU3BkaJr+jZi51ayYgg5/WZk2dYCrN+T9q43ZE4Dfke3cbaDH06aD6LMk1K+np1izaZo2p
wZRsPvT2cV4wwOx0IvrzqLFUbUKKdRWmcig1xyw53rRjph+79iivUpF4xzw4CAB1Xo6khzmXUGwX
IuatekOQnNxoKfjsPYgK5J9tsxxNVu7vcX0Z63NiwrUMGgjL2wTtUPUsa6ew6MkOhX64G1hEquyg
AdnqgjuGkSww0kDFTwl7evHbXOY+eWytSAVW40XQ3tXko+f87Bdk7grfzH20aRwDkrEzbx7LaOUD
2i4nwgiMUudaOyJtVbtC9TB0Xgc2u2jegOYbPA4xZCnISVYhP+i4z5fZR/UUDaly3WeLQbiI92tb
LUdjy5F6JVOPfD/xaaKeySRem7myXcgdYHIiXQDZZxF/0VdPWbsaUwP4GYufsXkd0Zq1i5i/ReYR
O45dd1sp34ChNlYFKiyhR2P9TNyKTV88gyyhDJvGFhlINLbIQCCjCD4mKxkNfpNXb0qPDeGsp+eH
cuL7LES2z2GTcKPZVKgZ+THGOvlY6/BOdjSnOWEmf93bj/7xLrVn6ecJB4dzgYh71oOEgyEItYBW
cRgtDpGChbXpoYYDj1ZmDNXzn6YsTDmVe4lTAgEzrpWIIIdIoCWC4DBd9JxDB2veYXflmT1sZXGX
z0RhNrHSQdady6XmGM4fKpjg178eJcW+tGloPQ93/G7oF+qK80jPvq5YPpwMeB/bWFvb5B2xrRW9
JLXxIShMvfsWDlK9nKaDMh2s+W3J83R/s3+L4AdCRu12sRvGzzL+ivuvJ7m1+SbfCvI2Vrb0S1pE
uml/bTYC5N0FQyTIXYZIS1+VZJShOihLRkgjgtMfpHZqBtjJku1z2kYmREFvQVKh8YoIs8XuNu50
rHTm7s4Glv9dyxx8CJ6wnOT42wRWDecLWdg3zkg7FIzNYmIB7Ndxm3QpounoIdm9ot7/T9dmZizl
2eAUeGDzJSf+/X85IetzYvB/JwotRZdVyZAN0zL/V6JQ7qO8Ep46CaxhPm0l4gc1wzGOB5LT0hb6
qGmepuStf1y64T0hx/kKuyjNVjFZ7HdPp3PoFrsRxQJ1u0tooBy8mGGYFeK80B6HL9W8lpNN7qrV
znd2IoovabsDUQQhJzFDFcF2eAJv9eRqN919yS5yL21JzGDanTMvQ+HXvf+A9kgq8U93c2i2atM/
kvw1qrhyQxPTMSjUbi7l6XgED3OLlikCEKQQYpkaaKkH+MMg5m0MEaui57w2P/NZVDbqahA/fu2Y
fe9hWqnwuUyBIIWqZSNes/VgIUe883lRq/N0O9GGLhUnEweBEubxjKOl8jwGjCcFX88YLzmNDhwG
d7+1Q+z6BlLD+yEPugi4InLconkcrehU5udumBksXeAuompbG7PTCsdT8m9l46jDwjHn1yIU2o8y
v85lisZ57jtUDnmyH4+Mff/letBm1Ox/XA+mYZiSomiqJhr893/XwsTakJTKYmDykxSoIgTc+Q5k
5kMmQYWCh1Vn26tjKMcuwtgLL757o9MHzjNjfIpOx/qSIwCE45MwnKhSbgAJIqGRFBO2GPabdjbs
R8V2sjY30BhzZC4VT1kSPp4HbPZCDsooiMBjvA5BGhJx8iHdPqg41iSiwcBIMOftjnlDVGTHxQBV
jX7WzO/vx0oL5stBoauMCA46ikPVR17y6KDlxNb22j5DUMWkBhU0XlW0g2lspfy7CWds7uQFt6JD
loA8TinxbTuaUHUuEewkOcwncJjBpHd2LdtLInz85oVqfqOu427EDG66jbx+2NjACbhjAyfgHlFp
MJtLfq3C02Q/RhagMDzoqthJ+V7vcCoeMNMuxuc6T3+y8Ydodqn7ie7n2Uwonme6U/2kz/todCEi
vHlpyjfL4voLDEyU/wVeLcv/Ca/WJYunABljMMW69L8eB4/HMBmCgs+GFlEGmAHgzd9NtGwwb94C
IToW1olaPR+Rx6FKiPcEE9CzxSaGU9QGGojgfGf2amZrWb4zTlVBP91MUBNAGdMNF2RyWMm0Ch0f
yXEggAiZVAmBnmRv+cTGCHP08SEHWXSIFECvBAPN6mgVZwm4/fCxYkgphjl0wYhS+2fIXL/dgynH
1IXW7afsIGgHOQtUPRDx3w4hAS7xGNksAb0o/E5cKjtayVX4cB6s5FbSbaXiwQ8JE4nDpky2d3zE
rZcpxEZnNhRfOPkhehJRFzX83D5EHvzWh4GrvrtQpFd155SFVB3k8YEzbxQtR8gumwKr1W0rHzpq
QB+XZlz+WmqmabbUvLdYBqWPnl3aZ9N97d4BkQ/ZlhVti5a85plDaW0nb3vh/xB2XstxY9m2/aGL
CHjzmt4hkd7wBUGRErxHwn39GSBV53TrVlRF6KGrVC3DBDf2mmvOMXnXQ+Tb6FhjXpsIGM22f23k
1yZONtP9YKBBbVtv6zVssNZ1zKM1b/a6uyyeSeJ42TF7sRK4eS+C7NveGxkzAvlBi7//viz3rbbT
/V3w4L1WxkuM9HEAFmJFVZhLpUS2Rpok3jQNtUnZOgkZuW35VbGcx3sqlhVtL2rOS3PEux5dcvVc
RRede8AwW61U+RpYl7QdryNmf4qQnIJDTU2ahl51iKp/eYdpX++oP84sWZQ08NmSrEuqOopA/3Fm
tZ0guqbB/t735jSe8gxiZcZG0JND5FY8IFeh/vP8QYMG79KKtgbwVCDUNIEWCfusFGx7IbjvMnmU
8jjop3Lg/TGrKtzk8PbHxpwKVJSyREWh/qrBd2wddGM62lw87CLsrpY5bXnluAC3zplng6dDY3Nt
4qELt+emfWpj8ARnvz/n/Rn2dqefYNWbySwp9kJpZ4ENrN5316U6wyCu733lrvi3myfN0WLy86tC
8UtgfnROL4IiHVlv8hJJCmSBUq76YfVtSpDDNVYAm1Q3vGjKCK5Be2UVXoEBf8+tJcWybN9b4aCK
9kveVOWHXH6QpSphi1Vr6yH5+MHWMlnpclxLs/SV863hbWVImfXaT6eGPAnrY+cdSn8vzXxk4QCS
9qYvdqxrs86WGjwxTifPWfgNfy38hrEf5BkHT1NYbb1yG8ZTcBDB3bt/y445tp9JQ4Unaks24cd2
hg9khrFVnNF0xkfKzSQFLNOvE2mTle7Mp0FOeEuaa25eF1u+7tgp4IqTCMd48L12j7BAzHEf4ImI
K+he6yxa++q0biYv9lHmaoGTIARkZa5pVs0mbwIXdeVpQTXxHllyD4WrAKssOg0XqSGkPo79Ht1f
ytbnEp1iobKRh776V2Lt//pXFFj6+SabZhQzAsMTVhxQZyG+VOU1gvW0IQDYt2MAsGrH7KGfrZt6
kuhTxnhSvAgEnYJPbMU4qdE91xHQW6Z3TT/69SGaevgFn3VIgnlvFFsJ4oc76iI0aS1H5lYiLECy
MdHNl4O6NamJSEGNIPwsKyBVl3LeSz9ZG6nZhb0UggdNncMGSH8YnydBccmKS/cL/he86JwtHQxO
TMEGreNrj6+ZgXy4YoGHG5BNDPNMxFe0WofBtCjtV0kTlR2pu4gz39iKJO69bSmtCu+Qe04Z2mm5
q6dyu4/NQwYmtT43CJzqVXBvQXWfES7OTpV4Op/DcSVSePAQSVnuOFu0JTfpCKsbKVMwcFtZs3vN
Ng6GsvypBoeQDJE4Mf2bDnT3wFBOvRaRZSZ8ltAuVxTpMgEWtednhHrBV4xYUMMK2xiVJLbXEW2V
eMUHpuc1EYEdJ/QTGt998i1C+f0EeyTSAL5FpAHBmIbNFQq44t5z+UnneFz/aPUPqfzwqw+J79Pn
C2jlhCI14fwKT7463hD7wknLvdbslGIbzyWClAUIzZkhPWtWqyy3IsuRKDvzT/yTtgyayY55nH3h
kMxF630oPmgOsRiwmhWZbTXdfd9iWqxK6wyMHmXPENpJQEHDoIIMvZWU54Jo8Hc8rmq3FNdLGxBr
VJa8SvzX68xcGzirIJoew2rBtlmSN/t7x7El2opou9RjAoQU7FwaP9piHQpnITnnxJ+qY+AdWiJQ
tV0lu+GNcVUDAEmDqLZK/bXMt0KwoXeh9KZx4wgvR2wOTPH+MeMDbKn9GIdzWoSpmfiroPlIIejP
F+RjXkl23ozxtuJH7z1nxjoDFomgxR6FcBUeuKlKjvW1Yj9FGI4mcNm8tOFFwuaKgQ5Upp2njGDA
OOY45v/5Ziwrowvsz7eMYlqsESBtK5qu//dbpqnlLvLFYZh1jvg2GEvSJ99wMu1Mt5lCo506bxad
ueynD1ZOwlo8EbIbcZ22d+ci7UtQZWmzuyW/wuAayjf8J9bI6UzY0YPEYXNqOgE9Zgp9VSPJg/GX
ejMwHPw2jGNAymg1MLEOVDt2ZXVh24+Xe3elrwZvTA/VguYyjj33qGQMwvuXyzfHPoVEJdiqZBMn
Li8eOBx8btXI9Mw8DIh2q25j05avADIrzvKCmW/LDcj80nPBKQwT9cWr25nwUpCmF109CxHZ4nV4
htmfYTQBOEuFaLUdKOMlGQ97kY4vGhxPVXNE4JSgnk3VAzSv7x7aSNyySBCXMtDYYI0p/V4KO3Wy
G5vxNOj/X/hMVML6K2FDcJTVMAIa6h3/weifwThRUzF0YJfMtyXO4xCTzgtdaC+IR89y0FDHNb5l
eyNveG/0JDucgnCxzeEG85BHe9ovIvNHr3/s8mRGmij/VPLPrrglrMIJ0uyxiNcKUYyj5R1JxtXr
pF5H1ooUokjEs12i03jU5X2Y2y5eBga6/KrI13W3FvnyDRsNnvfMaEnMrEFLgVoitQa28puW9HJn
anlGEejSU0il2zOtHUVhoTSlbVSj4ZcEyJBONWHJ4rIlwFDbWvIvY54s/o3lUdYUgx+SaimK+Ufj
iBW6QST42QDQi5F+UqR7dhWudTDxB1awm8ZQzuwl7DAvstNFlVlR4/oiTZMf8/aMCgMmGdyQqi5C
sPLyjg2vTiKjJE6+YQ58zbmRBNBt3mn/c+ULpdtqe8WbqGoLFEfaEKBaUW2fTVx3ngmHWDwAki7H
3NhdLm6+euvpZLtq0ZVnFrYKD2wt/35gMZllYGScjrIX6dT2l1K9hv2tTB8hPsybVt4z95aXd9kD
yjfLOPzgQDaXGjIAq+Wrap105VA9FWV8BGPIzz1kiE8yXW295CbwBbjIcJ/qvPoQOCbziM51/H7k
t1gdgqW63hOyLMrUeovyS5zfdhiTAeKC/ClmvDEMgh3UnBqgT+fw26C7Ci2Y7Ecl/0Z3VrCKR2vM
iN37djpQAozDAeSXbI4OB3mBzSY2tnJEuwtc523BokfBSbEu9wWFZF/aFPYGzMdfBodvdWr4MjjA
OBOJEy882DJQRMCm5atvLzXlZLgbUm+dZKN/AXdD2K4xMPwO8ExIy31hVLtw5p35KQE/DfXH3xB6
ao+5lcyk4k0mWiBeOwuS4YQ18z+fsqoy6gt/nrK6IWmqKMkctsqfp6yqR6+X6/Uj+BiAF9150Rgq
muMml5fapM9uSvmwZwoxOY1ahXfDotUGqFJPcDaZv3h//VVnsJjVwWQ2dHePeozqkdYPfGfCRida
IGw8ZVO+NmY84ocSae3+UotDBIpgLXj4Z8BFK80mfK1/ODAJYmvjFiOTIF8UysKLEUZHMCc/JL53
qKu0cSF2Zyu/ZLeKCjQOZ0YM6WH2FDG+h5htui1Mp8gYhbE3LrjDgjqIjJXHh6J/uCUtBR9Q5oep
XC3e3uTXqVVgTB0lwVGolXxI2g0GRqEdTZOZ9hwlN12/sw3mRhnf6goS/COkgvpUiA/DfwKxcGed
ZheNncb20O1MLgwYImlGENb1hAR9h6Mn3KjNlpSQqeBoun7zDLXwLjXXEjHvr/i8MKx206Gf9AtX
+TnftaSS5SePubnGj/2dk38+X8ptTkr0Whe3ODm3VHZd5/Nvm87AFRyPTrVOaMjckNVAGaHuk26Z
T5xJd3iFLJ5YwSUKTud+HIaZgE3A3nCq610Fa+i1bItLSpS1H6U3uO1zSvuU3VMZxhJFIdqMzYre
pfll6bYZcYHYWyHFZ/tspO0B6NpbxmR4HeoXu1nHA7vHQRvZfrfrxa0BOK6hdmQ4BenJVCHVOSZn
yQiDxbJJRQtNrUj8QNN0Ei1rKANfyyiWjyyjUmPGgoVKyJioabgrdrS/Tzka8vxWdXeZr1Q8GfRt
FO2oi8GnZ3Cv9tmSL6d3qXeU7FBzX9FBm43WOv6y4uLb386XTKKmqFo/zWpFDZxsroi7ucvIXVKU
3sH7E1FXFl46hpNzb0IT7pIKbGLp0an3Dp68f2W2+9riyzcPfnEKkks49ztyx6vBW/fZWmrXA6NH
hNNwImOgPaA4WiGua8BuGxEPaL4Zug1NEcdjprGTepbmzXhdPj/92gEH/33HGrf63YnCC/IHoAak
ZksVNUFJXhDf0g+qEGO3xPdvuw10XhduPDNShyQxm9ruTU2WGUKSfDEcA0sFY7h8LEmDMaDOmmHP
9WUso83kZ861Rrl4wy5YdPrvXHURHw3wjq9Dpjp57RgKE6mTBISuRlK9xiiJwfpBNSThitDR6z2B
Fy+2fWMsveihJpRTT3H8YE85w2Q2614kS1b/fIyhOfzdMYbnBDHNMiXN+CNS4Lal9pK9DFKFNyNT
0yd8V+20M69T7orYLhSSc0SSv5oF0lFM56vgePmhFA+NeDCFEWTvS4egOLwxqvsCMQA7kWxE9uA9
Ed/C4hn5j1i4StWlaE9medB541DscYyCc0lTKDvK9JHVb271FnnTJhinb8t66sND2NfyVTIvsI46
HtEN3SItH/XBUhxZAdC17/WdQpi23ZzMXQJ2JJ0yOuHlA87My1EJN4F6CvIL8AJygmzM+0fKqYsH
Y8IV6zXsLRKu+iOgTvcRe8dIOpjlLBcdHxKcOoUcIlqcA+N1ikEpAf4MHdlV4XxvG5DuGDe5hMYM
t/whdhFayFqAvT9sKDvoJ+cYy7sypvzBgouJ3bMbYDGg2+myb39m3Wfnf/rsBtL3lwmUee4VSz+7
+uHMT3euuvmXD1mW/+5lZUiyYUh8xiI3qf8eCShjF6UyRy2taIv9yL8Qk+T1w+Hw2FLZNiOBiwaF
cO6Nrcay9ugeSX3y3ffSfX88qCE2uAg+hXMUkwWdGQThlNtrZHNPeKW09chca2am/oiMh1Q/rPrx
Zkxe+SEDmBK/9caDurJ0uKvlrYyvxnAuoxMu3/LQ+fs+2afdwakm2Ozh9KdUAw3LQR8N9kFHGfhq
QYCgNGF8bgdvJ02+JVU4Nmq/OVVcWo0N8MXQ2HgTQEXh4rfT6MvOoJH1Tdc4jdAq/AajDXkL/s1Y
LosVighjvjxw97fypZWv4hgPfQ/YPXJ83amFqc8vBtboi5QErboDTiiclOHkm0cexAiE3dnoT1g5
xOyaMke8jm7pKDBlxBFC5P9yF3c6tLDhsR0fJt+r9Vpkzb7B0cDQQJh3frCuQTHlCsoFU7MmNlUi
5YpoEsfoHAQmETWQjBmy6wcMjTSYUXPjCTvkJ2687H7bwQ6y/at3qHM3aWTtzmHB2uUiIafBra7W
KVoZqTEYiBpEcmUqZY6ROX7uQCGKL0xcJc2FE1ZP62D/fanNYGKFoxblnYoYhXlDNkeMNzrTGvc9
UoxQZOh3vTt4DufeCb5mvrabFxugTSNs+NRxKkweD/0LUZ3ujHJFbENCnYE2AtQXUQaqEm0OEdGf
VRXRnzNWkAj8sMaepmJiEQe4VuqlGc5WCJ3nYBROotgJ3T/z1CRmsRQ7gO8HNT85mA7US2ecwuhU
ewfWH/7WaMYtnfnXls5q9rheLmDt/GZTTBZ1fKWiQ/+qh1KnREuacgPPUCywfNh8+hGCpu7Es4bF
eb0TtFPxOinBSSuPNpedTjpw2RlmenHIpX1QAtbaSQP2702HQu3CRAyKk1STq7vG/e8rTy8+uPAQ
WMhWcEMVcfwhUtXkndH7m2o6pBMHmxP5Ei1ckC8BEfYN1pP0ZcfwwHJpqWvjL1mC81Jwjt3D9MGv
GgZPj194ktbgGbZCtdVD3vDbPtzKlOZ2G9ZOxhGMIEaNgtsEUvq2amG+r8tw45IpJ7XE4nquHEsX
7tTRis5Zdx4LrJeTPaFnaqBdXDvcT2rHDx2j3lfhvt6W9xMM2zFA4n76X5S8Ml0FJOpT9pc/LahX
7c8km7LucqVx3cWk7U1OrLwIvYAnY+WVek+s2KC32GR5p9lMzaflTOLARpgw/0smHozVYobhFvoo
qzQ4MzXByue3b7H98i263VWeylMnB0KpJ+cw3tE34x/d4mD/SCtbilmNbAt107nrgD4ZAuV83Ct2
dpQjDv0t0+/s7Hj1iNWbpL95Ry/47PqPyWIAXoQxoyMKB6pqK5Rbr9uIBJW5oyi8yW01oQPg/9q8
EenISbCSe2VTwu3wBZ5R8Gn6n1n4ATC2rTHp7k/rRDnL7gmrUxEctD1SqSrvReWAEZ0TA+8Ywmj4
K2rZMV7zX2Sc67KeAIHDaXfHR1YpRKfvofwU3DtxZ+6VGttsYxVpnxnXN6IjIiZ7qGjLQrARO1u8
4r6dfImd5NOlnIEBRuclMUfCd5Q4yjVWt4K1Iyhe6/tMd/rkaHTHxDrmy7KYZNSiqGvuXr26blXi
YxsmrYR/TEefBejkb/jNN/nEBe4KlVVxXMWuX+vQhXk3quENpjiVzcKabCCvkZfjRU4w69RzVJ1D
9YzC0JZnWNg5IgOPx7MRJnSS39FG9siN4807t0PRpshQsvbzNFqhq2dO4DpE/fk3/I/MHZFYz0lN
VLYcAxw48onr8+V5Fuq+qvkTIVqsGirem4tpnaTqIGL5FIGnLEETgAsKz9qbR2WSti0kELLlKvjy
J9F/QjpciTZIkGzXDc6nvTzszWEv0UGX7wWwgZLtB3aP+L8iRY0do3JHO4buLyHRmfT8LvCzrROc
GF/SD5L3t0ssvoXlspM4sT+b/iMIP3DagYuT5mTjcQYS04mzTb7CDjeUIKHoriWUPwkwX35d+M1m
2hhTQxnH+Tg9QMBL6iXBqGPEC4QQlLEkd8b1OhmRCqZ3Uh2re9sto5FqgCOU4CJ10Ez5hT29Z9DF
rD2/vnioxIMxblwORs6MeeAupObOfq6IK6Zc9VKmZ6U5veTfUrkp7hLTTmaiufF8jARjs3Pf7Ktx
uTmnU++L6QYMPuoQAje73eTlnbDwzZGL5sB4INyzULRhTejct7MD5Ibm3TV+ZOaPrvwwUb1k3nVO
3r0XxXM+jf1HWt1U0O/BkThIlLzlk73iPcC+TlhqW2DkiN2uPGv1gsJFgF0ZP4Xpxs/OrBv7rwpe
D2NAvzajaaSvFYzKL9T/ETpltTir7ajZ+3Mzwz7+mzczeGM66H+RM6waE23dwdHLN4SKsUEglREq
puSlXbECp6WxjUdd+BcFLkGw+G7qBQ0EdUYT1gPRH4Loc439xTyzFjVx7Ix9+l1R7wFSUHsL5KvS
XPrivJpVuJfWAaZ+mYvLGAxAKc4lhPLLZtokmBHXTbwuEy42UMiIaq96DXfWtNXZKY7KvRkuBltQ
EEdnSjd9Gbbe7PPGcTVHbQ5BcvQ37Kkax2QF3RwknaaPyf+S3MgGxNnUEH6m3k+L/GvwkdUkxVgB
7QhK0zxMtt5ABmZWNwAxjCxppit8Z/gOAJpN5fyMFdsXYJFg4GR0Eb5az4WZzPf6cNJJcbRHU11i
AMubNUY3/pKfsrpMviq1qfj+LCBLKhwwk54Y9gRpiOt1/Vap7+eZ3hw0HabMMe6OKxgIy7yY8DEw
G5Lt1vUNer3WbUxizQMTzWa7ypmu672nMXXbwOtbXIu+E0BIfRH+WXh3aspQLb/Pqv5oFSuM1sRH
cN63MNf8aWnSOLeiGaQ2Vn72BDrT9zA/pr34u4yyyve+O2n6u1fekvImdle7EEaDgBKesBN5aD1I
juJRNs8kEJLoTISf9jKM1Bj8aZlvkY4e6JGBvzREWCqT6SQKIe1cA0CP59I9u8VFc89qNtlLv6z6
x0t4l2FnqU9lmsVXoZjG0oqZeigPUjnO1JnhMFFDQxN3RWqXX0vwlT9RymstjCEiS3wEs7p9+tE2
ZWZpbVO3LQSnvwhpYuikcAxvQ3gjy1PmVzGbtcaR4ASgM1FxSmUf3XkijXGBM5rXSS3T7lX24++Z
2oF00jzmhIsbXcLuGMys9pJZF9wh4dUNHLXeRxpUUPuFT1+5e9JYpiIph/8XDWll9q+on5nRQc/f
LwNcJHeDmb1nRY5FlPW+OUNEKCc7vTgqgCbukTb/50npW07+U9UzFHRmQ2d9r+h/dKK/RMttEuXV
z2jEbGg0M5ZtvwJez5IeYS/EakOXVgo1+pLlN0m+NdTLT/huwKdZp7vgR9oceQdmgCpAHpJt6W1S
2dRfQ9CUnG1oUSW8VFgoUBtUbWo6Rmg95fMn5v6/i2FgDy6rTHbdu5eGrW8toDFUCzRpHEsNmBth
w0a8Fjb0kElYL4TNG0iWz6D4DI2P3PoBk7u/t+VN767DcFaMk+offSgjXFrGPrQSrPcMD7/inQZo
bL0jkCaIp4M6z+RLZcweDHQYyrCS1Rsw5zDfudrzu+HnVzeK+lPQPiXjw2t+BNKb6j/omo1OmTgN
yzX+AwIIZu9YlhO6zujxvpnRPYjHbw0avdM5t/cNrYt9vFGJx800/ZRzxa+OBtn8wuE+nWvjfRom
b0Kk8xQNl8C7h9mjrd+S9IeZ/ACWGR/x6zfxMY+PqjYKZiltFbUTixPupPUKfSxvbh4yur8QQHv6
e4NvsCmbaKpvESNxcH58W7Zl3gY3za5LZPY5fJnIfK9pEQ3PAJImtIuZ5TyuRgEBZ0yBGKpvkdBk
yBvyjj4lJD3kRVqQEOapWEOVZ32N+k5kMB1WsBXzcL27t+29T5+9925UPyjBDqxrjsdhR/uIZ3xk
1g8okhNyw/oM57/sfggVHa++I/ykXUuFcFesFDBsypTrixbZPC0aXm3FGYqWXMxoHITAI1/gwZVs
mKjXoIqPyo05ROxXzl8Ci3ud3eFaRyyAv9DOGbHO3L4LcAn7tQrn82NYFkx67bkIroV8W7btOW2u
rTyKg+TdinHLyjaKVVQojVvWqgSYZncDm67f1kJXcPxyb8i2ZW41dcNh0R3i4NwKl8xxmZ/DZyQ8
tfy9lX4Ei9LcBQlc2R225xmJhfPsV/wT6U7YV96+o/E03m0CcexZxuxDCiAbYaSVMtfDBUTD0eRc
LctpYdihvuf9pRO1Ryysty6DhrzFZkyx5EvYFoSjJRa1E5KJk00ZsbiPawoC3xqsVsg/yntbTYvX
3s0o6xiTbZn8rh284t5kV6pmBetUhJAcZpYPwAiYyT+fMpJu/o3oZhqiKeu6hB5jjD//Hz6gtNPF
uFN9SPMf0AHIjAgEsueEf0j8PHqQbQm5RIlOZKZ/b1gJxex7ONLJPXyXfC6iGOfrCjxM9cuUxlQi
Q1LawS1+/0YfwtbATWJNKLbdclAAv4f3QV7rq1OxNbZ1vy0TbPt72g4SDBAn+g7iJxIdKY/vUqh0
FpmH1KXa+Ky5F1+9ajTIjFSeuzfPot+x+L6xq8ZuYang8nO3+b2j0CM8FpVjMbO3Y72czx9Tx6AB
udfWi3VPmxqhtX7sBde5dUwsezJRJ3ALtX5NcAGTiNWvBPEJWaz/SNtZUvL/HH0P/rtsYbhm4XoY
hMNuzsWy0+FRbxV9a+nbKhpXUV6/1X7h8XAjwDo7jGeue7UQriJiXIcU1je5omlaHTzhmA6Xtr5b
7D+Mt0D+oQ4f0ZmBJ/bHBSgDT4U/Rh0HHmif1qyEG9SfMkrs1QNrTwtiqrvK+RuGU2i2aYrdc/rP
z4ki/43HVTZNSVJUTVFE6atl5T+eE0v0Jd83eU6++2L0ZmYxv8rTwNw3jJvWASN8bMaTnHclnn45
4eDcStLuNkstuzf3LVkk8hcsMsOV9HWLeYUjFEZhQqpWQXEL+7sbkVm9WaTqfQJCOyva+fFuIVFu
X89tG2k3ZRIQMHM5YvcuA3oGIwl2Zl0DZ7dWGTXLrJmDZXtCxOiteVYsFHL68fJ7/QQkA6a4+5UN
ar01rqLyKxuEq8ibX7rkIasEXO+vv3rwuuKMiahLyO2dQjpljUl7mERTslEEYL6pDcsleDv65dPq
BBF6/tGlezr7jOBeMKQsoNX1Jhe8aZtzIv3m5c6JnWBV4WFzy8dd5WkbNutgkhS7wqIDchvP8mYf
N/uXtm9fTgUg1hbKswYdqSS3cipoa4qOcnBQeayJpixroNZfgaOuOpjE/5kYwo2SbPtgJ9FpRmsN
22hjtZs04hHY3nkZYwcBqpvuD30FW7D6zc5P+wlkgXKepc+X9d5qH2H+WWY/w+yXqP580S5aklef
4LmEbldGK1I1GRjsNyD6pDii8I3RDhhHaZ2D8OrvdZ8d2Zj6D/QTHh3lKVLHpEDKOPbSYQ+NlBqn
0fWk9tvpHC2QbeUI5gUArekLqq0AQNcoaqAx4IRO6niutgv6x6OKN9ryBb24W4XzSv7hiR9J91Nv
f7btzwjSOWMCPaT4grd5hwCyqZS1mqxFGS7WcmDS9j4o4sWQmLRvApdS6wC3yBQvnXRL02dtUbhs
dm/BO3ZdX+An5mQtCHuW8cmiDqs8WXzw1oxZgyAMswbBDR30XDwlJYLJEOBzx1ddx6+X7ov0IC4x
rnQlCiQd1u0zrN6A9hY+8Yu7efoWLERGsm9ar7Eg08uvOXwCFYuF5XD+5+9gSR23wH/eJwkrKCxe
RFkW1T/uk2IeqZKQyv2sY5XSRFOhHMMr9YdgUQC/zX7l6bP03mvjR5R/PmyxPj0eJC2RUO0XF4xo
k0Qrv9tWHHDhDoRtDJMVsEU0FqPQQzPvi8+++uAb00jeUvEeJ1eZ+jbzgCKejcUCiu74KW7/U1if
63gkx6fmxCq5Od/r8h6X95qxM7zVJiTecyNdCc3V6ep7t8iVFW5Ih+BwEDPe2fuPGh60N3+ZjnTM
PjzSiekhy2lyPFfBtcZIuaypqtrslsDZMXFRN6Od0vicFJdXAbILaP1Fcc9FeZEXWnzX4VUjxoIo
4mhGvGV4Me0Uuj9Egi1AQ6Ak8RZhoUrtCDCAHYgAoqaGtk8ip9ecSnMS8PUhdOYw2sPkxW0Hdbz4
Ag4IX9Rx60Le+2uTRge9KmME3DOo/ssnbP3Nu1zRDFNXDFmWTNP6w6ASGJFgqIE7zAoSumTzSCRS
AfIVTcrwTxEEnPlgpobRWG7fvmnkvOZ1cUnKFtmT9slXgm99jGlHwkGj67A4BuVHp3+oBnryp2/9
oOYmONn0Y8yU/Kli+xT2NBH3V+trlaKW4yJFmdXlvCQuQpqyGPf/VGLQzRkNy1xfyuCKWpKzK7nF
67gmkZ2yZwXDdQ7UsyicmuGUDyfvS6I1KyfEqgiQL9j+5D82+l2U76AzmdA1+p2Y7dpsR3xcOQvF
eUTKHFT14NeToBmziO0zL7eSvJYVgpVLqg9Li+bZqVw63EqhCBWmszTdNeWIogPaH8uiQH+D6STD
odsU8i4CeX9TlgUZN/kWCniu7nNwopQZfQFF62zbZFuRsYeED3VUwkaqFmlxeAnO9yXyVdlls+P9
zlsp3ZiUqI2aj2puKLctN3XBmnBEF1qs3qFORdsu4k9LfnUXsLhfcn1sv66PxPf0t7p8C4dHRNXG
j/gFy+z2wl46GWdb/Y3Hrh2R4NowEjDQSfrirgQ3/aRkVzW44P/TxWtjnWDfAaf4l4fOGI+NP44V
1dBFXZJ56AzV/MN8IgjyoNemSiuFP8WA97213c7KaOECENGpdD9mEbGWBY/eY4v6Cg6jdDcv6tEI
j52SiQ0DLTNm7LaJKGOZDUcKmgorbpzLuDIq3XZm619HTQDg1Nja7GpGx7U41sXH9Sp0x7p4qVna
b2nhsA15U6eeSgfbWqtJla70YAX/yxk0bq+0tIyMLLoy4n0TOYbmSM2haQ6tfsimhX5gmnM13grj
NEfwGvsD+VRhyhxH/asZnzrZYXFGPrTDXAgJzRqlWmCTS8AyDUVAo+UVNL0VIsONTM8Ok/nYNzyp
6JQCW7hOvmykFq7m+c49kwaNxlo8Rb5YMmlEqjQggV+q8jLfKwBX0W2o45iH2CFzInRbLd+SexSk
tWythmRVFCsLA92kCzZjbeFrGxa71NqZCZwEuycTM1NEBvpnLD4kXj3uDJq7iFlaWEnNSk9XqbdC
7cq7JQV4yu+GAwBu//KIaH+z8tUUCQkDGUMbT6f/njFyT8xelTjeHdVtUL9rUBNWZrL119yId1Am
rW6vAJpk7JA2Nc2iE22iCjvLshX8ielY7o43CNVRPMhowmOK7iWOxVsyhSYiPMZ1z9OAoiyS417l
NX+5pdIsZYA24iJMF7AUFNbee0cngyifiurqefcufCrGW5T+GKQfr3adM1B0N7LhZkip4QhYZu9S
xzZ7lyCDLbAFLNbXFKHTdLKiw0jkDU0ZazAjDRVJFJ/upfTw+qjaOzVKqjdfwsKdJixCRpjQZM46
htS2n8wwsqiw7rArFJiVDll5rEp8pUc6NPx3C5r6VhU2VrYFuNVSLRFv2PzjpfQpQ5VWeClTZQkm
6QWkIlr0lIUsTOj68fLbwdb/VeigEkXRxpZO9GE936j5Rsw3bQ6xBX04e+3HWgyIps1YpgkRh7YB
KdiyNgHZEjKMLrR2hLYMn5r/L/OmLI2f9R/HBRWNloZNzdI0zRyflf+YI0JVL/Uy0qpZ1q98Yz3D
1o3TDM/CPjedsJImqMTjspl5gUHTp3F7IJkh4sVGxKcuvZ8I3pxLiPGFPKRATNe3Dzk+m/E5SEib
n6WFQs9C/uxeD7e8Ff1VME51PQbllFmnzIVwAV0vAlBaznD66ixOvpy+ABJrdVfHO83b5p+U33ih
7ZrbJCF8QXWI/VrKCuhGsAALq2QSHjumY1qK0NuzVa2ueI8FG+W1H157XFRetNfDvQyzgaHU2EEa
rsAF4ZRLQMVBJCGT4L7mDWu7caFympB6p7JYTa+5j7+Y3mCeVyeBQt6e6+7NC3c7gXgwLI7w3PRr
rvfDcdkkW+WNKANxBcZZ+q1eD8yXjLJuOpqlUiDT+C8JJFB4XnKoUlYzjBZ2vCYpGE6u1jfsuxoW
tO5ad1e1vFTD+cUm2l+y/MmW9Mwa+tiSgZTPZbzu5oM1n5Iim0w3WsDBszK6NS+yytzUCvmFnZvY
zU85Gy28HuFr7FRkztjR5RuLfd1TQAYhqJO9K8LkpW9e4qzTSWQd4k3rjU2rKl2B7dhwAKu3jPYp
1rStzuijYM45ycYRUK+fX6PwUjHXf8JAsdIr2kjgO/98Xmni/x/oM0RRQguBjYPb8s9ZNynSRvNT
qZoRvQZZiWldUOY3ji3JgWr50mge3nog39Nn6p8UlwzOQgPFmXBFmn7fj8lK0elg8TZj3IAy59An
2SaAkVawNUP9fwg7s93GsSDbfhEBzsMrRc2kZsmSXgTbmcVZnMev70W7uvui+wINJFBAGpUWKfKc
OBF7r73i2PG6vo1rXd7l/hnhYfsTGHMB6gxxsQZ8xpkiHNvgCgYtu1jSrYA9Kj2GmWJevbG699nD
uUPPf005RRuOKvHnOCyQR6obKZtZyNWCTVhM06F+2NTDJh82PokES1PDbORpBhhEQobcKHND1Ofh
1sIZtOT9h3/DMKIk2PeH2gT8hViN0vnVp4X0EseVd2OgAcn0lml3vX9W1VdmD2DTuvZKYHlHvp/8
SPwlA2RbyWnYsJZbxHAg7dsyUufkr78OSf8hZjsHMtCd2EqAwlhINTvUFmJ7pQIw9p5Ar50YgUkP
wu/MJyoqbXoyuPd5NjV00aYmrY0CGvomssGFCG+9jK7c89a6StZ1MQCVLW40exfVLWo2tHkT5nII
BUt2XJfh/Dgg4tkiw2C/MOWlYBf+Ig+dlMid2uvJWzy0/SENz8Z2NDyh3UX1LO69HrOghpFvj76/
iA9xfHhFB3+DcjooP2Dxpvk1I72borTc6qCAsk0EqIoBNDSNbikSErlgPAoIEppmjZymXHXfQD1+
Q3JNkkMZy3CBQE/HfZkfimA+yv86GtNmA00cqH1Ed03evNR5QiOzt+VsX2EknSO3VXtINLsqOVQs
N5N0SGd+oR9+dUP+D/8zcHIixyJSaJjHeAmQ0xf5yVs53MazXEESuAt11w9dQ91mJv/wqerO+Hci
E2XQRLZoBnSUmCC3aegSp672O6zgwjXrPsKRJYct8BU+3//oLOR5OjfefxIVmYl5NqSLTmut+54y
O5pveslctgGYknSL4ligZ01wjV5B6f/V24lNiPcBzzHzscYz6SG3W1DsjJip06XECUHDL/mdhrg0
yQwwHBxEqJ2niDUX3Jf9TnwbMsnwg80zOAOhc9EOeXMQZmQ9Zv7qXUwuMULFyHKkgwI1BAAi1Bbo
Jq+WMO8VgSbTFY5e+t771p54RJmQcOtMN93tCBR8b6dZdnkn8ZxB9sTA0U7TMLmGCkPGCWrWDZRC
sggS64xCmNC/s/U+mPkR7xhJyJM1jIgD/Q4iPk2eRU4xck/V2VuhSPioQ4BI0K62Rr4t0AoBbLFW
fcrpAQA6p1EZIvvPaZSzKGPuqN3L2j6YS8Hf3v8n8f9hYKp3f5LgjxZ/FeZj1LBgrQriLQGx02eA
fybvTeKoLdB7Nj26YRoi180+hx6CANQR6n2v7uJsFfxFCsqQLCFI5O2mL4KS8eiwkAEKBzcxgvM9
mqjZ4lva34THu1s3KoEDS8GxoBf9COEbaH/CSvjzyxLBlsSEio+i5owYYWjCrrMD6/+qMvT/bdUw
JF2EYWayiquW+D/crVKSarmRihznaHXdh+Ff1xH1JQ1sRPBG9EQE/6q+Jrl71TmSZbNUveHIKn81
RJoEgXQfd3nqeCM5FYEcTLi9S8u8xUdwg2+b9U5G7/aPwLfM+ktDu1o53WvuU/Zlh6g46nQmkvPd
8YWDFJzizwaM5PhE2S6Oz0F5GPmjbe5mecNOUuwgPVStmxVbrd1k9J7LKWE3YFiybKuVl2AVVNzW
TV62+tr56mNs7oCJ64te7FjBACFb0CNU2jkbTjwQj39PPBZaxL1OolWNp/mC8N3qb0n1UU1dcyna
EyaNpCqJ9o26+5VUBYlHKnQLLm2Z9ksjn6gQRI1i+4cKYaNRweHXFA5JPyJsLsBcTPEaO5COnXrK
s8N3WM0jRBYhiJZrTdLSs5+Rz75C3iC7H287B4AIGgdvKMFgK7esvmTtmx8ILlydt3TpSDugZ2Yu
e3I/rN2v5ptSuUymaVVmXR+PSCAVYbJWQkmglzPu3uU3f9Nnfzv1rw1VUraldI4pj8myMOUj5FgG
oG7/nNO1bAu5RPlHXuzAS2xii5kZBw1Pk3iLkAbMVbYxXCOfuXoE/aoXe9CvCWI/WrD6Tu8OnF6I
fwyWeXVr/Yscn97ynhFTtqhei/9KVUv6f1PV2IapwFtsTP9pZqIIR6FBLz/hgLijSzSir07Qnbiw
FyPCsbBqbkwGaM3i5kxBQTFx1o4iLElQQCEA++X/VF3T+PtfBbmBEZxiHMa7hIPvf74qbWe+daki
fg5IGfKoay+5GJUqvo/qRHBWErkePmIFC7ex9m/iT+mTs+n/pGlZ7AoT0A8L3QjY/edkBkWdySqH
s7Fae56cOoBSqgUxk6J/bApEPftB2DWyp1Jyj1t5LgQwgBaLZ4132DgNwbGT9l258zs3z7yx20l2
T4mJMvJvdcrBG6ibAgNWT9wl2c+wxEhZLfBNanvfYF50tBLYyQrhef2xTI7rJKEKmdZ+3AxxvRdm
muoNjSdYW7pDJ59kEfi+aGF3kJprEl3oilobSTwycE3VOdFSc5tm48Rn/oGffJCt+37N1X7qexPu
MnRnELSB72UvLyigi83Jzk1fnzlBbRapzpNHVQygFEOoxvFRWVfRuprWtYuvEcpS4YyS7semhHzC
P5jKbIRU12MJ3BKkiClW2cAvCNKNbDENOtbSjwicVPh0Rb9f2skajTDUovvIbnEx/eT6gSMw1ZXQ
ranFeQLFbRtvB8Sayze9WHApps1CjbSGICLMSp09wyistYSOuVSG0V+lXZMmx6L9plnwkyZGcWii
qfNtoznKbB3pLn1TFvJkHhkXOlU4uRy6eHKStq8VcoMAoJfoWP+HQ8D6/00reVhNS4NXIGm6+vMw
/z+nx7qOdDmUpMZBqs88Yq4pcx+9SrkI1gpVerFWoGagZcnwN2yoyV/E0mdbUgcUvEb9RJtM0/NA
6DpUHcR4l1i95OPZa4jowYGL+WP/uxgH2hR3nv7EnVekBf8MkzTOjckyIovkRxNe5qsFiuoJwKN3
UOjnvnpBbpO0s6E4MEvst2a29X+YPpWyCVMAg+tGWg/hrPuBCwaYkP2F7C8WSjhvyWJW5sEsVLdv
HuoICekcg0cSnoobQtM8f4jGPWnubALQK9IN6ez1i4tcE0xcSCupXmWozGZKfdS7fTUeC/2sJ7dm
IBe8FB698bwMVw4nlhu8vf/y/VSUstF+JIeQ+SoXDNuQasaFde7b1IhWdSexoNW/RexWNqFoNXnH
GwEtxk9BLSeb3Fr70nrid6/1eL34DZAFG1DdTHSyOY4UDx8XgQfseSX53sojM+/9uOiSqVOj/zTt
wPfr+oRZ5E6o8xd3J7HpXd11/e5LHtinYiWTwy0sfQzCIIlU5tNLBqAlZ0YvH3bFsAc32Y+Hsjhi
jOQsMR1QdDgsE1aC00ZWn0BJDMlZJghv5pEMOWP45uGuEaWH4n+OykwNZq3jmEcBjCsf1jrfpW8T
2bvgmO2uRpxmbOpr283jfApYqQvbgNNaXFPlapGoIhP7d1HNCdiKlkwb7kV762AO9SdsNT5zxeRu
nuLm4INsVwi23ZlMEKeMGQYBKZcGt2wR0+/qd/6w1zDvNjT0rgG2xmZGoTHD+VyR4E1npD13ICyO
YYRd8yMenob/WWYY4T1Z9KLLGHwW3Sc56qH4BNSg5rtB8kpr3VLQe/iF7MT/EtWHHNz14YqIBwxo
hXEdXWmB2gxCwlGVjwsN9uWBmAzMFQEO02HOY/DSaS3shnIy3jXpuZcdc7B/oUStte4tHgHuCUKU
p/HNI0KE4VubL7wJtG07nIVlLvWBIaMAFlHfRf/+QogzXMvqos4Mgwi3mRYsk3LfgPb3oXouDULV
WQ+NrYZifQVIxxbMr6r5MpjNqQ9/ZaVPNKj14osxBLazefrzHmN67YJjUR6qEhGZawRuu2/C834v
iag8vPqcbRaLgEmPcFZBugfHzAbGJZCLXrtx4JkkQZ5aaznGU6x2PmzZvHBEzEeO6sl1cS+Km6Tc
LOUWlmhSrhky1J8dC3FIsLTGBS/0wNu8l1HD8aavUuSvynJc593yNZJFOqVvW9oaYA4zX5/hUj1Z
SH6jkDuoodDxajLoJgl9NoOTk52s8USk8hvAQTYj1LclU3xdIHxEqPgn4OSubV7dRm/W3z5u5JPZ
HsdoJn7S+85f/937fvUrvV9DMtSXxH7vQztL5vv8tUjB1/ysZS3q3n7ytyjsF/OJnJlBfVl33RrL
OuTMtFtbb5jv63XZ2hgwOEbzVP0aMCySpBzMEQQtaMU++Tk6q8Eafae+MzoOonK7L7tDYRzi/KSI
p148deqZYU+0MLPFAPPDFhhQY/Uh/AocFuSfZpas36gapY34RrM/p3+ifA/Fd5H/iSJ1CgVJkqeJ
+lrAdr/Jm8mUyi1nHnJ/Le91MOeZwxczLTrTMIHUGYYJBAbbAQLt97I3YZz4whzVJIF9ZLhEAhYx
L8Bm8p92ENhxdiRzn2w5nSuyKxIniRO+8PrS0TsHyVm8Lt+tHcZrT5wJ++KGOu6Ja3Jxj3FbBk5s
7bDBqNmUNYNMDhkM9RGBJuMC1gwDNcanck0Eme2JxuRVsrRT2pyk8ERkS6McZRz0xUEX9/HbSeRD
X+wDDPeaS0Y7vjI6+MucXpS26n7wAx0RXQm6ASOBtnbR45vU36QXtHZ0Fh9l+aFbt3Qp/WCOIaly
/oWS0vRLSYXMszTrR14zs9sbc1k5gLp8W4dJg0Z2U3A1hvWbrBlxKR1BM7EbOL39+0g22N+6I5EP
b3yCLfaeWeyvOFFzbICAmjDR3TbdphdnIdrbYOsvjZnpiJ0tvk6CflTXcUaG45mfizj1lTuB3EKZ
O4WCvqIi8Zbj9ypDTKLWM99VgeXNuwa2nI1jbckob2lzSH8tFHVbSbSydrD+ETqEjKV9T9C2ouQk
0RqVDkeB1joLtC+EuU+uqNh/dJmNDG7fckiYqfZfakEd7Bm2kX4pIg+eadlGQpHbrk18KfI0RdR/
Bs+I4tAPicWkH+K2/OYPBv8g+CCV4Jd0QrSiHZULHYj/UfVPKD7QXfBBfvEhLq21cILKkqwoNquu
m6LkCQUspL80cIsfJ72C7w38EuRWY0XHNnNV2ZV8z3VjpIgMQ2YKcItnZ9679MNIrqLpDNqFKXue
HWX9fPHeGjr67Qgexxu6/fg+6sF5GC71cCuEyesPCeV1k2pStY6L94NSmkwUVia9OJXatdxX9SGv
cNd4UupqqHdNOBCHVDryMpKjdM+m5iTAc+zlCtUKH2XKAsJLQdnFzym7qLl0AhoWDTEMBCOTPrFv
xn3HaVkHWUujkrinHmXGlICLfMDUAUXbuJpaqClrozxyPpBBFxMc61RQmnYgnplO44CaQk/VkrRF
1HUbkF6pvxWpQeheMmh33ybtEIYYa/wNGVFZxWoDJpWoHIR7zJ4Bdf1oRrSAmhgkPYqLVZetK9Y2
9D8Zy/OaetiPZ0Ez5RC2Kj6JXaZ5oeZFhqvQ98jnKXKr9+pXoYEmhFgx+clwpO13gnCsQJcy8itY
8EOc2ieCqTqoD93ZSwEmi0eLBI10iXy4RMApI+t8Zu2nX38l5ler3Eb9Oy3+xNjZmy9+boAAORXB
0cy3+WEkfSTyjHGrBK7oYUvMuBiOoNBjwtXvsi3764RFacUgAkUTyzacpNj/l5MUOEJl2XxLWyLx
sMxsi2rKzIqsz8T/zI2vV/Ynzf62znvteHn2wECJ2JaOhuORyrhWui2hwKx/2ZQ/6wwz1H0BkqF5
J57CRQtjSJ8YQ79HhyHxfpvKwdUCWCkBjVphx0Gg35Fdy2uU/5vKRmtZ0NxsjgBZM72anHvCmwmb
Gqas1vA1cVyYAKWDLU2q4LNenegThwSixCsWdFBV7+jqeNI3wQFbrWENnkaGv5bpsHZ58GTfUwpv
XBTlVLhSNwiolN9zmaofTl51hFqQF/tXsWta96sfSQXaDrsw3abMIg0qz13x3Cqp+/qL4hpmheUA
ShWrz0Z3JrAC6jULoP8KTXh9Z94tJA+fWBFta6R7E76LRuDyQQfSMq7pGdGjF2Ay9OeguFBkQjaL
c7jorRNcQCBIZKfwrKO+uZMR30E5PzENcLbj+WWBnT750gWvJcDNH1QOt0ETFhS0fXAaZn2WY7C6
9e9HNjxxx06NdKcwZ78H8qjluPoBehDQgx7MvNah6sXVKfUfQX0v+eTCh/xP5h89Cnvzy2++Xt1n
JT6HG+wQ7I4v1C/1nEoqqldDMlXqY7sU59Q1Sv1vXfMLAoygGIUrrIPpReW8oX+k/SOun4n62aVf
vfIpZAxRtlo1eQF7zPL9hhVWUXDCrpmoyo13ehtHMvic4Bs7PEU9vFawCLDHNtoZWVb/3eADRHxP
0OYqrFyix8jkEwECMRGpTuO3TJtNWubJ4s5CIN+y91+eFZyrObEKxC7y2EH0p3mC+AH9rI4kAZmH
POGBus0W2WKwRjC6aVzieV6KCyCwGSZG4IS2teK18A8y/y6YhGlABCAIIEyrCPjI5qlTGowsDy/p
lBI6lNxK4UYIhybeYfUon+h6M4Xi/DO2Hqb/CAtQ/FfQMOwqzcoZopmGm6Tx4p4Mim2hoYyzNYWw
RLwIBE3U5o0+K64TUh+UZhpx1dYGbIkyUT1+56N3AtSOWB4Yn6aJ52tPMQZlQX4bwZUWIpNLTuaz
aPMuRhHuig2hJySWKNiugCotLH2iDofRzLRQeLnmdRpIodfU+bYdAikxYd9Y0zKUGcHsHmANYf8R
njlZJNKGsEdANylznMzuyd3ODuTTvaTjr5SDEQ8xkb9CDsy2FD4A5e4LquwXzthN7m8mQhUuX2VF
1ohGN3hFM1g2Fr+xC8R0KMqpJln9n/utD64xC0E7EaCGYUb71iGILkgWyANQ+TM6QoKc8I6defVZ
pTzNJs5ZHz1OhJNwAPscS5fsCrJr+sRuTkSALPDy0nsm5io3V72DHiD2RGu7Zas+DOFe9e2IJ01Z
QRYikUE+BfK5b47WSiQImTz7YeZUCGqQBZHiAYIcEf8clRXLQTyu8Y/iPCRcOyZbJXMKeWWGqxQ1
A+qi0uXJS9MlAXjOQF+NZQSBDJjVab7ILScrpqZjSqRT57TdRzbMy2qepdgyfiixYjwtzFiik8Ir
Xx6veQHwgJNuKzkqpgpmSE6a2Cw4rNJMyf8tPjOgwY90fGp3tf4C1aj5SxQ0UbuErBWT4hytaI7n
xpTyByuLxPE7Yde3sbwvApO0soMPv6ZknXvG7adafLOz01BF2y07Ja3W/l8xN4haFllWWGgsFPWg
bf0bg0vc4gX9YGx+XEzkjtj85rAXdWYr9emtneTS/g1LRGmI7izjrMuN4CHkVhL6wNDfaRf4W3jc
LJ/ckfsYPf32E2TliVxyObsZJQyle03Dntz491b96U2OpFwwdAIWFlX3Jr9piNnedPJn9FNgqBrf
rfll1l+t8JmJz5zEh+aeVTcNwvqqS9ZVuhJe03lNDFdxP6+OIE6NYjPanJ3SDTLd5A0yAzgGJjto
s3sj2tNLj9D93N8pN3nfflXWDVDE0HpNi08GkdbX0DyM+B60t5q90NrifR5/APbwCYGqKO/NMnDe
/CswaWrbQODM9oXKEtv3G4FD7Wr33OXGUza1IQPVRnowd2WZcJBlsmOTR2jtWmajr/0w7r3xu/qH
IszavbM9VVjy2ivDwhuEj8y4d4QU+rCAeGn+nRzT4XEEdc4gBH7nMghPb/6sFzQHxrvM5lojhaOB
v+GkMvxDb55YQLLivpr6iyeqdgvaAfqJ7xcSCZyFGQ+zGhHi9uBmk0T2YRnL37hINkR0TmBxHQHu
3kw5M/m5ReGuKt2WUKUBaajbZ5cI+kDo6pAW96RzZaT88UL3+zE/Mnh+0QhZbXMHXDp7MecoEDPS
JuaWkLJDukhp2UQV3EVCWxbHyfT4E2nEm1xsRWPKT9FImTN22dz5Za5rLx7zvaZfq/eh4yw6iVLy
ZMZlvK4G6bd27tTZpA6+F3Oo7BJBGBEDId7q9c9YiKoUokE5VUo+Fa8j7SHPBcos6s5BaMOwYJHa
TkJ5XnY2LwpDzrvUgggtEb2xUUE5AZ26MugjbxS7yW7tNzkTS27a7295hev23lPfsAMm0w6f4fvZ
UERX9b8aXHEGM3VyIVNW0C+LSq92qaCMr5DyGbwn4LvfPqjJ+hxHuM5hHqwTc+2ze03WLqI26dyr
G6AMNgsSiVPCig/C2/Yyz2+UTdeu+tK07yz7K2Z/X9lfTfujFn+URSuBaTyg+wPBeR7ak1VNjXuZ
5FHv1bqa6PoDCip6Z4eGL7c+04RVV1K27rMpoofuArIrSV336jpbltZl6C7pcuG3U2hlE+OcOoT9
LIxvVnfrV3E2Q7y46qbqFxgB1W+K/ERdqf6afzHS1pcv5ScF5J1OKSAJ6AKSMRGc1vryNxBk8PlN
sC3ocJT1VhG2krAFwxfKpApudWnbRFv9seaNzZNJseNnrs7n0oUV5I5c4wM+6KMNytH0j4qwR2dI
ARlprmpuZRRpDiEvKIvyhSQ41OjNDzck43PTe/nhnerd9CmrYGOAcPzlnS5f6oeofpgPXvt3d4vz
6zu6NK9T2h4ZScuUg8zkfQ8RNAZstVlXrxWG6nBWr3zPYla1q2NPY8anbbT531+iQkRQnr6mISqA
OVmojslRYEOpJcwYbik7M9yNOUPzmaq7IvlUDrm9tCJ5jb5fVEo7EVhO4NEszBM3NLcooWDYlgd1
1tcY5aalsf5pZdF6gHyYa9R9jELRHhabwNxgXnjJ28TH8OXCGx+/tOSY6YdAXZkRXpjNi5RPaeZn
xCTNMsTScxYNYW/k+0bYFbKXH1jGVfc9bisGPPK6gt/xa9mL1MnNavxw7frxXKlH9DYt4gAm9ovk
vahsaQE/RBM8iz+wNyFtYinGjbqDmM+XJM+fKEWRB8rvOT1C4YfloUgTjFfekb4KGI/0VQNpOjGM
6jUTbkDKmr0Mw7H9V+OhRgdJ5WzI4zw/RXvtp23er3g49WxBUg3Sf4Lvzn151gmIQ+il0CFak6oi
107EKkTcFDBkYanCEzPXleqgOlnnXwMiBG0fy4uXwKl8/UJxKi+GzCVSM54okj4uoHNZnaX44pN0
k2rHJCVY8Vjp51c3V5Pd0O7T5JAaB4s06mJDG3Et2BV0r/qIeypARDYPMgICglkG2Eo/j+q1HG7A
vH/eGgFnUbDRAIsGmxEfeU6NMWtFcoQ2iYpYBW30esAbTammrNBkNOhKaWToazDeCFzWgjxp9GmS
iCFytElfna/KVVXtBcWDJPSkk8l3r1H3g8pSHQQygXzN6VQXZ2tOz5IprXgPKIdvRXQLu0sdXcqP
ihT190ogZY3Is1XgqMq5Ls8hynDj2NIbH4pnEB/FmuxzhGeIerbig8AaRV51wlLulrWxoGGkZkz5
IDZQ/l70t0vQ5dTOOWDnGR5v1WsD7ol+FLq9Up4i6bJkoGcLIRzumVYshj9JtPk+xS0Wx3WfYhS7
oajgRi2ZFyKQiYu1NvctL7HpXGUoMa2NXqzEYk2uZIDtgNmxY+fYc+bwN6Fzppatg8/NvZYT0OKA
9txM9yxMS4MYjhCP4Dp9rQrm9iaaQy8kUM7yEKLbS5Q9uNF6dVGp36rvJPbcDCaPZ4fPJJ+Jkm5j
HTXCtUz5Bg4dZytSA+3UMe2yzsMPBs4vL8NwLtaJ+IyLhzh+JNVNri455gz/0Bs72VZCJCaLiuHE
FnTC5G8wPMwN2UTHCNtd3wE0OGbiOdKOmZM2K1THck6wIfz+jfkhQXv8gCYhMTuWbgpFGhFpj5f/
Wb0+6/rLFz4L4VPoPtuSxiT180HnFs/N6a14vabHh7cC6Zu81xTPbGc9xxIWglnLlykZs8D6wMmU
z31XPmtzpnkE/aHob+Z4SyHHG8m83kyxp0xuKxDmAnFwc2tYQ6DonloPD3O+BA8wr2KCa66RtjXb
j5G+lT8H59x8t+RQbE3u5RJ3kEujMots8YzjtaGvSMV/qZyB2qSgIjXWZnH3ucyllR4yyeVLiHMP
speMGAnuML/f3BcW4UUkJwWIiRZl534fCm0GCAP3q1UvdPe7imzUFFWzyodViOS5PfOpSW7C7QtZ
sOe4VeK7X8HLI5RI3ys7xFakLHau9XLBMCMCfUVLmZlTfk27y8sRyFikoasuf7HXgbkgBokQ4qqz
M2FNK1W4hdqsJW3Gl5wePgWU46Jefttyv/s40MePSPZeDPscZwgHEcoaRtvKHIqH0s/F/ZL+rg0P
xsBJZ8x46EhOoo8KYDachI9zoflEkKYQcDT90p6pYXJaLhOaCRvawKB4CENWCFr7yYySy8nazCB9
SSc3IjPHOiTmGeYnGjDyoqMdveTMYBbjBNWsaS/AggbKQ93trW3zKAmjpa7UuZdulTPv82jjDtHz
w2qu5NO+s52J8pWRPP61mLLeaV6fLRJChMO5ORMQyAazJeFOKK8AVmvMGbCDDx/F8GHa5S0eziSV
5HBckAim5yw6NdHJlA6RtK9hAi/Ndmlky0JcZFwmEjQF0c0yxXexT99UPadaw+FwUZUrUO6BRvgt
3AsdjcFjmhwV7VD85GN2Ie7wHb3N4SRGhBYC4vHoAsgzBtk0vn7xNKDZKBRHj/NfxpGv2qQmqBq7
VKmwm3Rpisvf0WYQOKwb7kT3XBNvNMoIx7fij2ekIuJI2mbhokkXAkksc/in0hxntMAYkHql3AyB
G72ION8p7f4MkmvZ5SvDX+vUZ/46pGQa5o3/+TZnObJLhiSsgXPIN/N8PmrbsXJ1O6I8LNa+gRB+
QXBWIi1Fcxkh9RD8GXcZ24O27BbEYqGASICjJ+ehPwORyF9ns7h0ziNnQ7aT5kvmGJY+e/OeHdpx
b1LJHnDPDlBcL8abtXxCueb5lvgGuZ6nf/SFrE55u28VHeTatOAlLvPJCrplth3hz0qQRKCI24kN
hzJGTSM75xyAAqnos8TcxPMICH2CS2sXxftW2+faPozxfpgta57H9LtPPKvntOVKLyBFWyZe2HV8
G49plazxmDLSe4dLpVrS+mq1VRGsNW0tFRu4bibz8e0CI5FdzaJyI44bPldccAxyrRQb8E6Pd6N9
afr/th74NtY1e7QlOxoIzPPLa0Fk1i3jz+tmdDe2xlK+juYlJBfCkdg39SMxZ5o4e8k74RMwdJlu
Y3Sy9LpV9ATOdztMA4qQ1YSuBCFbB1KFgxQlvc27/VXBuIMsSKMLCiAd0H3UQbM8mNkpsJDNNPGu
iLG1EZ/qmcDF28kD0Rgus673KWH/RSLKosRWrm1IgWcfRBtjlK4UbZLJPUooILk33dY26OV228MB
2NEsDt1onCKpBSwSDM9Vkk5+staIudZLiMErbVypCCul7DAW81c3YbCq/DPMP4MF34tvEvzioUog
ms9h2ful3Q3tsdwq0LBsf95SVqlYydYw9ii+eqK3qNqVlRyB20HqwSY6l/SjJe9xloWoyjdyuy0F
N3QH/0TQtJ8s4JNa6kIgwBR1J/ssKlPRP3XfYYMW8wq40cfSmiwA2WO7LhdzvBxxjxhIt0lND9CY
0GTGBG7O6vI7Kv6E1ldPUzX8/BS1GSpOBT27pzHGWofdpqKGA7IVL+ylyMFQurXv3eQ7M5dy7tmu
QQM5P6rqSYUYeVeqr1D/rvRvIf/TuB1ZC8lz54efcvKMD431Fftfo/qQgvtMmaEISdbpf0K3xXbG
RESFhTqgvnOR16rmteX44xIZmCmuBkUV2FJ0tR/CSMS4Ra2ITjrZGATV5AcF/XFrz4Toks6U12zd
RLB59kUNIm6jT1CnaZibExQzD/2zLpyk8SS/T5pxHOOjVR/eLIGzrvGszm3EbdFtbBPn6bWRz1gC
9OnvwGWyqlu9zcARVRWzM4owqhw2ZGZ5qPqQwxRHgt5xbrJ6hJcq+MzH5zg+rfE5VwCS5I8hf7x3
JL0LaKuldSIRbL0i0rpDXdIud1ewz/xXD5ZEkkHAAvrsx5Nlpn2qwuS4l6MHjvuAWCFtP3I724MO
zkM/RPqheuHmnA/NwXho7apTVqU/WaZUdQkXbOzxj1z16oMcvejZ98cYocEjDR9GO/kceCiK27u4
mfa8rb+MpSEfocgiI7KJPEXfcNKhXNAQnWzTnxbD1X0hHur8IAMwhev4JPGuc1touLMW4YzykPNH
1tw/hXpaGH8J17sdnkPfJ0H799LjPyzXaf9R6vf8Jt8Psu9YuoN02TWeun9iRa+jj9Lc4MMUNacg
40b/YCTYhw8AcULw6Fdi9F2KXxxcdGOumQ8rRmIPCOoc6Ud8uJidKiaFqwEwZ3lHfo24WuRFBlnO
sHIAv76Nq3s7Tm80gT1A4aSN240HQzrW9anTTg+7YN+YC8/ynw+kczL/762wyJzj6HJUGWkU3jv7
W9465TaofwmF4g1CyXm3kg+rv4KbUo2TFXBK2/cRqC8pXBENLvVrE0UF63qzTdgDIJxujWFD0GAZ
b4t6myB3A8lRbQNOpks5QSk3janeGeffrV+RDAC0hgO5nZCta23lF1kEh1A+VcKlT24AgLV4LnSP
8soWW+buO6eHgwfJNTJXQbWJr/vvq9610U6rnaxCHrrNPlJz0dlYLysGHeGWPn4LcatZhR8MlWJW
R3xPGUx4TzR3o+XhqqCVRI+3J0pZpf92o1rBrB5OSCPSt6ces7UZkdwyVZyFiX3fkvsnHgnTITr3
Xc3T6EPV7mHqvAuPVF/lW9wQQGauzWkOvKG742HxVenlvxmMX4IA1uI5lS9RdLVM6PJbk3ZUMQs/
zTdOh680/mjiD1gMT3D2SKtKa/96gUg+ImdI70n1tMpn2T5KeoPkS2gIFvcZGGEatGSYog8kT3ZV
09MnO0R0mOjDgDeW+rAi9tyhxr3FNgk8SLTGde2AuBXwF/1b0xBSaGvVRi+/6DvxGWP50k/WkBXR
NBZ9zAeCJQoGkiII/309m/aKWISJIFIOxzH4mBmUuMkgSI+8drwbgwpmBS9tC0KI7EmJUwwLjw2q
v+Kfv7xnSXZSgKcmxxF2j3Z4s7CFeyvcvWavCuyu98u/BRYge0xHxniR37H+BDI1F7OPXoVJ6xWd
w2W9EX0qMxr4Gf5Fy/4NnUCyRa8NFddWQcvTHFJ1f+SCVy3+L38ajUazMjwkyk4gFsTaFvOpe76p
SUYiX5tUESiDfJvWDvWz5k/gmwIL+SUEaVxO6BtTcX3VfczK93zOmGAWWmsEowaiW9IYY+SXK1bC
DIoptR9ywwD6xiImOJFoc2sOVy5hwDiJlstxOZCmna+i/6DrvJYbx9Iu+0KFCHhzCxA0oHcipRuE
pMyC95Z4+lmQuv/552IiMrqqOjJTEkmc85m91x7XSjBLRkUCsrFvqZSDM4AkDGfnoBEgWva5ayEH
jdfdg0jYExk869/IlIxNMfV1xKZF2FE6upAqLzl7CGNTT5tH7AMNPw6qa2nPLPkIyz/A+2Nxkwuu
fywxcRJDzDcubjqWbityuyprY6UeBzrpkpzmYMWslBHEfJDH5LpS/zA+GOcafGTEtxoIedMf4H1A
s03ycmjY8n/m4kdWvfts2XZQJjDOSplXIIuS1n22xr9WAoeYYT5gJYrWaT+QdqfTyiAdtWSssxbV
WSfQ/egE4NHVWEQZWn6ZPzSyTr5DI0tBaBJAn5x7FRzHoWVjx4PPhHmiD1pteZB1ycVxOzLwVqgb
/3N98O5HFc8cRdCSqOXmEOu7l7q1ij2J2BimAx7cZeGiCOzDO+7psHFJzR4YaVfalnitiKiHwTHI
PMXlUrk8XBZJpKyhxHreGGPHED7AlbXDFtoKNrVI3L+KQzwdGjeVicvapxhurCvLqLcCbRRbK0KZ
Es9PPAnNbOsVKLyYs26IuHpjrD5vA8eDAGkhYanMOtIm4/J3tB3/PMecdlhFEJMJl2abv/3aW0cg
6fUZe2tXE2J8aoMzGuJkF6S7tpwD2DRlDmAbWjQba3NpnHXrOLK04oHBzctkjI9ybZvt7H1KWleO
8Nqcp+CsBWgUF326RstBd2L73yWf/6i4Dfw4/+VexagozWsMrz3bDcvvICImj0trMZenNSlB+4sq
bHLuOZwM1G3gQQ5ifeytk7InF2qWf9PT+6wdbDpfVpMRvOMleCuo3hPUAAKxf74YwwDGHrYCL3Qt
sWZu7ETYMIFt9HtFfDrVnWorqcuTwi84MbglxGPKwTczkt4giSBpGo8Ue7V01tWLwSltfcrGV/qp
XwNyZeZBFuHLpBYzOxIB5A7Xh8zcHFfzCmFUZO2D/IjlAvWRfJRRDMbvhv8eYmpOsLTMwj3K4gT5
3h3pnojl+wc+bQR4yOYA0KA9ArNhvMC8Uljl6oqfgVyk1ibr82KOJ+jl87dP107f8EqWaT23E1zb
/7/yneQDhOz+p7Oi9piEWbJEVz69jpPXW4SXw8m4TC9MGtjZZwebbtn0vZ1TS97pZA4Mgcb/lThl
w02HvwTNFiU9RdMjLd0+dhrkONE2EjbzbA3xP7t0jmsq86tQQjq4TfGd3JQwuZfJHSGaxRATofTd
qG+qMEOcZUSfwQxxVt2I4aXODtnTla0Q7AhiS419lh6avRmgs1309YrUnmy8xSHMVDANzInB+O61
0iVINao/1NdzMN8Ua6H6a0le4yDry1X3PgGy9UnnWaUZWk80y3NuBJDtF76wWUZWkVvNiMvG5JWt
f61msbAzR0T1M3oifhOH7WNXgGJxGWYkEKcWHck3xtm+yfGiX+c1SEfwpeepPTX0FSq22dmRp+ob
DuTI4MT0OJBXaOOQp7ECJROKvX1+TLm3PM5oAlY0ThI/tXvtKSXXR/EkIVsZj5W0WMLjKnhCFVDU
nmFtauTltBQYz9+lhUVYgnUaO0T0b+miG5H+HKSf9Eitn50XpbVMRopQGskxPlokT5MkGR99w6Up
a4Q1E3GaMrLWTfXURaclO4BhcGgUWGYUhosGj2cNmlzckTELqBDFxvxUa9SxGOxw4SHPhjnK1znr
xaUKrqkIO/0iCxdCzfsNI2s6P0bWBLp3/VrK53hbIxxs7RD1Lk+piBiJQTUrdTihihuhK56Xi4fe
IVEcfCIcW2a/9CDaFzAQ+ued5vKqaqIX/msqF8Z8u9ef2QPFpDGYWxZzcOn8BcMzk3n3EbnyeFaL
S4s+KrgK00WbiDEmnQaH7EVgNTqLX37lhRjBmUeX0PlcnjuC4K1szTxYrWmTwkP5WrDHoTfkPnhn
JM0vpsg5OLLRzSeWNHeI7eXryKEW+XuyMvX8fZe/dZ1jG8lVL28CVdLZteIHjd3IPCm6h9oSOumx
s1gfsLc7w75FrY2etDgIwG79TwgEUPIKlJQL/Cc6+CP0tYpXKl6uL4n0Kcy7hPYCfdUPd5BmEUwg
+uNtxO+ee5ndhPwq2Rnt7t0Vza/cjx3ObZMQ9Jq0svNEWAz4dOmgRAwVsELPchrAetOHBKiecsSa
b+OU4drfX5pBpM0zKZPUnWGTVF5PKeKS9grsyQr+JuMfmHpRd6j7vU5WOY7Z6g8UQ6X7UhyZjb72
pqZ3htyBcpqMwwSGFKrKcq52uN7D2SBDtWMMs1k9Po+m+2vSin/qHezqEKaVwPMv8H5wFyVHgjtD
F8lgz3n6IxkMWKD8WGjkfKP7jix/xvWHGLz35pvvtN1eY/a6zGqOAmg7RzbSW9QjAfNPYlsshhkH
K3u3mCvbfXAZG0+i9PO9bUyNpDMdNVekgaCKThmwTRu0yG27mLqbgdlkFh8miJ0diwkTkp0jvQF8
9L+I6XIKdG8hhLvyu8Oy1G+pJH0WO2hcSU1AsxPXTO4dagiSygvpXe8+WSn/rofZKSPMNOy99sIJ
hTuV+YWjJjZ+ixgbbbzunA45cOq0r9PCj9bdC7XEAiEcG3FF2pXqt/yD7FDPyN4QgqKTeXktwF/O
h+44/vTWrX6itxYWKSpu8iVenhR4SekF6sZXNj0PsLC2/lAeASShnYBjilKJvHl29XBrEAZl4Swv
ACGz7RxFd/NkNqwhqdm+gXxNCSQQ2Hf5J6IkVBLiZ9xMvxRKg60+Q3iX0S7JOj3hQ2jW3bS/DM0Z
YuRQHfvDcDrhQnjTolsIXGBG9swBHgU4RBUu16pJETIvdcur53MzWUTTCcgLRPBdReUb78jAetVP
a/yQrU8JlQzSGte0V1F0xyVcu0P8ARKkLQ4ulO85J1nnHB632GgRWcYbAxBOswmTTUZKAud9solw
Ip1qqgXhoJNGh1UONIW5VVUnrZ3cneqDL+7U4SCkJ33LSSGMNkuEHA00iGAYhywRfjYIYMON86Nl
9DffNtWSHwIMHHP8rty3odNZdi65+SMcga1sV6tQ2SBNLoRVTJb9y+GSooEUVyyt2Cn/jhGxrrOl
kM6+eRx9Hugzw136FG70VPYYJuEL/GaUxheOzJlX3vFJaL1W9kbZey+R+9yE88s/ykjxy2NTHl0n
01kfXARt+S2y8wXfJ+OxYlnmYrfqlCUWBTb5aF3bch0wpICxGWy64P9KCKhzkBBQ51Dbd1xOp1ZF
yfwfck8gMcAd8h3a7gn3JC586wLAj4XEinDmy6SffWURdNTIWyyuv2BSPqMea3O7gftSMHM0qqv0
uljxOVeO9l8SOoTGjpVjFB1EdNKvfe8UjZeww4h2mbxjaNVRPtvfxn7WJrxZSMKGrQb98Ocl6YeF
W//rUCa05SqC7/m3fq1JU1udTHM/jseytkV9Td/EbIW3kdnKVNUOGBle0da6AhKav4Ju23pnW8Vb
aM0FVjvAPP5I/M8Ik4z5lUJFyq51diVeJixPZTmPlkCpp4ec+DhpL4OM1ZaRujuU9qs8xqTbVIeM
sodjJvNKFv3WmrI8LlcZ70aziiqA3lHtDeYPYoh3A9DCzhhmyBD7QQ4Uw2O1weXPP8FMOHq0ZHO4
vFcdMa6kdj3b8T2uPnXpa5i+s+k7RzgO5mQ2mUvxYb1OXqjFdyYkAmmbiYTirQBwx/FKgOXYLY18
WYVLpXO7cgXHeDxa6yr2tH7LscNQpHH9j1q3NRJCJBaV0NVst0GKw7a340OzGk6YCSjaBZGOw2sJ
NkvnHnsrqhceEt6VicYnmT++pewVgtfA8XLUCsrI9TA61KwvjXL4yoaIQC1G344a4LOc0UyQ5PpL
qJ5/80qDcM4rlcNtPOe2AkFnNqVrm3byQtwZCnl0u2zaXekuZXXuLgd1ve7gxgSbdpjbS2EhkOki
XCZ+5TPvJNdOentKoiMSvIg7aF+K2wCUc22nykUWvZ69qIX87y3N3yMQCHTYxSkSTol87tOlxLfs
Xz8W03Qg4RLZtEZ0Uj1LfUBwirCx95J/7OtzFZytOTpsIWb2HxSF+SUwzwSbaB9K974lK6ppSSzc
R+OuRo4a040e/c8GVKHigvhC+cgMZ2Bq/pEmC7U7lLqTKHdTvjM7TaxbO9x65ZozOW6PXcsC6qCA
87/H8lWfeNbn23EwnMLdogLTXyApnDq8t8s/grDpaNDktdWtp5PMG4+cBQ1etkGG3Xc2FynRWVBq
m2zF7QmPhUjFKNjHeHS4/4sT1rWogL97EoWTLpyC4ByyePbyzkPxXE1zcvEH/htLYTnqcmdNm45G
uNm18JGtz/1zGBaVtUy1BZjeOFyXxWXokeQtfInNM86dXSRsJ4nN1J2krIgdyTgnZY2xza31y4dE
YpvEziunq3YSO6/gVHmQdTO6ovwolWfSrACimB2GmRPUuFE8lj/o4VbeOwHKlWAulCRUOA5ZSf0l
L1esupJqPWjradyolVdPnroNTCIhtoK8JaM8CFa7hz5sc307gjT4GcKyVvFrZAnz9RJzw5hridOD
os/096YN/fltTB5t9RZCQXyOxrPHm9esuel+LxPW0ZxCaWoP7PQc0We175VEtI0z7nbENQcEErBZ
RZ7sVXxdlewaIgRTzr50SqWj43S+XTRgEWxFOEzyXsZYSioSIc4+Vz27GhzGwjrQqX7tUVmLUCqC
dRasFYS3uYM8gBqZ5jTF+YmoAx13MocRY0AFa2ogT10D5rU+2EJy5eC9+H6Nh5Wt7xAE++RNH2ZS
SOOyrcY6EyISt661fMMOBPsI8jcqOBysDDvMjW9umJ8xPBM5P5h8sDLFJ4Td85aZ9JMPWB3TD6sD
y269zloiLcFeevlbAtptQxwGt4ghg/M/dONheJ2sftFRNP28eP/bBMSFSAam0lATsEhqmmfRrTDS
P3Wi6G9+9IfMmiL4Nx/+GsOf8PUtuKm2D9N9zcSacfVeQFFwiaQt6/VusGlo6Jpf0QqpF9hXhAS/
LwvZD/I2708hy4z4FCJZ/G7SL/rVKXjXLj1aMibeL1SJjlBeWzQ2VFg/egrhr0/71UEasXvj1oOs
O44FyfZLsX9vw/e8Xw7aKQKNx8l7F6KbVRAEqnkvhilMSyFY/enCk2E5VAq8S/TvqmRbs2pHa0/R
nl4MdxjXp2EsR0I8kOuAVKuP33+pOSqmQ2xUMe3GYN53nbUfZyEN4aFjvuUjPRAS8tN2MAodOgqV
W+tfR+VGTZdGdJBOMD2gD26JXRY/our9UGPOzK9+fJHCM6pt/LcK2h+E6mcx3wu4Av2jmS7/Z670
kk4y94ZK+J7/yIr33a5KSQVy0Amo40MbFqHvZINn3BFDmLLzDUGXeREqESnnE8e4p62+EgvAPvXK
BcvNzHpZlGDVNPCjXptt0PfAQafG4PciHZktX7jU6jkke2Lwg+qbtn0VJuvfnagGeNVYMw4jCPEF
DvgTaHuI91b/PtjDIk49pd25OsWB6bAmCsz177NdmeteXE/8cpEwDNPSbDzAuTC/JM/Ef3UQ5eWo
3OvxLUjeAv9tkhmi36NZSWLgXFZXeTU/eOafQpqFJCyaEXDQw8q0IOtBshPzmKD9qMnPckb8QPSh
vlezOECEi05UfkNqYfluCqWvOrfyOcPOGF3ECKX32azPpe2Iwr6j5Ci3xFv6+nxUHKhuXHXpMrcm
uJG5ddGuHb08muIMYtfVXW9ui3ArEpvEttkJ651v7Iv0+BpO5etcl5dYu1rqFcwGBQnUdTtEna3P
rqTfdc9k7JClxdtM98rRGwgPwUarOex8Emx/jL1AdJwgARv9tWYnNW8Z3lBjcFQP+YGjmrdv2ALB
QMNulk4XP3LYU8V7Gn7CTmh3Xb5SnnOGtHKrrVVOPGDyFn6Yc3JFXVwC8aIyBmBcM5zl5JxypStQ
KMivOBftyZ/sLrOJFk23voX5BUnj+orkyXWclLO+WQkhmGOtXNaj3RqnvLzo4uXVXK+keV8m9dqq
1yGBgrIo6ocEtppcLRaK/zGbEIQI2Y8AH9b0GX0Fw34Ht4L4WovQKw16qOJtwW1ET4iHD0WzhoaM
8l16z/pPnaVz/Y1dvrbuk3U3rHvGM6Z446Kp36zkLqP4za9ieO6DUxkCxNqBQujW9Y50CG0TKw9+
tETZvADcwd9UVrSOWW2zuMqNTYZQgGoZM4wxW6QyCVyQE36IX3noQUj5xcVZp0bdABEy8Kz0GzNg
4+qpxGRDLTR28ArPC2MjZ3A3vLTfaNTR3RqRRXgqGj41NtY80G18RaNFtbRhoo5RQJo9Q1P+ToYK
BhUWSyNoPNlm9D0x9LafOkU2ncsTTXSQehEZt6lHSARm9iH1usmhhajWtb7mR+gbj41axahFuj0X
dbRT9QUtrk+Acv2w1EdWP0bhIjIuNMBHMve6dMmZYi5qbXDPphOMO94ZQBlltzFCmnesb8h/QFnU
8DQW0OZq6UnIDDqn8K86/KVrTgGOIToFLdgdmi8o11P+WXbvQ/mo1nCdKJEUwo1zTI/w1D1OZvTm
hrTTOEln92T/zb81FVJ5vB4LTBi06JD6sfPBxwDWn4ZujH6AXYI+7yMNA7/3Ea8FK0F+Q5M8XslD
FljjPDLOluCcSif8/cougcja4cOkI3IAu7J06/Itbjxk5xgHsd5gc/Pjh9I8VZ0s4fB1fRLCPvKL
HShS+atYXWsehhyhOvCdGZLHJ2aoZzE+FDyKXYDy6mvTMeblwIXJEj+S4lDyF9NPybccow9zFrs0
VwoAY+uqRXetvE3ad1T8/X1Tkbmb0JvmM3N+S+ETdKmnPRN5FQ5HWbpI2lWelz7ZT+gzIQ51MIc+
s/RJig34f/ygDH0BD1WHelx8Ns1ZF44anXlwMJdhdM7kQ2scWvNUpm4gX4rsVsVLQKwk0JBnYyQH
VBg2hodPufcmlgRE5aYrDQsnsxNt3Y+bOKKGW7WwpRttU1Xe7wK7M7wy+c8COyLu5U0e3tg7yeZN
GeyYujNH7cJs+5KiF9ccLV8qoE5ZKBVu+pSukFUx8IaE6hU3tXh7bhn80Poj0kTy9/MusRrFifMb
wizLt4KsccFVnvBcZO83QvEFikZmELzKDtjs4T34jOKpIM2ZugvAI2W3+INaBeCxRNcjbY4fibQu
yXtXZvwqfDgJRwsmTxalR1639CS+znRFV1TWzcofz0F5mZprirVC26Bjxnv2Wg3aQpeXrX/bLEdr
yVFS3dsWCyFd3Rf2F+ivhrnBOg8gYhJPwkTy/D5astXNmqslsCi6vuorQfGicbb6M+5LaauBOMSO
TpizD3h2rSorqWL0po7u8w8SgKwAtzVjzaTw1Cp27rOspzOJcF7Sarxswt67aFNzXEkehiaNuTa+
Fxsy/G8YwpiwqHGfVehgFcE4EZkOrcTIMOAJEHGOoGFy+bnfpwS9at9ldeurm1G8ywlki+1y0Rtf
S2SWw8OX3k3NNos52p3no6tWaYCEbGNRCLNiONEM4R4MiLivHXObe2B/63T7i/2dP20sKQjDoCNf
8flNg00cbMJgDi1P53aM2HKWkWhZFATW/C+YUYbvVGXVTADOpaV0onmpcCid29dH4X9Oznfd3RHk
MI4I5IAQvlvDP0DgMYxoKLrT5W7SbAINunquwOGMVtr3QClubjRqjsSze8jxKvOvHc0Dmxzr2srk
fiBtWMv+vmRqxnyTDAj4DMS6u+9K5rbifgRmUh4CsKzTYSwPnbCnakCOWu/Ves64q1J6xa0ebJXM
A4UcbzvsMkhnwYeNbijdhOjRkBDbfU4w6z+G5KNi1tasQVD+TrijkiS5qHXd9wrRFu2+7MnoJIF6
dwSxeUPnHayaH/0LSb16a38qyVo9S5+1tIa/W5LoZiyNdin6rJpXdbQGAFZu2p8HOZ/mfkxtt4ZM
s77xoZt/BLLTfbPye32njGuKU20syJczjS+kWWbyAfg3NraK6UzKO0AyZu5G6jml8Ywjp8enIt9F
sKfDDcS5iJ7NcFG/vzRHh+ukeYYLnyDx1wMzGpQK6oINyMTnhkkYaxXlIFGW6zvcIbnGCG7DliMd
+f8venHT8M+pywKbHAoDLJPWYUCOc2Y2SbAJsUJQznOOfsJUi621gnx+TPCXITFvsJ6f3l1QssjF
qEXz1HPdoWIOv8/tWlvyZ6n9iv/WfjUCT+dgtz75krs23OO0rTHbJjuHO+o8VicN0IV0AJYR7c10
V4XbPPdqHkqcUVcM/DAfgfHsbaRSSXXjw8F/EA3elofGWpWffDx6aa+EeyNboBXSWfapN924eLUt
p/ewuDoHYIokTiIBAKboeWFwFOR9k+1aFTLUQi43ydx/zc9RWnGtzJMtgedooQzvUvMh6x8kNxBD
l1k3P76pMdHaF9BYin+JkjM3OgIiSp1BXkN3LWMbTy563mKmCR4lKJjsrLJV/83VbDBKi+YxgKwv
MgIeXX9kH3zCxqykDkh+Mq0x88WkXEU2yVrlT9bVAL0OM1O41z30uvrrTZGepSM3D0N7JFfXzuWb
hnBOdbUVL81vanok7AuQCj/Dvle995+8zlZw5hD/UqPP8iAEz0DA1nULzAty3eSShExLzr3OhsSv
5nKUwGihnKG80jBDebv5hKW4jsvdv4RZkBf4ArJvzCHoJt/X6Im6p5B1V3i6svEdRV6mid3ILllI
4OzDs/wi/mbXvSiid43kIG+P316MwQdEGe7UfOlkLYKZ0r99bInt1yB8puNnrr7nWHvMZ6e9BcRW
YqqFgnxltGkAHwr3Uzi/6323s9G+McMUDpq8UqrD0MB22tXV1jmgGk5QkJBPKK0RR7Q3/AtwLkqb
VsKIPGmeUObNvQvt38zsppozs8fCYWXBxicHXVEu8uTET8sEyETgiH6U/OVg3bT2WWEdY/AKOVO8
UKHpIgdhTvzHz+aCdB5cCas6tmt/nQqrBtw5m8weidgO1Vf7mqOSf+d1E4yYdGlyUahMBe6v4d4J
rtnu+mS3fzmW9akTjdU5pfLmwyLqVhoMIuse+3ctmffaVY5CDzTba2sE2/6m6vihcuzdwbIR3bZz
f7Nw8oU8OVnmSRP5cWs9xeG8UpBFKqh1L4V8HEcQedfmA+daFK1DbXauGSjLi02qbUKN7fBbOEc2
IJLdbPTmEOBuaU5Zc8BDXrgUxtT2FtQNmO2SLYr29eqLF7m5Kuo1H29RyJRjZxXz+y8Vu77YdQ0s
Ck7lLdN/ogqiG2kG/LW1vpP+sONiu/NGEQ9gLhHf8YNjJoapgFZuhGGQOsjlWItBHX4xvxoflfDA
3Rpc/iePREoIgdpCcCqDeZVdZP9ZZdfWmlV2ioQi4hi39TN1Lk5Y6bslFoMtjLiJRIRz68A/4G8/
VP5hgLc5LnCK1/Sm9pLKMQZ99MNAIn8Av5kv7bvICcFuAh+R1n66Pi6ogX5fYbVYHQX2fesIVr+y
CkqyXpe6shzJw9BXiMTDnTDtosiDfCLWb1CmYLCBfZ9JDs8sfA7jYkrvfn6tLlbmZLUjz2ikdV1h
YNjoILd4BTKva2wBf9QMGxLCSwNnMXmUr0eSPngdCt3++JiD+Qy7Zg/bwUEq22cpL1D4PMFqgThk
upE5tLD66wOI6YyM2BOUrfIy/LcTouai2pInGvdjdOn1i0Trbu9zRKsi8EfrWGjLxYDgDTT1EtMw
wkPkRNSRyIlE2QMZRx3JHyDDO7TmDO8cZQGl7in+k0goA4DiHD4qwJ67ytyG4dbPPB3iPeVOOQs0
ptAumxUG7IkqfVw3DsuLd617Lj705jtATWE9De1NRyw7Z24HAIm7rVztupXCauTRSe9oK+vwkiEj
HqAQLSbFiSZHjjdWvSHUMGb51rq4z4XTYh9Ub7x8CbBippvpY1H4+D8OL/8wCfuPfYI6wtjmtwKy
vD3gzEDV8iaC69+E1TnULnjYR+Mr1L+xU8tYddtdmcwZOXttvJrpdbmox20bAjTaTuO2ZlnOf+4A
tbVM23iF/H3iIxTHED0//aRdkIoU7hcfqfGtCJ/d+NlX72W4kjJHYJmbOUO28PVtZGwFyDjFNiq3
k+bq/0odLa0bRosptofq2kNnW0vdrbUuWrjt4Ybk9nCmAh4r0FgeokXzA6s+DB9V8nRwG+C2kVEK
Jyu8pNFlWqIAZR4unITgrxH+CYhMPvyqXhO8sqhd4QITkKDxsrtUNZMTRBd3RxXgsivcoEDANP8m
UDqnRBVcxZFjcqnGu6ReQEL2yxvhF/VwZyydBKtAXqQUHeMWMf2AnFM8aUCEIHZ3u1A85oQDM3gm
Zw2hgaVvS0Z2dHfmxgV8dHNtgLAiqcjoGCYSJQD6zGLp1thWnAS8Nornd54Js9B50bwoK6tg00g4
7mzpGTBsAddhGrrJ+IBsewso6z52fQTFzQFwdFssooQRxh/m1skLZ7A9dacq/VLzzwSkO1WSpwsb
v9vg/8K7xuYJoGiDdLe+iOG9pDA9iwN2lKtJb82LUZ1l6wjQ2zpk4imoz3ZHIIF/ZU38t9D+NHAo
kuRe1LeYZ3u6OlN3IT3Lfc/8O0WpqP3tso+DXL0b2SPJ7uquIW8XeLXAgeFWiqv+SClKZSkkKwZL
Zr3SuVZZtq6SH4Yhm6fQQ8+QoTvVl68FJj6qbaX98r+nbMFrB1U3lPbAwb7UPnQNPsvjljKVGWtH
gbRgl2gbvJkzXuZTDFYsfvv+rspvefJIP9F2UheW4kY3N+++RU20ktkRaEvZuvN3B9Yme4HsQIJ6
05Sb+bpaGWXab+0N2CmXNp9uIXxawydlanaN8Owq50g+RbqrP32LAeadt77bMfhNVIetQxVfnPcJ
5wKi0nHBkk4oEQScevF4mEfBo+KJve29NwIowCOfgyo49NH+8zNq11NKMtP/Ez4WUcE1tu+vQpFF
5HoMN6zyxsljlUddJKk2vZY27LN+7rVq7fBvOuxfYJSRPL2TAiyfgV2Rh2VupJfta5eYb0+/kEAe
nCsJasfRL489qx7KFHU3mdvXTeKu/oHK1KMLsj9aeySf8e+eY5inprtO9xaLpull3RY4Fy2CT1wk
+/eDxbL8I8g+OiSSMbKKOV+8hhvc7bt8LvoTgrn3bKkxnErjcfVARGS2TmxeO+7QxivpZalD451O
4tMcEEHXRlVPnmiPPI97Uaawn6Yjj2BWwrI9vBYveUGPEk62KC+qYLZlqQAgpU1hreV2Tcf737gI
c43kQlFu7/wlZCRZ7FY7z31xb3RsVN2IoA1jO1KVg0b9EYK+WDr7K4K2B09It424kzCipsexP8ow
fcczLXSw68H6vHZFthdfkAlApO+6R6Wt1r5hV+ZZ007/1j+DVsg3tbHLpf8cTNN7la+BKG/pkn5w
LhyCmbUwUUInSy7beB3Ws0SdU1DGWKg98U7MYzDqjIGXhBcAY9JZHhb6RxM6TBK5UzjZ3iPtaKrw
P05KeyTdOSUtCKjzYDPDtkes0wUUZ5v47Lyf47OzLxkPUnjq32FggTL9Z8py3VdivVsooh3Iq3GR
Wg6e3n9yKe/yLja6xTFfIkXx/jGkrikNJQHy0Cxp0e0OLg7yDQ5T6wp5sLy19azlzc1NzYCE3wBA
VrMYXczTTbIS9nCo+ngeygXTUZD4xnZQNTAt6wv1gz5FXNWmo7xcLNloM/wjkoGpPLko2rbquJWX
dHbi3ip47MXnFNDoDctgfMT6kynBr3oCm22IJfQ3SOsuH//JrT7XG7Gm5ywX4VWRFr3itIt8NaAt
B9jSuP/kfZoliRjxY10KlDnuf2oDxOxIwUEySuvfYmp/tIRjXx21Zi/3OzVYttBCs1OiLwxK8/fn
LJpqWS2tOg3hxtvg4JWA3XgM8jmso8E8STSfyBTuB1eX4ZXmQ447MbozoZme4S0oPMh3hbXNpZ3A
2ZYd29FOvX58V42Pl339lYRT8mHwFC95cI2DqyFQmC7reTQJ/cDBL9Yn14cOzNw8KPmJ+Mq3R1s6
tXguTcSnHjJWxL+j9rRBSD9w/+CbW5f/Ztbx1ygDJxqjjD6Ca79yajATrnBQEROzHVBYzZ7Qg8vb
sCJmrLb/UdVMjhKF1y5m/9O6xFJlzgdOjONzhrIvB2uRC/ZZ2IWMvzFDsKl5IeNY/ONbUixlQjos
/qZIlw8q7sBwAV8EG7Ebhpcy+AxZeoHZIrwEVBZZmdRm+srKD/ap/jECMW4Z0JoqThk6j3+CWB3l
rGsBye2W2+lbQwbPNPf0j1zWgpj7ARUmVGTxg/Kl1d4shHnmJQxPygKtzwsm6dLotpgSB+IM0sMy
1+fsClyJIkpSdo6PClEB8Wg/hJ1OfQDLEPo3ub+ZC0vzAvpOhnf++u9JQh0ir08I6+9a7UzhEWQG
smzEXKgrkeLKnH3xuhVxhNvgcUhYluCdkUFC3pDUrpiQ++J7AUw6ukvDI5RxpCzQu1vgyPgTrIGY
+8VAr6xriBPUtaJdwEbBQmS352PduOOwLePd4gmpDQSSBcaXMh/HGPNpbTFZF+kPRg9wW8G/v5Ye
Rf7z4gNQr4nxbus1dJa65gDapBtCVJ4LKOw/hgChdQqivlFtETj2WgdEdU7lPp/YNxg8t3xa+2rz
BqA9IUGLPFvvuUUeAkttQFacH1DikezND1vslSuCDcYROuu7FkcIz/xqrNfP9mk0IMjYP1+V8sYB
KDryy8GK87/tA3TR0wGU9oix2vzy/0tQytT3InxqhGOs+3bd+6tMWeGBLbd0Jrk/c0O6H25IWYGh
XWeu1G0p4EdhUdkhxRIKL8sddIT5eKbAAM/ei19GY/szhv8VXEbFzGg0kVqydFtH6bn5MdTg2dGU
g6zuFVzi4pYIHbOxia1YzV4MjEj04JxwKyhXFi0TfmUe+uEKVKdJCbnO/5BDNw3QpYImtcH2sRUD
95Ykly44deyDVRvdOzLgHpFJBsSBCDm7IP9ILPe+BZr/IFpHwgedBvJou0vbOY8bfZxwUiif63Mc
zMleKZiVkGoGzMlRXEzms2zeSu3WD+TxnYarygFiveN+r9O9Mu4m3wns/PVtTV+x9tG9nrjpMB/n
5EutlHKli0u2/YZFV78EdoApH9m2DA6LkOby5q7qOax5of3EPjGnBT0aJB/Cj7+OolwnBNN2tNWO
qYv4fwg7jya3sTTK/pdZNyLgzWI2oAVI0DOTzA0ipZRgCUvYXz8HzJo21RXVERUVUhllSgTe+8y9
5/Icf5tvdayhzZRPZwx709pX8j0T3pPnLc4WVNKM7cjvTo3bjApbLC8smp/YxarLgG7uVjY3wjPj
YQrPLJOTLh+6cNevOmXKitK7JbGtcbpC8gqlWV9hMWLPwnkymWtyZ0S5h0mhcwpzEZ0FR1DfJfU9
qHjBLzzsy4BRxM7UtgQ0FlPUJ9G69rPfR9tV7LOYnCOUFh4724BZO/8ZrIzYa6stwuzwt52tv6kF
LORrdAjyl5lfQDEPvGk7jZO5XozdB7E8ysT+yAEH8IqjBHOLRe+WJHIBonhioq7dcPT+oYW1L0Qa
52UNhvIVh2muBv+cVhfxcX4+Zr25fsZ8nEe/PJjCbvkhooAJjmqJHW0XVLtU247jRmOjYKBbu5MQ
qoJE0d2gcP3cNUHnH82X0uup7OKZBA8DXQdpBIwModwaKyH34CEmSG+qm7I3PSsEC3P16/cns8AV
M/9W27Fxfjb7LJ/Vcw0eSAGbpODJzQ5oV981b/u06xKdxnIAfMhGqHQeSc4+f4oH7t33XiM+wGMT
i7bqAcQi28PUHV9D4eEnoPBNaaFi2CDrQGMyAqga1sD38RNNyjqfSI7tP7Qxqg11QIvIzFR4U8DN
zrC8Y8UHM//QdmVDrYSUbDeou3CeaiuEnC6IGZDW6j15zG++11r71MGSbxGUCCJoOgpZygIoF0jQ
AtCuoGSWAGcG1WJiFuirb7cWD9TIHQW5YN49IWNN88kKv6e8ieWNWm/EemPNI9bJc2gfiP9QaQIK
Jq+h9j3ar2GJHOofgxyMnZCPwPdqFJtHKzkqyfExS3B6EtKLNRoSTcxVdHuMe4shvHAyh9ODT24m
ql4GXGkWqgdIjc3sNxFH7NqPRJpw7yLktHkBJyCbzUFSPRZD9967/cwWYlf9H8k3yl9ll8mKpCuS
qZumach/SvlN/fHRxWn/nKc3xsIQY9EFC0tRJOyIOLc1/DGU5WzeCeVi288f8g21D1iT11IcP421
V+KtEXOPi8il4quH22pJacE8WjyowqGojlGAh+YYEXLA7L7YP6hYPq3yrmlvYbdiAp6IR5TaSMYh
m+H1hND6sG9cT5y+JOogakeQ9pq7FZHNbpiBt1qcq+bY1aEtQ8SII/CwiuVy6cHCoCCXVzJh9LCD
d+GWxAc25SQ+PGF98IWwJMTbSt6i/KNcAeevEWD8ekfZ/j6Ed2IE2FuPz5vuStVRq45P6fCd9BBK
UwgJsTt72CBTBkH1VRERCAIbPxhcoOwI3ko/a+pVIDRHulk+bvPPvPjs9Q+/s00BadpaYammQGb/
Q7tGtFTAi0mGGN2sp1gba4YpDJ1vzP4wdm17YJ5BZbQCGuGC9YKkgPNqLFZkGyNuYwmBToOXlFpd
XMkEn6AyKKa6j5sHHwdmj5j9mLV7/maAgksET7ZM9igyifkpjPYVN2G3FcqNijfgRThQqNnAc2Cn
LS7v71137qAAQKsD+kYNjJANDcA4C4ud78Md8tpi0gSjoHwZ8dLJnymaDpfT+FHDG/DtSvK6ytNC
70Hv+lYHP4JZqdEO7UoGs5iMX/ga3fpXDGG4k+vb4ltpq076wbs0fLD8Y0SQiuAz5313DV6hp4Zy
GcAaJFe9QtNyLtRjLR/SYJ/CBQq32UJP92J2NMJz8kCc+ybyoWS3Af/6L3SnYrPDtcGIKiaQbNdp
eCnxcnnsaVATyyrCSbTxS2N+7II7dNWgnhl4kJ4HBRWJozSv3U20+vsgQV66v8jWUckXlCVdNzVR
/1Mgc9bLja8GxhMntNUfkMyCiqYYQYNDMVJXtspP7W4W4Myys1ud7cJsLx9BmKqjV+Lrfqzm6Cbm
MP4NkiA2bJtZWbNtxowMOtlwbm88+/NkSkKR+ykJRSLy2V9ERQLrfJ9USNgOVIDIbeSam9ED6ghd
p9/cnk+XPA9Y+rxDK2SocGZEf1Gxa4AsLL81UBpHdRGajozuTP9Z6T+D07wEC7DPFMj8l9i8xv17
rt/m4D71o5DdS/k+0UixbHNeKy/gfYJmZuDsICGxqm/P5CMRJnM5mSKokEvRoVfJ8XPNOYZk1DGn
oDnF+qn8xHgq8m9vY77X8j17cIozihIHeddk7gYqi5BZZ+Ra01XfYeoPtpisUfkS/fnHy16m72L6
Ls+EYCXPrPAUQrtQZg0JjaH3VIDf2FFwK/nLnoNEboR3ZuKcEYz6Wa30ybV789kFSAQQD8FthIJ1
CsKjSXYRt7thsyTI6bCJSOe7Npjw6Kf0wh2wrZjbKtuadPtmmzdbK9lWw6ZRSEyY5BIfHwHBHMUd
Xpt6L8NbIVy1+lJ9qZ9W7QVgQW2cfuma0a5V7IdyGopbyN/Io4M+FK5IvGiHTRtswtYVLMz9GALW
JTvHDqHFUoPSV89Nxuedm6sbLV5m4M9SxBF8/AeyRcP1lFharEd1XaM5R3mOwAWNwEuLy2H2T5Po
qEyHWVbPSmA4/RZ4GiLPiCJ6XqFn7lwNdGm08P2zr9yl5lY/3qX0mornJDrSlCvzJJ3v96POcA90
AsiNP6DlrJX6Yu0sDQF1PdkKGyXYBuUExtEeHmCcFq0M8anM15wghHq0KPYCTvTekUM3BjBYusPg
doPrXJ6slZKLUJ0D9G/CaQiAnyNtO7bJ0dhBj8vbtS9MSlMVTo+xBLhlfSqjPe5wyhiiazuH57qP
LhVcCyYn8h4cC021Vp380AYtxWlrsreN3+XsvoAT4Va/42SdbwecBi9ajcQVhrac0f0rWYzxCMli
3zSOGU4Bxtb3aZWp/0ysH1n/WT8+FPPWaW8mC1fgBfun4rk7PyEh4HAVQkdjEZkyB9s8wc5usx5d
xO6frqknbKL28Dtlq17xbC6EX3yfjAJUpGdvI5MEews2JsFOHzu+4QAe+cQjgt85GpY6AYnSfVJZ
3OBfUe9E9G/IZRD5vSw56mvCNzmsG0aLLhQV0zZABSv31LwN4ztZVEDSX2PKetyoLf8dYQZu/ZwJ
bLTxTrBAyfncNuBkJPjLyXYbcQubKyQEFveysCBwQdNv9pTwGLISoCo2rgift/W891kVXH00LwQR
yPciW9XNKu4+zfDzEX1Ks8rYtK+5PUPG3T2yro3yxhRB8hCElNW08ZcQSeo2nqI8/Xgqd9PGOtXU
Tm2uO3OtiJCf1z1rTka7c0nYDbWXaPBINgVyS5G6cyNYW/z9zUYNtpU1ibWYsSd4Paf/i5kwtCk5
2BBila4X0iIX3/VlpG3ZKiNOEBBs8fwiFsgwBO86k8zH43k3hIthXvTXvr+a1aU2TlyX+HTcT7E+
xtUB3YFfI7PY5O0mwuzf7dR1oF0f+a0W7uHLHlMlP5MnTNKFEv8EAV24Y+BSuEqtE7RLRrY2NJwN
q1P2vezaVYVAFieCo0cZTqzlSwX42HxzQ/7+KuPS+ourTNN0gEamZqjqnzO847A0ra4MyTGLtux6
68j55l2gJeMWUVfzTUrEUP5Te+wD/0BxxtgN3ACuira4GNFVLt784g0VYTa8R+k7BzQk4leOO4oy
nbkaXMdZOgJQ/UxMlNFor7HgvsD3SKLUpaKSDDdDKHEjECJgDmnt53MiAuBwAJjGJ0kpy+IK6gl6
vydkWwL+2AfYSLi4Ytr42nRXK76myVVVLiR1hTSsLdxiqT4SsVJh3TXwPi9jbUaOfQA6i3m+qz+m
ChTY+MYTcBgycXndlnC2c+lYYbsZPuYUsUX/ztUmE1hFRldxh7HcBHyb7/zq0oEYF2ixgEiV2lOh
UiwtZICVq7ONP0AdDfSzWl3zFJI/eVe3Nrpjo8caFe91lcnGrlN3IjUNbSJ2BU+w2E05YeZYDwf9
P3+tCqxXLX0tIdTTgZcpYH6t38PL6qz7PzNg5TzgBxlKn6tQTv7y44MBx/S5fz7t9h0AAz6s/WMF
6OvRsiYgwm1zwq9NX2Y61Y9Tz6Ye9fTMkq5qxMn5HE5SfCw2ZENm4VLCwJsvoASK1QS0yi1byJwK
Q2fr6K0zZi/bN9kz+TyuJ5xalbNDcXDx46BLoj8cdF0wbyNHGJCdzlptYwnb3pVYokiTvTjoNwty
X6Y1xegi3DhWv03cs+CGnCa3M8L5HM4i+jgUaxSV2stP6RMbFKC+moK4qdLH8YQD238isDyEDZ82
SUUsb9D7bqpnYBe4HfpTfyoem1KanPgCGikbx3yRH8TxMIQn+91sbFU9PbYAUFrsRcIh/rTaKwbq
SSOlvMnKG6eRKeIw2EcMeorJu/kIdjkfurqV57g3C5Vq2/Gt9fVadisBRHC0/raJZRH33WQTOyNR
d5gv2fw0ajaxq7zmYb4/f5zxi7G0y17CVIR92TXz37R4E0NG7tadfG2L6xBfQkQoUFp0slZc3EjV
g33LGm0oNlrJ/G1qRyQVKZRtw2GckIAE0jZRe6UCRBXdjJMwGlU0qUnfy3EqL6oaENPsINq1rKwT
8uRjIDRnBV26f9IepwdzUlcZPrhS0vKtsXi93sL+uoAexsJWZDhmOiyUBLYRgOjTDwBmGlG3Pu3M
zzz4Yf3+XsWp6TYfN/FGeCBzIrbeKXWHFQzLhG5KcAlQi1ar/pdCxF04zQeLYIabTjNZoG2zzotf
mn90umj+u3XdvT3kaxNfwLOI6ipV3nWyt4tVDJfgXhNv30AvW/TkmerEQC3+x1Gp/kV8uGzKqqnK
pqQbkjn9+38LKYxTU5R1Y2jm7Nn9XwUjRBifQDoY3NP/d/SSdzQsg/8e5ncE2G3yUYWfyo1ytmZ9
WTsVLmVrRWQ1otsCoYTl+KkrgrFptsqwgcr8bBnA7T7kdK2m6wAxqw9PCtH7itNFD5Yd6TSJbaV7
KTsm5UmcQgC78vOR/nwOXyrDZ2mWaAQWY66YThgYU7Cbwr0ae/FwkONzxQjERerqUapYhDrujWAu
MTZN50+mA1ifx8MDjyHm72Ne7OAboBGITikg59D7uOXyhZRyi4Pao4Nrr6P8NtZ0DleBYA/ibrjH
qecH2yOMAZgL1rtZuakB/naTiL2RgcOjqVyRgPJPfyEsdfY2I9YBJgiSm0EEnVZyPKmJRv+h5oen
Rk7DnE0Xsv2BVSMy75/fqbnwP5RwjsWRDYRSTWmPKbnubCeltZmun/5q/5Elp4HrGRR07u2f5VpI
ZqO/FEdKyHXTrxOG/b1jhm6ElVOcw3lYXhJ0ArbZeUW7Sz5wIxMEABIaw1RLfnKzDzqHPHAHA8Mv
KunwTsNevg/RmxVd0uEEXs2gOp8KUzAXkABhxTwxr8e4f1fQ2PL6o/Xn/16SO/z+YZ+6Akuq3OU0
eE7aTrGZtJ3G/88TKGIXuzYSag4Qhnyv9e6zoixyFVBshmdjLFYiZ/J9d+9i/CFadoLxAbMcZ6kw
4VgscjvIcG9WC27qZrZYDOWRGN1y3AnWLkXXQVJ1+kH3rZ8MogS2ozLJCkMMi1hn5dIryhm6geJL
rxet8K6gyorsoOF7clnNPyzA8/Nn9ab1109bEz8QLwzam4awgpJyjs2vgnreHENGaI99Lx6JQ3bG
xybVNrjVZctje6XXLpw5JdvElJtb3wJ7v6/Fw4AOSVjU1dEXcZdOi/8+A/ALAfvoqibL2LVCQUfm
hcIbv3yISy1YKtas7kjtW/ksySHLF46vOe3onmfMqmfAI5fWSznBRiLXQTevtW4tdWukENFXEf7q
+q8x+MUePr2J5TuK/KghK2cvKTsl2o13/Ay4iwpthpbtmbqyMuXLUNDuFqIxHXsYV40TmuIyOKh4
PR0pwCzpP9eVrSF9ejogMdR2FrPs6fH2neTHxR/eDOn29P6d0fXNrIDRhW0GndPjNqrvlfoex4QU
2rn2UTV3vEYdjpNFCPdRsAnS1Jq1WM14x0g1+oeZq2nZluSpQpwXmfyAEPTnivA/ppKSOYUI5+kQ
ELDw9X//j6EqlsGRaMqGaViipsvyfx6JXfsIesNomnnwe+LdthvRmEWg2VhQ8QPpOCTnvrhY0VU4
V8mHOXzcoh2ehLKb5JDQfJp6OQiLqrqM1cUPPZJQouePnDGf+cPzj0V04gxC21Yisg+Hd8Rvj/Q9
Vd+kyG6wlYlrVWRDuibJSH1ljpLXGFWzgPQzrpsnPpJJaCZH7thseBj7NemF7+bzw1A/Q/EnK+js
hyT9yJOfwvATOmj1LpTTErI1L9aOsubRQ3NAWuREKzvkDZWdglOsXPuw6ZYPujpoBtVanzaCV3oy
U/5VBJi5vQHvSr5DJ1XqP7ff5nMby5/OCKVyEM9k9bLDqs+8+4JoSklx/29RP/F2MTljLFcR3oBc
Uf9ZfJqopfRTaM6FYlchioXiL+zpofJhkxWbFobLSZJXdcg5T5OJBBRY87IQF2WDyEQUz3qPXvzc
1tcWsjII0A3VRzNuy3ErPzz8FXjrhncd5sqLvJIPP+sfWJ+Nlo3Q2deP0ElirBbhHr1rQlgR9cb/
uFWl16zsT4+QIokKsb+6ZaiWNTUo/3ar1oJYybmetfNnOccEbg6e9dh3JEhOASDEIrHfh0A/L56r
ITvwSHFjJQS5thiXaeGDz9uN/SpNAnpPLOKYhiL52KVnRTuJMyu/M/3RnrcuuH14JWfTTFWOj9o2
zHUg7QugNbUnkv9QbkqR0j3OvWe3k9Mp2aLDgfjkD/CS+peR0uOe+ne9vY/hndBOUWGOuffnp1PV
vUXxm95O7PtRXQEQcr8J6OQCTPjs5qKnoD/Zw63NHgPIsckvYzFLfPcbMRIQQIl24EUFLPO9Ze3s
RZ+emTd8a6IXvN8HZPejfDT4jc3BvmPIlnkoiJNTtwx4pUNd7pnUBrOMAfGrm0cDraWbJNzyoT+W
fbpL5oBxio9A3wNETR5HST+o6THsj016DJAQn9ruSBfKIlZl8C2wQFsH+eQmKYJ1Gqz9Wd2+hSzm
qabDA6sAADJ/X12xyfjvo0SRJEXVVV2yRH70n8+BX0nqs4qrZi5+ZLe8JyznqJ3JgqPf9IVtIHpi
yPJ6r72IkJ3ACu6QMfgXDyP3w6qRvLHygpHx/aJQOX022qukSn2HY1ba5wof/6xlAKoskO4GqqsS
3LxVng6pQLKCZ2k9hE5IyAZ/Yunm4QaR+yxZ5pFJRvoyZwE7Y6Cvmxz5PESoYJbnp8o8qq2n1QgX
3cBGSnaqxlPiVRwd8absJ+kgjchwGuMjbImGe2tf303dgURXaBtJwGU3K2A3kbXObkbC9OKGBJni
Yn55ZzgtjNgpUJEW5HvsFII8BE+SphG9TxYEVn2bK/BzZk15Zt8sRZDmPvehsVSeE0uxLZcBqoWJ
fBraVxwtGTVP4YSRu04hJfbMKdaAmJK5nk/MpD50n6FrFi6OzQraauEGoW10R2Dn6+49wZJanaEB
ZtkJmofkn9r2GEX7wUCHZ/ecitlauZAB+PdPhmJNl8h/nRCKqBMObpqSpVv/+WQ8RPGhpUPZQEJ1
VE+Mz4kEgOK9ze4t1ZxDgtb8BlgUx1uNeOur6ldhPPme4DDWBi/eH6whDHQF2/VwRjTXSDAPHAF9
QiwydzDN3XfaGfrYlLXOTKOdX0tQAYitYik5HHQPSy2aEcAkEZAFCElsYjnnB7QCsFkl9avJf+n5
L0n7SqJZqRwl1Hcs2lBHlpeSDQh/MsA7QCnopyIG80Ga8Dh/yB7l64CC37yNI9lg10S7BKwOCPLw
V9lLzy7VK3VcCcW65LObLrG4cB69E/UEkdgk7/TpxarPunp+aOQUycZs3jQTWEXQkWQs8oVQz/WU
eSnp5mt+wwrT14tgXAU+UP3GdN/HEzZ+ROMC9x0J6rHxs6x/kuHYIHW9x81NDm5y9bZkADDFQQ3q
xSQLPTktwVLYS8oWkASIi53RWjennqBSdRMN0ymqdIcwOxbSqdTOoD5L1/4mphsPVB2emuxEgOQQ
3AikgLzMa7I16Wuxo0gbGco94Xa6i/x2NOxAWCcte4CV3626bNYOc8fo8RceOFaxiOX6+nBoXspc
s52B4YPrRhrBozhmyRni3PR2qr1r8RFvG4lJwEYAjpC7kCIRFgGTGQ6ETsAdhIpIOgJUxIxbR12q
djosGNKbu3bYMy7osL4/T6N8uSOh7a6l8paHmLi/potat5vGVjwhnZiO2rDWsRP7BxHvz6tKp7IF
3lHpm5h498QjFEN+elXAVmUbIU5SpmiL7eopHmXizwwWee/9bOJG0k2Gp5YvmoL9mcs5q/tJtIlC
tCSE3d+l5c6vvIWLVgNLTeMsZlD1maxiknwuPk1Uql+d9cOCqly9SepFys4zKtOavs4/P6qL9DgL
zclQjml4xMADKUidunX8rLLvpAPMTtdSNkNmm3hF7BleKh8aaYeA8BSH55TjObEjzaFc/QMpq8FW
R3q9EZNtMvxRpKDRzSC0HkKE/9K647HOF0CdyAUnGpCIFX8JdGJ0DWWjWNui93IADpcEGUT/ltTv
usbucfV7PfRvpC9AoYmie/m4kb6eURB76nNXxLv0FecqBjZa9Yjla8eeXkDNw+x///eHkfwqR/7r
MNJMSZEpek1LMv/zMLJaOXiE3aOZ/xOUk/NBiavUXCH1yse1DxhqBthw3/kHdTKi4Mj2GabC1NPs
Kr+L8p1yvGbFgEORFTk2bcTr5ix6g3MD01XMdyiysDRDtcHGKLtPAYerixnBlN2unOFTwWUh1S8l
pf3BUFUXFk9rUlUKNbutNScLP5Bny8K3rdtHCGJs2PTDRlbc5TwLKEy9pN2m46Zv+SLMIJxocJb7
xt/2jK4x62ZHMnSK6YRhS5OV05ZGwL8/4Lrc5KukP7YmmtkjYooBvHJzyOlas1k27z64P58mLIaN
BBQJlNTDk4E3JDtksE3ylhAexQiM8RbRX8xximvQXQLl/JA2Q3skgkCBmcv12Se2rk/jx+7Abp3L
Uoy2XJbVYou0pb73YBu1CbypZdNCZ6xPsXVejNmXBMYUi/x40A3n8D4Jo+GiUaQDdGV/TQhznO+A
bIFsQ7ihsRkyd9Ww5+VGGzQeSNghH6D0PS3f5eNuwAESzkUMXMwiQ+WSKZdWufTNKRvXgDcmQtje
GvYJ+C2Q+hgr6QRPOXrw5qQ1J7iIdNCGuGdFMX429XwGI/Gf6J/mq1VW+MVhcOEXl/o15gQVvELk
6u9QxijZjP6eKRutgVL4sxm+lOC33P0y299B9ws2cnENyVSCdiMtxOFUM4NlKktr8rCF5mhVLKJw
EC2SCAcMmntuhbw6a/e09YZ+2/jEJGyMzn3Ryx39wZ0dVTZPswaEw34Mbw0eRLTACIb331B0ckcw
dwFFlyQ4xZscZyDEN43RM19plzVe2s20bkVvscQ1pmfzv3/nFOWvSkNZEWXTMGSL8vBP63ZLjGKz
7QPeufxIg/kwd9rAQOCoMLxSl2hOQB1O0AOcvvatj6ew4AYl0a4dd2Cyvp0+obgjS0yUvA/Lrivo
L9dSZ0k+ed1NeeXTPnIiocJjoxospYvZ7cXytN8PiBiJdEDN6C+z+cjEYFyZIdj89RTQvFShUiNR
gifQTbF34Hnzznl0hEE4zIrM1nmsmPI7dmRyUxAPOmFVHU1exM/ZIzxffG1XJXsiyQjGK5ND2h4Y
4kO7y2cStJ9XSAfawQhaHT6caOIDtTZUIkpSBlaPHQYjv9gZgifPDPIBKXvZTQ+bSHUL39GwrpFY
NAtLzG/gnTcjeSQxOCGvScm6wrG+T+dj7uD945vXyNhQnSh0YQsTubG0dfE2iLcgAbLoauFdHW9a
+f4ARpJfzcYbzLcyvwLOq6PdQ6c63xAG0kOjrE5meJ2wvuNq+5NI9xCEWH604nPAqqh7jxxJAvV/
LLUTTQ7OGPnpsq5cbLVjaTg+AonCQ3iZGvMQRROzeRP5Lrk02X1QgAm8wOn+nmY5ImacF9O0+VtC
dFFRfPX5LyP/JWtfCxmZKvPgm6m+pcN1thP86Z77JkMKv7+xbn4wYd1EbJb/cgkV0VoumD2uo8Ih
TqH917qWAAmAYeA6zOYQLEuC/gK3DybCpamQheoQLZvQMmUEHx6e9X6i0JioOhH/NEtyxSfx1Lkm
Akj3imSXUTt8znil9Hyuah++eV+v64boGgS63pOGwliUqRfjqjSJSdnl+j5DM702+svYU05eH8p1
9hvOPdv+xw9fJI/vhy5/Mt3p0ptgvnXTQueifYX9SoJJwQxzLrV3HmrY/uX7HLjUVxj/nHfR0se9
1Dlq5sA6HTKnZKY0dX/Q01DNTn0fQ/asn4CdlNJSQSb2SflfN6pk/oWYRpFVQ9UNzTJ1VftT42c0
fdZmtUXum3jMLHveg3yJaF3WOdbTtS8iinAbEr4gLbsmpXu1njim7DSAbFaOgPzNxu8XX7qOJ2xC
2jyRHck2vj/RwZUoQ6Cvp/tSTMiU49dDr1GwoHh86OEte1zlhYBK7ImAcrJvMh02eMmjdaqtmQ4n
hKH1syePGg7iwe0N/AWbwnDpQZKfxvCzF38o8ufzh0S8s4o/aedDiAWlMPs15BwZ8968nIb8M2/v
YXiXFaIi0OZ4crYdq8nlj+oiiVBfMr9AuO6W0ba2PBDAcX6gKSQh5QFae4ZyV00+5PCThBSoDM43
+y3C3fhiv5W1U5pryBqJ05IR8NqQUw1qqHmjhcXYatXnK4U1t0gowxR03QDKTF9CXuJtV2W9gstb
9euMpEN2UQloV5IqnEQjVeGMZ95dAz3BNQ6GAtf4oHs+z+pLmYX9tzGPeToZdEYQSMiEjK1M9PXL
ODgnisMnTfDF4WB0qq6oyOitWgwCANyPf39LaK/K68+VmWxqsq4wT0KVZfxnZRaHhsTSpqBNZOze
LxkYVcyMiGMd1/MQJBA+GkpzYAg7nDKhv8dbAqnP6QnTTF3Pwx2qCu+qq497XKGFuHuKqOJ3AsnS
kdem2+WHYK4fLydwghK+tKXai/l9lJuIfd6cWOFRW4u9Y2CqLt0iXg6/hOemCraXfpwqIRHHvc5X
4VDZjc2ubVjQ0PSI+ZaOR/D/6HhyBo6Co2Jc3RGzZqDYe4kcse6G6u/glBS/PKRc7F4a9qHWHi0c
QsZFWl5M1jPxVXhtwguy3qtLkJ1NVxN3KI66yMtbnCabKJsiOAWG4qWtkPVn2no/a023QryvbHJQ
S6+SbXnprWNkXzRyHuVNGJDMhgyEquFX3/165DND8xTEzsaW5bLWU5ZNF5QBtWKX+NhoNvrFrxAY
ej9pxbQHMaxYdLxuYLm/Uxjh5Ic7UhLfd+OcMckGMEaMJtu526LxgxEIr61uY5PMfgzmQjS3A28g
RgL8jepa79bLC2qnx4fVvw3au/W4Rdp7aNpkXOqBKwdTwKUfL6xon6i78bnTG8//gtlwEeUzsL2K
GcUwZy/hM4/rKKVW8ICzNXGOSIXo3dilYGGicVTQj5tXI37XuPJ3Tb4X8z2YkftWLI96eUQUOfEq
LJAmksecQPsK9C9wAEsBslCEr8Q2qxvXFkAQqf1UXAV3MuHwyc0P30zp/Bwwp00Glo5TFZcg2wDi
ktP5rxCFuwKW2ZYM/K7HBdGKprLArqCjAJybUJL5Bg1GTc6iYso7I0a6sYEEkIPgrLYAayHE+/IX
PyOgo8LjJrmInBLt1OAo688Usmp5ofvT/HMonEdC7290kH5uzwbBgykh87ir22H+GWlvuXBNxLPA
NgP5V7fPxmOmn1EFpfuyOwzFXDMXjXVUxVMbnMuagegZtY/+oVQfuXUPwnu8qniyo03cu7A0zBDD
n8OawhCXpuJB8wIFhQ6+Fld0tMQgVEtSZChCg8eKf4axA5yGBOYH/zecwvHG7TYwmYHu2x71YZ7x
pMXHZ4b6z94cKUFjY2HxZR6OiiWPveMyjtAqOT2QfmkbF8cBf9DLlRPEmM8Z9E06dIzdCUGBgxsY
7nodiScNvtd48o1j+CsQfwDjkp8H46sw35J3TjDiexgNEd9DCk5vrBJE2M+VAKYGdB6qXkgQkzlI
rLdkvBvqCW/ekLi3W09PInFQ2pX6tZwbr0OoyEkFmKK9UWkqCAIPnbJHrzQuyTgRo098mKBDM3NO
Jz+0tgwGQnEfLR+oM8AdaJhIr0yNFOOJVWPqq7Zfz4C2rKJ6EtDXxTrERMhsmzpvCsGK5sNjmvaX
upfontV6pjbt1PvWQx7aeq2xpd6AqMRe6RHcv75y3mof1fKN9a0lLsG0AjqhT6iWf39syy/h+p+P
bUW0WABIsmGIuv6fx3ZQPZTQNOJm3u9jfR2bsAiO5UKOpgwSySDrYoGB1FpABN/greRbYPHekh+A
sgWsH9klgK9I5ikHhB0bArtHeRs9t6BWGv1GRDqGfZBMJKSPIcaWiWvmeR9ANlp16gHi+jLOBdhA
D9gGbOcn3eUAQYPMGGOVsS9fGa9d8T+rgap0zcGFmZAcAjviwfnqwl9crxYdwyXq1ok+C5OLQXK7
AQRgKxuLQrQ517aDMR2To79JJPSF9MiTkPwRLxp/rccQb97o6u/JeKve+W84TYmXg6yJ9oeNfntE
XE6AMB1zH1+08mycntKV7IMSiiMlBQtWNQO7uIB/Xcn7xOhtwZph4kgY+fXc9IfMghaOpOWNXA7o
qV2w6F6ASp2QHfIdX3jKbxHkA3dc4Kml55cesjxCiVg6gWQhlMjEKQFH1Vzr5lpK15/E462GuVns
QbQ0QNPUbY8apiRty+l0R7YF6qdqokubwfZpbaPM8ymBwVjNxuDc1RPmMAPwqJ7F6lwJp2d2Mhkp
O8/WCYV1NqUFT3V0ifypWInGkpWrEe4sRKzzuj3EJE7FeyBudbzP4z2JAWO8K8Gqth5ls5i7R8Ff
h+10GNAXV9Eu+KHBJc3WYXP3w32Jot46EdGkPf7HvFoy/mIpqiiGOlWzTK3FP0vqoliosJzg/hVF
l0NNs994fqlI+mCuWa7EPmuwvx/u/icHEWlSsTlNsRn65PJE12Dok9vzhiJwQUTA3CsZOVROf4Nm
QjAWRS9SaZ7r6mXcUNiNB0dvHmpfIJCRUsNE5h+EEhT3QyNOQdzCzUQBuSxqb4i8DsIYgbiyEzyc
Z+VqgIY3YTPZIXD3NNJN8O+p8WHoH8H/I+y9dhzH0q3bJyJAb24pL1JeCklxQ4TJEq3o7dP/g1L1
Pht1GruARKKrqzszIkSu9Zk5x8QUwcd+0pUxp7lEZ9UcMtJJOKYIRSLl6vXUmUhtgNHcyVjOghUG
h3jYDADq0j3q0NCcQIOY2TmGUgCbwzKFx2LBFfiqmq8JBLdFby40bdR6GcPKRgYzEWD7khgnblpu
13QUKEB+eHpbaQTKM1wpAAaUB4zx+YjMQGJ5aR7nQAGazq2BKnn6JG9kntI5hghl55OJLpz76mpV
n576FU2Nxwl6jaSeVJTG7TmPABXQh54stIdjEiD7LlVd/Kr1nB0C8brM0nnEtLUqrxLDfgr/YiWQ
9NG388/jT9UVS1EsDAW6+o+qNeojSwgkkU19soPkqRmL6Ucn2R8Bnw7xsMB/uciszQPuHL+DXdMc
zJuwTAFQITvCLIBSk0A02IxF6Eqy2z42vbiRcnyMNqoZYyQvrQG0xPWIuBkBLRZ+7K6+wbYBJdK9
ODT6BxMDhW4LnhILbopDbdllqEHXhbmW7ELfVT7H3Y46kVOrAxiECf3gV6ciPvfduc8vknWO8ovY
8rvdNxuhG48/xXPE1pakS96c8+QYqXsSlzLnTdIgCQmSBnPzPoHecHiox8YEonFx7Qx+7pwDSuWA
l8YDCu0x4b6Qrx/l8r6AC40qGipdEs8FcjXBm+nD/l2XNTNST7L2KxFY8X/22a5t7L6+qcMVaBhh
uenJ10ib2rXGTvUOAoyG+KPSr7Ijq1+e9D2daP6fxv8jtn/8x196CXD7PCinUDgu4+cx/e5eTCNi
8QTr6IfTZ7AtW7eR7HL9f1+LLMD/29BLk2VF1TRR08yX9OJ/78WlprakDgnH2ysIywC+a/MzlGsI
42j7cH40I4mwzH9IAHnoDhSAG0VUjrtP/vMeR7MZT2DwHYzWURCJzUvdwQI24jO9ff0XxwnGMJHa
WxyJOUIx6tRqJAiTZFsXRF0edJ46eXyopnUxd4jAe+WPEa5MPTgSOUvixmirUG8VUIPiOQl+GEtM
uFbsuqqREoRiC0qQABBPXnsybnoAQOv6Ky4PGC80YWdSGmcbA/WE9PKZ4FeOPrCVtZOcaBpi99qR
0cvXsSGcZGS5M+3TNTvCaCo470Bkg6mkCEntXsc3w+QIuwx3U14i1RmEBWJAcRu3a5YHvf4ZmzNd
vvTyxWNvf5gOz2MMVgKCUrj11A1UnayB/bQo1YWeLdIl4xMKH5hVtTGp12hplsxUxX6FaZPFdO1P
MN7pwgjIPAfSoiQUa9ir7IoYIOu42pywsa3QFfnP4NQrd87B+G2Z3+KkT05xeCzC0X3CZi2M3aF3
BDsrz17DAA0z064+tsqmb0et37n8gFsE2T+VNuUwyTKy9bYRramwiYJNp+IUcLzMQZg5iZIlizhW
2hXVYTd2pIK2svJ1YM+DeAzciMjVy5bnea04mDSagbQR/paxM8WkodTbnEqYVp+mNHWfEOGutbpN
1e0frqAQr8/0tmEEUw7LjBsITPXc976i6jtov4qeSeimyceTB97RxuFY6tf03TyDb/e74a1LafFg
A6YdwSYJ3enG/y+n2uV1BfYtbhWCjg8dBFpUQiJnmHbcNFOP9sn/6tsvj/xUEqXrmzRcnwJzG99b
1fFKJETQW6TZ4mksQtCr/gjQamonz11lcB/dRvumbyRchEGt2K6K9P8b1HbfFSlW1S6st6W6zbRN
qG0Sw1Wf7mPDrBUAepfgZJ+iMga6PFpijUvXj1GptQFSnu+OdPVVWqzsBf5lYxKSnbTwzRPEylgg
0oeqaCYdrldgCk0PZxwHgEuQYgT0kD0caQvfpvajq7/NLAHESNISU82Z+fueDWHHoeoja4yNZhOC
N1o3mr2gDdybBVol22H1TXPhoZMkOAQAvUwiwVg6fMKqes00ePfY6WY8rqsKDSrjIXOJpVnCSUHQ
XjCNf1FNMfwe/AV0uVCcv9lyPSZNaFqjUVKoTl5xEV+uX7299+19hRh/EU7baF80e2D0ib4XsOCx
zW1QmbrH5hUrTcR2xwwoXwzeJmNu5X8Z+Fe0WbINlINYHwUiBLdSC1poFT3/djpowoJe452Pmoyl
PqJVrTlxDIRYBKTzTSZ0RbKl5+42jWiqsClMWRF1O/jBEJuz7JyZF0n+CISrVd42tyi6JvSjsa0w
+/F286mv/onSvwAEoxxDZTGtxWUrLkUsCuVytGdZCxkpFctofyED26vmQjJPxVlRz9SZ95j70VxU
5jkpYbxFL2SZoEINWWkgDNjdaExV1oa2COd1vy77NZTc8qTiYqKwRRTSHrrogM5eL3eFU4YzIggJ
Jer0gybvQsopq4WEPSrt/WIuo1KARqBguyRIQrLBQxVYYM0xGSz8sNv2Okj3xG3KbyX/QTtmDvtM
2Jv5gUqpmYGOTEeSVt85MF4QmvX44upRp2im9ooINaLavF/CCcLmQ63PbX0YQ/o8N4c7+lzDJCkD
l5L8lZSoDAB5ttUMoGMMKYqDOHTdO4E0hJfm7gy4EDMMJyvd9ocvFVosbIKKySzCFbrrYlWb7A8n
7NEiecoXp7OPybbJWQ/GMk7iXc/321kTk7K3gPHYpAtJnz/EuZeMY0oLeQv+gUMkjMDQYPjQw7tU
fSbytz78iBRrp/hxWibtXz57ip3XcGn/EgSUX2Xp4gXn0DumjmYdzee0Ror3wp32wnpyL/tr/ODx
uaJZ9eDtOH1PhteaiByARfUrIqdjBDOVi/VTdcznhq5ay21PBvZwbnv8AFcvuBMdFtxL756Vn7p1
9xJ2K3up2vm5/XaoZvR/Tze9itm1NM4AW/6Og+2XOaaKfmVZo/nT8i9PUDX9vA4v8i1Bq4Zl0WYi
OI2hQm4JV3zaV+y87xQbvgl3JqQfHZCZ1gHmK7ExJgjC+Pa0H3fyTKY+wTtA02Dz4qV4f2R342Dr
DMAmthu9ohfzacS/63eAYXUb/1b5YvumWDfN8QMbiJzxv4DXevG8fe4wRxCxVbAQglEg3fFnkEEi
4B4t52RpomCxeSYCxQUga5JJYiwZSkfmEtMWQ+lORESzRG8srJXUmUGXyIsR/BXi0AmPGanPmQOT
J/sIidUmFbtMYWfuNBJCjeU4395KC2QUNdWL5pAD0uEOT39jW7iw0gWxQ0g1hSApJsWwBInBY2eB
u3t9F2DKSAFpp1EyGTdEhKL02yTFwrSTR6C5myjuO9NOqFzUCuDkkFTKEF4/eldDnDOckuhYHZGU
S+cagftf8g/kQChbY8eiFkt+eAwz4YQYdGmkiJmLnDyVYRkZy44TK1pSm/IBEf77DlAoqGO9jeht
sGT73jbU7YGCCF17PSK0JMDl/8k693C/AuKWlka8DJWF7rNvJOR5rswSWkiUPCwgEQNpyyRbiVzu
JNsNawWMTkQPsAT+VjkqchrZEVK3dUJWe0SyNCtRGUV9NVmhSGkAH4QTzCRM5oR6JSOgmGWCHU21
B4rlUQnW+GtPXWX+Ws7WZOe1r6Dg99oL3xprr6F5rb0Wf0OwEtIX2ByNgAsYWF71b1Mi6b+0Saou
siMyZF2VDOsfUyI9bKI60Ixi+vxBBcYI6CMmSOvFzaGbbn5u3Z7S19o/zBM0qASkBuFcI3wHhIA1
JpaQ0XDcoPbi6khsrqptAI6bwvJIZC5zwKYctVBzeJdvj3PCEBpM1ZE7lE70ihFa7j+RSiU8pNne
I1AJS1C2lyfALYBwXzwcganj9wzLnVRZQ2qMErwWsH9XD7xIgGlWEEo1bySUiqiEhoXcsZwVcL8O
pBc5w8Mla3KwWRRIyViOnQdSPHdtvRsPxc9C/+wsAhzuyXAzzY9GupTyKZqY9UGRx0F7goHbnxTh
8rpi8kNPXskUiQeOcuKxyDB7yK6eQblcurF1arIP2DB1T7Qn0aujVikoyLNaIWvAOECeyENgI+u2
N/pzOq9nRNTQ2HkZhPKgbzGW16py5VtdL57Z1sw3MdSAYoN7877N2U9rsyr/Lcqfux9fS1xXzmQ2
vCKgWVBh4RTNvy2c0PnIzMkc8+EoCVtg6InL0lioGptOpkeg8YYBuJwjPvB3ujqLiWTcPjH4kcRb
GjDFuRvMy5ABqVez+YjMc81pflTDQ+vviGhC/QYOjib6X1ozfXzW/tGyq2ySRkGiKPIojs/q/+rM
vCoU5EqXy6ncbwyZmnsxipNDNkzL6fxDYfXEBFM6Wzm78x26wtsHyYwabKFhw+h3uNFPUScr0K6x
7mIuC8e+KyDECQQPu7z/1GnIA/Nt/NhS4AeNGw5Ooq57wMklqehLZdp7IIpRIu7l/lD7Jy0+p8VF
Uy75Qqi3qcZFMJoNi3AnYgWqt5CIdK7Pra8Bk988ibWS5glRTMfHkwisQ1/uEKYpW3JL/15BBGQa
jtGk72pXtTnfbJunKcPrxAxChtYDRQ82O/Ync2HBaTeWSXnD9zv0n1rzhen3Sa0vrjry/0r2kjxf
qy5C4M4GYJlUy8RbsJsceL4RFTHZxVEhzkKHJHPJIjXGVjq7wWQOILb8O8ocDbOqLoky19qV1I6c
IYSqMsuyiB4f6RAsmq2obcieY39eGfDe3IN2B+sd8sfWd+Z/ZbrOldX0EeyaYIQSPwrHEqf65V8e
EWuUpP7jEWGcrVuqhmhFMYx/KFbaWAm8NJeKqW6gHtxX5HYuday1rzSW2y+GVApc0QCb44TZprA2
Qb/bfBSPaQHMp1x7kOFIsusnrbRuX1PtB9TayrVkEHkb78EacbmpK7cHTXV4HGEuxOVY5uMwY92N
NYJKH2sErD0wxoG8GdD1ETM5AcFrvpwRD9yj/uqprwYTE4uTT+iW4udmp8ERDZaWPIuUuYfRzTvH
6iUQPoJZgMK5iSYWCoaGH/WuTlEqzTifhnEKu8vCnT/1rbNmnlPlRLRincKCZTF11JPjA7r/yDCJ
nq7nO+LqvfGCc5WTj/QSZzHSSYrVbCGw+AmXhHT1w96SDq4rW7sHEu9JWH0/x4v8P+dT2jmUuYru
iK8yN6P8WgE84WZHKMmjxwWrQOl8lSPpK36TckT7S/WnHEFFvGwIVkdBrazXRMkTLRgGNMAwKMfT
qLImDXMwZZGgN2X30WEqmnktBI7xaVQ6Juj7qj802bGPz1p37rpzqVyIxwuoZVoMCgdAZl6w+03q
/ZtkZgSot+022piWU9FYyqt/eeC0//rAWbLM42aJsqH8w0UBwkQVWz8opy8MXRW4kuRiTGQp5Xxw
QLH7KtD06stiauIVhryEjSzLbKkYraHB1zP6JPgosStcsZOphh2LjNDs3DZkFHyk0bV8kTSq/ir1
Vw9L/3fefRX5vfZvlXApxJNSHVBM6ZOi2+f5saDELy5GeU2lm+bdO++Oh07fd/Eh0Pe6tq/DfUq1
HDD92foSmPWJEd186aIINyS+fbAgKJpnBPmQCfRghRnUoPfaZ9ZesfbNpDYuARU9RVg4LkKFDeUp
5R/gG3LYWPUsG26p4JIRfKff2AxXx6waS1RqvlxxodVidoMsQGoVwFrOJeCyMvIQXhlzKYijpwxd
XbPo/QW9CGHGb4xr+0K3dhZ5MfO3eZVVW62P2U5YV2H8GPs0OQTWoRSPxSshSngeA/PgHUvWG6+k
IEHd/7LXIEYpTC8EcjxU8lP+Zf0gv2yo/zx7ZFUx8PRbBuasf8jlzSRvdSMXiymMPACCOuuSFxwQ
Ls3Ux79/iLHdPbdRv0sY0n+9heBNPQnzcxNeKHwSvAbD1hi2crbtIKHzj1grmDQxOXwcB+vCDGsz
Z8onZr9e9usbP6SKRZeuOMfDSQdLoaw/Py2M0+pH3V1SFOOEQa28CDXOEpRgqEyLZFISDoGTGjaK
RfzKKoj5fRnefc2VTUdrGGSsWlYDy1hf1cG6jMGtOMFrYmXoG8Q6dm65q4CACxctXdofAv8UIEiO
z2V3Zhv30KZ+sZDbM3aF3vUFR5SAbSJGQf3v+Doh2IQUkha3DJ/LWljkPHOGLfWb2GTlsNcf09i0
k+RbTL/K9CtknT3cjkfWarNHdgnDc84WOjxE5U6sNvor4DWflgYpclfXRY0GUq721i6nGiXXU1pg
SUdvAJTTJ0veIOl5jlJcNRZXu24cRkXKpgqXKsv9fFzbw1yO/4rUI6i2yts3aFW9fdBdDY8/3IdT
lt4NfNn+FxEnQ/HzjjTJui8yP4aTGh4beHUPp9wXxdZqCJB3I+pDVpmXtroO3d1UvwL5G7dj4f8B
/I34QHAs9o0lA2RWCKO8M4S4JKx64kWrfVPusoB+xZ3yWS9wFAvENfpjaKeXO8jmGemocx4rjAfS
KJywT/iQRIyjq2BEIUEfwYi+jrwV2eAsrq0PrGkdyQIvmnVjzeRwjicz8EZbJsANr8I1hxYTR/pS
eTkzS3UZzIvsK8y+kM099M9RMve4E9Mxrj4uxpQ9dautP37/d5jq/328Ki8N2j/fKTZ6qixqhmFZ
xj9KPjNQu7juihwMyFx4nsF8gu3ssSWlW2ZSujqfbgr1WGRnKTsntiJ/WLskAYCE/UREXbENtqyi
C5SLHquKneGxfCACZzeI2+KsGk73cFRlzTzzvYQuX/Cf7rf1XDN3k1lk7p8eQevrKZTLkNQQfPes
Aby10DrTvPxuGbirv8y3cGArt+mN6TP2kxIVLM3thPrS43I0lwy+YPEy9qqowsVlTwjGGKSg1es8
IaFklcYrBUstfqhZ/oqYaJCYdLPdLgZWLM7qblbCU39xf0hvRgurgaVHyT8aqGW6z8pp1GW+6GVH
Exi/2sFLKZ7Fh7Y9iC+luK/udBbfxK0SxdQs8QZz3ofXRFjl9Wq/QElq5A5KGOiMqv0sj4p5CsxL
LX+4EzLqvRNuiHraMjsmMdk7Zcp5cjUtm2GUIm5AW4s8J9tYGhNSULMo/iZQ3cm9I0XmZZoqVVcw
HO74tFmn3kqehvLKiFe4cdlUJ2yqa25/EF1uR5opYUzB+K4iYFWlXwyfqFtjwC7tRkehGW/YcSUE
bY/E2swk+Omk7knZjKQ5sq3Mnweodf1t8pyQNQ6eNonJ0K6m1mBb8k7iT/0P7BNzywql+5uy0ZIh
STL7OCefDshiwFcP41CB0qjHW2AsixcTgyEHGimTtTEsFMxFrlG57zHGm65T9g7usEKfd+ZEwzNY
HETmrdI+y/cSERvXCKAfNiPzCJRB+0plJrHk1RyAkOkLUV/02agDZBSACPA9CsAUpmdrNRv9yM9+
XWdrRgFJtgbyWzoVVjd9XZHr+VijvyHQipW7QpKp7YzjhkxYNlx5j6WPk7BbGMSagjDG+oJhJ4Ao
dENMw3r8Y2gXlfVrWpgYVzBF1j2fatuTeTR9R8N3KPuJDNVGEi8SjxqnrcvWKZEmh6nWrOrnir8J
LJzMbOO5HL3RGQ0Mmx3WBMdCm7DLQYtLBBgBYP/36SBp/2XhrzOWkNEeUnpp6j+Kr2eUF1klsOn2
HzOlGtMYG30J/A02YmOsWNc1fKQz6DJ+eQujT9//amDtTqdJ6txu/oAFf2tCq35h0YR0DOMQcfjo
NhTSJ2OyEsU0H96ukLZmsHkmrjyL/X2YHrTk7GuXnZlOolmns9PcB/1BEI8iS24VsAipBGekGFwe
JNEceBGTjdeNXqj6sRZbpIW2BrOlWYXKUpCXcTbjneSFLFub8Ckef1Gcv9PhgRYyKAAOirKb3GAG
vTEgz9RmAAyGKkymibkyOJQi7rzu1FinID+PE80Q3vLFai8l1cGM2nuCjOcj9y5edJGEkzZMnojL
XjDAUNlgjG/EGYhZL5ybAMYAMehIP5ahv0KPHXcrzV9b/TrCkHJQpe96+ImGH4BKVfhTxN+l9gkC
cHnQEd0Qe/+r84YFTh1OOsz6AijAVSkv0eAk//Lpw0n6//d67O/V0ZmooGKS/1FvRZFcSz4V19Qo
1g9snTDGjJX5EiUBjlaEOTzyKP/Bn4xHIcLV0zmkGOLqfCz0wi4hMwobwVwlY62Vy4tE+yQKU3u6
oA3DANlZGW0q0XEgVp8D/TAQ6Yvc35vDG8TRx07Y5Hj7qDBDPgBSfU83yYdhc4jevO5Tsb7k/IdY
xgM6N3gkGr+UCYvaND4N3YktHO5EA4PiF2y7ZIs90ehP+PyqEljhPpF2jUQQ0CYtJiHsTNICjZ3X
H+Q/TXqThPtqp9UOlcBoTiy0ZYZoPpwT0Zevo2GtGWvYS9oWzjcY290TCVq0t9Sdpu5UxuTTDlJu
t04fawzTOeURRG955B7pU5mwYrY//ohD7n+1fI6L590ociBSUmV/9fwBxck+iqHDw/xQuQHYPm+A
2iGukgPH5PQhE1BellR2sKiDmQiiMZpD0xwWqTCvIcoztSiW2QDulqj4d0pCSagNzuOxsXySYPct
qr+IwIofmXRerp+8o/6yNimiS29zndXBpcg+KMrUEu679nQYjbOMQXMJry0N7LK8Qci0+/TeMsix
FcDWkwFXR7VTgl2CHuY89Me0OQDf48oA72k812z7YkB5ZL6Qrbg1zR1/hsG0c/1gmf50rvmProwG
RaizGBTfComsnaq7MWDYHG0TaFYzCT3gN9NpVz8ZA8kzm8oaZ98M17EqNcNOFPfWQjXJDfkijstn
9mZ+B9Y3MSQKxTs3zyfhXEpyVfoLGWJxOWaIEajF8mBAwj16hq3HCsdwqq1qYkY+H/nay9ZNPw6L
s34dI9PX12m2/gtbAe5KyN7gopS/D2euASwFYbeQwwNLdvWl6wqgGEGfc+hYgudWSXZM0BIy1e0p
wxPLwMfgQkbnIM2lw8BQ+3lnssZrNRUqSJrILRMkMeJGIfSIpbyNDbgrZ+95iQDufun1JAu677Sy
sneNZlaL9vAKrLKmvwneR/kSthxZ5J1DjnZo0oyXDIBbA/J4Ujjt818UHhiX/su1YUgqliZadkWV
5H9cG51smabuxzBS4hmYTyQ61sbswJ89BJeMYvDwvrkIWiYWW6dN0NIzn1gpjHQlF81Enm5RmGY9
EPrEBqYr8Giy0el3ZM0V2hEEgoHetz9l/anpTygOTMRTRHzN22Hml+fOIL7mQMxvW2yHBEnaRp1J
hPnxr8G8K8K5YfcPiuEQE3oqTMsH+4KrFtzr9p6091DbeQ90fWv1pbkG99w9V2KzSgX8j4xud89q
a02OPmfZ4276o+RZ+KKFl9NDgXpDmC+oeKp4yjbdA+pIBuD6f+Bi7z8JSMvU7uwwW1vM7B7rymF8
mlvbejZNSxd0W5JuE/4ReEx4zdxmDkgOM1gVuozKNNmVH5vbcOuzjzxayta1M/BLcuIINnwyzKho
W8i0eO5ARvSrydiuPF7tCsTGhoSp5yY1Nj6ITZ7Ue2l8BuqXimdnqqRH2vtIPD6EiYVAbKqo26hm
1jpKD0cu7WvrpxYORM3C8Z5rXV4VyEYYv0RzJ+mXlDTVPALlWszh4DUCz/3igSoiYjPPz4R0Ewwu
K0BdD3E1v/XyeZprt83HUz1uHKVxxma+vmRsgFFHSeenSezOQga+X95uN5btDJUxvUkI1kkDfDXw
EuMRDosPsfiIy7MyAM4i525f+SMV6Yn21RlTuLQLR7r+IqMk4W/c/6b+n/DUEckyWQn+XQF1RPgs
BrAJlM8QNbL92XWOzvixchPDUSI37h1Ct9RzL5zg0RyQKSFK6+uvN8KZl1NO90RP1aB80QUiyftu
269K+BLiz2Ll5C1aKoq18cNDRiKiYZsA4Hs3NmX6p1L/oHmLsUMcNuVzn5ZHUZ1j7KimlYdgSOm3
fJagIZirD/PbhjUOWNp2zbwVJLbB5uOFCEFmGXPRJlMBdlU96XXHZ/VXuXwfIrSUDfdzhlI+PgXe
eDFOzWwytlrFDSHSI7z6CKhGlRIPcDtNtRvbJcQwT2OZhyvZI4RnzEWm8bPh7faFHXfXobwRwAxz
TR199jPu+tLbbiymKJD+ALd/MEwBRcuuySI/cvQpYVJCn6HRoMVLghSLOVOZrF60f2Ee5ksOtii9
X/d4naED4eL7lP/SgiM0zAlgMTQeSIP6GZ263roI4yMCQtv1dOopSMKhAY8cgB57Op+tcYlrICsH
Fa9Ddg7Di3mo5bsFPIp5j/+VKnckEj7XnSuAijOcaTt8dvGn+leWHyJiTlkBm99q9isXP4/yp67J
rv7qZ9Xc62k3CUQeZWq9tB5A+uhOapJovNE5soClcw8hmk925fOXbB7eTIwnmKBcdTPli6WK4rAj
/m8eJYs2XPKOQHMqJrHnqgbx77uClUdyeEiYbE99eQqmI11z+FH7nxrBfsj2cYstnERxL9r4G47y
uFkiLrHgkBlzPKo0HDiEgEDEE6u//R5oT/7H6tYaNu8t3QvvbUr9YMw7fPbzB18JMcu4LAg9myG7
LBQ03ePkA79CySQPkSZmI2jsYsgzyTt9g9T8+p+/GwCk6W+F3hC6HEglfv78zFiFpDiFmIEdcGfg
Enwy/PSQdNawQPIpKyMQEzVjTUpurjSgIMUKwZCM3vUM81LlxmfTXpwD4eQlp7Q5Cqkt4qZB41kh
81xq1bhxTPkmlJk+IT8yD0lYdWNzk8YzxDFOqO4Tf9e1C4n/6rknFqVT9mlPMDfF1LzGEdMvYVzz
2dCRxZQ1mAWyQxmdepL+drgaxlJy1i/S6GGzuegJnfNmekfO0P7BYKa5wOUJiyns94hyzhWPATjL
YMGP1RznX6fM3FWPI985wxMEPAKqF2wZ4Km5w1AVQpBHDQ1XGvSbBBAO3zzAhAGD2pV0oClpyfqF
lqs1Jm14ehqXdhLZz+ckAuGsOj6RlacnSesWBOfJqLIIr8ZjNi3XsEDpOHNSzUN+VutSY2E+7uc4
RbhgvH4HOp+F8eAfUaoNrI1Tm3NCrP7O/EOxLKwNYR3hx1DWUJ0B6puHUtj3wv4N0h8ePIRuF7m5
4dSGU+q2JNu1jJdgJ34AjAbwh+xKIWLbX7Q4D6s5WGV1MgYcmuvMd6XnRo63WoQhYic0+2BW/1nN
PUj1xufARRT9hNNhCfjYxhwVQYrAM1BcA+8jLK46KATSy6fnzLfPZ+DQdcSlRSTD6PNF/ma8fL6w
mLm+ub2FozQcxedRRYuFEIsEeJJkTlZxEoUjqxJ1a1XbOtyii4teujhfRHo5Vdv1Ik2OjEmYnu47
HivwFmsJgh2RuQ3+5qVZL0N1kbY2FTgBPckN9/Rj6uVuNlfCuUR6iDf3ooVVLAp9kTF28GE9L/0M
w8OybZcJ3mpmLYwglKU/xSXHDLdNXWa4qz8CCSry17OyH+EYiGY/h2NjHB7YD5lUOg/gn4wfAOBI
U1ScB1DkT4dTzngl4NTyWV4LRHXrP7IxZcjNcYwxXCeVOnM8VALjmHv0UeNIOybFXsl3gbJpElzz
ZJJtgnbHB9qtpHztm2vLWD+U0R+XZ3OYL++EK+XFZeD8JuGKQFZvDWMKo+BTczvf8Vtb9NzI2O78
CepOliXBwErkVE5WQ4Ul6xyql4fw0WrXVLs+tGuW3OA4DsVpNUdkLeYYri+IrLurWXzmzT0fbrpy
jUVbBkR/lZ7LjqkHA9qBhBCsxm6qTWQc7SG0KsRMI9sE0gjnn4eScISxetkmQRizU8IJBInooCg7
9nSVyjfM57bKvWUEvK+HE/S0SyImuEk3aXtaSJ9ewUvkqBJ8qY1+okWxZ9KinpMbo85s3seVytnv
rQkk0PFvORm/KBVeqhvGVTVqIcXtZlk0Up1rc6Q6P4gYevGZqxSwcyrv5XwX+dsys40HjHPX72GB
7uR2H85aRgId+P/lW6qioOl8AUhOpze2IGypOO/tsnn8CR9/9OG7eX6Rhd6Es0NICq6OVGxv6fum
O2TdQTbBph5jlf3hTyl+ezNJmcvmWlGcwXLT58jsjub50z4h/CKVxWjvRvkZzBtyhCFCajuh2g3q
tkI9SiGobUywrBsz2rTY+IRFTbZPMLY4D+MMmQ+eUDJ6Hb4lb69Ih5KWnOQ5e6b32wgevnbUTbzd
H0F/Hamz2wIMu3JP61s9XPthPqh3yb/5TgVMh6xbsJkTC3/JbAhW7x94662RbBDhJm5mxyE7BcEW
d2HO3gEvFaceNUw9UQOXjWtRzL3AvWrG5NFvjee+nkv+3P5TSDOjxxi+JxmTnlQo9z52XctZ4Pi0
7m1z9xlZfR2RWIxyAqjCqUEQlftgexDA/CO49/wsRjvzgySu0brIIyeFJ/Z1RLTbWrcjJc34xLAI
FefdJyMWVJ4sZnAkrUL1CxRfumDEamErjTecZW8XFdQeG/UoAV3DthI2A7+KDTspQF/PmO/HkSc9
omlpF/sEarg7PZiQSYcIpiYOaSR+gXBI8nmpzB/xoqG3f0zQQXPyyD4m0PHkAfXJyRPDs7hE0Ycg
XxT5gqL1f74CjAz0NVp/XB2JAkkezMKmT3NOgwJS32KFhPn7eTz+qThEL0q6HsAFHoPHslHRA6Oz
aEB6Kyt+SoN+MP09fHrfuKP7zLvtAmbmTKxnTCm0ePbu78Ni9Hs2E9ViMrQd+p067GNulxzeFsC/
A4tuatFu8aYu6/VKon6tRzyhoiyqfgkxklkdenmDzeY6YGKq3cL+0+onaEXl/NDPZzKLKWKAkQYT
egA3xrP1fYTNanZMJ5ngNN+qckqFYzwc9eZwjHD/yCczs+MAqvRGNTu7MohsPWjZqSv3sjIN8Ph2
W/I5+PtQEGFFKV1lAdy5QBX+2LQIXqApzWauKX9U0ZWHHKljusK8ThieBe51zw+gz5ex/Sea9CHa
1XU//lqQjR18YULJdniZs8e2DjbJy8s8NNhaUKo5hreijSl8LpdOOGv9hyzdnsK94lFLvjPpmz2e
P32bgyFy0KvSqObCqIMlVIAqTnI04yw+J6vsGgjL7rk0EbJli6NAJJojFE6VRJNUnSoWFoQFs35t
jYFFGOC8bj10fJqbFm5obqJ2N5eIqh0VFGm3fKuDPW5d9HP+Ojpw+wLagLJRtquOfCR1RTRDRuy2
hSTHm1TD1KJwsT6i8IMv75hjh2sOWrWXCZzx5wjnb1Y94gWfYLdfZz1JCObUyDBosXlmCnzA6pM4
ezL8uhd1G4U6gvM8uCCdbApb5p2g89VAV65nNqYZnoWnsC/kg/4D1vU+Y51QfLwJU8KwsxZ+PiJX
VewGQGzyMdg0I8h5cNJ7VOwkz30a28zcF5M8W6kaOVvMNydtNPEVR60g5P0/ws50x1Gz69pHhMQ8
/MXGYDzPrvqDqidGM2PAR/9duPJO+aInUhQpUdLdVWVu9r32Wtdat+Wa5V2j7R6If49NuKBTE9T5
e9eoJMidHriJ19uOuAKF/5Sm3vBYZ7ZaZk+nqE59Amdovaq7TULtKWnAzhE6Dy53wNMEN3aDc81w
X4N3Ib67A4LYrYRydgtTO7CuqnV9JNeivKC09SwL9UNSOix8VaAoAeskP3ose4nvg2/N+njbsrPp
NlDVc86a+OzaTDe6dOqVPZWHLvyxcHBjN1b3eQRXKOEKueQVu8efuZcYEWru+9PDGwiHHqTx+9F7
Qn3CzTdlmDCNyni5a095edrbRqcTYuK1x1YOPworOVimjffCkr4OIMThj23oY9r30lae2zIuDfOS
yL6ZzYIdy98+okoB6p906LRj+mT9NeOPq2bHWMAJ5eAkL1A7K6aGRVJcyR7ULGvGdTCg7R8gNoXJ
Pm53x8eMA3wa7BRbeCxVlBheFqpL1GTKk0KB51hiOcVBTgEoxnSK2r79gjebPiNUnJyo9j1VZnrk
s3aQQ+rLTlp6ltJznZ5N5cTsFlHfew/5cRSXehUrN7VFTdjFz03EAU8FSc0O0WfaqB9L5eHxuT5g
/vjZEGcNFhH9fCIlGJ6WzfPbt6q719QN5rb4/NQPQAZc47H9KaIQjjSeerwIE4pRuXXmiMCrGxCq
qYKzi9C6jqR4llHqs5gfWCRxSd+qsCQt1i17GqZ5dlL/6YzJBda51l8k5UxxUS6ckvwkJ0c6M/JT
3B4SjN6SlysbFthFPacEG8u04yg1hR14lYZZTl/O+Bn1X1FM0SK6HuxjqrnseJn9oR7D+NAsqNiz
KDmY4ZXxrOs8RqyO3jZjWaGHzVSb2Ps7/F86FIJ6L2WjkPxZ03D3oiHh6dB/qbcbEAH8aPhJ86MR
iZzvIEoqwhrngmGe6udldrvZ1md0FToywzc+f2sa3BIGscxe21gNEgzg728VcxqvYKyHtH5gpnl/
QR8OfaVQdgxamYuP2rib7Z3tr/UjDn9QZYtjVaQp9vZtu9Zc13q7GYrQKcpDqjpGvsU5Xhd7K9gb
h/IPkc+O8r3cq/NrBKaar9OYvR6/RMpi6boNqA/Gy72k8KQIYKKstEPQn1S4wVDGJTeaBzxtl8em
BLeZH6v+AO3/93F8Lutb91xmXBGUqSchHlyNIQt7BWbpl82niTehjf9/ob/D0UD+aDWokSdqfxpn
KcqkQhIX0ctjJHHLh2NAjHZCZWaxe5zCNjYXmIwNkrzrSKbUa2HcPE3oIfuQovP6nl3lfZAvOFOw
TAoKhAp36voSXVRNSN0NSbXTCL8oIRAxxSLgvJKyx9RvNxYO872N2uVP3Vl8+4cVpQdPgX8nvW1M
PVGeuUDfmoP37e1lnzVA4IaV+LbS00oTAIfrqFT2nVlwfzkJDhsIcOkytLwmcHGOf4NA/W32NpFX
4gITuZ7bj+dqFNfRY2s8dx2QAO5kYD96nkcmum37bhysu12ZOuFzH+l7Wd21yT7Ax0fj8QaImPpg
wTWFGyJOcs3nsFvBEkNeEa2VEK30C38AX2cKOhChGdxsphjr3h6SrYAyrM1V7M39pk5XQk/ZN26f
qUzcpNjDWpo2fmG7kO2aPUW5n7Irsf1BKY062evnozGdney9BaZGn3x6DKzinU/voV916/DdPb0N
7Fzgb7K1bOmvbpcilqOHJwe0TrpGuygWpf2odoW0FZvN67mmro0iGBLEF/qc6iXakW+ioGe+NBMX
We5oI21ty49bUZ2JKKA8pDdduXbr1onKX6r6S8j/CMXvZj2m69JA4l2BYKSUnn6YEqiAhM2AYLw2
C2wSLvhdwZVr+uLb79rrE4sHmu6dlt/oqEcMl651wOY4rKgFEu/D7AVXLtwoLqbDh9uZLpZs0gd8
6xGLJ59bZ3jsXlm3QnHHTVxhBT5CqXyy3+M/aX1es9riO2qg+Y5UXcMgtfmmSZnN0FUtp5MhS4lr
TB5vvruq4fFmikTP/DkUbNdWVCAZxerr1gr7p3yQ7xBPXj4+BGeYDT48PuolDXPbknp87QWQKBPW
5YEnD3jR9+tJysiQ8XO49+1dbe/BeBsc4zFnPcjxcKJ0fFxUFOD9Tze1Vu4TEhiLssO3RTV5QGRE
OIXpsa73dbgr2s0QrLXfMbOiY2X7Ijj07SkfzwLBUesgek/tpiKHQOLfYQmm0x5CSyNsWmlTcVhP
gRQiuy+HHiFKhBQZztcESMLqByAJq1+N06VzutrB6qcni8zpA0rMTiEbEeEavOYii6/83rIGCT6E
OcmIpvQ9AdJb+VelD9EIfAiGYkvYqtu9Kc6QYzE9fBun5hOnZLSox/Pbbpnnlw7lFo9+BOOGFuBp
cTwFummTDNh/ISO+gM4mU0lo3a+oRAQSmVDGBCTytbV2QO7oSgl2wg45vi/3U8Yuo2qVOPdkvJMB
2W6zhsUYLLFVFq3CnBliKWheM6t1lGY/b/ijzVXgPNNv3s86+/WLxBQO1SLxK/GQhVRsX5XsAxW0
lCLbmvqeHQU9sb2Y1YL6izI8xn9m3zw0hWoYZut8mQmemE8MB7pKipH79b7SfAneDgcmGI7FBItX
nKkIQgPTdbDy0g5HR7MVO3js6fymrULaPdQ7ZZON+NGwC833On/HzLQZVczcyDrb+M9QnMfiiiNK
CI+sAiAsOKuKl+ICdIw6egZFA/gv2KACiAu/+Nc8HjME5byw42uynJP3e7hBfBM1kQbpNUXyRcqp
QmrG7+iMca5itRACQDKfQbUAO4ipFo23nj+IIzXrwJgF+bbBpTc3HXY+Wu8DYrcrwLr+iBg2q1km
Pg9Bs1d5gzskUX+LJkjltf5iabIR+k2T7h7pLj2xPo3nWGzacVqg8plKCBC+LTZx6R9GdfdqafXB
ZL1Nkq2astNddfUKfb8NPPPhpbaXwmVMzjKMLdUNK9dCZOW7nC8sQJqdk+UXQuoxLo7HxNWO+R27
i2b/CZSLQrnseBhxfI9XvZmRIhJvLZyYxyal3D2dC8+NwZmfbcRsI0GJ2ZCFD8bjr8OQf1XhR25e
i/gc35A3cLTzQeYDg1bct19suHp1kTRO3U/NKKprzXl/FPxCwwShBG3b7ocGStOmp3HilzK5pfYl
TpJTBkmQdwdhnTIhplRsk+UK8bkbkXclLjrgTFRqSc6oXZvHnxAqQLKU+KHCgr+CibEUDHPcHbyc
B2Y5qzP3MQeFLlnrIcPIuM2eEwRdhLWIH3letKvyvzple0+YF4/7U72p1c2Kr0yTCbr9dCEhNWAa
C40Hg7aIaZfyXakiDzse2Ffjk5eXpfOjvObD1CUr+33gGOFR60+jG4uHatilN6lbJgL3ZjQfG7No
A8Ja+pDZFRk/Yp3j9rdQ/rJYDpQfcUcb7e27gdl8TQ3McriHGQoy98VUz5K2ceczppglWpX21qpG
jM7ZFrmKL0/oACrtu+dUMQezMDw15gHGe9sf9PRQavtA2RXxTgNekNCDi4o5lWrDtiBWxWPeDLu8
PERoA+sehyEgqxPy3MpsVkoy2UR7ry3WJsCyZvUCuQT4avoGWd3yxQUCCnGzVZPNf7ZYKf+UuTF0
SdWmTbkmS383NXdKHCl6ShNiT2J2hklgQDD4rKg8F3GLuM/as05BcwRIgBpfJ5eGay7VAAI/wvc2
AZpu8aCtaUlGGtzbcz6OMxnPLfkWyS+KfV4dBsyFLbTqhfZTkNeZsn7BhuIWwCIQEG87rDhi5dRT
7sDY8iWop8herZR2I29I3Bs7RTmyAmJXn6vOq3UrViBvztR9DjP82ycaWicc9Va/Yq8JoEivfo7l
LwGs2G9F/d2Vv/vmp+hA8qQQ6PPzkyRZEoJlm5JkikW/AfAOr5E8mVqu9XchZATbSlwrrKphcmX7
BoPyGzmX44p+rdkOlDzGjHaPDQEh60N+3ZXs/qyozd0KDog14KJEtcPJ0Uz9V6XucTSrZ+3hVT36
2g1UL4U1OHbGZA99dVROsXA0Qlsr/DgEVb80A+9pL+EaAdXGehMOE1TbwlgG7d6rBDfVZpDVuJ4F
oMcnS3WjU8Y3oZK4HArJuXwdrS1WHoS1JD1U8V6EXAvsJ6brYXIAZWgvK2IYNpoM7x+OXigYXPob
Bx5wN25xrGhcvBiq9XynjJOiEYv7QdjHNANMbQkOE2bOehsgjDvIH/XV6dNPUTvaXcbl+CSD01xk
lNB9luZWyfe5dJAAdXJmNT+G6mf7h6zrGmjQdJehVoeQAbckkrLckqpojt0NfCkxU0n2YYK/Uk9o
j7F+TF5O8Npq5VZk9y5tfMykzA5kAE56c4BBorjmE93AlTjjpsIa8nKLJlh8gxi/DTYYMGvXABPU
TWMSxXaRWw7z76vouK6ESxueZbw58i4wbX6FunqnU6DYvdwIeCWU+MGjVKsJsYqsDZOlEHCmdcZn
AXX1uel/ROPk4Ezx7YR+oEA5mN7ZcJcaaApspyZ8xoMNTrRgE/qQcW/ilrCHYctSlujytDMDI8XL
k2fPnOwLz0VV/ZQax4qBtlGm4/CY8j+Nop3r+yj+pQhgo8jT/zDyL23fEIafeM+7sttIuIDl6QSC
+glr4z+fHNCB/397nmFMqVFNIjgqWn+zbguKKDyD1HpT8LXKY8f6vfNrmrVlgU2CE+pHqqNU8w0v
LvVz7LE2bFWuiaKvVvEsKQ+1dP1e7WrMOhAFoJEmoFe4ur4br9lXQm8S5D8LZoqkm3Ee1SwJbZ57
WnAsjdFfsjPui6ozhOVMLmerHNk9JWp6V5JPLCzP99GTUWr7/HoFX+IfSf9p1j8RikXmOyl0wX6I
4rJmW/K/am+ydqq9ac9Nc22082LRmasyWknBRHZqpqor8GUVWCbN+666eoJqn1Ag56nSYvUN7+nf
8J4ltMrod1a7UknJ7EngiXwde+AF+VFDuHxL3H3w5xnvLGfgy9+bdDMeBWXJJVyUFi/zoy6FmVHS
yeBpW8qknfLGVoC4hBB+iMqtiansOaMY83Dj7ftdKFsp2mU1lIhlOM7JxCrBZCSMKq99GwmbYVmg
MiyM/B4PH2SIuvJLUb5a/ROaal9/UpVVfx6PGAHfZjr+wRzv7SoxDpJxzn58c/0b3mil2+pcHF29
mkRRFKCkOd72bERiYxlzQu7GEjLDqS/PpNyfF8TpVLmGbGC4k46LXHUNRrd8VtFcZe3BGLfS+Wab
GDCR6vHkunnlVtIC7ewXwBCEeHBu1sPjxFL1SYMrNbtk+2IsM+rN8tWaOHjgG+ixcrnhvqaOrJvx
/k659JwLLw2ztojhQznLXP9Cd2tnuFOStROeB3GjBpvxtcXiXixrgFjldMS83uZ2k+pubkvmSnLa
5lqJJ7nFP7erOvsxv2hQjUEaM+6//Io6wthPaT9eB7wUHBPVTjy2GClWyBRILwj2pO80LFX6He6s
8WAx6I3TlXvynPfm8umwNsip/WJzgOGkoZBsClAR7JTfASoqVgl2FixTKTd+X3RpNzBXiV21m3IE
QbjLzH06ZxpjXAFPmDx3SrpnXGEaY1wR5jFr1ZxqWYcSRGvwRapVSr8Gt4xNYxZEi978kNP7rxha
i8GmfC3WqwItYTJ3gGbkAMFAUureY0TG8WNEMYn48KZx8vI8nzcOxjqdhVewN5tjMpxGBgb5PCSX
1yLsjqpfBdumOz71ozxjVgM5N3QOlXVcdQJ1RY6KIRTz0TyfobN9jCy9B38yDuJzDz0VgWtwD2Tw
8UK2KdvpKZMazr/xdN+2FPQTE6CdCjDGTc2FELtWvmBUjwxnPjfm2i+DlUbg1ZCL+JIypx628yv+
Q+E5+1cLoqRNZ9/fYi2GKRqiqJqmKJrq38oMhjGXn+UrbecDtM1xWf+s+UOsSxb2GntbT02BfgXo
nLBJFvDGzNGr63slfSQZjJnXPonYoe9f1YGe7yg+lku+hY/uaBF7+fafmca8Cg9deCgqytx2BlBd
FjjyxsjwsBeKm/TuN3n5u5dvfLndQCWLU5/CaPl9XNESPaYrecTbtHp5BnkH9WQvuvBPHP4RkOgF
Vl6epHgqPZbvc0pj6aoSx3YCnR7fNbQCvKb0p5L0TYhgr8xiow9btqFSd8mSG4MDH3iIdPmfHiX9
BfZVvsrxBV1Ex99Ve3Tx8AiI6SeJK1qMU5ZR2Wdi3pPHzY+aa7e03iFmRB3oyt8hZjzsneJgyRw2
TbYzjCkt+uqdQjqG7UkZznFwfl88gDTkMq+SFTsRuZnyV53u/5pp+ZdSfUabrvDhpjJYA03VMXtg
ahAX5NlXwe///JKUzH+ItFPhphnkBjXd5EXJB+V/Rdrztu1r5UVPwQO9PfGC/Jqh5KZY+e0VP/sw
C20q6Lks55DYBCynNO9I/j1h9ttq+Q4rvr7C2qQka0bnDd6fb6UiFTd1sEGpQKcg3qBQYEKT13gT
OGPfGoURzYuSaJ/fA7jK5xpoOmlZWt53DklZ9zHr+YP1OCeva13c5fYzB/+S/qzcjr+p9rhJmXwU
MFQLoXbjl4vjBS+J/l7qir1X03qletShx7TGMt8s4BnyXmO9Bs/wmU7rNWwjY7xVlwIF0mw89mAz
y9ErfsIDZtqUKSsFZbPLk5uz76yNGs4h/O5ZaQ/mad0+XIzk1Tv+HgOoR5NDneNzg1TJ50ZJlohp
gEyorZXFvY7vGm2r2hM9VceTqR9RobL1swRxMIXkFGn5zADkM327/S8Q3fXgVPi9q4V04b8wqq0k
b7QZPYd8zEbdISlPVALUoZhPSfksc+uZKh2fI8/IJReuMjvcS5teW5O8iB+xhmT3qC4rdflQl6k6
2bIRdYX0h1R9cqQa0VX5lTQ7qf2X25sm/9PHy5KmE4b5CwL832oC5bRRrMcjQqLhPVrNn/B4+TZ9
CtSFGvGaOmm8vTlvN5pT8F5Z/Q07JX2BPS8gG4vdNGK+mKh4GF+eUHvgL02c++vkN4/Ma/Cfgy9T
tfV0iBmN9MK+Y0YlBiWuHZ03Jx1IQ2yXHPji4EJA/Kyy+ehiWENYG7GISrbsSuE8taH4J57R4Evy
tecqhrBHHYGD5xQqwSITFhNxlk0euSy2dxOMc8lqzZjMecFrcuymeDjN5Z24nWYuoTWUU4S25xWN
Hvq2K5TZ2uBVu0j5ObfeC50+X4S3YW+g+eLjSPzv2VoL57jAYxAkvlY7BXcTczdkM+6UxEnoazXT
k1HCirs8+ktVXTcPGo5aFpW7X6huAveuH9jXo8FldOq8lvn6i9wLtAoMfuSsNMIjfKsfKzKMNVgK
3ojl7Jl8Fu8kYVz8BhBoHlbYLRBQWEzonJxrKoNbcS/LB/CiNK7Jj7klAI8hDnSlUqPxhDdEK+K9
L7td4dLEyIa8ayG6LQgT9kTc+DwrTkKEcjF5MWY7cjILirK1Fm/NmaLsPkWAWGvWJR0ur/TyXera
Yp11h6fbF9Ov9w3l4tdrsEzg7KgnZ4f2X4YyzB0YylInIsdX0iSxlh6bjlXDY/PoNwnoWWpBj8dA
Ayh0KNgihT7hPbO4iJDBR9K2xzzdvKwVNnWY4EUWzkj2NubO1ZxEdBPx4Eaa/76IcjSExnJPo2nM
HillTFxkbEJbl1Uo8x28IlwbHeBiaHJe9MWqB/NGzrcuPsZnhjxL+J+zoBZ3eolvGT2Xveu2azYh
JVovnN5IgZCAYCeuHvPMiW55s310S5C+L5qZKEfsV6Tk8z18KAzFuJnpjdpRTDWnkPIbQi5OXKLL
K5hmuab4gNBECyw2MTqyu45s5LzXJ+qX2E83bE1xQbjqaCvgJ56rp3VzCSlyPQ7EeZJ4ne7J1dJK
/GGWlmeYRuYJLJJNSyYGCanDpgwGe6FSe/FeIT/aOYcpq+iUBlVpLQx2kNvVpB/XYOipBFoU44Qz
mxo+jCUJ6dZxNYlOm4uFzxrk/UzR7+zCXjDwpgv3d7iM27beTrdtqK3aopPt5mnvm2ivFodwXRKa
sDCH7/JiDxgdfAkTGeHKmEK1Y/uw2bhaj330R7L2WXOUzFNUXkGNSmcNBfkqfNLgWWDXfq9vpRHS
5QlSunrvx1uqXovg8hou2y+CpJY0zdodDzJVW08GRur8vOpDxHrU7+qKNvKTukof56G+kIauKt8Y
/WeKD9SPiPBeROs8NpACf8TKV3eDPNvmR0q7ARfTodDOM4qC3C73mjf1GIBlrLoIjrTqIZnXi+Kx
GgyuNF4hfpS/1XEtjth5mfzX1IkMVOcGOCm8QtswHn+3Yj0kJy8ulHc89XUuruZ8w8uJ6P2LI9HE
Q/peQ4z1rNH/pbZH/icICqOEYiiiIukihNv/O1QI7es15InagulDw8zmnY86i6+458gl5Hmvm7+a
ykuZjDrwry3XcfqXxq1+KKtNW00gWy3YpA2WfmaDXQLquJyKH3UUnpCkI4zh/TDHhWtm/mDRQbf8
DMdL3Zypfg6iA7yHh1dz4AGQib0+WrYlySw/h0fg19Ixzbbdps3OJj+V6gI0ICgWGoiTcE2Rg7F/
jIdEOqrhiW49Kz2nw6RbJZMc9lJ3QrwDiwlPR1AZd9YZRqGZzmdOWsj5VADdv10Y3wXQ1c+AcBPb
lbcb65mvMrthc1Y/fif0eRJ+Hw+WeJQwyehzS9/9SKJ9VBw6/fRoLg0BYobILU1B4XPHfzOg6lIW
pO+xoFDB8JyKGIZsk16iwnsUk5z3kFbmvHh67XslrpRu6R3Hj6KHFgU01eXTUq/U2m/LGX88q1pY
4plLMZHjFK1oRiHz4Ns/H+FE442uY3+CgIY5jbbem8N+/8zlFR6BEOxZM0psGp2y/SHqP52/JhyI
evoxTI4vQI8SfuipAUsOt1bM5JLIS9PyjGhJ3tr3KWseFSd3kpHbJU3Sq7ZaVzlH5kbQtmxGWJq1
U/AmK7965StVvob6k2qcOqV0xK5Kz+q9IVw+w2UdLpti2eIDBQjUL4UPk36x5Eqmqy4vaE1cDnKP
1QjRs/nhezMVUa+zqA0nl09VcqDUZsIAVQQj2ktqbimaBRDGm36cgQs+vVloprr8LmSmFdMI+cP7
rLwOQBumG6oazFIBPXAfGfvIiblcC6u8XGflGghbgvpGQYZA7eBMlr8Iqg7dx9O8Jpxx60FcFfTA
/CsQ5k0k+NvVzpRlqlQJrJrU1f8tlToUY9kPFVzpdNiJ+pzHrnhMxHz0cnIfyHakjuYbiiCxxauS
T4MWr3r4wEM3G1r/btjqm+JbD8wBdwsBgPZiUknHTHN6HINvVBVi1Oe37RmaZ42ai7x9NMiO2p8F
xhkckOohk/efUsjIIz1dEVB+5H5XbHVvoADeTKNfaD0DkZs0VFROdNqaAHrv0ePeLxMihpFvlL5G
5dJUR+qno4+VL6ePLkS2m6x8NU31kmPBHoNlbOMF4YNfcgkseejpi5xIMh3Uht/Jw61ad3iH6gNM
Xam1U4J9SoKhuTs3TLhPa2scEvnApzolUqMdS5SA7hjER6KRmTmPXvaW/HKnXskvxzQHoC4Xwlci
fqaPz9a81/Y3QsgqJ6CZ/gaaGTF0mGWNi9aBdCH2eKhcSBcYkf/CXCw03EzyojDtMN1V2q68tCoL
85OgnJ7cUnDnGwfreZDivXD+Vjs6zR+6ZfDFHPsv18B/wlyYssYnhlgi2UPpbx8aXauGtu6fVOj8
tPIpfg+vvrTYya6qZt3em3j5GveZeqwejgazCgDiuJtyXdcqO0nDabO53xfF8ytofojGnA3K0/zR
Rk5j3IvwDmu16tZNh6d3NYwT8iLCwBksIeM19qcsTx75fqI/+Gw14uCvrQYOLFYT8I9vbU7A7aMO
PsL+I6g/o5PCKoobcwLp1O8GX1KWj+e0kUCtQdFVpvyv8fBIH+Sj11RLBhCceZhyhARbhg87yBHE
A2apl6/m9LztMJkMow1JtSs+nK6csI+qfK3xqrZ3Ou8FyoHQBZlmt0wBKG7gJJpsHYD8m2QjEqcI
o2s5WiX12ho2l2fsdUDUh2UW+3gjAwNbycrius81DL+wl3Nw/abuOC2WgkDb8hJOo4Cecodk3Vc3
CdJ4tODUiitX+0WOnRYujf5tkrK4mv+thluR/gE3biq6Ier82DXV0P4mBalxb5pDRA3H6FLuTLKJ
jNajhpu6fvyppflch8nb2ZuMyS2ZLkcFuEEL6B/g/bNlXDDjDZ9j80MvWN/7Js6y1u9lDjZfppjv
TZ8vlxE2hTf0RBG3i/twDwhyBmvB+wVEnVRWdkd9mK5eaLWQqoxlmPrDT6S6LDqm7RGpLv3q9Ttf
v1w48PHhKlh+Dag2xcy3Ec2tjkxxFYbtIF0hc0f1cg41oifefDKls/5wM/ALxcdzLg23+PWp3ONo
E7VOK0OdWSvKmhQjaZ16JNCxypG4lwmVIK1nZjSNuwbV8saizBc/eorjfAI78FBEazq+QKJwfFWv
6fg6w4LXt6W+K1B9cKMMh0E8luIxEcnT8MKWn3Sy8LYeuakS1ZkwfKsg5oWtNjtc942+fogrG6yR
HUPiNqd6qO4dfKFeDB2+f07mc4nFzDDN2xYjd76owfHIFFZusLMKBs/knquIbnKvOAB9xHsGKh/H
zrfBDxWXvRUaruIjTGC9+sCAioxrZw+KF85NchERQ3t4DanwhWUOHduiA3GYvKQNWeo3pKhiL1/h
88GOsjSatdCsnRvyNpZvrVk/qs2+u7s27C7ri/g+tyN8ov9NbI3JS9ZLVyAo9/KGF55NjwE/1xa5
nVSz5x/HpgxdoWN5x9BPHTqttybg1nL3KHfM+zjfwnCVhiucb1+ox0eLQaM5dOAxXrRqrPqnL56j
ca5CRaEnxkGLYzk2KIsceeTlli+SfB4gQQrNCh30NT05oo0hI3Ge+q0QPqzyK1W/5GYG7gTyqRD+
9ba3PpSng2iCxaX5YSk3y7zKod2AmhCpKPfDAjiKi9tCFh3M8Vn/L9RJRf6nB9RQAE8avM5F6e/T
dNzwOu9UpumYHvSNJRxU8UwntWbzbpjQJkO+wFLzgg0urZt8m6BrMqZJf9hC9+9MHbBwxaQTQp5y
dTqseLYz5ZnMJV0v44zsMQPAZi6Roa/x50yISpGdg7ixGqeMj0V3DAk/dUcjPn5SrGPjyxe+OvGz
rj76x03LLqV4ktpD9tgpcy3bvfKDHp3G8azg1kGVWV3VaqFXC/FAxQU91E3ghONOKw+aHaH/CGu4
LgByxu1wt177SNwTYJf5zYNNIG5g31s2OkcNULG8DtVGJ+//pcsfsfJBr48cnPDvBBcpvWj1eVhz
D2BhDnoVpNi3zBKyByIKNTNN2o9Pu11SE7CcWs/Sak3rWWqtNX3z0jexT/gKCisSWfTXwPHfIXcd
SsU8ly/m8xzIJ/lxJNwhkrFhiAtt9v0e5nGUQ141IcN94kkxLWvLDKhqTHCFngra3qe9kwcTDOZE
ai6jr5AFIvuhepmOi+HhvB5/GvMSTz3PXj5Rm981KOuimtpQZAK0MENdIZyIq3m0aaMNxdNi+RGZ
U0ZIqK9JeA6Moy7vH/I2dwZoTdg5Gld/c1TotQzLZactMdCJztOirw/szwaj661ZWJdmEVTTch25
UyTQNXtCDxw9bvxodQuETnVHr66rjN76Z4bl5bGqKWS0NuR8XFL9SnIqa3uUrgVVnT9B4j8h0lN8
HPgQLPl58WMMNoI4VQphrQywLFrL1FpanEbQ98ypUiii9BwMu+zqT2RcF5nzkU9P8OBSY//fX0g7
ePH7C0kGoC5zwgZFSCZ0LZnrmSc2N027jfEHmyTKCflL6M9afx74SznRflmo4BF2xY3LtqjsamWL
34uIwbRg+Vcs0LuX/m8juCXSVgtOTBE1SfzbNGVUnZCYOaI6rymy+z3LoklCxxzChpgGjxWoWMp0
ADW+NgW+YGtLX9h3o3wL+Pt/AcNCcQfe2llsImWdK2uh2jyVdbt+UrPdTa8tfCKfvLfqEPHKB+aF
iF6BW5Om+G9aupWxADjMcrVcWOW0D85Z1cT+k2XwC7XKISs67VhkcrarTl5Jwuohr1phFUgc6Sup
cheAS0RjLeKPH3zcH0Q9C1yO8a6XTySaRoWV6BbklYXVGJLbY28KFBCxVvOQwyQNq5DzIPaDiQKT
KJFzy1YJBhGRbdeFsv7ASD1usaeLP3lNfWR2+X5fPZOJSP69dcSUW7N+pFJyl5Y7ys/7ckf5OVpM
Im+Ebq3TuXYu+6MZ7gdjC/gmQiibFp5Nt1JX8otKsNmr/SzzH0L8i2f0uW/1fYYxQd9bxOp+pXxm
RdtQbvCsY2lWPyd8fKvN6IhSAE9KpzKc5/dnfmEDY7ZXuML/efSWlX+QyC3VMjRxYgobpvK3DYxs
9mOtNHo97xAKEj8ebbLLc2xv+mfSU7u8NgU2s1vVxS4wn5eqk0/2Bf5NBDYKI+jEhuXToeGKpqzr
CE44b6ZrGjjhyTOQ2RrtXaIXkT6mEngXITXKm1CcFRwl8Zdly4AJ6L2ES9eKU+8lnSTxw5fevqP2
OQuPRrb4nLcWUsmVjtViuDATvWXfJpv6JJ64aJ//pzuh1qfuBC2eZFqUX2RaPD3dyVAvUXsrk4/8
ZDQnEapf+fXicu8JmKogFujYhzxR+J+FnsGy1NOU3ahsOW61fp2MP+g6I5tiQCCMXXAvdtvsmw/l
PWvs3Rx02rulQ6+W0VU1LiUAb+1epJ+2Jh6oKhghh8AvmcvVnLOtuXfCQoQRDsSZrcSuo38YulW1
GUIOys3H7flHVGYuxcXUKJIMgI5tWSeFuq4fQfD16r+6mDROHK5qSgQU/9t3nmXLwvJEBH5agWfb
S6nil/IDy4sQGZ52zzevcBNG+nYBfJbEfbm0UpCVs2/ke2RMbn3kkZAYfrDoduEwGZ3HFpzLGToi
sNHkE69mah2G4vgQj4RYwY1q+RE1wjQOrYZhax+1PCqOou7FbtEYtsD1Id0kiTO+s6i/Vs04D3/U
Ak1t/3r4GdNK5++Hny5LksURiGvP/NvKR7LkVnvE2Bi4LpgqFzonfBtCOQDNTyOcX7GYuioBDFut
wTAvxnIW9SfJuAw/ByolkjW8jwcFVjb/ZGorrgpgs+mxNn6E9c+n/nPCk5ozovm4+YC0T+znoxIf
K+UQNVOHjCpyQOxe4RaHSuGyiEB2YNlCJDT7WXf2JDxQ1fEZxyd9POuErqV7SOm68YnTJC6/gNv0
h2dLn5oXZYe226fJ/tHu/h9h59kjKbZm6z80SHjzFQgL4W3mF5TlIAITePfr70Nknztneo56pFJL
3V2VVZUBe79mrWeV9VZs2Gk6v1sJLuEJExIBHg/HJPLOWoNbL5HDZ9PjhWKMGdmsHmyYxThLMExR
QX/Dp0zMIdmOn2SDhIvXnWV3CFqtEwIU1bzwiH2H/KLCn1kkOFX/HajwrV8PqgmhHgaLDkrtW72u
z+vK/loT+IZhLCZWaN+me50HRjgryVWS7uWiableIHbB+d4n8T5u98bTE/bSc9/UCD62BE9DzS5x
dqxEZfVAw90ugfr/+pW2V6M5IzYGV/t/zxz+U/yzZUigakVFszTxTf7/t9Wz0HVylZRa5YaR80IN
Tp/JwiCyy2nNPEBffIIrWQpk52U7edgRd1W8JwzC7lU4onPPnxicLq2r/NzcX4ZLTOrwSfaSILlp
/aM0f0TCV9z8CPuvLP0sSIWWKT/ArUvEVq0UbQavdmfZn/zQhpOlH1uM/9EhlnaBsDVwPKa+4prh
zsrwzZ0s9bKDcPbMDoZ1iKMTw2OWcQim4nPan/v4rHZnXTkhlMQ3K8ys4hS4kXnmliTDsXiQYUEK
O5sbW57ax6kzolN7KE4tfoihO2HJmov1Wc7EbNdYu4ilkbBHvIibQ0lOVnJ6DadHw8rSnoFDsPvk
ZJvqkYhXHhwNqL8Zk9KxSrD1aijpPP21Ewj3wl9IbYevnNDLnoPonGenzjhW8r7HMb2slQXGGBmZ
ZsVWa1Ghv4pWsraKXaYWybjWqAxqT6MgyP08h8FA4+BkwHM+hfJTKj/T6EN72qayUpXV4UB7hJVT
D22jPVsUB/yfx7lMj5aBIdOLNZz1LhjVf749VfF/o7TM93JZt9D68ThNt+u/PUSp0uiNUcS9i3eA
iNAYhQ/gFgUDOg8RIqCO1KX4NOaHUT1iBvDU58mKLokvVkdZu5voGJlnB5v7A7ETLekAhPY+bZ/j
z2b8HEbcWrDToJLtPjdcqGB2rHChwNec7tPR/Y7KiGL7qbkgMpkQ4wlhQmwGLOAOJI0BAuc4DmZB
vFEy3xA9VtJGM+vkSegDsUTPYNCj0B8lOySV7Ev6EIdj8Dw0dkuDUW115h3RrpzzV5sE2uJCLY8U
kyO8eBbUkZOOKy/nvX3cOF6Z8OJvAE7EhrosV8CJwm0Y37z4Ov6srd0IoUiAbHHIAdjuN+19ipYs
V5nJX2vZzB7bQl7n6J2FdffyRmFtysi7p+A2614HFzJTMyDjKOUORcJSz9sA5EJHRSf5EGbP6KtH
vlj/SISvsrX5dTlLn/d6Jkxh1k4TFSK0ldYuwvl8I4SLl01coHLYFDRyOS/BPUxvuPn53Zp1h30r
mTg2IGmTbkrOSJG1zi32vTY57S8GbDQD0erVr2pthTdyOIT5URKPVXjKqlNUneCbjONxfkzSe6Wy
J70+cvahLEKmnQ1cQkChKLkOoMd6TwIgmGys3jf3Rb1D6vjNF2kyP4cI9LYLP0s6sikTgS6I2sIH
Z8ZwMrMpHmSKh5/I+e0eawj9bL55BRs/Isg6RjSMs/TdDhmMKu6Sfvdnf72nHO0Y4N8ZCQAywwVi
OjQfwUXpL8ro/NR0LBgns5+X2t3oP9vXnuEKl8b3NaL9i2HIlpmSmU0p/EF+gsrmWbPxE0qQtAr2
ybP87afLv5hhZuF9TG4iM2xbbe59etuSAx2Op6zF4zoQ2cwu6YVe3bcgOfSY49YqS2enIqk+WNJJ
IvajdZ4vEGaL0/RtJVwyzTMlADpESM8l7M6Gi9UcLCFwkS78aovSsdDaIXZnwPra5uz0XttQdts/
DtY1jUhLuIv8mCvxTYhveXJ7ltcquJTquRtPweS9VRM/jrwOsSiDb2LLiQaB0wbsB+WzkxdTuixu
mmeyteLtI94FRMJqu6jnzd8F8CahToLpqAFPbsV6azQoq1yj2nWQTnQfa3nADN/75yMJZfGU3Pk/
KyBTBPqHts6yFBES+/88k5rmJTe5YHZuDRt8jdwCQ0UDMYr5AHe+tO6DNX4VIowMzpwpi/ouL54c
33R6BGswo6uZ1yAVv+jWVvu5cZXw6xl8ZeTzVrN5rf7ikoPvDJlIh6/11aK/06fhTKMc1PAgSRjP
dom0Fbi211mwEpOViXcAW2i/1PtVpCMRbgpc9RuYxNwTPiyqzb2GSvW2PCTxxQxOiepQ4z/aY09U
4RIjGUEkc0uA47G1wq0KXRzy0qaEjJPu6+zwOuiLPthIAbWd+/0l2wewD+hqJdwJabJYsCkYklMc
nJ5ACYNT75JZgaGi9EmeYCgJJPX4CBwK0qkPcl6D0ySud8UV5oXPJYYxVshT9HNV2JF67JAMAClz
XHiRr/j0uEKDIwh1cP673qyFOd9u4eFnsh+Km5wQptJuKBGmuAMmTfNJTJP1J1OzobcVtf9UmEVv
1HUsLuNsttmUJPB+k53aiMmx9+nekYAL0ZG/IPkb5Dqq0AdcJm1GeVelDy38CusfrUvf7KrWHkDr
Y1wh3iEcvEZiBHaXhNvMa6q//kRi5BR/XLo7gW1stZYC1hGT7Kafa7zATPs4ZVcoYgVGFs2+JDpB
3UE9Ziek19MQI6i2oTSLXzha3IQdf8c0e84In5hkQzhQEoSAXzLUYyspP+CTC9D5vp+v5o8nvDYi
c8SDUBRumP6u0euDUEToWbEFFObKW3kFmNCjFh+YVNguxjom/2K25esFwxKXE1dojC9yk2KmMC9c
PASWEizlPV4ey8MNf7HaXETkgQ7bu0vMScfO7Qq+3JTWesbYZY2+iJ8oU6/o3oZY4z760gh8JGFu
QtDFNsMZpK+5jpxi+vSDYUMWKu4+zQ7TWRnO1DdvjERceSGgMOF7W9+b+OR2Dt94qVrzTAyZN3Ho
4uW3hEwel4h+45f3AsCcKNdx/pRdTTsK2pFlwIMDSL1u8vefiQcyAnq3Vvg3nLC0fsKaTjpNlp8b
NF60IOPjODTH6t13dBC2hZ0obDt5M0dPZe94vA/FRDRlo4HBEpAgiaaqxtrqRqRmCKeQ/NQF6MDn
ZOcUCf1cglmKcZ98CvJNFZEl8Fd6HgRGDqkFddCWlEmNzBc4vKJdFdoRvTuNr+Q/BCJ3t93gZBlz
vX0S0EckjruZPvyH7/G0Ji5OSmvA0j2/X4nJwtRAZtEGx/IBhwLAao8/7voZrEXCZ5jl23zicOhc
SJUNKAYYd+YC9VmFoqi6p/JHFn1NtOH36pgtMRI9xHA96BeslDmUyLewesDmLbuBBCRgLjqbzXdS
zfdkAhB9B8aimsooTXYpEB7SMmbzmyxDRk+bJ9U30ISHy3cSmB1FANMsU3lPs5DBaMtXxL1POaBG
k4isVC99dVO1W//4yB8fgCsxYel73EvVc59DyW3ntdfbtq66vU1+Tbwdm23bbHP++QMydheuURav
LfxwGdbcFVzstCUqzX499sVjizmKKW/6ZmIVOoY5v4fS2u/s1sln+0Wj2G1oi7B4Zqg/BGtKcywH
B9tBhDhwtZAMx15Mgqpgvv+pVTasjnHYEBzKuBgAAj8JdkUvrfHbD7ZJPWFNfqYSrhy6Q3+E5k+O
YuewGhIKRB4nzdiGGA+ZcUjrZ+a1lf8iXhRIaoCKbWv7bFjocIAS615WT9O2TJhp6cZsdg0CkniP
tzndHAvH1G66eD8roo1vVPC0wR9H9xE6PdDcF7IqT5c8AjRspXIqDXj8rS5vSXlrb8PLlyVvAJdb
AUdepz3jj5UGxwPTtY+5A1UZHq4wnLU343leYez3rIrS24Pb/FDtvLuGz+sRd7Mbb1jiB+7j6QG1
S7VbW94yfofuGqwe7UeZ3I+P31W96x+EZzIJ0ilSOydozkp/VLFK7KKMDPQjWi5/D2KqzNC08YL4
PTfctNAPoqNVTwt9IsRVNvu8sRy4X4r4+ZURPUJEmxO2a0maMirMenmZPUdbnQvSplP9bfbYRMv8
pmjrxVOa4Szp5eU37GGiPwXHyDhkN4X9Z8SNO3+WHrMApXVTaHFnHh7UWOESCmd6kF/H7jUtAuPX
URmPEdEwblF+huP9Wdya1+W36YbPCRdVN9NKr7UFR4g5hnxd9Hr6hZFl7CpPV+T/tY4p2O30qQg4
gfHeEdvBdx8rZwtFZYXBHP9Avvht47oxm8NLsJvfsnZrtJsCGmqZNjtD3Um8EM+d8dhVz79SwZ6i
HRX4oRf27zLwQLPsQztTJ2ISb8UbbWUNRxExAlQ9iDrykq5Wj/b7QPMj6CQLBhxs+mhjIXmowDM8
Rr8RfnVx40/SyEZyERj9pH5mDzpwjx0hlcxUEAJu8CSKaCGpy/61qliMv7Bsrwr0H6+Jk0SV3yFY
tqF/lONRisml3fMYPB9TZlkh2GJzLprDxOjop/eO94l1RPiwqUoN65Yqzmwh91s67GfsoAK3lGW/
zPO1+X7jv11MvPCxsEQ11clEy7SHBHcaRsSG6IQp2Jeig6m9MbFoDC501hsjz826nvXxOpLBKbHj
uan2tx6cKFTr82aHORkLFwKMIgu3KvhtLBPLYNy3f3ITJMCZNztPkdVP2CDgOgV4xHuVH9CEoSnH
jROWbiH7WTgB3aiYMYrs2wBe5zHUjjhyrOCmV3dDv4f5h+M3E5V8SYBNyyJs+nIV5UY6tSUG4k00
y+WynIyxCOEXA0DVCVuTCuth7rzXrok2nwHEsQV1znvuN7LPwaFbX+QTt/kvLf9ls2qb4omFyHkI
mxZgIl4OabMlkHCOiK1drG29mgnpLIfWSfHy8vQ3OyJSpnVtrqzzbYoI0DjW0eEV7pWHk0DvrJdR
tReNXSUfk9nHzGT16ynylBUqsKWEZJqsrWQ9WCtnW6WfQYNk8GpWZ80pFHf99Xwcml+Muvr3qCsa
z6Co6psi3VXj85n9iE/x8CuLfj9MW9sOut+I3lNb83lyOqs4NMjz7eeGtZcffgtSHfIBAiFSbM1p
N42MX1uI5sUf0xnGUkhBpJgqThguaqQuIC36kz9WP7Ri+v6k2i/4BWCbmmMPZFs5bB0FH5G4zYot
pwgnSMc0ffQS6ohZYzJg2g/yMRvPJPJI/UdZTIk8AJWCc9mfU+WSFJeUCCPrnHVnITiGbt2usGYK
wUQlB2WrYraHRdXMrSUsU0QTZAG0/Hrz1OcHc5P4uC/gLruaDdsAk2GKMMnOFcd14e2am6gCM03u
HCplSoAtt8imoJpX/RJGROENwcoijalwrQe1jxtd+b5IGkEF59w6+VHh5O2XUfz0ofal/Lf2UufX
obr70RVTrhjOekJN8Twve6g8ynQAAs9Ln8DKN0nvq6IXk6OyQeVgqOv0weH2B+Xug5E8moKSCwqv
z14Oj31MBvEFbOAQz1WAzOvsD//Dh66DFJk7lcUkg9ZR4+xj/bWh7QXiBEtnKq2IhPJHqCnhRiWM
nBE+eHOoI6q4NwhJx4qU754CT9RceQBUOwnjEbvj0zwYxmGFNZIIg3E6aEbjgEUEKmanbLGIDKIH
WrON5kF2EZPjKAJRi/bdnmUqhw4LUYWW+OHbtx6u+fQGr9NgvfCJ6hYbxrynmjlNsNbYhj39nPgS
afEUcJscALBxO5lkK24SHhZp05SboUSf7Y8N+l6PvFpzud5m0V9AMJzD8dNOCHX1X62XB37VoVi0
w/GqPj8C4zNKfqIweqlfUvojln5E6Y9Q+UpeX6YJmeoeLVpYPs9DXpG+tnmBaimZdByQw6/xmsk0
LOmvJ8L1IoR+wVRVmakZe+VjhYimAYx1C79qqOPyVbrjeQioWEw4Igxq1gLIomQtM8xwcXyV0uT4
Gls7FUCjAlpoEiZGhH/vm2ZqYVjDGgoP3eYJ42anApwkHY+Hr58lD19qvYwYXTootD0e5gjq3ick
JZ4Pay1WskMggOs1mCs5lflgM4pN9gfMQvUlKwPWq96dMdgYzszX1eWQzQ9AwCeJdH6JurMM8FTZ
VvVWQgYPjYLbzIZBWgPVvMrjrRwuQuGM6mFgm5jhWWFfCkV5ERfL8N4kO7XbP4JDFp3Ed/yfqFzK
+BqbfMzbrgGrNGsqJyVxExiiNgEvcsOHo/3D7Wyytdg6MZGcVox4qjFqL579QmfbQ1yJPsMhQ/NG
n0OgFkZr6nNK7xxKffIXqRsRU2rTcYGzNR4Xvb24vWRH9YT1piOSp7fbfBALbGeN03DIxzgg58Qh
iCWC1wUCRlB+vOug/EjatoStyauf+hrLqZLmAborB+WOKJh+ksior9WIc0pjnLwiCpisTQQxDDeb
93BTIboDimG4JnrH3JbhMq1ZoNqWOUuFD5D5+UJ5x7Q+Hh9y9BGm96d6C1rYjJcONgqDYGGVYiBG
M8EMBnxothaW48lzMZv/l6jKryDRw56MnPZy38BoUDrQgJ7yUzBp9p19ifUP+oW1ZviElvq/XmEb
i7EU9S6pyOww813vZuNNU6/zucbYUll3N1IZq2b/BPN+KcxztczlNZGSY+RUONcGkk222oLYyOeE
6yJqGisshv9/HgvJ8v+2o2N/ki1ZUU1Z0hR5mmT/26TaMOsoHMcpIE53w6Cwn5Lb5I6R7mh0J4w4
SY3dc5mXy3tEIrCN5DKD28hYm0ECTZqX3UkY6pUj70Yxm+YJB94Nuj80vghrTJp+3pBszyIV57H/
GqeoP8/rxAVfOC1/hAPQL4eWEKVd7bQRPrF5y/jyjcJgGMVDYxnT9CmHHYXZOP7Mo68x+qq6L0L+
hhMRMWZzZCLEZliDuyPt62JnhFvJJbZPVGGNroPEUwtgoBPDumt3zGX7paYuQVCrBEvDou5WTbcC
QT16afhHF37HF2avyAuM3ueqsI+gPw2sj8pqnLgENlESfbxZIdzZK9WWxMhsiWUFi070QNZGuzoz
a2c/TmtfSsum152bNovN3Ss8Ct1nmk0hemC0bvRI1KNo1B7FppuTgPy6M9P4El+H8XkK5AdpoV/D
sBe4gZ6tLe5C3NDk2u0UMD+EtT/8WPZNeOLT4xIx9ZF95qtysdHESdhSyK6O9d8GcfUdLS+V17hC
snuK64Mi7dhFYIbSZ99RopZqG9SZFQk/S3gNobY03pEqqTZl24bF2synvC0k8PgZ2zlRx2P7UUUf
h9CVnl7/9Dp93RPl9Jqy+jKESfKy5exoroZEkWcjaP/n51YV/7dVmOfWAqJg8syqivg3fYJmmYky
Jkrnmii1wfcv43ETDdvwtR+QmVVr60SsdhrcqpnOZAvrhnMf0GfakO+7dOYy8lArv+DaKzbNOxKP
mAFyKjaboJ7mLixypYIpIGeoFjKI+m1hFmw3fTvj2nok96K9dsYZbpacn5pqj8yNxJTHH7BM+JJZ
FSKqYarRxacWmzdkBm9gEWttvneG5cDEYGWScG2uWvx5mElsklEJxLTQO73nrYBimLeijQMUkwjr
MnK/gS+m7okvbxoGxaPTmY6qAzf1e5fwivzxBQemslz80vDkGU0V6p0XuVFFhwDyGjxEsN540eMS
lS6/C5bqhj7zguC+v7OFMXYM2xiqMFmT39+dVvZfInCzd2AgLv98m5H79jNsfvQ0q4+v+caI/cHw
hqvY+DBiTKjK40wLvXYlV9fmdSqV/SgfIydQqN39FiNFbeuIzfWdGe+1dq/iGpkbWBNqFjteS09/
Nl9+yX8QvCf/ofJKHW30LPxNOz+1SnTfK2juBFd2xOHgVYdYkiwgIfDS0fYhC2nOprGzoJbPKXla
9rTDMvaj17ZSnHKY+QuA4Pkf3pqIz5zsa1LOWIhDL9W9OnU/bmP71QVfevCVfyXNfOgWRrLI8Sa8
bLNYlmilAieJiTHfp8o2bDZ66hOph0+tZfw3rIznBFXAbkdF1ck+0ZtoSQ2Ob+67iVhAjxMlaxFA
Z8bSxL9BwyUQSVncWNjQFt1gYBbjnkjqqSyzRfmqpbMkvpXCLa3vsxjvkVdBtXmCZ1znyiq7WZ1/
jB2x2vHHiYjlsrwRNXExB1SKEe1p91zkAiCsme7/NB+zxHLjxPlGr1PGisAh/xQs/sf98JPoqe9A
P1o5mW6OlQAqWHE1ewozLibC1ZU1xMdOWDugVBC02ZX2qyx+FdaPMPyBvvW9vPlyrGBLDR+H2/yx
kd8lvKFza7gsS9pjZsxTlLvVQmJokC+zCErdatBWTDBy/2n56pvF6DyKNRF//fA+coh2GCb+GIAY
9pfSBHJbtXBhbr3q/n8rDS5bcyL0Xp3y6eoMHafY9SGCH78l47N1/vn0kcT/kJVkSkTaWqakE7gu
yX+Tp7dm2paRJL6vzSnGpFiOxYpx57eIhDAYFFGea8B3mcxlriFNyKV+2A70bsgXG4edJxENjXwA
30QipoCB11wSn8HuwYgwXx0JRuvGKaBTCYic3lFBBMGWgM5Q3nQ98OdJT5q+bbuSW2L6Q1+XLg1t
qeREXKxbIgNCUhjtNl9iYeG+E0OCHVfyG/rcMcmgWfoyX1+J/llaH/HFuAvsVpP1FFAiE4U142AL
HlhrZ+FbKjMFBJ0a86S/2IXdQv0+DJ/MW4c/hna0gq/eDbrLhtgfmQGAcX/mH/wxkAZQgCdYNlah
hDB7pbOoNpd1vSyhXyoLjURjY55lczOcC8+5CodwhvemwYKWLF4jqYUcopyMfpZ9UP1mnkzoZrp4
XRnoshlB0l+tM+m3KyLXL4nJXlNhYArI4Uxn3l0sj9SsLGcGIE3Ewf+Jx+Xdq3B7mlvYoW78537t
9DPDapB6Wb1oKLQgukXCtOqRUw+oXufAJp1+PfUPuuV7N2223eGg8pYpR0Qh1PtJxsAUncuBHhO3
8GYEpZNNkR0U+XJ1TK1TIZ+JAbNwiz/xq8yZxvB+8XkzXY5XKSGoNjNyH7giZkODrQR7IGuddIAY
8HSiNV6QJpYUBBZtzde2HrdhMOUhE8z4adgloK7Xnyr/bRa/DOuHln6W7R1TUwJ3ZF5HXmIu2NtQ
TvGXJ3QoBQj0Dh1S36aIjJyHNQ7xlLkGiwVW3Mn6yZNlARsin2qSpAzk/mSuEXmK/cIyOaxUMPrG
ImJNhCAQk8OgeVe8EUzpifMusIRKH+SkSfUiz3DLX5FU8WcwdZy4n9bDRwagHtwNolo2tezO4/cS
qmRQxy/gm8k8C4nEH3ok+gd2OixogByF1mkDzKwYN3cqz3qAC3Zs8wNLgJyvTUA78SM/JUZZxUEq
DjKzVSxTzRFjmBYdx37KTyoCUuABUGagaRTf4gf3AmS/t/NHV9aqg0VcpQlJJ2UWQsFvWD9CwWKt
F75p+VEHI2kXJ/vU2Kv94WkdnvNaPLLZZ37Z4+2dCEXWRPw5pBCJpmoRA5CVMrxfHm1JW0N0qNNV
0ywxe1mkG8INjBz1tBB/Neg0+oP6Oo6cF79ej19Z/6tGApr8kLOvOvyQ8htQBpZpDLE19C7odfCO
OmD7KQ/B5AALthG6QlrPKZyLlYpXeMlWnIESlxbMX8Fw0pdt28PrkMK2rHBNVUdLdzusvkQDomSI
p1jYURbt9M4IUMBCBPqsERZNY+9tgMXCaxbphwcB1fKS9Fh8FPC28a89zIXNcJz4a1t4ntALsSfL
D3l8sl8W7CBXb28YrLllktcee9tM7m5q9lEPn2nwNQUG0gknLpSgo9yR/wiaepwwshUwAxZRyEDs
Nl6WDNkmzE9uoz/0WkyBusfsr8BPi0Um9jPDsxaauBIrQtcn9bYlLsutznKougv6PTMm0CtVsJbc
xhljv7o9rhmwrdV5XOw01mGPTZj6deHpyOaAMUe+c/kGGQbjX6EbDWa4eKIYDnbZbf6kxSquFyJz
ODrVOfGHLfso9IN8p/HzxdO4bsYVHjKIYGuO5B44smtjX63W5MQzTG3TGUq7VrvfbMp45BmIE8bX
FpHEM1tkV7YjjwrI+uq51c9oHYrMSToge5tbLFfEkLn7h1NW+7I8vvQlf5IWsUPR2WxebsShCIS8
ydBzbW5+MPCJeOBhUURoSzvn9yivIM2TwoJzn0+xam9MHmuKRYiVf7rEkQ75uFJ5oQk3Gpd2OdjV
iKn9mNdHRo0mdoy3dp6p60vY4Hk3iknJpcYXvTy3JAuZdym9ldq57Y7Paopq1Kcshoe1oYiCruKY
7UbT4P1uyNLAcoRHeAw8Ey2aI6r7nCm6CpTJLyjuHpN3gZbabE8P9ri28Lu297AOeMbT/NACPyK3
j/nyHxTaWJ9IJyNBevOzhj6/D9f5+xUqkh9q9lU1HzHTmr9iQXgJO17CdzIFVRsuolpcYMfrqRU5
1lSX74wVWQ5pIUnkYCOwnieI6Yp6rzh9nhSMvMCo5Cbxbr4Rsq38lscxWZcooBE8QeUAdkwW7K2r
JtKB/KJl+MyVjy7/GAEVB9kH1iJpXBYQhWdh6tgjoy8i35+Q7hy1MG1eMlBd0yuOOIBj1ZjmixSW
PEIBn7MGFLazaSWj1x7H04MedrJF9+3kikYcLOTXQrlqbzK0Y7fBNga7K0Pg+ErTz9acZDZ6cknN
Y/44xLguZm2yCPSpJEuiVdmvsn71HNeRzagv34XStpY3vCPV6Knt2rp24nxMFqZXJwS7LR1UM8iX
doKxb6PTa1cm11K4RtJdfHwgQWuLS15cdPkS42c/VuUpAXdDcOO1b891h8l+/VJWBCOb1mQ8FidW
J7AnIKWjmxJe8pZ9VtmyUBdyvrgm5JROgpnCgwoIddYksXevkRjdzEx1PbYevyHHG0P88ljP2XET
kIbcAnWLymXsG8w0YpTn/KNhOOTieS4zv8We+fDIAcvIeGMOoU8206uhsEyZe5o9MX8pDWDviAtX
sWsZJ/bOoxRtVz2dDs5kZSWri0kksny2S48gJ3UiyUr7Sj+IMoOUJYasUlih7JFWnh7h1OejdiEQ
D/2RqTk5PDCMadnYoxc81ZT+PFMmITzAeQ5YFfJr7V7R4rF675w/nYwq99y/5hVxHcIyVZaxMkFW
GNyZ7wBTeWuwW12BWNEvZeiyWNIXer5MUVL2K3KLDWxkw18YCLjnRe0NS0y+XXxe/skWVovY72ch
/ujwhrMX3WnKVlY3A+2H2z0PRURe6//NRVSU/yCZlHRFgvhk6KKq6H8bRI1V3NR9o/ZTbHH5kw0C
nx7aJOL4SlTwz0mWhCL5cQFtyEcsitR+D+7/GrAwLSxBdUsGSbrg41yhuoN86njKGQ0jKFSjdq6N
MRc/mR4j2XGvmr6SrDUcsW8oMARm0JH8Hhrqxde2A2b92tF4R+fXiGJ93+R77sO3ntt6kGZ92Gzi
5Ab45mQuJMr37sqEVc9WKpmjtMjKEv4aeLhvlz9RTzGZo801aTamvMvpUDO36I8TP4N+IWMsvaiN
S2Dd2jm2UIbZiCPH/kZ/j444HZ2CbHVC0PcaTHJ7/gAXPkOzgJtiM0L1RKYxbjFKMGhUr+VbENmO
p9E4yhHAg10yRQ3YuvOcWpN9URzL9DwkV6O6vdhLEZw6twa/McFx++3gTzHo3kP2WLJjtOkr79nO
H5cOM/NrnT3PCQuIeo+bma1zFyy/Sw/hisksJMoCDzPBAWwVK+LbTtVP/XXWjYu1wWvWIrAbt9G4
CxJHLw5hifiYs+Aw61zkwEm8mn3kX+JcDil1V3H3Ya+K17EGEtyxRT3MWc3/rsLfAgHLmLGWLyd9
/gyyL734HIZ7Dvm3BWWzT7qfanI0SJZ8R1gow+oprRsJgKLDbcgJ2/Rb68KNXWpeyEJx3OSvLUtG
i1Er0oYdhcbMlH20DSYAG/PynAI4MQN+IF6En4VCkp8xGq5pM/GeYc3WIocennUDecgRLT2o83le
/ETf8Og9bvC29iukOfXdEG7DcKMAycjg0I+YRMcZhB0LdQ5BzaeiPhBg0w5ok9zxDXlXu3kazC9a
75Q8s545+kk/RX8tHYCJSeJFNjWnN4SAeXw93YjpptM3lb4B8tdBVtwEkDhwSJHujIiU1KreH9jL
v1Ajb/DsD6VXaciQliSQM9HNF//cHav/wRpqSoaB2cLUTcNQ1b+pn7smCp5m3Q1ukTvSqXmeiuZC
LZ8Ge5IPxXThMtE8Dc3lOoiHpDspDceaKa4RckV0PeXSnVY8SEk4ewmG+5cfjTUiAmJ1Rnh9oL2H
7yjotnUyp+XrEhdptZgg8zypr5dTMDaGG5Q77Dbeisa8XEXmitkJ0NIFAjCJ/bOxpA9ppPX3F2yf
/vzKhEzZgfImyLYnkxV/djRrXx/K6yNUPtB/ycY9ayZNsBFcxBmmpbbazNkqLVSGXJOsccRR00yy
xpzWP5pkjZLdpmcxuRb6LXl+hPVnzOxc39N9t7iMvKkW0jZNu6EWaoypFgJcrD68Z02R71dIfGri
VxZ54pgUe9LZo+sMLqF0JoiZwwMfi5p6ceXzbXpwbjE1ls7IoZG+4SovWMGtXuJEyuC8iOMV4kaj
dMeHjQcLfm+Ih34tNcRYT0poIGDgnFNlsdl9g63qfzmmvllZEybLjgfoVbvQZOR2EAtKlCXjdDmk
ybFrwWG88IpdxJDfyVJPFJ8/wvSHnPxQ5K8mJJmWvMI107weS0c7RfyIXFwqx5tdNYfcmso7+hbK
0e++JSEgGfkCCxAWOVu7P/77rlzeUXiP75KLwps9+YDMo8TLuiwmh+s0w2pI6aCkTtZax+jr85V/
zF5knYf3tLnLKt78i077ww7ytTDHeVnPMXw+NkFLJAUWJ+LQ9rF8LB2x2wfkYCDqStD4nJXiUhDM
plw6zxLIcl2qytJaSdB60GsoS3ZPOrRioikpYJTld9zrr+qxS+ttF2+MBprPFyKLikpuIAOCKNM/
Q76xq/BYM1/8AbWKbK9OWFWAN+Vlk9tISSJWCZSllKtwXZgeJl7Vz0miN2KaujOwLZS00FAs8BEt
ICn00rxt3G8uHrICFRxtFWu3KRrpqE3bXRJjpph4uniI1FdmoXRyO0RLIRKtfSId/BvKcUIZoQuh
/kc2LS34EZU//WBnFodRnoDWgnzY6opT1fcovGOpZCDnd/yI/YSJcOz3OLQHrwrZGYOmUHJOahJZ
VxnCCH1WIHt4EFCF6Aj374QjeRbz56zXt023l9NDlk+JumJ1MmOUdCfBTeKtAHzr0HfISCcPgzDJ
4KbvKjgKzdVA18RkuaCX2xMOrbj/fKwp4jTT+5uAWjIsSxd1aCQIqf8moDbGSgoe6mOgCMR+yWSM
EhE1cFAemYspu29jEKOI3KBgXDHhl8rVgyzls4HN5/8Rdl67kWvXFv0iAszhlaxIVk4q6YWQ1N0s
5lhMX38HS8eGfa5hA4Zt2DgttcTaXHuuOcecaZQKDnO0IP+j5o5FAwRCK2oSZenUOleg51a4rTua
OHGhSoyAHrg7OuO1aHMnP4EFkgG2HvjkugmuZKYTwZXdf0L+FKzrJuraGi4zO2+a1RUuGe++uAIb
T4DmeRWkGxoT0n4WbZD262Bbi5M3GqJVWuxU12hcWXZ1IBkodk8KdYk6rFvrL9EOF2S9M5o5sp1K
O4mBXLAwFlW26KAZ+MS9pvyDQhWmtnoU67hfqw+XprmodFvDbQw3jelMoOLVFyZzAymIITvFJFG0
gxoeiFJaeLJfnJyk+fPjKwNzzHNvy79GoJDFMnvTigmcqosLGBBdtxweGJCnPjBcVnyaKFCElYgO
H1L9tuax1e7J8CF/4+kntstZgKefLC8lWVNgAQIMMqctm+wprsGjsRFpoCuPfAlx0cvIcovp8yXN
LBp+FccOrn42FUsGW76VB3BHbmo7JeJadDQr5iGPdQPuS9PcE6HH5VS/XDsoGcRd71Trzkb2FRNq
jrBnTOKF/zplJDBAGXjtX3o7OSkOKguy34qhqEDCEFeFXZQO/+sou+9zyO5F4pqvaiJFXKfWRDlW
UenMlQDMpln9UI6Jq5NV/yzEeVnYkeUlFbw7mF37n1MM6iunWOH8BNOjeGa+NbENII6LG50bdXbX
xHvRvQsthIl3GuWLq851Q50RYa3eBDIr1ZsZcM2anAsiiSLKb5/wsN9S49IoE6K4q0i+526nrCPs
fzhUAX9BjVMsUo622n9pygFgEG0zeTHlmP/7x1TS/39y2ZRMTZJUXTS1Kerw7xvtXiofqp6VAyEH
zAhqMm3m0p+G+3LW5agVb7PBPAOJKWNXC+YPeCssYZvNgD/H2km0Ohkrw1jx0nyYkyqPRFvAJPm8
+8EUZm5oYlAwv24NZcMCTCBOgJXnQzfJbb2JwcWKT2J6aOVTXV+RtnOnz2z/sYr7laVOb0q9mxbP
gjotnqE6hI8JI4WrcMJIAfXCw7DCxlrVmJQ8ejvZek02VlYk4hyQE84PXgx0a+K5yudPDAfhOqYJ
Ozgx7YZPJ0vnGYeEeqqR06MPg956gBscB/bUfFkx014UlHs7Id7Y80YwVu8AT90crhbbnd4Te0/t
PRxvgE3K1IlV59naYBEkvLtYo//9ObMAar/QrySDJe6v3Yv6vyCwp2q4PtbZ6Brx1L5oyF5bbJqc
4r+NKlAahtV/Uwt8nY1BqB9CXMBmlhTqOsfjrKy0dZ9j0z7Hb/Hr4ekQs8Ol3xEovP7350VTp+fh
78e6aWqaqJlcPvW/w2DLSkoqWYuG2Q/x1Lu1fCUOt3rJ/YzZEsF7jBcYX1iP3skhgC3QV+YVC0OB
xrFmsJ2O7pdWP2N5SiuDzZJEqO4c7UjuhBs45uXYRXLPWaRpCzoAZVd1nwBEBs1GNX8gsEn08pye
1rnGhkWQRvcG3SNLQ1gFCClghZ5/zRKSWPG1E87UckiHUsWrdVCkXaxsdacFQ2RNBCDwP2xQElj7
45Ln7mf7w3OH4QE3q9hNblaeu+gcxt9q9N2LX5L82dQslO+meStC3Mu0ZtONN1HLpBOVChNAsK0P
eMTVcSV3mKAmlxVLA1xW0qKyloLJnsDVxbVlz3LDgwAx0O38HjzudfoWaBejteUU7sixqjiF9roj
CJexedP794f2mYjf+uP3E95/9ydwUxTCYJWZx0tXf/T6R6Z/hLmT4FhL9rVN3E5WppeNoQNUm8J2
PhfGfl3xrJV/vWwk759X2tSkjXcq68YaXpMis09BPMcKWIxEwqaP2M8wKjhavBUpkPO9YdKCCNHN
fo/pupVX4i+IbTjqWKpqYDQLbmF/VPoCkz+QTRVqICd6YnknlReoh4OdSn+5peXnHFiRkkwduiY1
nDIaIyavhZAAm5mZKWRUNr/DqjLJBZLXZrQr54lwqQZuHW9Vdp8iA/67376numOqswsBgcFNB5fm
TKzCCa4ncLHKuqPhKp89Enz7BAh1YS1hkZ7YBDZTtdzheZpTPCiWU6MjhdnEe80B98mpVJzS2vfI
h4SI8h2DIUxIMoQyG7UB7WMy7rfDPGJBnnkRTyMewWYTXLIRrtE+ELZ6dI2Hcx2i8SMEu9qSEt1e
eJOTBe+vjPZQwNqfublqbwkp2HqVJasKFP+hgmUF7TLlbF5XyZrqaBU8P01cS+1VPAJd4Kd4RGY/
zJHJzcIZiNBpeyk+dJQuQrU6yMmxS44oj+VepMj8GAX79LHr0o20lQD6j8fgeVbV65Wr8qjNmsCx
iumeLL/uyWO8y/VtxuqIypYJVToyLB9q+SqaF62ZCb+E+PBMLql/kcprrlwD5SoUV16DCR7IKU08
nVIZZrFVwbivLmt12WoO/Vfol6o4l5VtZNmcEj86Ymof8RMSm6VtKdWPsW3UuNEWZI7Jkhn5Vkj3
OriF7KAgaRNcZvpj9GMH2EcfJfwyDW7VxEGkBMFe0L42HMr6ZG4Z5jhhTOmdNayEwDHuYIFEhwzP
w62Ur0J7eSjnaOlXnl4BUOEesvbz+dTetq6e636vMbS0Hq9FTZ/7v3E0jmfEsQbB05P9jTfjhU2o
aLGZ1+C6sAY8HUKjMQCd7H3q/OOmJbJ5I9MrU4Tw2Qhv7bxvvozma/5kYz3uVX9PaZ7kKOn50fIm
PGrlISPFwI0zdQ0JxvXKCp2gs0voS+FKLNY+dohTSatdcsv0tyB6t+qPsf4QOQKWmsq2H2F7lY+Q
3KcerOyUGkd0VtRUlOOy8qoOerLzP0F0pvkfdEkZWI6pKaIu65o+GZH+xSDXjpWVCpLeTjwAws6y
6GJjZpeCMI/Bi18aUTpCXVTLa14jU1ZgGxhA+IWh/jSbWW77mHtsvIIEkUj0yeQPmBvKbfzYJtUW
a86LiTL7YI+ektv6AVpFbENkl/3lB0t0X56W6HriBtI6ltbjTBf3WbmXgp2Jx8L0LPBv8KOeXjbD
6FYeKU2Az4KW6XnkSPvWsxCvNiDp0moBRBRBhEvASOFZPSUQB1eBDz8icFNOx0y8ZjuNIYHttDrY
evMFrKAPJ1iBlbNxOA8tGHNSxbchuBjxqa/2tSOYdmjvQfpEnDNL4nhUMhWQE2wzdsZy0/agSxyZ
k026P/r30vjozXnzakV8pve8egO8qu79cK+GU6Uc8r6gb8Zs04QeUvbjYPDRrhD25pGxFix3NsFD
0cmbFzx0NstJ9AHCJ4TObXXckusrCahae8vaZ+KhEQ94ucYFNov01QrBarghc8NWR7nVydtPMSHN
J9y+Vth1hXLdYLzcCxdYaohlfegxAtvaTE4nc6ifrrBX+ZAImRYefD/61Zdx54H4kG28kMZSHlZl
zJvq9ac9sFnRFMeyHXWUlLkxC3Kv5VsZwceR8Kfu5bCdETTkJd/E+IWYiNABjmlJ+creKvZDuWvq
bd5uBtOT55a0G7k6mLT9ThKMWZwG7az4l9K5tI+5RWh8oQxnNT3H7clXjmZ5SKV9XO3CaPtwDO7e
yAdHbms/hqzQzk+h6hY+OJ51Qg01gPFD8zyX9ZVug65/V9RPM/4ex28Wst0Uf+nVtZVNNeF+ux5w
1Gfr02nM1nILtWHVtRQbTCzAtJ8yO9UqdqBw18S/z6XTUS3ReCSuBHYKsgcrk071VndPCyrQIZnJ
HKskCuj8BrhL/sEZmhnxH0psEmVKOBnzJQOJLCzFEEoLq48FdB2asthAN3aXf2bDd4PC1K5K+lTp
+Hknt2SCV3lQwjI35lTmdgdev6xKgVxI/f5ZHG2Nz8ssHQ66ckKr7h2WaMCQ8WzBJ3w/ICzVlj2n
ARiLPB1LTIB7K5oefU9jywDmke3Ka23a4XcmxJo4GUQ7ySXHbiPnVOncDDitpgV7SHBoJ+L+sdgY
73V0l4wwu6cTCdMR7+g6pWu2QzqHFwJV1odNcWNvzwlenYk4ZfHxGR5ijuBt+Ny2lkeIblj5+poW
oZbtAUQSNl1EtW27C042m/uu9fpjWLt4RhN6hMM3MGg1Tvnyu04W7KdFyAs7wZ8X1rsZfkfyZ/p8
J5RS73G0pjrHkxcS41Tm1CErHy3xDETMtfg4yI+d9nibaFrmWZQ2z2KrFJXDlx4kxN5L216TBtry
FXVcsc6ssHX115j/bm7g4URlIz5m0T+EofolDJnPaRYYpXV3MZNN/vDmjpSs2xQHwNLqp/dCwELe
dPOn55wxiwkPN99H85Vos8tauYASX/zla01bA9pyARN7+sm+6U97ugB1nkETrrxJgV06PjTJGUzs
HsPVwSeBr+4t5CN1R/1c6iAFaMZF4EoaHcMGIXmj5tvBxERendT8EowHk6aI4pt1fehPGw3wvAp3
qPbTjp9LAlEU1gb1ioZkPLh6uX0nLhSt7eYPUShMAHXjYqNr5xZCHP9JKklwDa4B1cykorNak+tB
mNtF2tZ/btVsw6/wWCl7qd4J0Ranm8zXOwTdOSWlZswJKhbmRZXPXXpibwzskdu0P+20VTpWVS8a
tw1XEUM8ytJN3gNCwOHNrKqe+WCbe3b9BQRSKiaKC7A/CSbeHQcDwRqEVHbXvN5ZjCj+G3gIh9Xs
3idbI0/VdUBIAd78w9NYY1AQ1wOik7lGmqgIbyI58p4BxLod4X6pm/a50QyP2AhvgPFMYzkhhpET
iT743la7HSCpR3lKweq8N+VnLE9AtObxW+x/KcFvv/uVLFl2DtE0zoQGuBScl3vAP0q6AT4CvWZq
WGLY0hqH0xjnV+nPlZA75sYSPoCrzJpoZyk7n1Fx2Rpz2bgYFq8SlkWsEOed4cA3iiENcgwRZvbw
muX+gR8RC6CJjyvI3si9tZjK6qDbMzTqzIZH9XlQtEOt7qflJAzStZB4+kpPL4/0luf3KfTyOIMM
p+guRLZk5vvo6w8QNUr+GSyC6k0t34LulpuXx3YMD/zedqK69bsNmflMsOspU4EEulJrts/kGxw2
nYYxGfGxTWk43MJrJt+MfZ7YFWWoPe72TWkcwbmgN2tw76DoA/WRV70AXnTJ7lNVvQQ/jnXwo7OM
Rf+u9h/MlmSgSL63M9MCL2+L+S2HcUokRHqH7hB/ZuNOrWxYspz7B0k5Z8KpgOrVHvmmpXqv1zus
d7NVFuM+3QULsTo/q3M6njrjKLADDw8+rWrPbQMQrZug4qx2QfWypgnBXoCy+yUiT3Xuf7/RQx/9
/zd62YQZjEprmbqu/k2oFVKjNmL92c50ulajFew6zOEwA8jpM2sH3LDcipx/5lVkw78B2AEdtfaD
g1N8lDcVpLUXaxTW50PYZgJDWhjcjeGtVW+jfx3UywCxSD32xHEuAJmkh1eqnpBtL1+wAGxKpB68
pHgM5ypMnnoJG6brORjW2QLUf/T02oA8Om6eTZ/yMSXlsiUIWvo3o7tJ3a3CK3HNxlNrHIOpg+GQ
fFmPfaYibW/IqBGCgHNQcuJu5OGAcYoPN28ZG2L4dLHTia1BxTfwPL6Efyi7yDyYj9lfYqHiIaLK
T/8OrS9V+PTDz658D8U3P7lqTjXFAU1/GUBD5ZEeKYGmCGdTkJzwfHjQHL2lG5fuyvnRCTNq08zN
YINr2YzmZkUu7NgyUognczwZ2GhwfJiXSjnHEldYaiNsVUVTYZUBfXchAWk0pqoxKWOonrcZ/8v/
0gLVCWn5N21HtkRUQFHUFJOUy78P7z3/ZxF3QQtUdu2n3K6GlTTpNSy6JlOIycge0Xq/MdFhXrQN
kIXM5rgzUWcU6zr7eBR76+korKvh+gZHPTguYJE02J1cazj76RkUSf44FuU+1C4RWcrwWMi7BzOx
azw9bIM9bah0HSs4rfZ+fAgg5ZH73bfaPtP2kbb/eRfpzetd5PzgboAwg7vRtGn4AXcDOfxbxWou
gUfZGf2eIG0BSYBtKH29nVdhKNbuQv9hHJH46nIrkYakQd3g8/04RZ8/cfOIIjT5+MOPJ1wi1zxB
h3GuwEBPNtzLWM24O+rHYbhRP+6PzNeLIFsgI9eYIZ0x4So4/6l/krtFoeDd5HpJwaw9jBur26o6
cYBdo+0KjbfYrov22ZZTQWKzyX4zmYJnvkNApMO1U3lhY0dALdOTmTOCr5rn6n8dAv/h3qbIbKB1
KOI0fhh/+9Vb6hPzdolTVxBBZTb91JeELQQz78t8uhBWjTHhOEJMeahEDvcG1sE0aEK7qbuZkO3z
rpiFnzUbf8LV0NPMJWucsPm6b0demzaQFsO8gutgHEZZVRgyYF9tIaCmz8ldKhpeO0wAVOHpChY2
M37gKwpAio7DYcCkPwGsJyErxejWrwJqKChSxAz/cJPSlQdXpHQ79jK2JrGXY3wALfzejfce+1R7
A+NWlGdG3DiaBQTNTxVOo/ZNLqFX78E8PB9Xv/UC362l2YiZRvOmsTTbv/EMeZulKd1M8DA0GEYf
ZvA5n+Md49CWjmMz7QcpjuWkUH8X9jv55/jpphc1+YDrO5B5RtJzItMTFFdL6XlaOw7WSb91Q8s1
YB99tKFrltPEVigeCeBTpZ0j7dzqzpMYPZSMNzm9c/FLq7dKfUu7mxHe0ugivWfhrQsvQnIa5P8R
F1KM/7C7U2QDKJImy6as/30pEEiVEnSp3s0Svv+9VK4IshFZA1qW2mgbHMx7INVMADBnJttx7LIr
awPK5kHNsMkDZia59Z/Yd37eZA2eA8PRcnCXF3ZrhJrxG0xMl9c9n+t0b6zu+rGp51uNHiZp+QN7
2WJ4FgEDyZe7WZ+S/gz8B1RZXDo/eBpMP7kwRxiyuY5XyQKmGZdFOywhvzKIwv5Yq9YZnsC5L9dt
7aZ/OmfyLBBoSRZErDX7zvc50wjR8bQas5+vmoToO9VaqdaBzmRT3uKdqd+hCL2F1J3UEEIONbGN
gt6tnSRssQU8Xxxta8S3ciVKly8TESTpIvbamY8kOO7qYsc/QpsYjbC0iSnVFi4EpKfyIAiswHYl
YhUcIhnw9UpMV/vke/GRBtienSGbCSm4ILen8+WxwWDpT7j6UV8G4SRWG68lCWkF6FA9mORrpVwj
5WrI15GcZHeRoot+AM+RCisaNvps5V+06PhAwpKhQj6R/i7qzEpXYYDaBZKevfgCCSR3y2DK8IVc
Ww3ENQeJW6WUTP3QnyRFDtBLcEU38GwqTOGr9pXoFmu3fThNtbAPEiJdiSuShZub4zSX3mGJVdIy
XocytO1Xc02N5dNdciruu2Zb9VzxjxLNblD+6pNCboEHbZhLw17HwWJ9CvVXBjq0+pbAJShQxG87
/g7R1YQeqVwU5TLMdBCQKdXxp0g9jiC1tuJGbla989YVtkQrNkKL/uBXu0FWVuLAJrkO8PP5LTZU
Ki0NcpwaLS9eJ98AnY3WrsaeOXL/hN5EO8J95CmH4SLbLICAL/h7Q7/P56C9y3HXjbvI33WhHWFb
TSi6uZfP+4DJ7L1C1ReubXBJtGOHTSI/Nvo5XyjWa1Jod1m7N7X9GB8U/aAnWJuWseGGC1FJbCP4
HWPLffzyxy9z99hKxrxpV7Mq8krdpTLPdyKXkbsvNmyLwoX+6rj5V+r9T1FgsgxzUgkvowUw3p4k
NO6FRSIthP4OytCU15oyKzLnWFceJXuPzunl3X9/wSj/odHGVBTih6Ju0Sol/t3lpPVDLeqFhbEE
GNWqTfeE1TPhAyDMgV89dsTIDQbbaillb8+tdCPUiwnaon/v3VCnz36yhjYF+x7AYdN7/jAHTrad
qfpdjFdFcxf/PHKbclfJ2oIL880dkh3N8PSc3j2pYJh1fvQoXVlaVARm9k9PhVKup/mW4S+dS+R3
X1FlhVQvJShc3YpflXUd/qCB53+wExKjeTYbX75o+bsuvD35NQe8Ft4U9SaqF184L+rU/bpn5pe5
rP2zUF764RwIZ0M/8XGPH0e/PETvpemFpdf6az1Z7z865kjSXsgTiUfMpXLFkWWwF5ebHrvaVPkN
ZthW8ao9ZxaLjMGtedMNrqBP2w24RxEaiG1DV7GMY63RfncIt+vWvAhOH7xrxVtrXGAfjW8hz8nA
NR236z/ygkQG33zz1kpXJcSOjkNlneXt3OhPkrEIo3lh2LFOqnNOHE76KCKX3ui849s7gEBl4z8a
wJZ3gJi1l5NAlRAtL6n1iQzORbnHTfyy9GMw+sknbDb/TM3hONKWGdbTE1sRhf2ncaiLkyCeAo1l
xDmaGeYx7I/ty9YYJcdBg6W6pTm62adcMNwpLILtewqLxOENIULljLOXCG1TizMzIJ4H4fYzBAYb
FOUV7XgSPufnVQfO9oIvMvb/wBcZ+4dX5lCRp51NM4Lw30Mrt8ZJl/+hlSNeIceDQkndsuH+vlYp
8IYQXTBrOEnqDVMOou6B959C0qkMtMKtWj6F9wlbnn5J4a8q/KUP3/DKq+SrxKAffwXaBzUUSb44
emJ5rtrjtKackPbkUgEKoM8H6oK87tOdJdKGy6fmGNUun3UV7UleKk5icaHzC5jXCu5QfeC2POkJ
dAuAofCp8AEw/9ITpNv//74tZXKmVw66sxY4IUbixCufnjhuMhoVaJqPd4VDtPAnzfxDD0gGt6Rl
HJc0L111X6p7c6eOX776IbKEoYqRaOUy/KLOmcJbI5xVKEgUN6Srx/9kNErWfxpadYsJxWTZoP0U
JP/LskEtpkzzI+1mNfkzVEYqDMhPVeySVrz5ccVhwT4ndHXXJ0LG5J9o5lRq+PruHcTgW/nHKrYx
rQYj9Y27lt6GfE+IkKiYubwbPmO4reMAkLYR7Z8VuvjUNwOOEdKpcQchm2y1zlY6pwF9gJSKdy1Y
0WGKmI+JzRCW1FpT7vG0Zr6ynPqgVe+B0MkQmQK/YAuzKNlepWRgZmn/y+x+SVx1otvTvDDfNf6p
9B3jcUvDS47yshDLRaguUDY8kIeg3ix5l3cbz7ccLZyJH8KKxmeNmLqxJEOpvWayfFwbxbQoZ64h
sbydkWdjuZ6YJNWmkh9OUgB5GvBOjQX45Hm0IJd9pc+vRmWzbcOrDHdsr7eeChPl2w/XNcM++YDY
JZLJ1EZIjyWIzjZkzpUQc5XGh55PvLiuuTuz5SZkxFLmTm2wQaTrpCfnh34Cq4ad9aQ+T6JyLADs
2XnLB383zn64zY+IweevWBnNoy01oR+4s6b8i12W53A4mTWRtl32zUxJGNEiUEHUbQZl8rEJmEmt
LRg9lhMh3yF+UlZyBIujNS4zriZgT8iR812CDdR+4QSe8IXCHia5pn9Hxvfz+ZWzgn3AI92Yf+Ty
EACTLnfcR6oDeoG07x+7IYVgtmeVoxh0+O1TF47Prc2PNS82ph4NvLJgF881OBTioIJwtAi86ism
5RE6A75dY7W4gWdk1oWMrYM6ki+84TqSj/JljK6zmOz49p5NBjaKdSmV4PmkVGJh2ABE7zrEuMYF
3AfAFwwi1ocSYJPu+RAYi+p4n8WxO2OwJQLKco1iZ5ZrFDt3/PueIjh+N0/SYa9+AVjIk7fVXEnm
ShdR5VcUtpp0tj6W0gNvFaY18n1qsOjQHKiCp7CYzD7ZOQxs//BL4GhVXoAI/BIAIqLF2mRbvOKP
HqCyNHNKDprVM1nJMnLrX+2yLGcsJrEZgcy4+G1pv7r6OwumQKb8uCfp1eyxxXp5No29vBcLcdP1
W5HGx5YDeVaVblG6o+H2hqtNXLudFiEo7NpoX0Xk8ndCsxsiDLA270Yhd4d2/WRvkjkVel/Gs7Ck
RzVgbTOTM6dVl+yprVnGx23Odi3ajdLngKpc2FRCrpeqYiMtyOGExQuWfX9KHSrqdGGqqGO98r20
ZJYWnv/Ywe+CMUwE6wGvAscR75wphAVGbw/EN3JVbpjr0tpKhFUQSUg9D3O2xW/1PRgW5PreDo15
lve9e/jnmoKwkqYu4F/McRiYwzSV6jYGvXdfIoDFsgpxZCVj0B5XCmlILjUTjQjxApgVrDxgVkFN
sOEwkHM/BI5G+s74yjjYJlerBsTKyfgYhic9PJnVMcFCeuzLgyHCKN31MgCHKefHZTWfPV9yhh4t
fuSMkGeAUpJxKcjQGz7gJvgXFVyRna7fl0zyZXcuw+tIpmvhnzdvylL4YNkDlox1gwrfCv8Yu151
DhhRg8gA9Uf/zo1vXfgMos+4WUHdqsJtYXqP0nt4g7UKnitJWeYlideV0q9HjLuj21+H0rWA21D+
/Jsfb34vueXxzDPIC5sAaTKfyqgUa9dCVftGzNP170f93T6/OEt/UTwY1dMqo86vNGySrXeSYpYj
yuWnxJzCFFp8THDOAuV8XYXoDxaWv7OGE2tu7ExhbaSEhHnLkENcBUtKc8FH9jigeujxU570h+Nm
/46U9XfqRPGRJcXP0ugAawA/x/qA+IlYuO8HOlInvvwBXgNuFC5jxO5I9QUh2ghrO/YmWyovNTcC
EZh9gybIyq/Y4ivD7ut4sYkXn6VvtXh+P78PVce4BjLAydjxmruNepbjyf0tGtefwGKCKRqex8vk
1opb3bJD6/quQ37/ZIwo4zkt0APFrpvHDCcqe7b45aaZMrs2sR6yMzSRJBvd8KTBIxE8pG7ir3v4
AZRIOwF2IJ2UvZc8NrK1KfttrE8tqIi83TaZugxYXO9ibeerO13dZc/dY2FyM/kolw0J4eAs0KHo
O1awGYcbzNKA7qd52O7l+NBrewL5yYOmtsODGgSKMmaa7kq62+surdD56+IaITPhB/edmpnEd+xH
yxvtsjzwQwRepoy2WS+XXcdFbs3P0yYBt2+sg22zJKUMepxoOyuQX2wqn6xmX2CKuR0aa54veKGI
G7NUnbFjNbtlEM2kE23Ly4OpTwZbsZo/XlSb4XGll7kzpvsuFWz8ucpYYwl2JBajS/aQTM2huXxb
lhil0t/2oR3Wce0uO3K9ELOwFFEdTorcslGgGud3U/MT4x/ekmyFx02Cg1qFD/n8SOc8avx5Ld4J
yGRu3XnTX2GpzSvM0q+G6xQgF9lbuV/gxML0m40cWkypnPQOn5MYrgtxevje0ALWD7SKcefne2tZ
TnrHGrB5y3FurjRxSguPWJP8pUgl6GMpP5Z9s1ACwt1TW1s+E3rnei36v8RPOjM5KqjNNKupM1Mm
0/CecF4YH7X0FS4ewXpy4myzfh8DSuJ7/ubHhz858adHeUmcYR/Vpx6CY8UKd4Vy+0B8RNHFIaie
gCJitKy/rPKbFFLx4qSPBdUZ+/QSSwe/mtXNvMVZI+59iIfytmjZTXn03ai0vq5B5JlPL31sBjja
CdUb+4qhbQU2i2raLl/TS8uluurWorr+E84KTNkxNkMvoFEhgohDyNylwz6vnbC7PWiJbYD9Xsrh
BBqrqfeF9Tty2vSUhYci3MHFVp5zj23T0nRw1s7ixmbN9iPvP5+LlLdRcQ6ASVzZNEdeqrvDyxaM
+GtwCbMFc17DUBguj+RGoUPGyF6/FdpbId4VlW3L2/Nr0OExT2ihJKAiE/fAXorIbhbtezbetQPx
xBlpjVjGF7FL5p2IErKLk/2zOyTDMZBOWnDW1PPgmclRNifTmEKkjGhNsm1bPNHT7kx7D0C9Sg4T
fzHcjzc53pJHtcLlQ1qI9Q4SGltGloWAjj0BVgSHwByvlDisRXrHEH5ar5E2iImwdkSK/5aYwwLJ
kVO+y5VFwTH3qWJZpJ8wEmNQqk+o8Qtaswvlm/GWqhnljA65GwmVIkfq/X42ixTCx4Ax9ipPO85Q
YTMi8+MfooZjV2zibvGYKyB09IOfHJP+uFpFxWfNerH6KK13obBl49jFRyU8dCRcjfkqk1hE7fnb
tGAcOJpzvEH4WP6HJPKSPP62blEM2ZBMwxRFrFR/W7xl5ljIQdahnoszZntDdoTMvg1LasJlitYJ
Wn97Hlc/fNka8cd4ASWyxmcx3QEePl13nhdKLrCiHz46uGjo6b282TLvNziyB8cfqF48TIGK+DMt
HSFxwCH6c+ZD46W/xrondJ4S/TUedrQ5v90/1Pz3CK3G+JaMbxnm0VcbfZY27TkrncIRjncWHjqr
jglEooJOmotI8qwDuTCsGMnlj/gVR2VvZABRLxyibfFjET4Wt4AcsHKQ8mNgngWwGDXUF3SYIr+w
bsChBB0ExuV0b6ldlVtaarN24i8V6HzmyCOTNR2sXTzuSZrW6axRbkN5yz+Jan1sn8olqS6ILQLX
C+7Dbpy6eQqHf+K+PKkSZFVXLBcfxM6GZE3sTFQwX2ECrstF5S/SZFmPk6ja002trpJFH+954QCB
Ubv3hR7fpP6mqetMcELtbWHz6uqfO6ZNXl1qxCJnm7ZcGbbBlXoKHyYe8KEQk/g6S9fMgSQ+cdOH
m/qVgAcpa55BASymtDxUvxSL+qos17+bbjOquFUcDDOU+3G7sJlmyMynm+mfyfa8r4E9kE2yN7G/
JV/yylNSGVFSOYdqQcoevOshw9I1ENIU8l9Z/jtVfw/qb9M2xg8z+UhYS4xvsXClcy3rTnpwyOYy
I9ZjUz4230RFyO6un+9YeMFC5c3SNzBs2qJ0KyGUPD+fxtfG5q3EG6d1y7uS7ShDsjcW5SWAKuaS
9A5g1Kq/kpdYm3IaLorEDvN3bfiAPxYrG7PcJo9JpZAy+ireSvWmSVvjj19d0gMbtSZfdo+/Nmpj
MG3U2nxOli7fJsauo6bAP4bpRfcvQnxTtDfRm0zyA9vdTTdwYZraumOyuXjmFbsCbAD7+MVfJdBZ
9EsBO5oxVfE2zTsnzMD9ppn1z/l//2yr5n+IVSgUSAA7kgzZ0o2/hTqbbuSjn+ODDMWj2T7x9vHw
fhORR6Hw21mZ3wLp+IzPEficPSyWUEA4OiYTklNq3Hvrb838kIgHoTyqwuHjDuueS97Ye0M+oez1
3At5whV3kWOfJ3k29bT0r3TiaE3pxIhFQs8psX4m01BWQ8Hkbz4u9Z7+CEfs7WLxHKkOWuX9SlBX
erD2uymVWEXz4y/hCdHn5d9jfBEdtAviWzdIhU+n6BfBy10B/2c24ySnxBTEZYjSCjEt+EQ3DYpf
YNqIRYMNeAVuf4zEw8p87hJsU4x+6u7PzBJ+BzGbd5vNF+1c6v6Jlz7a/Qp1lLM1XkLxsYgCjr0d
Ed0o3hHR7dvtRJUzNjNr9lxhCRHyK6KAIGCBOs1WFruM/uQp68pflWiDIb0ztiIc7/SQgL2TZsQ/
eWf8SEEzjbLGgxWcqJvQk9ndA5yjF04UfFpPm6rhLP4/ws5zyXHsarZPhAh485egAwgQoCv3h1FV
3Q1LeMLw6e8Ca6QrzaeQIiYU0kjqKQMe7JM7c+VHn33Qh0OvnXZM9WOjH5l7ZZqc33q06a8qhaP7
/vUh0kUlzctKfsYsK5V2kxubEXrAujt9ndMxLJZJfdS1k3U959NL077mBaC5t9K2vlrLSw0/YfTQ
9o/FWmK0zcKmD/M+jKslBPyf6hupfj1iuvNodFSlHV78bANtUSLKzeZbc7H9mbiUsZzdt4JlF9Yy
p5DBES3XuuD4q9iloG83W8pLWWXAZ8BmicOBvQZEk2qyB4ilzZoZC0JIs9qokochDwYOBifgHDB5
p2+nS9+T+rNSP8X6khzIqeqEyp0fvDzJdwIRle7mzB4KaQiIEEslPcw3I3HHjSWkTIiQ2HULUq2Z
lcFN58K7QebZhxvF2IPtaPXtBpLq3FAaUg4IfOcKaQM4ji8HfPUeKhlmJVDdhXSQ1WMyMild4j0u
ey3yrciHbvMO3qaJfZkTRvG0P2rCl/vX+uVTSmw8orwBcJvw8e/W9hAzvc1OpFr0GlvhLqmAT/Yq
C6ciut5WGTyOwumOqLYJwzYOUSFek3SvZP5QeNCE28Ieq1NPTmEI5vvehHHBTbwo6xcM9fy4Yzrk
AAlZwYIDvJv4NhyoQun1tYfSlJ0q+Wz1l8i6aPN3/z023/t39Q1YyHN+/SnJXO37l3dzoWTb7EyH
8o8cXZ4N0aGJJnorbq/FdInEE64j1cUJaEkAzrfUZz4SFyfgQ9mJdHXOWOGm+FKy79itBh87v9DP
oXel9x89WyXPHL37tiiOdXaYK0mwzwx2nZzH+2E6Al5gPMEQ9eD3wUDXn3Z9urLOP45jwBwZddYk
ulacp+L6vx+j8n/oNTcNSZOxk9MKJhl/79UcJdMspmwggDLBcYP9fVvE0z6ZgmY5p4mAlZCRZ+bL
rD3RbVZmNAewLUbq642t/8/kJypZIbjtPw5QdDRjWsvGUh4ugNiwp/TNOdPXSX80Fdb6YRyFUFEt
OLuPna66bBKuh7t+MvMXkzI+4f2hfirSV5t9o9je/PjmG7lvGlRbkh30friDvzF2zq7DOD2D9R8G
eiucVHc11c9s2ggwIcqEC8gr84ezySUZNTmGn+GDTpyVHu/buQwkLNqjHJhgOfQlpGzUv1kRsK54
7OxQs2o0oPnGSJSTTilF3MRTMErnGJ7N3danPZ5Ljwj6+pbMd32aJdBCLP7ih3WFjhbwOj5Xi5kM
dcePAWT47u3fue5JYBfbudqXDNtPtS9ZSYXqG077ncBMJbMa38YTWUo+IbvG5oqHvyV9zFc8+i1v
ZI2q7V3dNtA5gioL0yy00lDHAdgFUkcDRBAtjQKjJ6ysWTXH5nSTVqaN0SmV5rczJTaKL908ffK5
J7wtm+9R8qIW7BtFfoCBXkvjfNUOmP7QxTN1jewNEk02bHT9HWtMlZ6+2/+g/xrqf+iEMgD/4ouQ
RViqfy87HLJusLpH/mD/An/Rj4vgUVErSjq08unQgUY3WJCDANIF/gsUORUHHc4ycDqSy5PJqO2/
IUTT6UZPd6EdO+0o5idhPN2vJ0Txx3SS9KOyNvNXCwG+PVsPVmEHNOe74hvDfl0sK/loMIGq6xhq
mLBegrmZWCqugUFkf+4k370OLzM9gAQfV90t4H8G5AfmcA8QXuCKRzOuC/yFDck4vILhi7pjQlW3
daKw81ERYgIHsyShUV3BG8Ikpt7FTe0I+I7oXtVdi6qGeMiWfvNDAEJ/59KSaDsuYTgVzWLP6rWx
5pGmf+LlgPEyDSR0fIIVYDew6Jdq9nqVNipMK9Xuu3nCa8Q52Y7EOFor9SkxZk/R4EdiVOLt1o4Y
E8j27iVtn2XB4x7w0wUP81dDWESP1Lucv6XWiyhhb96RiRifmQizcNUHJP3DT/8QF6rC5ddXZesS
UeG2ySCTSLSYbNkBA80hgmiqJoPLljPEwBXNS9Gb7peR9yg2Xw72x1aFtGGd4vQSDRdjYcpndsSK
8qLXL3OL+VrTj7KCl+Wg13/hlQvNmw8SjIBbA8A1NeU5TqedBqikIL3htxnbvlkWi3tMNQSl+a54
YwD4XK2Xw5+ZwzTZ85Kj+wYJXTx/R/CfC2vBfxTNfWoFMXPipm2/pvpbUn8N5W+9/C1pvzrju+CH
DAeTS83LR9K+ZE/fXWbuomeW4adYTE+2FIvlulOt29gZRrQhbBuu0O2GYdUUfI+7ofLaS49r7U42
a5btEpYUz7tP3fvZ5VZdFpG8y4Xd4zkNQMFpR5dAroBC2q/qJGyTGbqaiLNXHk5sKNMrXy16VjlT
CMcLwQfIKqmBHzycd1QxS5hBEj3t5Oh9tvQBQ0+4lJTz8UEDIvYIvVWzel1Q1Y6iJcIAJnRFHrhf
3O/vSvXaGWdpPHY82IrPcQpRTTy9htfS9xbmFSF8HjZkfftKqdr+lbe2sPhedF24WXTPKhZmKpWB
StlAV+MLhk79vQEmuDF42+3E0HlwGD9xgkiJAAQHfKB8XBhTGnoJg9EOqR2EAFjW9KS7M4EucbDx
LbPRfmybx7cwfYvpdyN+jfKnYr5b2Vvev2R2efcli/IddyQ1Bb0uZnqDWMdJwlITfxMP4YrN/mLs
9o8M+2xKCPLIriIhEggdFAwvd5vF4nt6B39o2RtsPoJ22OhLRpnE7rnvwPHjD6TDHLQer1DAgQaR
FltdjE9PO4b2wdx47D4lAC+vo01O7ClkE9zAJnNj8zfsZro6XITIp6jBACZoQ71yFPi51+01egE7
YlmzAo5GyRVX4p9lbmw4iEX3qSrHzaYvQks8kCABw7bwHtlpqs75C0S/YVqPx0lcJwRVxPn3EznY
NxePpF780AtAN6acfkymXEuLcHWHmVgeeDr49XhEhqg2DRk0gSxVKwefAjQ/E787fffaThFgFQEP
p3DCW6nGpUtf9eJ9nD5AGovXT/NZBz2HOrcjocxnAtO0Ng9505TzrXRPP8nWggunbJQS7tkc5jai
NUjwYnWrt2PsSKOjY+Ujf5Gux99D5NX4gRFgg+R5YuVZ+M9KQ4W34NXulVMsHOMC/294FWHW2Mbd
ixtcYXtLntn+SsG7ZsXBaAJ8BXu+Ff708aGOwizey0tS2MWCinVYCEQKZPDYc8t60pyN68mc5iih
xQJIBlASDNI+YvFs5yLRVefZZD2/vcd81xGCK3zYRoY/zCdQIHIL0YK6n0uGr/fwT4PWyF/qQuvn
kVEzPEZGUVrVuX+gO3zWBUEmIX9K3VLuQuXpdM8yf0dPs2Yvf6XmS1fYRCmVK9meOMB+AwcEv8/u
hes3spF6AwcMqJhxKVDFA2tSlXgacja3FsKUz80thjw2t9mnOC2GhnScz4Vab45SeV53a3ar6Z3t
Cqr1MTIPxXCotNBIQqtlGegLXp4uAQBOlC/dt/3wP3Q8Sf9PY4Fm4p/XVcnSpb/X1161Wzndivix
5MWLd7Z26H3nNVsRpzkpCD/knOARaW9ocs34ahBNnXm3fOI2uBojBoDqLD/L1obhUuMstCtOssv9
5S75ojSbBQsVNdCLTO6ou6p35RW3Taubb5tyPt82Y4JNMOipekBZGGeiiBm7eGOdyYL2iZd432WB
eQ8GCh/NFeVhWRY+YJe2H4r13sXv7eNNRhqpT1Fx/AnSZHYirVUc+PF6Ipud481fQQ3nIFixBPnB
8HDUTc8jgS0C7Mu6JAXiCJILO+Fd+CBGBD6BzRIATG6m10/PnnAAaEdy0M2dU5kL3PGhHJoEt9nG
Ym2z7xJ/v7+rhIyxd+1q5CW6uJAvMI9M23yVccZq2we8xcRN852QMXNAeEBTW5Y4Ns1VFHlUHKMF
xdWsBdWTR2cIi4mBqHCY0OCrBAZNP+l5GTGI4xNKbTMm0eQbtI5gq+Y5/B/3F+M/OFQMDSe9LCuW
oqrP//5fHCqPMS/U/G5OtCquKf5ttUWPCPjwr8WeQIUWLP1ae0un9cDgbmFEXuNFkS3KlgKppPkg
eIAPeszNxVKCE+DCHcWA/XndKeKOwaaM153A9mgG2ENDlD9IvRDNnGHBtbMGFsdKOoQX1krnMn1F
11Am+G0zrg8J9b7KoKIw7FMd/HRrEPKU4mUMJwX4Vf0rab8bi3zRp7I26EJq/SHxtdwr4l1S0BLh
ZGCfL2O7OQfUbyakzkJBOorTud306qUV+My/Scl7DTTv+i5IKwvS03VpjrZS+Gr+ZAOvbiwd4pPR
ntIcDshZIgEBJGU4Ryu2edHCAfDxzEs6hB1Z3RfKlr39qG5qCTu4J4rA411JdsSbN+9ceV/WjvJR
Rqt8sSlzO/5zYxksfLAl4/DHD+zJJ5GT4uGEmwSiOLHDRWZvqDUCaCNYu/RVLtbxFy98o6ACCPYh
AEmJm5MKBgr/OvkhW7PgzE6hRmjwAUhxeKVaie0gEUjKRmDnAK+9yi89FPoXXLPOA7ARB1fDwvYP
J7Rq4lJ2H/SXW05XrMw3SCEgeK+LTj03xSnKjk0D6mxRqS6HtDu7Vk/CnQDWwZTCVAriZp9v+VCU
N891jRcKKYs1HIC+Xj+IzjwAMs+NFIm2TRFOnI6eWEZNQA/uWHwV6a9H/HuM/hA1iAQ7G34XJMbG
b5Q0GtnU+dg2272UwtPaVAOksjU7usftK6Z3OJ87iG4W8u97u5P681BTOHwQ4jBLzsuDkZB42vB/
k/c37gny/7h2Sf/xQ6TLCsARCQeppM5u9X/5ELW3ssm0u3ZfAqdEVZ5CqoJiGqurlwKTEil7ybVo
sUQDLXdYQ8fZz1NZG4umtG+fD0M/vPbFO9nVFXcTPmm8UW7Th8ra0PgqG0ZqG49XJfi15E8kzLgH
qx5H7oM4AteSU54dhya8R0FagAHyuIhF9OVeDzlnrX/TGcMCPQvFLIxv0JkPUn6IgHvtOmGHXgcY
coHteHRjasUj11AcLkMs90aXIdNq7JbHkJOHbcSwaaoNqjvL3ZHs7ASxKF/05QutU9kjfEWkWW8A
aAEi/sK9OEWrEpDBinzl8GxQuNUHGWt8vGz6zxi2AEbG5lvG1TQtyPO6NBGk4I/ML6XYYPbQ7vPZ
K0uhulYFVq/7h+xnmjc9dhVDq+WmBOBWKpHkBauLoCwO6YrHilhTqzml5jxiV5ncB15Aw5223eTG
sTtgQ2UeYv7DLu0ao2sCFs2/4uZDxWot0WK60zVkaiepVgY3fMpU7quG8O1BWwIexfd78/778Uta
gSfj3zdsHL0wjQxRM3QRm+C/PzlGdde6vq4mTrVFg/2bJMMVaPcPA/Bl9zj98HJ+rrIl38k43wpR
7eW5mcYF1i623q78s5TuRAX0Jfp91qwHqkrY5UPzljZRtmXbVsDHz0/9eLpaRA3Ooo1QP6wynqrG
byVfjv0fQ9nslrCcvA4edO60CEeeav9souRka47snpxkUXMDe7g5gAICDfu+31dZgDJ8120a74td
Vc9FzFN3nOhixthnzmiZOndbRBuYWBDIONNbp4YXgTKdOSaeewkf1jZS5haBlvEDGA+BexNNiZFq
zm7sNHFNpEylvmME1LrhZjmxnDVP+v0SlftkVtdk6VB2cwG0NJ6s8aTU54rw/JVd21T9Jsx8vdCr
wmOlH/P0qCqH5LHge1WL1YSjS1nG0YpNn6XMmOARdh4FCZKnF6GGgkIu86kYpKZjUupjBek16MRw
onrkF0iIiSFC9ClUyQVWm86t/hWZywSC1sLUDlExU2HRQjgUBuncdEADTJvCFkhCjF1oLVzkuT2T
UOqWShEMZag9wlIIsR/5sN3Yl4IKAYY7T2+gI8Vpi7DYG87VsPFnLlGWdi9KHJbQ/3bIoOIBTUUr
z9qJNzcLD0qAf2TGH3f6z57mXu6oHB6TBXw4U575cGruFrd1doQQZ7VseRzfLw2qbH6u7iJcKi75
b2OzbQnDrNUpuP/BrJjyQxDCtDmYQtg3VC8elHjJT3giO6IcZqjRvhAu9UKtX+Ir5mOSNec81Myt
YW5Z11YI3lxW2Kbpcx7lfmy6WUfCu8jxVZCdPd/zF6V9zcBPD+/d9b1sPwzqLdQFtnI52t7wFf11
av0YoGJlK9itsq9U/zF4Qr2Dgm9cvTF1NR9KD7r9ar4WA8LvWONfcUO5gNRz3r6RtObtKjsETEB3
R8AosEQmXJf+qs1VqCtuj4MVlMli80pYngJQzXpFMMf8xoVN0xYAVl435PPzZq2bgV4deO3Hdnjn
78IyvwodZo+NHLTSkiZDjDuY0D1dWijmnui2BcmsfeOPkK1AANkjhjXLtcOqHndJ5plA7hDqxWIW
5id1xRex0FnN+uXVH609y1VlWgkAQ3kGr/v+2Z8JJFwWfLnxhU2Sfk71u3Z77bRzkRzgneP4yYs9
3+OETvoAtc9UvJEJ8wZsORq3TrjlrbECZtM+LcOoPgwttbXsSjwSsvHgpmRwCh97aQHu4vWRvpek
vYsv6fGNcnBLfpnxL/N9ynl9fch3LAyvNEboyZ7SA0xkOWSdeYDhDt5m60pdY9Dnsm+R5lSh1nss
AWcCv2eWPghLQjgRd8cA3VlCKObdwi1/bD3BPKnJha+rHE9ZfeaFQtoG9rb5ZTXfovBZjZ+Nyu3h
bZwuj+gc7yrtIEFyS05de7FPuh48pkNly5EnZRv9C6CQNPiT7gMU6klAa/vCRhMWOqqhn5pwt4dm
Yt392PCuWJLmNS0bpPO9PuX9QeL2+IuxZHjGs+nVwA1BLffVCu/wfczT8o1StHsL7ANWuAdYJq39
DsgBXid19fZGa7oRrbguSkGKxdlhSaJrW2ukCHYjSgtZ8ihkuEoerOL7ob476CaL5r6OjBVEKKlc
ESSWgQ8hJam3QLDCBCSstNwscpZnpFVtSoLAVhVckCiNXuHAAj7vIWxhDRDnSjqKSRFNLDKnk71S
2rnuqIv86errwBW8a+plmad0ntXNMFD6GTreE7ZBrqR5UdSz+TjdOsYsJJp50FRA0bh9e+QXJGOx
pL5zTUM0IGZ26yWbr3lZNClefCdi5kloDIdStbV2PQkBBCiMnUriJzeQfLt72I+rblw19VqfxYWm
vbTd65S+k8eHwG8TAEh6oG6BrDp8yzcaVOUXNQCTmlt7Ovc0gFhiSFuDor/V16Dn1vIIkiooua/Y
ffSmRG9aAzbmklS0Xtsm9gB5/kc/VDdNXSvfabUn84yzutoX+j7Tg2sflrdDPx5Mch/mYTktgDQn
y3jwr7mvQzthv//cV/XSTrzujCVcI6CK3b5UAjxWGGfwX/6vbT5B2L/NESqZJV3VTNNQZF1nBv33
OULPolt11y3V5gWADAvmTv/YLfXbDrwwHUY6aCNzg1zRI3fBOHDUh1OYztuSt8+cRMxt8onY45N/
XLjAj9JGgwsb5wov7a6dXdgD8xkYS6eubV435Z9OXhKgLNs9BMCPjOWXeACj1APvMfd0kdXTYvmW
M/emnhawY5Cu7vJNIdp49bGNW+wm3nD64yJIqlAUwlEMFX5X0cF4GwUqGX3pqSsUT11BrmZdwY81
D0BSu8AwYFw3zbAp5jQBpHjHotlOc85DfFo/Hp5w87Fxmugt2WzjRK/GC/PsqpB7XwdIk/s/bYDs
p68JlbG9EmBxXdxg/oKwcEXB2RwzOBOdv9hcvQ2WNGo0k1nAFIu1Dq/0jkqxRkCM/7DYgr+Rkc9E
lKTvhE++m3QuocDGACbLbQz5541GpuyQcJzMj0GAe5uT0LJV5/t4/aWoG2KM/dO7a1QbVsu4ds37
ttoq+98ze8cCMHYHw7iWEDEXv2eC331N97lhrehzQV6ccAQwC2F2wF/Fp/ebWmxqCGlbmYKJaUUI
5foQndsa7sY5p9UD0mxzLptzKpyu+rHqj+JyUL0c+FS1u/eu3jk6nox6q1fOcm/e1nsFpIu1vXbb
etiUy0l3jHzXLPjIs0zqPTX2XLvjakCSnKonGAk67Qtbej7rantqeMO7t9qlB+xuuK3hYlIkQ4hJ
sbDNwtF1F5uihhjPnSPdzDse92bMNWFXfa4JY1jnv6QJFLNM3zv162H7AykFOQCa39Gu219LLH6/
loMyMywaupit3ZJ7nrKYU4P4J9d85Jjv/4eJRtLn0Pm/ju987NDVJD58RAYV5ckr+JeLX1YaeVeO
kmrTOvXTqYppDD0DTxkLrAhS58N5fKvSPBCzS2MgZjAld9dMJ3J3a43aIsVbf8S0eDxe/VR7kfIL
wYxof098BSnjsYsQUWTUMkdPXFZpymwDW5vqYo1qtBfzMC4OQ3VMu1OTn6fxbLH33kppsMa5Dffa
B5eo5L7jpCMj6aqTAYmfM+WkTMeqoux2WXVAJvYW/lZryRaBsQeZGlWbN7rbzXsLxIg0A+jjwg2E
xSOmHkf5grPTH2rWFIN2lLXZqJ/eThXRVv3IaS4ph8cqvbmV5NzAkGP0wS7PbD8gBWLkYLrHiLmx
eYxETxupit33ebh101V2PbTdSc7PtXXAiLSYFjhxx+pzvH0Nyuc2a0+GcJQoZnocAYx21WUAmlOf
lNvx8X7o+3NxPS65GR3yNljuGnEuff3vF7afHsp//43LcPBVTdUAUIiqORMq/vU3HhVJVWYoLjlW
xc5OsF8nTmXMGU02kjDjgI6AnxUiyEBgce2s2LTyYZIP0NferJJ9Z0C7AynrD+ZvtdwZgktRGxHt
a07/hcuFZO23xanv5xzKUG6Exxp4+5c/JX7de2W9I42J65tOm53ZXwTzcqtfpHXeHLrmMDaHNjp8
/DDn4Fuo0UGSQuhyubSfZF+1cdzPlqA5PrdNxFW0q5XZchisb1GQKTQ77IrS/+KCN64Ga6Wk61pZ
l8r6mlFxtmn0zXotCcu+pXgmxDH06E4GleIom9czyLKK5PJCWqQgnhjr8tlMz9+K03cFeU3/kPSP
0iYS6qyt+H3q36fHW6K+Hp0ye0nHFzV9mdIXtDR1sHlErZomWEhI4u1Ix5NGajvQUsjWgHH26kTB
9uGJR/e8+LkLghKvN1u22FBa2H5C/EXZsqPp1F9PLBvG22lPAjmUcJpWYSQEq6zxMeKMsY8RZwXT
8IqOxkUm6IX9T39U33vj04HdQRpaXvYkVDQs2hrkT0/PPgT5/af+B+zmzd6vIH8xI92UeUYCjSV0
ngjodXHll0vjFhYEt70ubrMv39nbbb9Z2e2/q8hYY26zw3J7sfvUt++4bOo1LT4UK975Fty76fZ4
Zf4RfJR1n7lnWoDnPoEfyII0W9RzKfc2q1esQwYCtPJOkHZ3cUGl9vC7iX/p4zdpznSDW7uyMzj/
1fYxbFt1eyM9Ers4yKdyS4+26rSq89O+PBUOMVATGxc42XaXszJ99vs8rtuIuHY606HhNf33z9j/
9dSosyYigfwB82FY+pPw+y+fsXSQkwjvg2zTBVvPBQJbSd8OrsxUYQVI0iq3TX6f5xsTfzVD0MHy
EfwrPGabrnG4pDPb0PfyY1Uc0JZyxNDNWiJaY3wT3IoOlRQ2wgzkI9bXyr6YgAbbxTaRZ4OAiLaN
Jidv8CvuJmV3Jx5iJ6P/4DcYUHOq6+GZup9h9VicDcnOXLgGgoXmeImVy/GM9YwHvt0ZROAhPuvu
jWVoJX6ZxacjrAzzfaG/QyizVD+ibGCfjp7BVq2aZ4uIRES1CX+34ybHeG+uBdZPxTzlw59lyped
a4uHZPN4wgu+cdPRFaeB1GI5JdHrFmLzatf5rgdybvnKCI7w8IpDZxhOd25K8gudViLAOivIxHAU
QnGtVL/i+ldmfDf6IscNMH4a4scYvynTRV7e4h1N8DeF+zr5gJPtGpY3FL7e78U5iKBVnmV60rSR
v+YONWzU6vw48Rzm0IkXsEvlHc/iNHlW+qLKF5CrfXXRo8Wjd3iP58I2RjWXoBs76s2BbpUU2/uC
a+UF48zuJItfV/lTZPcMjhwvtPPTQxz3W0nYGPDijTVY5//x7Ol/F+RUSyWoa2oocpZoKNbf8KBT
rJdKPHX4/SdfuwU1uIhu06jHdjW5yx3OduboqziXFKKDYMIYGwCb2zeA8E/Ypk42pSUZCXVcTh2g
ETsafdHaOOxF+63tP6vrZyovm6fXy0/Ni5q+Mn2n5ftdfk8eH+3jA+ZyLCMqvd3/RA/7WoYD05sQ
IrC0lIxxlQE0J7iYa1FsyvGzVt+F+9u9fVmux2g+5ofeI5lIrYFlbZkbgghf6+gMiUuHqF7acrYk
uR8XvnXzUzS1/78DienRAotWejkLqokF6u4u7XBMxrpr/jIaXv+ItFg4CSMJj4Vlk8XHHgaOeKJL
l1pU2nIlFyidssngHxoEcohTuODyIFKsFhK0uqvL/NDxA7HnBh4VhEk67x7eMztS8DdoOf9m3PyU
AsBp/oYp9NIk59BpaH8lE7LHcqA1Hk9XNpf00Tc43ja8Au7cXs3N3BViq8jNEJPEuTZ71PDGuID5
ZMG1KFhQXDlewUoycnewHBDJ6FzUFWFJzLdYLzUa7I210q3LpYrd3tgkfF+xM1KylbiZ6VrZzv4E
MtouG1gm3TZJFwCVfoJFUr6i6qeq5x04VT+3pZLvH31wG2AcH5TxIIrHVjzm0SlZRsY81zLUys+h
t3vOtXSOGUucnHsr2fd3nxYzStCK9c/kSkr3ZUnYerdFpRbokhndsgRH9RfAlPXaf/8UqMrf8Tqq
pSmaxlRriSafBPVvn4Iyu4H3zzXV5lZn0rs6LUzx0A/cMM6NeUnlhUwoS3Z/FEUe8n7c0WzFnkIa
dwbo+Tml3QuYWj8n8aOM38r2xcovUnY0E5ysu8Jyr7Wnj/76zL/kw77Xg8EIF/TMxIdBCoIPE6Rw
57SL+21bkokI1Nu+Wo+dvf4iDMEUTBHAA0GZfTN168+nmZhktuLGB4ciXQrKp6R8dsonKFFN+4ig
UTpF/tbxOJVLkNq/K2nVbZvd4p8nbSb9ddKansbyY2tGjlY6BVdKKKmfEdbn8cVqXlNCcvNcbeXM
5/NNEjtlWc698sfftRb+Pv5mQdmckuI49XOvtIHxhHvl4pa8lPJpw8didbOd2+Z4lB9vSv7W169m
eekXjPdhc90lPPz7JvMtO9r83lT3tUObyOLIi8KpR3J8G8vmj5HvBxK7+Rh8L3o5EG4hKMR1OUJL
mWU95LQfr6Umbu5P2jOajEGfpV3Iq4L4M3+dyvvScWJ5VV708q8fkhC9/26+YKqb0myRatNdo7tr
QrovzStWpWqFAQmT1hNpQbXG9A9w64ZEujPUDC9O2bohmCIH+WeziJyN98/iHw+rNongH2O0WZ3j
4eLxifmLYIMuY5Igmvtn5ObQ83quw7sQdMJeoc3TNpjKMJtoGO53KWgCkVAnjW1BY2dgIrmMxCc9
Z5t00bIX7fqiN69T81o3r7S4sRaUtQ863rP8jdV6LyyIsyeBmAR5utfuvrGs+sOtQ6TbC0ibhBTn
exxOTX9pNvMefLl8wPcCQrEuJxsoS6/TB0MBk9s2fCY2wBUlea3cg8ofZYjhQWET/j3341nt1/X4
whcSX19GplvNj9JA70jkkC2dNUSW5MCI7xqc/ZWBoShmR7rC9bcz9y3kcvmkEfKzuUWz1IpHxxrY
ebtR7dpbxsArpl7qldfxYivoYXY7wOrryuOWRR3bGJTL7e3xbQzn4Ws5PZaCsDWE7R87p0i2OU3N
qRKOh+2EDy6FRe5CccvtP5nyqWsfmGXT3YGqFnGhRQArdzHtW5I96PPtPEI+6oJ7t1/OdUjLA39L
L7m8uJPilBI6rKeRdknom3N4O0N/+O/nEmiv/3Pf1hSLfZmhy6JsaE//679MhlZZRg9Oq3/ct1kT
cd/uvrWbJ8TeYMfWzF+nl2xUj2p2UqqzYs53pDvKZ4C+NFV01oJN2X+kAs5YUpd784+UHuv4UErB
rYED4BPpbyqfRU23TFLnZ6K8vVyvqzef1z2mbZQykQ9U4/Cux5oQsSnBGLe4CStoX/6yTy9SerHS
y6Cc/bU8fGbiR6K+K/e3Qpu9jbl5FORQtxGvzAdj3myM+RGvcpPK5p2CkekijC+i9tpqr9HiLMrr
Imhjt45drXKlyuU2r1wsrvLyxTLPZnjbNBrO6NBSAlHZq8meGvlWnJPaWJetUO1Pi9a4TM0b7rxh
TVABG/bz2iSTWD2Z9BgZczafdzHJgB+JVmyWnTibtSD8ag86696p9XrGslZ70dzSUOMSt8UZ8BO3
zR+L4V2U98QlNgt6EhhVceT8hGRZI/yo+d34EUPZxUdCD+ZTkGqeLIA2OcJHyT/G2ubSdLu/1Y/X
a+Ov5Cpo5k9/3x9vcthIQdPsB82rKQUtfaX2brxl3Z+iqcIMm+hVF977+vMmfmvx72j8fYI5Kwi/
KZjC0w0Jhmc+id/r+rVPXor+XBmrZSpsJ2ZO4uzjbA+wxDWBzv95oVHk/ztU8tiqiiSLokXmyvqb
aNAOpZXeuO/YpJTIiJKSJA5KyoclrUSDA0El0DRUN0MuedYFTHZT4xA7it1RRjLSjsV0qm8n8X4s
Fx80XiuKJ5fRgiiheTvd+iPcplRmQtwL0V7tPbnZN0rYB7npD+0lMl4V4d3iJZZ/y/HvlBr5yTMm
r6Up4Zmfb6Z54uMVJ5hb8pO3BkkI0+4u8PWBIvhSDBIOYnGfyayKCSrOccVW2ma3bfpEo5pQeq5r
ZSk/Nla1bbRtUTmoAOu+drvaVQygZBgMJvcHgVgZbml/3PLXpHnBx1MIwV0MNHGP6NU8yeiIXhIK
pC1dMUGgSLvKHe69147gbmYrA6SX65mvNu1eB+ltND4K40O8fT2UT5rpBG4MqIS5bx2hmF+XePE+
bo83kfFSuiBLUEFzO/6Ar/MirKNjJ52tj7zct0sWfJsqQbGai6eIOWA9RczVDdpsZzF31eH9pqs9
yK5B88xxIyeYV6wqwZXlHB3QtNr9wKOANQGPAqY8mDC8pWIvFOF4Dcv4mFDukean+3gqn1JsoZx7
BWTz+f8Rdp47jmNptn0iAfTmL0VZipIoH/GHCJNFiqL31NPfRamqu6cvMIMpYFDZ3ZmREnnOZ/Ze
O5ywKrFq4RPn45dhLI3nmOg7TfRfY3BCZf0mM663qeJl0p58jFB21x/82TRtvtV+TXg6ks9tbuns
00Gb1GNNiw6UmnaivWvaR4MMc43whvdxPy0tofaU5FxI26bfg4RqCCuZFrobaYTa7TR1Zz5+/iWh
iB5OqVC7plOQZTeQUYL+OVgT4hyWlLV/kV/ZQ0qIyEzblc2uiXZszR7Rrla28ZSVxLhB66opV/K9
vPZETknnRi4R2+4SI7WWcbge8lGeoUNGCNbPYP0O5nj60QxDN8LNWBxzL2T/dxkwuU83JjkIdyrN
23PfpTWJTBtuHS1dJ8mK11dy//d75w0X/Z9TPzRygGfJi9AUWTX/S6bRp0NRN6lOKqQ5AnOe/bxR
5o5svV/jZz2+xtIwLvVN+Dnkh0rru7SGBYepB1dka3+myh8/+4OvR2ZWOvAUHltggPie4frU6m9V
/ML14d9RQG8Ki7A2X0AgB544rE6FRfNhLB/i+HpibwY+BMBCx5fwMjiDKKEuTkkZ3ITy3gh2ohVO
o1tlMRWaT7p57c+750LWFqPyUh0r27v13VFUT1prXlmcFq3h7ibkShMWvDDDRSnM81cQXPsKghOt
74p5c/GENHJM7RogQbFhyeJ37rxzOaiSUw+GMnaaEWd2Ix9uzIzsPmL/A8hpOG8FC6kcwZjyP8GY
8z/qfccMBKMIGIB0ZSYrArEoKsGK9DAe67llpcufP3plJSrLM1sjQ/u9lecNrYxdccuGvYUGG5G1
sKMdxFKyTsnZ7gmW/YtLs7fARQbBGG+gTcgZQJeHronqm1PBZNFiS+2pL44kzUbsDGyWOqjSFz+y
tEIQ//YszWoLIAbScNz3ix8F+Po6VZ282mhsxeHejctnFX+cfLmfSmldZs7sIxTGrDfichIDkQYT
6j+C/vPsv0Lxczs1zBHKJs5CYRZZs66dImGk7oNi/Pwbt4qoSUnRMI6tI6NTC3JaaM1YlUryhgRG
47HxH5sydzrGxc16OitRTdiRuFTjZYP/CahsyMBs1HzDY8/XOKb113i903ZTO54lc9jPZUylu1Uf
e0ndde2+Bb6p7T2Q2q+FjMcr+J/7GMzJiKMm8rao2aW5bbpxjjVRBAhANqXBwmg0NLPzxNDsU88y
L5gGgEdW+O5fSHT8r8hZgdgWx4uXZmfsr2DBlpfGt/kzU6JEhW/4DQkxxRP+tzTDacT//wt42wBg
uN94cfn5bD5+PSma/v7V6Z5W77EA1vL2YtMBt/4SyTT+3//9jf//JX10wKYmy4IJZZZ5v/BfHXAt
63ne9KE6hdw2eCPYLN3b9iPd6/JB06fk0gJtv7TRZ5DYcMULt/RdJcOztg00q8l/FTzG6m+q/8T+
+DZ/KjCE5E3wgglXugNPeLgk2rwOwCySrbCCAuBGzyOJLGLlpdK+qkCBemG5K2S3NFxZsAV5XiJM
f3miU2nayDAax0WnnriqsgSwSiAYdCsgjMPjp7v/tv2vFv7m9/lQfgbtRx7fmjtV5ZToCXrKkpeN
79N0FnsRPbdu5dWW+frQk2sBEn/6AKjeIQ7cNNIGCqKp3lqSidqvsv6esKRBKn4jdlWOrzMedSx6
NWuI4vIxq/1twn6dqaqwVUV3IrqAkrp484WmYiwYyZ2DzxIu78xboHhliwEanzBnkHInmAuQXDkr
e+bp87QYBylhzBVGUIalY9ojMpSvQoQBddSV43IZoDxTt1K0QzHa+bbWXQaQstIYZBjKRz05wCtk
7f4EGMD8SJgS5fR/PCavg/8/LwZVkBRdkLkY6EowgP7XY/Is0yTvE97laNj3BevwMZqwNC3oFyXZ
x9HmHrg26+4d8qne/BLVnzS05VeO6FvZbAtTuHNBc7izQNOo71zgdD5TxL0az1m+U3+94grVaikQ
1seLTqStuQBVNsq6VrG5nLf10o+XHN1GtoBwwG7I0eq5huDWn8Oq1wneUsdotR0KbWJw4stDu5r3
j8dnM3rdd1Wz47Ts3BEVweeobAtl69tkFxf6BoWz5vKfGa3L4lzERzFC7sZxx/xPGxEXeXgsOmwM
L569jxsydIZ2TKug6Gl+sLOoKJSakd+DTolcMvg9urmFXqllu9Lfxls139/FfUKvL1Cgb/tiW1Tu
BO/1clvs77K9/cLPMpEWQHzws6xR4rvbr2wvxmM45r9+/VnPO9qDKWKRkiD5FwgsJnwW56U/D8jH
KUcQmA4yariY/YkUa/UqCreU4YFvnsgEI/LAoca5v0ZznH9i5LByDvI1KXbmxXwdYrF/CPsFcByJ
WT1PbPh/zZ7VEbnwXw8Tra0M2l4f/0/4LxFHVaZi3TRDM7YJY3TXRcpm8S2JRl+jPdC0bfrGelgl
I4hqXamjnOh+ebAF7K4uvEb+1Xi6se+ioE/5fLNd7O+62ZD9MbI/qvorFYTfzUpIJLSm5eNMwExz
04KbVl7a+KylJA/h1hpbjLhdyPheCG2eR9VJICVK8SC21Fh1dmG/zfv9N+KvvNuemgWs5whFvbYw
wuW8sJrwZmvtIaa4vBTKOuFCZbA/0Eivn43TFJsOx8dcTbyn6d3zgwBI63FqlGMPaaE8ItvAH6nu
H4gpz2UEapD2j7/iCUMb8gsGYvtFH3mStIXILCTMJmdo9xYbKdlVPxVTJzzK5C9blnjIo6lGi73h
So+k5b6IrGyyUMItbv7eA3aVTOaU7W+jyL2aNd1Rpedvz5ZEUDjH31eEpbf+lssfaJkWO/CO6TWe
084hEB5A3FvO1DH+QfTihfhEAoYI+7IgxmlkOVUnSdn4d/RY8/UMEzwwk+n0qbCR3Z238kybhypN
267VtxpSR+2oKeegvioZCv0Zft3u33invLAeuZ3zK8qK7Zx3NJQdNTUGrVJBD2/nJDKA2p0aV0wn
KfuqYJM9N2SV1J1bJQjA3b+m78iT8DMjg9D8ENuPKvz4Kz6zQCqPxfMg6J6Ohu0+iuwrxUVBgeuJ
Xpih1P9+YuI5UoT/9pxwaJqqIDPD0WmKdfG/nvOoMyNlaO7NNLxv5H77dim3c9+FHGpsiVJOniMR
83bDzfpkgonmz5IexwlZNv010241rJbH53OeDlddvsjDNSkvQ39ulFOTHivFU+dBsPMlTq1NkjhR
Rv4D8xEovBQKe4xd7S7T93Xixab3tCQOIfan2o5FtvSc7eAJoYIZnAgySWD58hhNo2ZuZmwbFStz
GBHpREU4TrdIp0FpZxxVi+X1Ghsz1vAinIMaeDazft+XY6/Ai4xH92J364d1SfhI4U+95ny2g6MH
fzihaIYGpXM/tPuntueSy78axpblMRpQ1xjqUryv1SeLFJTVzLnWIwLMrbj7pkaPZvRqvOedyU01
sfheaa4AKKmfPfArwL3QEaWlecKPw6gxBibnLx9wlwjoZmclWqgXDGwa4qhecOyeMA00ivoK2Rba
cuO+ap4rnZQFkSHpIYuPaXFyicoerW5oxfDnPLGUGCvU3aaxEufG8zMr0SNEiAye1xi67nDsZhPz
/HycxfJUIS6aGdQUqJO28WPmAwhvbD3aYtJDgkZs1evHDu+XJ1wrAi/zcctXp3OSW9FQJ9XoqqAb
4FJhdGxufawSlo3CvdT/HXnHZO4deQcs6jSHtRUIbnK5tywCfirWnXiOX/1WUf0ogGTxv1ziX75C
0ni66UQk1nxUqJE5Z7vP9CMBzy+dWluMNiaiTXnzzoaIyENi2y+PwaiZA9qmkEf5RiYyGVk94tWz
Xgr4wZCqqb4VLhoo/YtAsIRhFCrVk9XbzPUeB4EMu6O1nVHV6tAM8LeDMRA9UTk8LClxxPsGcb9/
v1JsRtWNKIji5wZc40vXv2PjuzW+ay7knc5kQhiHmk9hGwfbGDQEpry9NJyr7NjdPbLgBu0YqedA
ujX9x2k+6HvR9IzgKFdHkXMA+TMtNOR20HEjRJy/s/9VdF8DI8x46aukzH1UxpgAW/F7Yoq8uPqu
N862eSzMo5mf8uicdec2tKslEZlKhQHbNQpHL9eOY0Alvm+I9gOOoVrIDpdo+nlBeA6VzyREDkFS
JdUTH4R96YjfFsmDmqNzB6Ah7zLU5sPOh/VMQQVQRdr0JPoQzYvaQt6U8karN5waKBKHo7TAM8Bk
niVtbSxEZjJj7jM4LazRe7Hw9MKL74cmsTP5NPhH6S9C+kLirHInDpw3lItyvBNXgmYRfKBIbpps
JGVtznX8JchBezTCW0QyUQfW2io0hKEQ6ccgmJQFqjfvXmFCHR0Qfa9/0sxTWpzTc+fYx4c5v9v3
xKVt8vEGYDNBiphtymyj+E4pOrm+YbgB463NCIQ68vgr+jiSDK4J7TEQHFYTpvWAyKwvEutSzGwn
Mx3f3xQzEAtYDNpXhiJIB6Se7KdRd06A6/VHQTpp0qnpztWFRsSgF3kAOnfUx+aRO1lOSoZDoE14
qyfnufsGkjHhA0iW56T6TCNa2VutkA657PJpSjy1uCbAPo42igf7vjFHMnAZnavuPHRnrTvnj/Ok
mXYVjLJzopy6ybHUD+qcLAmO1XKvwTkk97BZ+sTw3fcGuqCNPwMJ6A+Em9DtH9XkYMDnkXcgNxjP
TtPphDznj0CaVcmNIRLnHMGhYX4GZ8h7ZSSrUtlHU4BZS6eBViYtFRmvEl66RV2eg+FCO70erCll
YKYtnuESgI7YjQQQ5AqJgu5lJO7JX2321Zaf9vKp7rNmxBHq8taYpfI1zs6ieYANRz+olcykLFm0
bLlbNETZw6ysFw6+G2Ft4EtCwVitCR7GL/ncx4XXhgc4LXv9yZzNK4Bo3Q+P5uBLHjFEc6gnR/PH
lCG4ToXPao2SkJM5wQPPXB+wurG9QSj9J/JcRxg/mQvJIhAXvbHgRlpLnNNPtwJinEEfXc+Yz0NF
Idk7eyXI/2eRPKwGJB3mOlYob91Ht200UnH24YDaDrKiVB0Z5eFWteAsCUy06sWGlJkCtPs665x7
tCk4AgUyk60/Ghb2F1zU+iOD74d4OfoqKsyed6z7a8Vwrzjx2e4TR+bEFKqrJ5jgfwLpYALHj6XB
/qFcllRX9XdmfIt/JcMxbL4rdZY1tACr2RR9eN6MQ49moKxxRHndopETV5KdErhNPgGSVHU56Vc6
tN2Y1PHN+oj6FI/hkC99ZWkoy0m30rtVG67D2biEh91aHdmDvfZba6qfPj2U6SGemsalE8+1hIbR
8xpogBAy/SWPn04R5WnV1FSOAVvG/hT2pygILTOyfXEmRvs22kOZj9wYrDNovQfNz8Zz7tVUZYg3
/UVE1cgjf71tl9qhlq8REUX301MDB++IK7EZKfolFtA5lgEmi7zGjk0g6Tv+AUYhR2D217099zcq
D953+5KNgtcB7/w+7TgOVrW5bsWNzTe0BCImm+tHtREmm/vLGIVtV8a1MtlrJhl2125yNR5XKqRb
rFzAqAv9uSMZgizqs4tsKgc9Xq/bEp4RVJY1cA0Y/a/BBUFIWbPpdKck6TF3SIRhap+hN3m5bpFa
1HMpmLfarG5GEnctz9TolVzu00QsEl5Ejfp76fPiKUulWxKC+XDqGhySE9dOWDsPiSjReXvFkajm
s9DG2jNqUKJF+b0iHmPkdzWTXxzg4cMbcR2dFa+EgHSsl/nqC4PbuhD+LkX+ZTRjjEo3Xi9JJzt3
rzlOsqhgVcC9+iurNvLOvknCArrKsCax73WIovnJHnjBd5W6w9b92Aft3mj2z2gvVaAot1PbBCA2
BnVz1q+IuQesX7fgAZaDsmjwzOvzSAIcgYvcw/fc9nNQAPjKRkfZ6/XNlVk9jAwa4tOM86vM5WR9
lzGE6216vCLI9IgXvsj9FX9Vk/3J1d8Mw089tYuQ0albz81yrbcOHrUO4grJIsMuKrzE0qoDUEpg
JBA+OHD49zEEr0OvK7iC4P4rBM9YBCQBT752ieXegge8xWtY3+76LTT4jux4ihESY3bKAbnwGUY9
LfISBqIAGSLygEJBVZuVLh4B17zbVbZaXNk3557ZmrSaQBvPkB+PBm9a1eJVYCKPhXqaWCikSWa8
2aR5FbOUWNPUMeFJSsTTueDkYRQJ5hZEB9jPaCPUm/ed1XJnPWfGwDbTaUiIBTCLPNqWJUtv1u+1
VG6Oaylt1PH5EAhUog5eOj6yLgJmEZvV7i3tuOPRV1eRCuseG/d9XdtQgee8j9oMwThQCOaKRrKE
zpdHln7Sw70obYe/D3qKFzzsskZ69SpB/SeuMa4HmEC0Zq+re1aNLa3Za0+uKS5kXEq+5kFn62CH
n4QOFLIs3tShlwT7vNymEcpeJ7MFAYACKITdPeWx8bSMKsYiuFzsT4TPoCzAv/vY69GeXPBB4RnY
1QEZlbi4bdL4NGXheKGyjQDANe6j31zGOPPJZJEA3t031i/BBJxspMxwR/ZjzNh0AFyJ+yz+4HYh
jZkvj3XGoMyHf6yjrqOZM9hV3ERAIYdoGTxRG+AlXTWzPDxEaL/NY16cApkZykkV9j7ZFqcMjqTz
RHSV0XmMOrVKs7TENuJ1b1I4jNZC2I89ds9kOWkXdwp8dIg2nNbhs4Lj6fHJKvcVyTnCIi+X+jGU
GBdfDcIx8K/oS4R27N8p8XV9idYOv2UfAOcazdGN+Lc5WmBYTqpI7sAiex4b7G7AFNHkuk22biUs
696kxPCxhTGLfgAHnDxdY1aocFxgNctWjzlV9lrT4QOhato8+GcHaxk23fGB+v6LJKZhNBjXDweD
ccLx9XDMyDEqp7N4fopzx1jJPN3NUzxd6p1nqvsg9qBIPnw7mI8ZevGItVP7RXXtWIApV8ZMHCMA
IMgObayIl8s1tY0uOD4vGpGwZB6/sj/HuBIFCTWwZXdI96SVG/erojok3imLzsq0tQCTGVEGcQJg
2JmNv/5nMoK7cWTVJFwf3DcAj2FN4nRlj1W/FtFjvWxf3gVkTwTIq/V7b7PyetxmvRF15abcqGym
p7Ym0DDSp6n2rxZ5d3kXYW/qNuRoU7/YBjyVmYRFG4ozaROjMZmn6/1HQSTgidi+h+l6doJu+XiO
bCviP9Dvoi2jVLpVM07gGb/0titp7GIfa+6m0FywMYijnzj+VovPqn7peLQNHW6ljj1sNAsxeWse
nxz/jNTnQ3xn6cGeYgqmmIgTiioTgyY0sMl45DBjgNtLiEWe7QBboBUBbCE9d3RV6UnJtxyuFgYl
bTIalIhVa4wpmrcIIxypgOpcQMVP+PP/hJzyoCvPadTe5iSp1au28j5N5aIpfyPTAEwLx1re34Ey
+lYVunXpknh8KsvTZ2YVwk7Ox6U4XVxhuU9bnONeDmOMtJ8dbPB2oUmLNlyIdkBMU7t+SCsjXmnh
KtdWGqDIxiF8gdIu5vf3WtOTgmMTHDuCu5Vj8pjpw08T/YjSl5Z+EXyBpaZdZu2YHLAg0DlHz7zW
szW/LuD9Lz7ruIDKY4nfQ8eObhnNK/ILcfAEq2AWEQI+NaK9ykiq3gk18ZckrUyJe9KQKkI5I613
BVMAd27ELZnZxi9/zFvkyQZY6f6RrpEBNjWFk3ofo63V5stSCfJDJEwkeTIV7ztoUvrDhW0pgAzX
vB8Gz3/Q2vnptJgsQW9Mpsk0gODHTLe45uz6w51xX9SwbF4hGIz/sExNLtrUWJfY/fBCWdKnQ/Uz
Hn0jtPt19CHIePeN7qVF/Fmg9FkzyidrFpy3HBzwr6G+hvL+w/0lPN1+2OqIc/7q/lEGqRxL5YoM
EyoRoCUdDAR25bchuBnxVffPMPMYtBqhhwe49koJaYAnEBaJIr8ia/taRx/R5ENlRiDNaN2i6Ozn
F/I6XxJLNMFKTozLDjf0Y6ziKEer0Z5XcAZWoz3viYJDAHm0fNrDfyTNo6eImlXVz+zgu25WoQZe
j+PBqedE0ZTpboKclr4u/XhU36X+7ad/eh5CIjUUN003j3JE0snW+7MqZoI/T2k5uxHM7ifeVOj2
9QDh6piqx2NA9f2K3cjyZX2eSE4SbMiTBYFcG//eGFJ9wza3M/PDDz5041Iqdt2eiDnOqOR3or/V
/W1UbINgS9Uv2PK00w/P0GtI6C0Jt9mkAyfoLkT28/lgt5GvjnFwlaKPsvhK0+98kVTXUr2WAtOK
G3GV3KJmcRaL8xEewEegf9qc0aQwrjFRoFpIcar8h2rB50TpLD9b/3roFgyePSLM3Dsaq8VDHm9V
BEOUP4QnMc57C4Zg+BrCSQSAXq2T1CHZjQrsCc834EKnO11g9b3lpU1m0XuQpAUugySzGJObGCR1
oZvgVx3lPHX0kvPcbfk5n0sxvvQVlnyNtZmx7NklTs5NcApU70EMuLOcFq8BLzMFneDomAQaPNko
a2mny8kyA2nTLjkNqUo5CjVW68LIs2J98dAtIQWaC4xkjf4vpPcGLbxM2XDcxwr2YSFx3jbi7Dnh
NqK25XeJ+xf8/vW7EP5VJFD1p8GE+2kpsqGLqW/g3CCP3bJYGWm1a+IARMVaHxuS3nMktHYAxuEf
oCLbPlZ9ABXvP3GynbS7odsTLxpaSEGWRJhdO5IYiq8o/Q7XjDlT9WqDx5dib9J5aodGUZ4sPeSZ
JwPEnExq8SHTvaHe99WuvLOJnb2HbMxofZJ0Tr3I7gfXnMPcxYhvIGXhbxtsF4yTjib0dB8OobJ/
StteX8CH75g9PVc3L5qsgvsqrNYwORjFgaDUCcgZtgMKGtIjsXvSLtUgKlyy90L29PLmzrcJpgVv
M37nZiPO5cc5s+LhakyurWRlr0KlL0fkhjR9TI7IYXuvMjyx87xRhsnXSCGBBPclzSRHsZNXMfc5
+d93VPgbnG3Btx7yksxBNlGOYo9RtSXyMeK+IXk2oACiTzP4sm+lPAXlxS+H9Vr1x0gmw2MxhEK7
kEAPf8Go7yGBZMwDxkvMLy5G5mBIY6KJIe3z08w/dvYj+yvRLGxlOXg25TLvZkAeOHAMwG7RoW2t
kO0cmW5AaX5V09LI21iI1Rp+lE9hojmytBkCl4AnuXCfVCFuSFZZOKJHhJiYrzGl8MlNOhWM6SO+
VvEVkJTO4Ohg9GdFAVhgg/QTRm0svVT64vBHyP2jJTFVta1Um4ycGOz0RIQ8lo12g72fI/N87pJ0
RiuTr/ge3lZL1u714PSDI8nrsCW8fKETZRKNHdLtDsQjdTBqtnbw3GHVVBh3t5YB14uILGkce/F2
Z6nTdk4t/f1nNoI7II4n5cM/RkiQvbKkrPcidprF6DDSXw4jeHbKaaIf7neu4lGVk0sWHwMPCR8D
PxxPv8yL6HbRXBxO3XCRqqt/R6s4Cwo7UM9JfZWkGWEhg7C9B9tIctdpbyOQ/JplzzmQqIGhk5MF
ZAKvv7aPypsEXsilgsBi3YdeLe6g8Q3qJmVwNbhRt0vsqDoT/2ekt/vkQ6mOQz1S6jWM3BNnmDh6
tikmTuHbocL8z4ozNGmjhLo3LkxEjLmnlI6groslE83YvzAKIVJ+0q5Qfsjtiri5KsXiMx4+ctNa
b2SzwhfMZC5Ej0REKEJsJCGCQk81ghQ4cYynpYZ7HmuMxxrhiu7QY+QndIfxr0UjoMBReBxJd6+K
n0f+m1iBdkukD/gD7GWPlYRQ9gTMxCTHZCuTaEva6cto6edbfeK+b8aIsXy8pHjCWSm3i5DTcKpl
DLrmnwwkFYIuQ0vpafwdFN4Plnv3xTteg+w6HoREtd6bCFZBhXHUxYskntB9Jdm2IbGihi67hBf8
SxMQ7VFK/3oxm7YrJ3GRjn4njlHzF+3pxDz0nD2AX6WVc2EdUCVYoJZ9sVTcZXSncAK6vwr+egMk
xGAESBR/MWllQ2a2x6Sci+KlUW+Pi+LvNdWC21fVh2d/RC0asnHxjwzC0xNlQc2lYSwlaoKvqLIp
DPjrP9uF++n3Yy1itAdqkQlhW6uOvvkFWdWgcpXrgYUTJ7iNUb05NPLoJR1YbSLVnPPiCOw56rmf
zUJtY7+ZWgFH5rC0L4TddSmsyDE7gLqC/dGEdVI9ArAeEgsorCujXURAtW+7SB/8+uAyCwc/AAbo
gQYWR+iqNJZEsyF4kMEwHT6FYv85r4GJHbn+IuHIHoj5O+lA/j6nNigt24W+Yl20CG/EWbUc7mAO
egKUW2lj819hGEJIR1Z9G8MYCyjwD7wgKFssDf6QnCWfbBf4zg+W2tAcLbVdcWG1yHHI4kp9nGWQ
nNuocqs7i0AnDJ2+hT27YoJN3jFNe7e7G3stP5hYl6fGJx0081lYPuDswPooCJ6FfRzOaC5i7aes
MN8u2VeQd7F/SF5mMXfjCqG3IVmBtMPq0jIyGrOk5eBL1b8j47vXfkCuSbRZnlp6Q+ChBOlbiwuN
jyF/7lnQ1eG4oLNvLq0WACiGW+RJUtCyDRADdDVsEmlQGUag1XGb2US0b6rFPi00zikYmhFSZqR4
PMe4vlsjrTGu5ZhYJQxLzntdwI7k01WeiFOXaN9NHcPeLB+u/XBt4mshkRpEZC8veKjP1GZ2ufwy
DxPYXhREG8x9tqJA268Bm2vACsK0ggqbrB6QbOXXvJ5wAltobebrzDIJoSxzL1cObHJShs6QkFBZ
Pbc65riVwbfNbV6oSJC+qFeDbUDUrcFryL3W/4wLvBcn+eY8UvxSDJwukbylB+TwGihm1TUs8vhg
sqKVDw3oZGwDAJ+yveYBY5oBHB0Bme8Am0C35VcO4gjJ5IByhBKjAeNpPuEETfw4ohD4cUg+yQIo
GlfJv2bt17PwRvF2Z/fGynXKkJlcNcwCCaXkmRpe7a/hcOWz477jswOFZ353/VdffMCi+r6kk8UD
kT6a510ZHMruWN7PgPrUm09MdfslkBT8QfCnHJ3J/CR9w2dEeClwH7hqNqaDltym+badYGMYKRou
3Kt4LUONtbmymYiq1cjdSusl3C0yhAjIChe8z0xwa21WNjNCLWsoMfMO1sAA2aCf7+YSPcYmjsdT
A97ceGqI27omiGB7T/bJbFIfjfJcUvQHi8zi8akna4ZA4mTESwXyumzWbcNc2ipmGpgQnm4cSd1Y
IGTiou4tn2NSvBn+B7Gu+oMQg+0YxhGOqIh7Pc5Wxjwrhhva+m1FYSrM9OuVFi01899fu5Sv9hJz
HCbluIVGOy6Pumo7bu8NFHQ7vrTJhuxlvqna3JmYpseVMZB+jtHhkyx2DigefuI2abbezz4P/kN3
7ocB4cwr/VFSPrTkyq0BAdPEa64vJ4/PNP7kAENq0zx3lA7yRyF/mM1UROEX3IhkDouPT1AovIDv
lE8co8wyyCCRq1sp7NWJRbfwste8vTR3guGSFTZXGW7T94TIw3J3ZyQNatgfh8lIDYzEYTzWz7II
wDOC9P1QHdSOVDq3lS4G+Q2ZpYeckQR7HRJhiZGJefqruAeFyDQJUQRddO2iv4AST0QVQSO1DZqI
MTQ/JNv0xJo7fENsUBmchWfgnMrr6XveApIKRoffrWm/av+LRlEmhi3bBQfaja9u2UlnzThN2lGC
59kqRMF6Z/brR75G3GnIq84K7nPsv2W74m9KDq1ng0lhV74gaIxcK4oBjhDgeyxGIHYM5d8/Iq6e
NkWk8VGDNOPx+uBK7iBDiWv1vjGLVfvjOpJOeoBnOxpx8bw/wYwBs5TG5G/ibPVCjbS8LRPT5ST9
koyP53B7iOeQfK9xSNYShMvg/k636po9UUZ7cIx8BESgMpl/8kHwiPwTJ3u7hPrKNNf3F9MJChvD
K8DsNASRwQAA4t6VyX2GoxWgNQH1S05N5gIGQcPDzIUbUWojN6KbMutkNM5vAOiNwzmlQL4ll5tL
vgue4P7xGTw/KUIHad2/XiZ18vfLxDi1NlcCxvBNuofjrky2d2bJ6shxF0uOJye12b88ijkMhyBe
TMpx/5KDZcmXWjfuX4RuKTNnuFvduOvndRWk8Y3lda0IFEYsLXr8CJX0QbJE9oceoAfdCE8sJ/F8
xP4adC8QnJoNbJ7nRkoXve37RyU5ElLhy166rxlyF3D0tveIPA8LjMmdgCzDpvAS0H0GWBY3hCE0
TN1R7juybDeUiK2tnZ9ssFTn9vtOaXuLaFiLATJ6U+59lBm7Bk6eaNOAsfQkLpjbM/nS6lFK2d4P
ucaIUg5m/iffDANExoqwhlhucc8+6zWbredch6hdf+NxefRfGRjzOTNAyhN5HSSjlmMukyCpnJT0
iJhNDPbtO1YXWQRBAAtxcoJ7poi3ABJiQOlzAALGEPR+ZdAqriaVbf/60ooYApki8yw9sbJijdvk
uaulW8NtlYPeHfU7QJbzrUdwMaOPZMBJ5DFFAEhB8tS8d5hpxLf3WJA0gAaWqYrZjcvrQVk22UrL
lseMcfU4ml755NQdn9FPMfwgpTGLT9L+cNjf5SVRz5Wy0E9jboU2S0onFlBbWGR4L+WcBYJlnrgX
xW7tMDxNvnXbwYp5fNZ2qG+IUWGySq2aLQMA/mTTvI5TbmcOcS2fsuIW4NvcyuqWSR/iA7vNJxUO
SQrwHrl2BrZymkUd2hrL5DCkM5ZxoT8KWN9l+Of7MnrzAN1dhwJUcnVlo8cbHczRbOc+J+dWAGCA
mslTZohY4ic2XvZUn036bWQHspc+o/DLSGa8LGL4NZAi9vwEwjFGLMeZdedqHBnX1DiGuA57hyMs
7xnZb3zvXXfmrSXRe1IuV3+XnhTN/KjkVcnNuhCpX1fZYURijpzOSbXQoalz/EzbfCxz65y55Zm8
pmiA4b/n0GjvbJIvbvmDSEAcKZJbzq7cJHTDfGOWXz27xMmypjxDB+2vZULktlgrxxDG19IIOX0H
D+k1uEc2xhoGqmc+pTK5KPkM0hzV3whGYlBlZExvWAL508lwa+VrjWC1ODrLAXYuYhuSXJJV7y9F
kFIR37rzZhvwFcKms+sbxm5+YEIjemWGTsa2AZy/I+7Ybcmshslv1pyGRp7tC7sAvlRpbdZr2x2m
tz79oIFu8gvbyoQybHIt61tz6fLZ0z/ULWKH/YSZyh5UCD08e+7O0zMPFb28ozpDRQJsPDYWVHUo
tQIWNNsh2879z37+xO5s1+reo5Md/4rqx7NfeHYMvsg/aFslv/rC36IMZjxSRGb3+VneuNpf2ggu
+PFWp3HE2wgShohUyxa0myZ9hPlHmX+YlvKCX7LYpl+PJ+PMHZvb51yvb4iLX1Set6xLxPqc2ii7
kFtLGvMPeNc5rXhBJPjkcRaU05Ae50LozXdpi5JuBeFO9dpyx3Q3bY5PEDkp7ew0oIXUtkG8B8eb
Jt4k9nTDy6agcYLqszc/8vBjBd8ccZ/L/vOlwG5hyP0/rs6rx1GsW8O/CAkwYLgFnI1jOZRvUIVp
ok006defZ9s980lHao1GrZlul433XuuNOJ9efTxWhhLFGbXHUXSCk2F8qZOb39/4NJjErfALhjjo
3D61pyOYLZ5B80TlEtcRisiN71+s8FCcVfWTIQVe8RM3B4ev/oGOIKC59eVtoJh8UM51fCupSit+
nhO+LOzcieyp2QbkiP36EfLRfsn7+x/tsRvle5Pakxd3g8zqXd3+PmTFOfbFQNqk0/DuSCA2r3ee
8QgxmfGYyc6zo1vqg7VuHB94a8XunjIviGeLjyYiQHARHKzio+T9P4Q75Fo00NQNE4Qzff6RrWOQ
/QNmg7BrBPWNKc9NcPj202vds5z+ip4R0wlL9ML79+70ZIsN9qoj9I6PbeHv2FDfasJROecXD4z6
2g09jmQynPBgMunk6ZSik7gQGipWxSays2rqsUT2L1kV9KeM8OnBz/f3wFPTJVP2O90W5HZwH8X2
oWwMUmaadROKCzqf6vpcK9YPV+48NKilsY3Sndntc2u/qNOpsJAsPfojYdrYNQBSyckOh6U2Xsr1
SlFXyfZJFGGzi5pdbOz+zMnAVtLvOPsiz9g4VAWz1MovV3S4djgeYyQtYuIru9cx8vJN+z1+Mpf9
kZwyiL54IZrcBZByZTDPX6AYQs1AxL2Xw2bISFPcyo5O5FFOOD9E2E4vXeUYB4exYgc6dP1CzmwC
FlV/KxHfnm8n+BEfM8Up/FOQAukt+rvTjw8Zbt2PniUi2EX3rWqPoiX6nSBEvr5OOy9CcUPNDKUU
7pCcn9056c5+e/7zBxGG+tw51uiYUhkpJBiATQJcGc3f4Ar7prtCOtZpO/e3iXaP0aaifS89tOpW
vsk98MnIRmc15yIk2zkb27S3kpvrT8/S1Ipc/jNUdvwAJfua+4Dqrsg0AQVad7mHmiaxNmq/VbNd
KO/QESJOkLRfemyy4pcy0n4yNg5JI+B7E6gE6gtLK6EFBcFCGlSFehikj7y+PKZ4MJTqwr6YUj+I
D0FCKncbjJtPWGp5U0ZzbBZFtv4HzB/N7OlwqKTDaLzvkn2g7yyq6zRPM9bVY011HdadxJ/fcew/
7YGyrfFiRm7jqmiXz9x+fto7DR6Wr3F3JbOQfKBIcVFOAlebVGUWP/f8t6JNdarWQkSJxCJ6rvtq
StyOMtq0mve7h0AtnlPCSISoGbFSJyTNMGbuYHorzXKHaPXWvTBi9CNgOThsdeN/wfDe8UytShK9
IlQhS63kx9yAGCEGrZ+8BNKkBRWBqK5IkT+BscNJ8WZr0vrKjCMKnEj4kWdGinEDnAXBA7dGOOwK
RcgO0+5Yi/Tda5N9crSk6S0auL/+5hmzcJYWwdKLuyISpgdXGy0li/kPOmUu1fNm5GKWfsxHu6dy
KtXj+LlXwp04hCB3p+jv3uECVErqYPF/nRVjNlblU+7haM+xZQe9Dcis0TkHtrRWwB3iNcBPY6LO
1AtCrpcrdf/Golgj4vAAON/8ZPcJoEHE8eEUk7TfgEYCbyOdmDOv8F0EMgNN7BMBmY2EX0hdEj3x
8nSIag6ZZeke2KiyNX9iaQddDexMxpo9A3SIpIlG5820CKjlmLOycErdUXzmjrjhyVOjmRczFCtl
rfy+scxQO6jmEZAM1T1sO1OSjtavZiJdNZZdVeuQjOzNHak1AIm/UzBJnlsQWRNwcUFzFgpwokXd
x+J6Df7cHxu5246iNUtZqCLNdZKxizYRhJ7bgUuLWK6MvOk1SKWJtR3dDEMvf1Dw6t8iPuFVxTVt
aAZF242wUhLCAzBDuvGI2BQrL/yripxwLMQ3DE7EijKgpIvaZWlhiC6SuUv4uFYfjPSIq6qd3O16
5BAbrl8jHpPwy8fGhqzo+4qMpXRJs+H/4nVRPlyGLtAFQ2FqzdqJZMTCruunR9nhC7ci3OYd2id1
giMhtG9gQJwOtNxemnAHCUiMds8QuWSyAX+UqzUr+Z2SETw5W81CSPBCrXtHLn6KlxS91H9baQJY
8yvdxfdiZD9JbIiPVni6x5c+dGidVs9hQg8Kdv9LBoE0YBe43sdXWBOrvhb2Vf9BKAVZEZAFcD+C
CKUStn3Lp78HYGyTFZsIEXNFgfiaBOfKlh1U+Y1xoMotaGhzYyDv03nsz7pm1gOGG9NYnkp3IeWr
5ImcCinfOJ7ei2n1WiXpoHiSSLx8g4kwO4ixVX5Il/c77Y/Z/fi8H5XpGfUHYQfuSisP7fNkonqe
1a8KMxTZeDqerVjeYE94wksTs3NHzdxEXXKw+vv39xlC7YneAxPcldGmvR+N5+ERH/wAi8c1ylbX
fP0k/WnyblbgIYHLwml2JC4BQS1zkDFrUTxC94nf4kO0yLGeYEF4vVm8UN6F+6bUzqgrEEEOw3EK
0muxkgtxUtjOfCy19TQl73w0zadvV52KNapzjH8ycme7+ZA4NR8NAQITkMO3vk+3K8T80VlFWtJv
sCoYpLA6og+oh+JZyrPyBwRHwBaREBEEzWlMZdjL0TAmnW0m5HiuROMA5mCREv/+5vCQ8s2pcBpL
SwQ2oMMycTA8mDO4r7CxfVAIaclioxorUqmzFUW8wG9kTKrONZeQcuIsRJMwNhc9wR6ykAwMFd5p
EhntMPh+xF+uZcuhVz3X7rV4xeg3xQcx+lgUrdONJLLGpQ3w/SnLDg7d9kTC7h8sjMnGKG1tWeUb
hFi1JIRY4kQYph4gO1Kt65V7Bm8jyfx3nw/C7WnhodnhKeDbKP/Vtd8nGX3Fh0RnavmRlx+WfVP/
+CJyBW0FkSt9vEBbwR/FfyeVC5kvRkX/tiDj1BcBCHQCGYf/Nso3ku+Nf/hRyS/GlsJSd3NvyPzh
AMfJWkqIdF41fHkDpOLLYCXZFTlr7Vch3/Li83m/mINTWI5JPTDdHAihru7DFzJrmEb4BKoUXoH9
rEvmthMgNVKqC1aR3nHp/QSMjxlG60M1hg76i6fLHFBg6ckaSNHqVmgYG9X10ArPrRQF/EGKDjg3
YNTu8NCX8Vpo/on3hUXfIlBj22wdi2/0wd1zY8GqceGCqhuT/6HnoxlliqsC8VUsCtepdrqy+iJB
T87Fn1UVX1yXFlKXK4m33jtzV0FahbA+IrpA23c/01VzdbFu7qx8TxzJGACcU9HmAOMu4QAbCBmd
U2IFGfe+o960zpWm0m1UOMHRehzSmR+TKnyU/EMx3hPrSgYWdu1wa9Uec3MrUG1IIqh1E7/Us3fq
8cm3Lm05fcYXg83D8jCAacoHnN5/npKGtGHxTLO98Siw9HBmK6jEyP8nBsYbF16ysWhBlr7K6Cu+
3x7FZ/XyqEh2mRwUFwxhnOPO+/Jwbn2ojcDf09HZo8Uhy38Z4BARPgdUTjd59JkP05Xy2tkhBcp+
g3PXW9XkamP5g/RA8kn803ylN4QdrN8vt9YmLuiC6zWluD+57PAOXRHv1C60Mu8cwtsg5yV6BUzk
sAFDu11B2d4hfoDioAyJwrvNHbhgHiw2sir2hF4jzsIOrJ2EnCu073eUP2zKlD6TVDTtebfo90ix
6Q3EDyLkQWN65AnVXR8mD/ODOHoBRFO+0/hpIgIzxQ/EZwww8pY8UygJUWJ0N8yFK+wdzbRCu9IC
nzK/9C9cXIUyK34Aefnm8T7FBLZUi7wS3yk4OjLBB3Src1QsH2/sD7ZucAPVkwJXCCT4YCcuEwWD
NjDoVPkpLmp/yGqq6T2/XT/IsiMoWQjg35fFeYWq5t16zvPfc8Dxrbslf4RikAfbQxHVLvuxo9dU
0a3f4iUyQVVYUNDKJ27BvwdF8nKmIcLiCGg56tyygr0XdOhbJQURnL64YO5PeUkWOQPHsDEw8HMM
M9P5G2iUON+m8qZjCzmZyif4Bjn7BN2MZ9YrkTRq3afy4Wdn/LeJceWQ4h6iDFOb4P+YRC922uxJ
0/zi8YqjLz29SQAPi3ElGjaQ81CAgXebyhMtm73jPBRjgg6WzI7Sn+aVyOyIojlp2v9s6aVbZCQR
uqV2UkljSZyyuoSPq36/3v3zENv0xmu07anHzNhnc6TnukQi2IcRXcgefhmCrBzF6Eq4RlKHz+dt
p+Ios45303n8yGMnrWlTF80rnHvZn1BjclKOtBrTYlCV32/sdeBzHZF3Pnbb5oS4Cd7gdeKBWCdY
OhREWl5DAiO7JOUmDH+1qILh3qBFlrXZ5NYn/0KyeUTp2RuVEzFwu/M4JnJ4ZeKd/4civu7JRjer
+nlim53No2yAY2vCGiHNV5ksTkSmwIiQnQnglepP+FXkZ+7NSBIy9mB8TfNPhYyl/8VvIceMzrzW
R3iQiWafP2GAS/vKmHxP5nKPZ8F5Zzjkw8a3NrAamb8ZglmtUoC0MUgiX4XBCr/U2ySW0TL88t+r
k7RxKtPtl4l1lHlPzkgIeSKT+sC5yLuBRwHhPQUxqUqVFZmcjh6QJtqpwON7Lu5o2IaqXfS31P+6
198VvuPQFaILihy2jMGxdcK51Rdn3TqV+uQ+Eum1Db/IMHM186pBSd0xXh3ScFftFTK17x9Sfwaj
Lpb3YWmNlzwwabAOg7Ulre75OmknEVXbxUTTLnF5eXB6RFM5XsXaAuDELKcWscuI3QpaMadQMuPH
9Eyot62BQhGDP55KxBM/SMJfwpi44OGzhDQJB6A7QGNZCfUU6CjqKRTc6JLiUkzqaP+5S7ily0Lc
0jq9JcOmnSChbcjh+npEX+b4Wk5Tmi4eG8WkZ3EGM8L1/iBANCcg+q/zF2rLTurvnCRPCfn8PsJ2
HeyrL/A4n2+t5EmIiwiOFHg6PBhw+nMeEAXIJooEmBpHqBejF1KeigLQ/+0Q422h4A0T5sd+7I45
NcWI8RrSsc+P9N+bW1TfbfEzaL+x9o+JFO5XMn7u1Y8lfTFhScMOCjps0bQvxs1CuH4ei2o0j2dG
fwCTQBmONUh/CE13E63Ov2i5lCcWizbeh9X23D0XmPx496j4Uf+t+An7qbZvMJ5DEK3b6ltczP3G
cxEwswb7nLuo4IXAAvI+IuFUWvp76UPXdmN/TkRKplEBvfaLlTneUAo0Ot6VDy07Z/7F4DwLRBjt
w/xmE8oXorzHJn+IIqjeJjaBtWn84pJ9geds2CoMkZVI0e7fi6sdnE47K/4pfSUExPV+CHZ1uPnO
yvUdymUppytttLKG9b0TBY8mAVHPrbIaRZ+293guAMK7iA1v/JoIcgdEgUQ0zhgY/0GactemXBna
RPPwhvqnARca00G3RfgMH55/PJuTH1/SgGHaJ9aqXbUOXVBFfCkzGwIfUzMfMXMb2njfU2dizOBn
thmc0iNQKGoxNx6DDwgOL1bXOSc2jX06gP8iAzx7qTxBNIiFMyu79DGUzVK6cvu/qmC/myCdR2HB
y+X7Tn8LfkvmE06VK8VMsLGR+tGDx28Qk71F5QjGq+IsI7GbGSSRX2HFmzUTFQMYoEHF0bf1ITkZ
Hjmx64OuH0JuUwF8qqOPxzB9Ush3P8bjQ3OfAslGX5zdKEfYnQi6Zn9GOZK9irYYLzlBAE85LR4L
iuR5GzDXSDkaF/Ru3MqMhsxxeDlYMID+WDBkmolVIWQksUr/QZygjM5dL8R4quNihZNmPlAlmsrY
xm2GA5JiZ/NGPRZYDFGLcUceDglSf4cdvtpIsJ75hs0WAb2gftDy1Ferx41ylsszrVuDdRpbJ1ca
f+fmN4iuVOzZseu1kMe8iPfn+a7OItqvm6NSsK0s9WMNAzxAmU+baVxeATBpWfBv8Hx8C4Iv0gEa
eNNw4jcu+i1m3Zou8ZcEETwD1/BQsJagOSJRz1D3VrXEnDlWKK6fV70DJVEqLp8HXJ3pr2HaccPj
2Sqn79tGIONHphKNYPZumuKQfPnGBJRDcuJ/5C+M75PMaMFHAiUQPm7MkDsi80Xu2IeeVbqax93l
JzY/WmKSIrXA687UC+Gs7GXeStI+j2Oa8mgOoCsBvH/GwQDbzVMNnaTdztbcHaMPthUDQBUlAB8I
zCLHOdtCvperA3MupvV39mWNVJOP1wHFSI1DSfU3LVsScJHXcVDa7Zj1sOYmkbZysSFBWtLWZP/R
MvBUF4aDDCTjSccGVBD+b7+/06krv2pbh+bvt7pNdhWMRrML3cw/52S8tecFje/GjRUG3E4vrvzI
hGfn9UyipxU1FtxTaYN6NVMocMYNkCmV0XZaRjeFdDXd1qLLXflkUGUl6X7eUhGcIVSxgaPxDrEF
8Cd0kDh7ZctBHhLzIVC6NjRoPSEGWEgF7+c7CmrMph2cGJ6RUx66ZBLTbNQCov5alO69hKJqvuOc
i3eh8dtXP+Yf1F6JKgz0vjrLHYDhsagtcRG3HKNjLV9T+aqGn356JX7DGO9zfRcDzGJ6hwX+8Dsy
rhDNB+Qt0ChNr2/j4pkLwN5W7cst/CYBXXc02iE2vK9guCkcdnXU0tmex91zW/LnK5wKJDMJszUC
Ac4xrHzsYoUsvmThB1hQL11qPHvBddxfsHKSFtdrH+i0m2uPhkw+jmvBmdbPo1UsXbLxOL3kngme
BnCbw1bow5zV293FcseT/N7sgBxAH+HqAc1KF6iivvLZjbZp/kFiOS4h0Niz8AR01rLmwaP23aL8
danbIzuuSIlfGrdmfDoDdLgukPHbbPQOzeMP4sREagL42U9o+nN8LEW5qAwq+m3xh43T5kvNVypd
I9l7MoK+0xjEv5HKmsIyCrVV7+OK3PVOlB4xoXnGjNPrQYGzmCrYszh6pEEcPYrk9cBYN4WM9Pul
lE5JdryThhBsm243cnXTLt0rek9DojvHba4PjXmGr9WiJehYXuklxIHqnd/GwLbaPZ2neckoLH3a
bCAcggC4KMeEGqdTbPx05gv29uMju4E6w+f5tggSrsAd7auTcrQqnezjc8RFyktOSIiMwsM4IQFn
+XRTgIJ6PThEKSluM8z1it634OsxdlV/+anBI66MdtXHaxXI76fFgacf+tItIHEnUTgZFz8xVhd+
c5KRwxAcVKweY4egdLzcY3KPkJhA6TxnXALzghk4PDygpCcBgfKEFWYrUuz6bjWAHAGmTYqITM1b
Unyqw0XCw2/D28gJ+Nuu5lgC6thHzyMhxZlJ4xHvyqfvfw75VzQ1MelHpOFdozvv6EWKzpoirPpi
HdjV1RYtHpm9srwcNazbYpEuSuLrXX10APnsWqE2gsupyilJu9VSqpZXl3BFTG4rcHP+jVxeph6x
U/GMpuuQn4Ncd0wdVj1j/WaoT+5uzTX3vpJRpV/d9xzFw323EQSgicddZosKSSZ2XPi8/oUlTT3m
CJZOcP9keU2DL65MOOvQwYCtowDXJngRA5Ieqte8Lpu5/daTjBTSt89a8+Wz9Eo7zyMYLi/2Q3gA
rDCCzobphXzONqNq0glakYsJhMXi0+wnCMJIVMFAAF6DOIEruPBA1BDSTRoXpRkIyFgjVw4mQF3K
f+7PgxIdgB1zwXH2r4Anjx0i629FfcDrm3wpvFARtQLwzl7MP4lL4fdYKrgf69I1cAgXwoMio4Mj
tcMFQI77o5ZQzr1tytyOUCW4HhFMU25lk8dSn9ThxKNgrl+UL4Qb7n4qPg4ODZcoCDTxTPecTkC6
YzSlJOUXZz+5dFTyvCy8/it2Al2cJk1oi877VY0WH+nAygLlbTDSLppFYQOAkC6SDqtMYyRBZTVH
NGiHyaEqd1WwrWIPN3JP69WK8Yad2n/M1OAaVm5AJYHt1RgH8AdG8s3iD7lofH+aA/Y7vyCgbVs2
tLqtnwDt/qIzFsi9twYgbr6ooiWdptRJW/snHpT6qMsHNDuF3RHMY+wqY3fn18mU5po093HyN/Mx
m2EVrwwiLrVuKUFwUbYWlLeQzK7o3EQfljOyVrG+VI2FbC2lct1JdH5vQiAG7E6njmK87mJ0l3t9
HUsXje8w0xbBdyL73Ceduth8kUSFxRXxTIHjlDFhHpF9Xc2/PjunctMzNX1l4NXYuql+lCahf2wm
9/AwLMd3orBQRi/4mUZn8wVuvoGxASjEy5p1QjiNttyaSAYeM5OjOzx4LoH+PH+VPgU/IZ8OuMdD
yFNUU2xsQ/75eIr3+XEF/4CBaUlBXMF45ehzCw8bu7rGQ5G/chAhO9ihlZcyECSFIZaGbnnjWbbS
X1gzgOZOkXQsJApuj5EGO70nsykMN1NMUzkZ8tPvW4FcBL4R/qGc3Dk3J3orGAj0bGElAsfKV55A
4cT9WdMvLb/ka7Af8mWTLw8oaj9C17DOvXWOVZQQH0px7O+HR42Qa2t80ModRvRsEyVGt4ndXNN+
qlTbTiKQ4T/4gWb3LW3OscbpcgKljP7c9dWo3wHdE7aGcABdsmC2EmG2GaIHIZququwFI8fgL1ub
jt+7oqhs+CA4tEgE/oNV3QE+5A8CkEsrJtcT4CdASvB19YTUeQHJZgCj1IdGPyDP8/fjjv7xmzzc
2tFnXzjU55pCF9sbN6m8tdYnJgPGX35IzS1MnKIHMu2Roo2pu25FdhU45IbBlS6H/Iq22rgZPZFs
QvAMkAO1eIRNGGhd28A3leq5rK7Xd2iEr+sOemNAibb+Vszvm/feMWBl4ufSnwFhwoO9vULv9COE
UvAnpB91/gz+JKG/pp7GjNLvKELiU2fEcA35HB++hdkPk3tLKIkw4duD9qWZazIkOvr1IJ6sSVFM
W0G83NNJWs2eM7Lj2EJ5glrioys6m12YSXaCB6yJv+PwVqxt/+38QR6BlUWTVmG+DqbP56Z4boKp
QdiHdKiGgzret6RP2KqwY+goYaNN2dqDTPgqTbiLB3O2/etXmyJ5rc/a0khn9xemMRJzJmERbE5I
XriEsMFzUyDEQRkFK8FtZbt0mphTi3qBmPTjQFplqVeO19ZjDaZillwtS5xcwkAI9f2YYqQb2c79
MQdDQYNKOACwZ7gOX7pcl7qBt+EJ8gwUD4q24C8rWdcxyHfqWcib7pPRT5BTy44IFNkB3Z+OMWyH
cIKwr9WhixYZdYLRHHrDPcv9gQIo/195NGw8aWC5y6B6dgUeh/cYihhYDlvskExjKEvWFHvF3BjQ
bPvaelC9Ax3zWt5bj4rFA4MB2pj2lFqn2jpxvHaEKa7gSf1MoGbIqBRQ7vtyECoq8rEoIFNqhBui
fqyhzpDxmFAy8E1jwZpBYvF/6CcPConF7wcFoWe377u9Ze4f8mGxJVFQCtaq7sa1k3QeTdRls1H0
rQrQ8N3758I/R/RBYK2Pz7SKxQoHMuARnu8FxFxzfS+MJn+eSK7ihb930oaziSw5ibESw8DzOw6+
e00o89VJ8AJruwXEa0+d6I7u4FNA1tUKSV6XTLr2EwOaF8MPdr9W8A8+KtQqo5EoXAilAxl7ai0y
9mgpHDh2KJS1yYOr6dLNSPTgWsV0wHiMPRbvla5OM4vc0kMlH+LgiC3radyoxrAf8tUMP03dewcJ
DON19f1oPJkmqZENO4TNqAWQ64TU24AMm5sqBqQ5gWoDkhCV0Ih5os7fKXRoi0gZ+o8P4Klmu0ZW
z8OckKj8Vy+LlItv/sOaEQ6S2AAfWNGoMLY8irf7fitnNALtMnX/VPcA6RWz2RyeIDXn/3l5EFR6
cFk/peCVd3l2iLMDjFFg7vN2nzx3VrT73Se6l1KuSzrK1QrPcGHA2ONSkADtEgiAMdEdUZhgoFAX
FRxsRbAVzFGDuk4X+kt/CPiL/rAY02B1kfpLfw5MOzJuLVYa35XN/TMVNktd33X6Lo13RJArVC/t
6uzYRXtzHvcLaVgO6SqQ12Ap2XXuYDCWggUlHIW+EAlSryqOuVN6ST5PgvVgTnTtSB6DjI7y89GK
fEVLA9ZYWwSlEpdakPFg+KI/7V3dQ/03/IexFi5O8gqIocJ3Q1Y4WqQ94U/ISdiS+UwepUA3IGjI
20gX7TfJ6O/cGaUhyNrOteMo++qbP5km8MbUIU+vyJcZ9v3HIqdwCybuuZOiXWF+dK0jK6eBNNxL
bp5TK3GybyO5Dk9UDTB0gS2rQgIfElTC64gw9mVzrM/Y51qh5EdumYz3g7Yrq22giUDE3MVaDKhZ
Up7CXhhtYlAsD1npcxlNScRQzMmo/ZRIkOM2ufHYxplTDa7BK9MuSXs2lVOCadc/xAhEqy07sgZk
S2VYRFsDzWTzBgvhaN41c/hOTILwndiS1QOA3H38oaSHLtv742MI+LXFiMfhiIQFIxN96vjxodt1
awuEa2HPUe0reG6GjUeDoYeieGv83qJQIkRkp3uiwwUh4cyiW4szi8wSRlTs4Yqxc4iRWpj5UsuX
cbh8OJE2f+ZL3miFj2NHdgcdZYju9OfnqL9y3BNNNBL2Yz/29uXD4Qv3PtRhZ6nHTduj+Tz5tzdV
SDwbZpDa9UJw942vfKy8uprgQyvFfYJrgKDgN38eHDJpIqYxRnRK7av7cTAOJmKIak/WnywTffvp
8kmgvcpxE6rzJmbBXxTEoj3n6NhECsSS90qdvTX3pOXje/UFT4hR4tnPc2Arcxv1EyAweETwVQQL
1bpiuCy8HvGnMsOWsu//oPIo7Zw0OBBC0t3Wv1i+VHUeZMg3ZmrmPohn0v8mdBdzAYVUu1rd5P1O
3vNVpIYG24F08NtfE19yeeRU1Jt9kuzbkYgMzF/drek108Uu/XZJGPGSVLhZLYkQLeyVyO3L7u8j
gbEM32gbbn/VTWHseZBCiYBpt39Oex0P0oLfMSa1vHq0SyhGAqvuK2JASNoi64mbFTjifbPyiQjn
C2uldsjpE//qtkSXcAkS3IQLFZRlamYuqX3v1i5E17FHzPqrUESJbZq7VM3LiD6SyXlf4ec0HYOr
TccwvcNCqpjeQP38PsCVNwgedvgB4hjAModdBBTJzD4FuaBgyMC38S9zRyLD8PNY40deNOOFOmNt
TSMxZFaJkLIbM1+ovKDEeVaGMU+2EEi8Je20hCanoDuZo4+BTBGJhol5+5jjBCDPCVsrjUOkAKF2
ZEiqZ9jIAbS1mzFBg0SVJA/E1crtUEG8s+KNZCYm0CXcoeljU1Dx7mFWXWjxkpzQ0i39Jfjcg57j
nwb2pJ/QZTAVssFwSts1skHeyXftCR00M9LRhOsDvQpzEJSpnXF4vELQcoFk3qV1aXmoc2NmOWWP
de6hY8mucCO+NPtvHUVNcuGY7J1V5+b+yfij/xrdoScS4YDEgDsCcw00ZukOYF1AJq/cKQKecAgP
XHy2pW5WgbHnFMmzj/onXofNBLsVrYJ8WyGxIB2HjOf1WGXCZjj8+JbT7vFOoBeNIgJN0MYRKDtm
O3y5FV8vOF0jJSXqvrRRSWhTeb8aN6sVVBYq+94hp1mOL5p/waAOTMV63GAwTS7S6CwJFkl+koV/
k8AFZDJoMc6gQAq+lYVLzBYU1p04Y4Ki6BVm3xYc1oDliZRBBxdGjRzcPBn+RQIoF9SBWYuAwasO
BO9vMOyY+eYRgLgRL0f173QM8DH6qEYf+QI8WH4e2hGn8B6XrS4JnbIK9OmOlE0Re9PpI9gV5eYe
i3ZYuMWm3QTtVhtD9dhRSsTSdPyt5TQVoy1bVy25jl569xZ8J9s5YTERITG6G9yahjDpa3i/ttY5
bM/2h6asxoGtJ2jA53htfJ2T4KP9h6+gTMmrl9B6sBoN66AjBslT5vmxqG+l9qV85/wvhJUb3vAd
Tdp++Rgvo2QVjpdjY6nTVNgtQ4pEoq38CrFJqBMZLXx/HjV/8wo7Qn0B9UzvZyCV7r7JltYKzwLP
tGOkoogub3fDfT81SHSqjoXu9pkT1diIbjrxkKOv7hL1Syt2CiD5tTRgo+EwMSmlS90qQvNN6SfY
/yxT0Clf8nhWSW5bo4sjHOAk+WdCSw2vSTYyG4nB5rhRdeZWr2wIwMU0j0/8PhID3O9K+tjXKH1i
J5JtcrzI7xh/YJMv0PqSjLN7YBJxSHuuAhJrRULVoDIMLyyKooqlOkYlsaQQrdt3vFmt9+CfCZG7
m9Bcz/kr+9Qjs7Cd0/jFGZYBZJtni84onqeRuHPfbkHfKepdH265zKxQxCcRwcCTjfG1tEgGooHy
o/U/Rsm5JYh4Wj+3xKjET1H+ElEEo9FWswnJuiJZJAaQJwHNjZTTnETS7BSLY9KYMI1yYOvGwt0r
cGxcXND++ez8cHQFZBDSdC8pU8ulq4xMFjn+MIvjfbwPRKaiCMSwnmJvSmw3+SbjjPLEnszZdp1G
K9QErL33Vyt9ZYprl642q7zqj7/M5/0LHTtZFeY30iGC8Doy72HHVx7HxJIzq7Q9j/CKQXizwn/2
c+xVoqz8sWC+YkL57zrinCR3ZKTtfl1CtzSVzweUZubOGYuKdv1mdOHDCbMtXalYRFvJlbRLdr92
BO1TY22d2d2VhgLZY3M/6G71FIJrkmHHE4hoMqJ1UtQW3NZo9NolcfDoeQYFfdCUowgHc6R8mB55
Vq0vbOCootPQRaRGNgJCb9KCCoq18D0VQomKieMxbLD7DRupddocJu84Hh2fw6F+HO6Vwy9CT2OK
eV4andjhxSSZOwp3o3CTdVtZ5o49goagSuV9l4kO/IKWGFlfz0kPc6W4GDC5Srhdw4Vu++mEaZ2f
nOvrCZv/sjlxR/CmMleY1TfQQm86sGRFtmH2ERoMUtrvuzY+Eln22F1hGNuE4Nwj0NIbXhx8Iadi
DuGvq0RqAJvG/ZUaUCXokeeK6iLY/lYLkfYc678EWGI2j7ZNdjInIfqFnApdcfkRbs7zjLKErRaN
Okg5CeB3BnWh9gcNwb8PDIJ5n+zMRgiTEbQgyPJ3pXbAGgdojz1dh1WakAPEH5ZeKQeIHeJnc5y7
8iz6txsc6pJ0bUKBAJB9w2V3euUDEHSueWnO8HPksRgD1idHEpXbFT+tFZ2g74KCdPNpiAbTQ9IY
KF6iePmCvxPhMl6bcAI7APFLVCd5xm/fzDNdpkjg2dllOhU2xF6EDJTEGv4bngJrycQDbMv+ru1l
5TNp+AS/g/IneJAmciOO7I7+33SYSSSNzFSPAqMWlS1rc+CB5Da8nzlbn92mR6GODp1Q8h6SB6mI
4xxSEcf52xtaZLPn14gccOmE6SDkL9tqzpMgSdopSMEzJlI8jbAP20r+2aytYNaslWoRpvjeXRAu
3BPQcM1ahwmijk6wWUa4IE3QsjtsV+sYIBfraUDIX13RmrPOOY3ZpGiFMRYBUbyjVQwf82dQXWQh
SeTltGIRbsmsf4botLQ1nc9luKpUAQUbKYiFU6sQG7v7Ucqw0EwitwuO1ej0NqAYozkTrDWQhHxR
i4vfnKXHuud4v39o/bk0LnH3mbhKtw8sJotDmR0eEDqvNZe1xkz2NQbnG/bNp8T2aHJEVxf1m+Qv
V6aioxM9j4Q+ggsRHQfoXZBrO78bCytzlsnTzvxpWp0I2qq9gfyv8Q3JRLHszEmRYEPkXp4oLcnU
3pDQtLKJjjK5VjN/EEv26HFgyZaTPfGCUrVl9JrEows6V5RLc1YqZefeL761KsoVmp4ggs2eg6k4
j3dafLSQeD/fPutIoJ7BV3JG6Ui8KAcAyVaQGhiEEKZjECp8MXNIP6QRlNYseX4/n98Pdv5qMmgT
DI6AY4NQ8mIHe2PMaPSSDZrQHL/KkhQZZ2+mIslKBwjo1i6b1j1fdsGSrXc/7+LNXfekX/oOJGkx
loi3FsXRyYMtWnhTg9BZkcOsHFOc7bm3Urbu6r+4ThwDcElvSyO0izH7f5nuxPGAWd0Idcewqkhf
RUT3+6ZGEhxeNc4oL8JWjlBjEAb594IWIKd+Dd18ZUiaR4XQgpq84hIVgkmMKz0FPkFLtBtykm9r
HYvqhHzsqDuRjJ1JZAyRIG6TZcrF8xwh+Fzqr/BxgkxHSBRlxME2vDzPt2z+H1dv1tuo1nVt/yIk
08Mp2Bgw7u10JyipVNEbML1//Xthbz3frU+K9k6qUokbWGuuOce4xrKAz7DY0UvjO+ml0WuF0n9b
kQUEJKlZ8oMW+NsWe6Hax+IOGk8DcuAkN8dKOmR019ttXwTyIogBaGT2WHmMhRl6UMaV8karuH8C
zQhKdamFb6X6nqjvCMTCQ4neEeP1Sv/oFnCEYXe4k8yU15tEaLsewNUamN5bvXM6hJ//Ix/o777e
bRaEFhBKX1weynUQ3uL0M6pORn3NIjtVvZz590E3fPnpVU8MsGw5xA+7pgWTuNno6oorRZ5Yesrg
LQbPVGgrWXVt5XRjskOXHSgFy2Gb8t9uGQu2rm696ardr1als3/v2myvknTFnejE01tF3nVr3Sv4
0d9T8ROT1Z7/xPsWJ2Z3WCjvJvsxgo3bXHVKw5bu0gnkhDjO6ac3kpqf0AIzhG8ElLxJLhn9E4i4
S/seeRix+cCIfdPsYZqDseQyGMvg+M8ULLJoF/GnyQEWPKE5N0Ce41CorLRADGlPNtGrVgmvxBzQ
zUB6abLkr+FGIAySudeEGR8O1AFiDvScxWHAgLc4GNUhOeXioawPw2L/lVKLd/uYDwm9OlrfpakC
O/HV3O9MLxdJM/Qi0+1IP7ZieU1mWAEMjjZ05MjmKkwJp3D8M0Fkam2lNf9yZ2TErKwH4bOQfs72
UPvp40lGRVOYWZxHVKjXe7XbtyhAskOlHfQUz9khchbqtu23ox4UOTUgazHaL7I7/YGRvji3vkm3
RlH0Uq8wSccl3azwTLC3YmRq53NfJMxVRYKrYDUkFxrmRnPIaMxPsxiGQhvtFjpBhD6DyJ3AkW42
LuF3IqoBwt4jd4pvhOvGFfFb67xk8QysGFQxsHqJPUPQTbNvXFBPquzMDLvFzLC7c+H0+zg/wP52
/eZ2TDHpuBEJAKW3QPF5LNT/4njpDU1EtSnZ/N1GfyiKef3X6GuWJxZ/UAvdYYIeDa633U/JnlJY
7LYkFvIyMHJAAk0BnNee4BLKhZhTor1KUMI1W5yJTZfqfQov2dg8FH9x98Nuc4W5R0GWr6VmndRu
G3t2CsWIC3any5tsEXT69vw9wWIzNppTZycpwqe5u6MELw6hiPbpPCjXbGkLz0+ovzmREKXkVDZw
AX1wK7sujuN4NIw5Ufhmf7eLFalcZ/96neT5Chll50YgMopQwPNBedvecmLqYus+flbtV0yP7b9r
IesPYXcgqmZMDyLtRDuKP8UZ0xLSROw48NQ/3FZ0fuN2P8r0EDHABfTq2KWknZFuyfTdDC69yH+0
9dRD1x3AahHdHF95EUErQzkGTUC7ejy1MRffrMuqVxmdo2Bx28G1RO1LRVy0MxhJM8/YihjQ6C7x
Wi/SFGVjt3ARhTOOvoVWaNjGk1IsNJ6DzpDh2JP/kYlrzOSY6V6tQ/FDhek/64fIEjH/LP6V+H0e
6VfT/GCID8cvI1wRpAFoAJ4M1izqqnph3eVziPQ9m08Kb6DLR/+4ZJz3JPupoSsE/dcwX2acF892
BDP8EQPJvSTq9ZW4ySym/tbEn+Hxh2jnf1T2yTxhyMZf4pmjbseBk3Rpd7B6PXiNm5g1UR2UfiZz
uqp6Twik2GEUQKPj9/jK1TQTbEib3+PciUW/C6Biw6YPUZ4Z1Evjd5t2NI+bGVZR4Hbur9v7fckW
jvoo1D769mO7BHeYxds63nYg7bqgeaxCtIVPl000O8teyDGcZY94jbNsQTIGnPjfl9YdN1Wdr/cN
ArXIlozDD8mTSOD544Zr7CmBJ7aynJsE3oMl/00bOStZUklktb7kLGnAEWhnp6o2zC314eYzMWDA
ivQoIz1ys9l0uiUeOCg+hPVUzZAXpL8+OuPU3AIfIK8N1xa5CrzXZIf0M7jh1aUBsqSXn5n8OeZf
FKm56d0Luy3sLZu5s4WkRHH9tbBxLdXyBdeSiPfN+gL9k5LOCY5PJvFq3qeJE2Grxt/uwBuUyjUs
pXJtaM4NMEiEzXQug0m1R/Kfd5yqg/4G9Lc0Psri/UG6Ixr0XawG/QObrZ+kvpFvqhjfeEoz5oas
I2Bymu2di/mTqdB0yYoIyh/mwLz9AqFDJdcZr06vBYDl5vMjMsb7rKfn1POa/MSe9lRk0QKltoE4
Ji5pSzPOpLqhb1Ud2sXMPmavMReHqP6PlDCtJmn99aUqb23hAPRQpHVXziCpunV6JLkzS6h3/ldc
OtkiwwwsavjXBH+7BMCh0dXLgpfck2Yerxp1ULiun4kkC9k3QdyIhLGgtXD1cB12f7KBhXMHcI1Y
JJ1KeEauNferSQNiNRbbVtt66NzrKpCnQJyCfgq0krDkIBU2ljNusskP6UWku17dKuOazPs8/2j7
t6i/JMVJbA7Eg4XlkeDPiiYHIorFGgLiRTc3WK1HFJEamBVkmysBkYfyLvRvnhUr0N53RrKLx8DD
l6Gs5Wqd2brkYcyuJhdXdr00gIquugnp/qlUz/f8kjoCgxuqWxo2mAEgXFBeVD7pxV7z1XYbNQLl
E7RRkM0cw5RAMWR+H1g6oU7IZW/p9wvVooHgAHuL8E2UmxJ9qOG1u50Fa8FMaj433aDNhx5Qr+o+
B7d1BmXCKVsNc/58mxz6ZMdptY/ss2/GM/1cIJwh8pTW0vpnqHxOO+GI7qT2s3ruKCGCrF5JeU8m
FzXl4L3mTyT20hGpnsxZ5upHDjS+KYCx8ujrCHjHL4Z6zD/oBKMGpF2GqJsxIg7yemKu5/dJMLA+
rfE0oQ0kEZtuMlEYzzp7gA248Ja39NqnsxNixAZBAmK5mdUkKN5hkQgYyme+WP8kzGOlwlqjPs7R
cFrcDwTc3lILuKFaeS+4oZzZquo1yGR6UlM+uvbrdq7XRCIpVq6tteis/kjZn0XyWye/cKQhj8HJ
tYbo72jJj9NIXtrtJDDft7t/yEqLYvaj8RD/z3SEZgaXJWuGUb/l4TVTyLa73KgvL2TpoZSXxH17
MJ/8QE60UuJ3a2n06sRPrJH5f77uEleo3GFLMHzFSZjEXXmzf1iT8BZp79lRpDjlsgCT1u1SwaYr
mcvfYWqJT0ejyLnY2LzC90K6MIuldsJ3cIQnYx2bcQ5PVgef9ntqsyS8UZQVpV+ENsaOlx4ByeZL
r4oZqEtdQ7d1jlNSYCJYCSnPqLFigpDyC1mKknydLJP47eLnGFuqtImiwCDKtQr+2Xeq9MjumnOr
nBHCwHEDkK/NGRprk9QUWGs+9GFif+p3Usqy7fJ4Y7QJI5RsApRUjzcdIpz+5fqJ4Ycw9uXNAz3H
4k8t2AxiJwgY2f6VmyYNJIw/fyuKD5Oh+2AV2tcDLVb/Wecf9/BfNlMeGdYx3p7JzXjMXhmO//tE
8arEzFrvHuOVFC2pLwz/gW/Q32FzH1b/R0nATcp69WoYchrjPMS5LXH1x3mUDoiMORXituVsiwt1
WCCY8+bbtPn/GN0v91kp4WhLVioQ1+wkS/Olut+jioAq2VIzB2K+F4aD+c4U84UPLnOoYkzj6Zih
BAQ4oknzDVBhPIfw55iN27DhkpcpzQsyZD/z4UD2M5LtrGh82hNec8XXsfXlCKaBpn68avfJugOZ
0Z2C/ZDw58S9J27hFFjQKkTUc6QOLQpz8NTBI1InQyxXbGsEDwNHrW2obof34uEkxddjVdafbfG+
+s7jo9RbqbERZL8MvUdOaIjbYGp9rInWGBH/WN2Zhr1t9oESB1lJX3u3GBzCe0rRkiq3Gue620Ap
RM5TC+WW9lxQzGfAFRfYKG0kgY6ZE6s7XdnJyiy7EdNdrW45dgxYOvAejjNbDmwtY6n/Zct1uN5o
zzKzmRIPXoOK8mR4b2+fffSN8RHRKC427MRFtcPZfJ/eH4LPhJjXG7gECw4AtteCM2mWYXyI6tuk
Xmr16DjKdx3tDRERzk7P9ynZl7HltAdxKbSwQU6L5vpo3z3VdS6wrPT0c4BbLv3Qp80OY3+oaA0R
TiZ/GnxEH+H9rZ6u4e28dV7Y4jiEreWZzy3xTsblg5KixBn0J86/gF+lD6c312r12XYEyaDq8cj2
cb7AkpjC/g6GBhpAETziTQJqcxE0RAk72f+keEajS6AwacJkmzwxcX27qWM/Oaodr+zeUHbeiX2U
zWq0ULX/xPL36WQ8Psz84xQxf920PxclfXtIV4NbgerpQ+7fFuW1sJP1aRosAZ/hricZZQgmeud2
YQSJEVRTMFqnbPAiApvEVf9z4kSulwwXl6QJPJT91O5r8r6Ek4GmgTYBSwHSaC8nkYBrg+GwZXVk
H2uHckQlviqlDQ63MP5tFz81Z3zp6qTmZ/T4UIy3rrw+Cmud9IhGXMsq5XdhcT391dm5lbVgSx0K
nkAwN5XqW3/vqW3hezJPmnwQ9R3B4wrZX6vXDxv7+YdFyRu7vlqtTTTx8b7BJyRQ6q4lBpEA/nRv
apjXWt4pT/dCsj+dqvs5Ek53PNLKYUFHDgFFBpxgs4aXCjZk/j0B2Ke89E/rbFzfO4fo0xuOWBAs
zGnllVA7FtqpI/rucaOqW41xAem8vWscCOfNGD9tBBwINC1kT+moSiJEHoUvtmy2LqjfSl//KDW0
6+CHiV7YzxM93Txm8bnNL8kqrn2zwiTpJ+THwoMIve0+XZzhV8+FRLGnkIiSszJdxunNuaj5ZQwv
qnwdx7d6XdAY0H0GcuZzICcDMX+qYy2vGY7FcIy7g4rcj77QxvibMz/FsJjZKR7Pft/kUBchOZ30
5qzVV2Va8x73e75aGNSs1yZ7y8c3I4Uy7OAnNdatHDAKBqHNakyaHZriV+0YuVXIDoLQdFqlAKPy
mVpWkFLZ+s0TS3frfHSUlfkfC5W+MCzUtnUReFGdj8zYeLI5g/1Zfoz8m2oWsedDYA4umieMALV5
kOUTozCGS6p+LYGv91fwm49mRZiH1/3DWFTn1rKAJfwHXe2rdwOQs8Xrn5ww/et3yNyHaVUSA95i
AJnXbaI9qKJZt4Xnus1Zic55tCdYN0GGWKBhwJtAwNGIMCF10EdWrNKLJdpvFIGoyI3HTGWZJ+VP
+Ce/K4IYjFb8DhN8Hff0bw6sCa/9iv5dmXv0GeVwnWBvS9YJNXroKGSMEzk7G10HeT6+DKLXEgvm
9mDR+rUZr0nsuYMBIc0qdKYHV77bjG6KUKr0iFZSYoxVfluvquY9bt67xUdIx5xquX5vzDdBvFY/
KRXlaC2MAJXe4/4ehW/U6GqM0YBM8Y/MfBPHP7r03d6B/Z2qnxuXUku4R1CNgUIUMEIlvTqnOCdH
phxImDDc/gpjwE1lxo41iZtbs6lHDKB+K3ty4Yn0OQjnMk/yYpUDUMpXmrx6525XbsEi2SiDb0rU
HZZy38vKJnTWSWQbJCr0WznfjjlYOgIvXEHdRrBcfTTGgsagt7Ue2pcU/TXwDKQEdcM0/6axuCh+
8NcicO0OMkPWFHHb3vC0CYO237O2T356vhEF+Rxba6BtuUUiVyxdYfFjpBBonKwKHsLGKINI4kC+
YViO0LwkYMgTjU+Wq1xcCXc7NY+yaNMOlRWPhzRSglc+yydnCI3uL6gtEoaYUKDoIqtgvbiagq1l
yxtYx/XEoTr2bhXhBn5f+7o+m4RFtxv2deJWKu/nbDcPY/9e+zKPOdsAC92Sba/j0aKtMgeWMnM0
ciYxdOVmGJMpcrHD+sedhNEOPvFHuM1nhgRlFD25pg0kH/8dDnsI7XirZ6OBRIwelCDU8lZvXtNs
To4MiZMSZp9j159y6aDYiEVpvSMnRiz6YrAAJuYJhepyPurk9R6Oh1Hgl3kXwmvfzKh9aaVQZC8c
SrRpRRs/hID5SVQBPVJ1sQN3/p09iPT7rchVq38h/I7mT5p+i/VM+F2s2CPnI/yuGb8ZAJQn4F8Q
nAA7vRpBSG4QknCcBSzosDRET917+thl32i2eIawgLHPKlDQavtRWvRH5tHdywEoBx3EwefwCqzk
00Ze/UrjkhuxlNc5GhSEweEMXxa0Ne9GEXv5830ynu+G6DI6W9/1rdzvHtaed5G/dfb6bZsPOyGb
9Qv7/ZCc97Lp/myzemciVUy2IaDY3655m6KLnp1qaS+ER1m48MPVammIH4DLy4dvZBuVMl3aDNTR
U6BOcMhsNVAS1xhdZfQaG+wNcfKXOrKUVTsrvCiY/S7foNco6iC9bTUJgKLVwsXJmdZfe8Zn2Vtp
hwi97udBAAHKLn/ssyN39CTvtGVan5Xu+JB4F/fxv/Wgr5MR+/+nVn2bJafSYLass9tXQbzkAlfK
IBc20iwPWMXx561+JyJcphVv96qv3/xb4d0mN9T3bNOwuo291Va2Ro2n0ebz4sx/j9YNMh7N/ZvQ
DgE3dl8NmTNlzqg4fbG2CBf1JubVDFdCP7DM227CdorENTw0IH3RDjMkuG8G2epHtmegUY50c/LY
eSB2GlcNP2t0YJZOdiM4OshrxQq9/oeNkBy1yCVdqY78UVxN47pcNxygqaVpBUBvHTwRaA7RCbIb
q2td9grBJTlJkefugkRv1NwQmtQRxXN4MH23he4tTy5Nd8wXx3rZL+yEkb5VYTp51h594lF7FMof
q8Y6bex1cP5/QioGtjOA0ncva/12xQO/E2fdryhEKjRsAl6bbbLYJKCQqy2x6u16TN2aixyCJn0h
nn/mF4Yn/anaIJKZ227jeHuLia8KJDkYV3XnEzs3bW6EREYbjY0WghOjItNVWldaGh7KQ1y4Xwkj
ECgJe57eg+xFln8u2Q1xMPZQ2krzld4sOT/Gme0l8XNxUzxiOae1cLopHqyCkfyaG41It+tdEqxG
rN1bKotHfR7Qkx5U7VgrB41OshoYxlajaqmOjXJK9SXUZqIzJ7tPz2137e4fWfS9+DPenb7c6cdm
2U/Efx0qcW3sFynMIIyYlnlUrFb8NLBNOkSX32Gv0WMmmNjkTjoYCB/QmaXBqG1GRhAklnKbgwCn
JgH9vZXJ+QCWkkDCJBSRendVXyttmzO1+ns/CxRL7YZtkzEXMzFp8Ki3S85XGCN46vyrM89rFoW/
6cObXq+F1GY/vU3BVAZsTTqQ0Mg6qdmRV3REimlla7bMEjis4AHRS4hnsXuroDV+X9/OxvDZxC6T
NJ24DuX56lqqYlM2owi80d9fdeiZZFIK1x2lAMdaaQXfWlsWwz4yDmLlSv28zBAullSnSd1psNJC
BPNvMwL/7yO8KNRpPGT9vSNk2q0zS9XRJPjouG5kkhyl8nSZpvXU7eV0XzI64lTBZVevOoNGHYgh
//ETcoo3kOI4GkuGcNIES4pQQ216zb+/SylQxv1CX2mHSD1MyUGMCJV0hGZXdtvkBpbRB+p9qpcN
vMdxPy6O4nGITqpx7rEQ61zNmKo8bmWBPAhgUQROlvs8pPW378Md+VM1NImPBzC92JXi/4DZRWQ3
Vum/9sf/XZFf+yM7ezlaebbv1X2ZHfL+EGVLY7jcskvb4G5/D0nKOFMl3wyYgrsBj0K679FJpXuO
BXG309td+95ETDzXqrL+y/NJ0nVB9FsHLdXRVyJ4cqxmGiJDpxlBNJ5GRE26TXlyY8Zihf0x7R2V
SVuziTU/GX3j12x2lP/NYEuVJdfnDHv7pOwq+sospAwjB0t912KXI58xzEe+LvLa0ruXXjeQ634U
LRX1nbYVsNCoO05V/FkPSZ3uprIvtixpJLXKKMZmJNWyuCp4wjiKzhLBjjdd9UCQhNmGXSWUZgRJ
99xV5HB5azev0FfKH6nfXvLx30LdWWpjPxT3LhA/+MtFMi0+xAQ+JC7UH46bFQUOOXSinXHEIHGK
hbPo9hqXfOJ0x+xxaezb7TiKp0E9cyCRf7Lbz4LeanOumnPa4DM7k26RvrXSNRkumXyWUivOP9Rp
2d/cCo6a9L2ov1B6xnsWbm2mXaJ1la3wr4k302K8Utfv5Tv8elW2ABMr0adJEO/NEmZlO31QErUQ
rsP9QLhO/A15WrN2jwUgOy7CTdSwNCxvV1VBTsmVv3ukJNP8JhiSsC9XXlJ5XT2r98yJkWJlK++2
mxH/A8IGpvdvOPzF+xGr7xgCrsr4ZpMvjuGVSV1oHN1/Nxup+vjrxtkfPu2N4I7Sz53dIrbb88Yq
bsVhOfLug5fQwhFcxGyusEyROaabBLCY4i0nS5qCBDdYY7tz8ILu/wPN+0fNfwarK133Tl0gbG52
nvzq8S+/a7QIjM7adwbn2YawN13C1TaHvWlTsJgYQQbRuTbxH1wqXnDU3n9jhI56sHR/cc5X8lkN
T9gSuvaAmlaGRuY9ulmUnk6H5dt/4bFznq3UnOr+OhB+B1VfeH84Q/kX7qqo/i7qX1GyhJsjPik0
yHcZ8ODEhigq3lcABV5pKIjlFpMN+1/VVzf5jIqc1DnexX9iCqZxY+qrtqJ17tWa347+xHRptlQQ
m4aLBmGh7rnL5n6+304oJLlSv+K/xK7mZSDWX7n8npbXzdEU95PBNmv1FKfhMdbO+v1qNO9IzLSt
iSpHnSMtziNnAJonk8+rS4o0czwjyAqilwOD+9hGrq5udeYTUKDzrYZYVbwWxmUzcPSo/CVOD5n6
oTuknCrkXd3uluKNXKQjl6OK0Iu/K91xmE01/AmjVb5pkN2O3dwhnOhG+aGsj8cXNBd5acxys4Qo
hw7bJZMFZQNT2EK03V+EC2SXio+PVOGKs2n0VymCmG5nsBVFLv21vN/enoH1wgK+2IbUI2IdipuH
4ShCKpXsB/1yLH+OR1wwxsjHnwTYkC2KvS3Myk7WHmQ9lEIR8HNS0eyjC8+XN4FH9/9LrntbYjOI
Z/RQiR6RPshiBRQK4e0LCtU6NScQoBf9dSY9kJmMxrr8FMpPY51WsAJ2SrgzgDiJ21Dclsm2z4Pa
EvCiborIuf0Oha+J3pa19b8MFNCXhasSIowoTNkYJs1u7AUEHh7C7PCgldee5fzS/V1oNvU9kLZg
GrbIkmnJJ7743FIp6TRC9Q5SuhE1n9OhXUb/bsPfOvobT3+cgq49iB5IxJiI3ML+G11PJYqua2pe
LLpoe2Ow0uJDr99pdqebjnv0mt7P5nT6a2nGG5MIJT3Q9E53NNxo2CV7hWZF6XvIoFmW6cwh37kX
H5PyjgM2285nwXATk+jF5ZVte2suMqf+v99f/dT9JUU8rxBTtD/8FWzBfsZrLgv7Ej/+yNMfmiKI
yfRjQhOHNNuWuNd905H/EhxON9m1CgTdKggBP38Pu9WBIAxn7JyOdp+5GThe23h2fAO0gmqL902y
FpcGg2Bz1dhfnPNq5ejgBDA2be/fQ4+uy6JwddXFCRixTgaLiMgi7nzCoLm5mR+FNu7GcPWovxR4
qEfpVHVbiSkdIuGFDf+MCC4BmyNln0toD3IwSVsOxUZvbTCEankkRmvUr4AbGe6T3zMjBTr7AS7o
ttERUBHGGtsQBlKDpJwZDjs+cS4SSYFg7eC6rLDjijlxA6s7rvownykVsOuBmg7DnB/3yL4AQAJk
wk+NgBJ67Zxut6CIZlndpIcHuRtQE3GpV5+18ZGqb8WDdqaD8F9G7NUHY7yRVunHuEynDZAWQtfv
0eZ+EbqPunkbIlTXp26xIjNSrPZ37ys7FSfodX7H3BhnLCPjipdp92iQ8je7RnSRaQ0kP9IV4yKX
j8yuJxz11FjbESa4cd6YJFY+EBrtlZBGK+5zu/pWCL+RrFsX3Lsg54y/XMCxYa5NOEugdgFS/Xg1
ZdebchFvqyynMw9k089IpK2s4rG5U4ZJRIF7/uyQcYaGsTf6W3dWv1kKnkmMPLO5Lh2xL9vhgnwl
V4xnEYo8uEMLjXKtcubF9xKgTUm0tUQuu0YDyiUKg1kl38g/0oetPKBo2z0mP/bp9gJFF2x0KPQA
xt84+Q0rCNiHhk2NVeyhvLPmzOvoc61RD//Uz1DGlSTC2GYpbXdpR0Zz96PrwZBvjZAubBArOz1B
7WgxoGKNjHu++z+3iEgaUO1AcerPTXftnfqnoEYZ1/on81BWMuoA5qGh3fxgArzP655Qf2EGBPmy
qdWvKfq8i44Gue+Zg2cGDKfuKUDcN7m7SFBW5cMwrsTWvk2HOTQhWj54Dwm0QVet1x+QUwhT73kG
6ypZM8zAp2zqa9y+XeqrgmuK8/ZGzGfDcYBlKKKj5yFTRwPavZHpXnHTsQY4c2jJ84kIoROjZ2Gc
tCIWPEapTQ3taqfup8Y+3a+eH24YcwOW8M1cQh5mE2B7QLKDmTgVEQTtABENKumyEZlZjU8OpDxs
UH3TG9KlAD41e8QeZGaLvPZ7sgnfnlL3DWE1Xha6LPBdnHqCbtsuMTxBKsQplTYfjIOpPAQONtAQ
Zu9R9EYKXB0DFT+FxhlcB1K53rjqhFfbuCUMold+EbiCRJTu1L8rQX4Xkze5vJb1mb+8ddvFEJjo
f4sNWpdbhcRyN5uO/IdphV+YmjCXEm0RtSzudAztsj3143khrsU/Ktro+ATeIK8cZk/JXoCex9U3
+fmaV50U1mia9zwl3Cw5iwJTZ2ra2PfkzbzcpTOaDZGItOMYw5Opxl07oWo7LQwOgteYDaz5qNGe
mJacfREwxUinQ4QChhBt97QhhPPVuTZ8ahPpVDr9g94tiRPzreROwmd+VFCplZ7M1T54PtpYz1C8
W+xLijcpRE/hSLEaxUNti/gl3RF4W6rbiut9DOpwI5EJMfhMstJjEu9fA1Jdh2I188lLmIt8ZKCN
HEaK2yVfDU9gObLXjw398LZdf7zlygkrydN59fLnwkGkL4iaXFlAnZo5AujVWwndHBaDjVraeR1U
JiYi/9bvNXWvPZb4qTFgarQAxmPKWCc/RsuydJdHCHtU2v9H2KNW4A6jkiHbXjnMLkhlW2Mu0XeS
yRnsPImXZiWYW8is86X1kVngqBn0IdmKeqiwoNUnczeDbCVy4t5oW97+Srd/CnjP+g14hfrBGD99
jvHV+6W+ndXmaDKpr/cPcdeqgTQD/m/6OiUUpvKmkVGinxt+3G1Qbzg112JwfwRygQMQ2goWx/nY
P7eS2edRrvIFBj4RAvFRGY4TQm31UKSHVNm3tI2TnQaLpXejnpR4/NtYtR2xdiLBSWlVWS2Dy9S3
Di03HfZOBkLKSZ3sEh8VzGSkyQ8vftgqUn/d1UHLAwPDMmC4JUNBw63ZBJaxsbSDSDvlxVmhvVUt
VeHzQhDczNfQstWNa9zF27Sle3DxCqQSync3+Q3U14YmEnfxB5puKNSSauHsg3LpLZt8OdwOb1XF
bTAbKFG0Gl/zOMBPGaonAWB0tl0TmFl2vgFAJqg0OUzNLtVwtQDyI4okaU7NE66K25GQSzR83UrM
7ZTrBqbbjTyBDVGy9z9K9TsSBLm6GVdReoNXxS6urMjEBDN5T2bGGqBe47YDGYWMdvxgg8ZKV1fI
Xue1cqBFFiN4/M8FiieCdDEQE89M0Vq6IDqRGtLmyYOfLJrX98VhXBymapZCcSN+MFsiCwJmJE4M
lCxkjWk0WT5T2mcAsZVNJgTCuMPNeCstPCDlExrAtOYVHfzy1xNbiGMH+vnDYU4U0wxfKnOCbyBz
WEdeRqFtJY1jYgLh8/u2FoGcbQU5mFajtDT5PzmOykpCf25u1T2rVvsM7wB4B9igoL6hd3mGz3BP
OaAviUr6gD3KDQlDeDP4RB+2y9mdOO2hHT2XHlrjqrLqEb89vhQ/rS9dxpnrJWgAqAv/F18/2ZPk
Sr7CGVkdWd/RhbzWdyOasczxfX60UNj76hM6Z71wtfAsFWdA84ud9o/DcfFu4k9JiMm+gGpGqqPc
dwv4WcUhJX5wAl+8weFR7/JwTVgUCkKRM4DmxPSoMPV2q25cTSZKAwqa/ybYxWNtoGRaq++Pagk0
4oZksLSZjrgN/YgM+4P9SJ1uJC57p7HPi+70/Sjs9JNG8m+M6rYPvtBN3R+zbmpLq/M5JQ/rQNW3
zZdgRTRWE3eKyVBnzALlwU6ZoI8snhgv9rlz4SGN3bmL3gGWRP0yIV9e26e3o1qvbsIysWifMypL
Yo9RmRb7lQqpktAADgjp7YOhUHtWrgL+/GLXoh6wBARARA/LqymfURf6I4BzUeQ7Td3RL1G6fbRi
jtaVdnrWGxgY1jDa7SMIjUAXba9Rl/e9Pr0h70dMX6OfEWygfWjbIWdk0buYfibx2ShtEBoa6pHB
ySYv5rBnS5A5Jles5ucpa/t5+uJPX0wVKvUKhhqNZjXnHvD2ZaKr5TPEWFzeYYAmKw38yJ3clV1j
HATx5ExMMAaC+47K3Cs8k4+KT6Xk3MT/a7sVLRIJ8A8MUDKPUJjEZMlwmmkDaylf5rcjlgLpmwHo
c/g8/r7akzzW/2tPog7NRpcz//jJD64WAbYUiu8XcYdtFOCVNgv0Y2AFuAKcmv6Nwyk9fBajeezR
fBlUT499YfJ1mi+EIWebut20TN+ucbYOieNm+HfIr/fRNgikaeZ4eVoxydLoDhSVEuMzdb/Y5P0S
k06MbIb4XBq5GTDJ4CoNzFyPMoOU2FWwMyCumJ2xBK5Y6uR3jwAxObSBllYvF8Jod+BPtLOhXNOE
my+4mQHSF5LQ49sP5tGCBunjD5XvhFUD1Amyw+NwHmEIJP748AvO+t2GH0rRLBXb7Jz7d9uMuBZm
gEVB5n0NtpdK0C4RYmQbNN5gMSLBrq5YhnJastS6c2QjGYUolt+ypZR+Vsw1bz9i9qdW3FAmp+tn
Kr4qCcEBZ+jrYnm/77J2W/cUQdt22KNFV7T9OB1r8ZSusvbchBe9vnbytahX9c3KoYipQW3gt9mj
rS9UNwuPVXzWfvTcauJ1F69FDYicQxwarFNs14uVkqxIi2/klZI60uDcfMlSad2v0oU/8QDoznkl
PZo9tn75qAnfpk/DXTGYqbpyToOSKeQyMT0RDcDCi0VPzjw94xNXzV2kSXHrcGwJJSyL18Ygw+eg
Etlz1LqNbgYtN7i26yKQIHf1jOotVMFSXhR8vSjYPsvOkv9mvc2PNMAhiYcanuZibyx2MiMaAiU3
UbwxC1/4f3SdWXOr2JpEfxERjAJeATFpnmW/EB6OxSgxCRC/vhf27dtPHeWoiBNVR7Yl2OydX+ZK
kwKStVSs7wVdVrsZIkJ9ql7nu3TlQ9EJC4j7/HaIb4cbIEBbmxH9dSoIwfFSGUB1eIK+vQFhUE8N
mmO2KLvN30fKXk/Lzk0Nb+n9tThkzkNj5Qq7OORI9DBdsdu22iXXLi8eZeqBfG7BqPvXbCWgSyhz
Xn7kF+y3D8LP7Tu3ARrkwMXBNyE5PFj6JA0v1U8hm3P6ipkFqv54Cwbu4+jYPLCYkg2mp+Rs1IxU
nBQMSuVlrGNor6oVMx/ARIl8qx7M/siRTCERoK5N3H8n9bnO+MmVE3dDZo1s2dR9pthBCflD8BTR
5glLdzGry+XPq6m1hPCczsSWcnxVp1w5xTIpEkq4qI843uvDTJ8/pUUl/UcFv1/c6uaPDwetRTAd
fV3hB6NuFGm2n0ZqHp/d7ssdOQ93u7uyGZr1FsPEQk0mA06qBOVsp90R3QLt7jxoXL6vRajFM3JJ
TokaAJg2hzS2yq1LmoWMDZfLKKFyZ5VBo3ysux67hR3Lu7u8A8xoaPtktm+f2Jj2rbLLbuy3j/c7
Z6v9gFWu2hTxWuiWVLUXTqXM7xjDebghgwDAmnnNzOMkPC0H5Z6M4o/N2hIVu4cE1emQODmCt/RJ
MuA2fgERMsvTzTzaULLYJTpaapFbljofIfaV7cB0fI/dUQJNvdt1w+/ZMFoUGe7U/et1PjzhYxMb
hir9WKQoGMPiPlJYZYvDQh0WpeiPYvBWzmu2Hfc1Dqkn9vre+9rqxVap95evHNidg3IUKGmoWq8b
kMppkPj4HSQWdRDp0wxG4h1zBjsnnZGcVJI61bnVMMhv7tG6jtYDXe7ECcu1IaxMacVJsXrLxIv2
Oj2N/elFv+xOlbaCuFGENZrDrLBr62S0c7UgT0CBfaDkzAimMKVaBkMStpjnSRw8F7WyCO2Ok7U5
r6sp0lLbN85SxTG2chCzWI6N6cerAPm+rByT5UZ8uS39K0Ko0+pcnU1gV8NJxK5gjaONHInBZmev
U5lt50oESVkt7FOEzhgv1ChQG2/mh/OEQtsOe/ji0YUhnsFTWp3r6ixDgrAsFcJSHt7wFWJVeoZ/
K5VAYbPV2c/bPimPFwkG9XZs9nf2zS/qJjfD4/wqNiUM4TT05O9ZsZTUxZflkZ126fsSsQlV3Cdz
BWnS7dRpxC3C4BU9E4gZrQDQMHhgYjVdNeO6J8Q5B7kAUD+8DYsCfp72VWtujcH0sXgK4YCKJYQz
SmKFsGGuC6yi8TXR79gARF5u2vxyHbu0mXuDEI936eY2ONYec25R+sf7dc2aylW50AourMBElbpm
xcaIdmKBi4xnzbSGzsjoGtOyzLZVCXUpkNsgefqGzyNAtjgyRoi6nklaa/Q6j7xa1Xgsjv8J0aqs
TpNDVbQic7ovZL+hTK5by63V9av2YY8NyAMrLT8qahdZXtfZZGtcl91K1xjTvTs/Atb1YZKlb4xI
t8xnjNc+sr9RgEjPGhqsyuC3udzRvsEVQEz6qyoG+8wC9gc0h1ZV60EjER1b/PWuU4Qhk/UlmG0N
iecgnzQQTcL+ERJj5eVAMCV3/1l64hrBxzAnk3xBDAHiGm540rKjn/TjlAWUxm1X7ZAgOCXA8MRo
w+krO2OWBzp4f2xahpgOoTbG0BbbuumkQ7IdAAuIddjKrQDNhkGk5ZQyHypY2jlZQRnAgjQJRRJV
M8mZARaTAzJWIlrxfYmc+tcBVyxeaCnEwutArYMe9HgdvHHc2sfF4U7x04y45H5Udib3pbAxQxEX
j7yVpE0Trw1x2TIaHLbKazf+mwLPqq+RNvjVKnhWsf+ZleGPaKn5MXOIG33G6XcX/0vjf9rtX3v7
V7y+ZuPnq51q2zjx/5XgGLV93tXKJevOUWMR88noQf2IexuSHlwJkkCEgDoAw7u0POach863+7Vr
3kHcwAsd7ZhxhhTU+OqI03ZeTMEtW4HMVRS3zdG8PVRKabC117F/nbt/YrUhny3jSMJHPvh3JIpD
WpybxxXhBcupxfnsMFQWl1/HEGeT9NtU33aEJvQt6a2W3oXYLw4vbVNn2+K3vpEtpKwyCd4aCZNw
z7g+DX+cKz/wi8inGb6Catz6WTvdY5rsibR0qbbCEKNbPuNFeQ+z61CsM52d/k5u0YPdmTy/71BG
IRO4vbQvUpfMopCdIXXYt9QSD4/Wi7DZNFxkk9XFoBUoCg3Srj1RhyU2BvvSg2iYjxTu6L6EGT4N
kA8S0vmQFiiByQK0A368kd2V6CfwHnNfkT1p3rS+QLVv56kxF55bIC2yveBqTpnQzSUJrC2146va
utRgZdNl1y4r2Yrv8/tHg9ic7AXyrqwoHBYb32h8pXH55f++gcmZIYGm7b1iT4y9rnWVD/psI8/o
sEq5lej23wmVCrOJ4UYY8ik6t5g6iVWhTxnFgx2/MCnYTT5tRsfqVAznu0fwHOUuB5/rEjQnxsJN
D4iFUdbT8oknqI8wviFKBdCTCsTgaE+CgEYM2FJUNrRPQEiw0uxb4RE0PzuPJLh+I4Q+6wnhiBCq
WKszo2rTOROuwzzCif2xSG48hkL5GeZFGNHfOK2aiJfdftbsnqTsrJsCF8Gz57coeOLZxThR+I/e
k3KSC34CZMgdCYoNWBPXcra5zTb/DezEcy7uW/Rm1u9t91aPV025iN3ZSI4v5qi//QbfyhZygahs
IG/85uYWub3Y9ZHt7G4E7+/LGe4m3erkgw+MhtgEM1E/xS04BBxqUORzLi7AXtzuq7QIy2RlF/o+
9j/S5jzLT5V4qJOdzplv3MnFUZ/W9TvDs9nG9jlL1NVHcai6NTFR6bnpgMaQNNYgA2yqdDOq61SF
WrlqfueLL5CGvz8OxQw0SCYPp73bDoU7nvnLrwJsQaNHlQR3faIhkVThMC0sGwncwuFpHjgFAn0H
o4F6gwFYMjC8hqbBnB06F3r+5iFuEmH9DuRnwrWycg58jVOBGLQNUBhUzub1kSmLPtsTSfw1xGLZ
wxBb5MFT8ovCx7AHFzK1i9JTq/1jZF52Nma2OLu06dsAlb+EdTJXOb25JtfoXEsmoG01zI+uxkBk
8OGbgtX6VQn0T4D2gASy2woi5h0prOsvonZVymP9xTBbGVzCioSkCCuSDYdsLwHipBtLdwbtKyu/
UaepvIUCVpsnStui/gQkmRk57kZx+FCqt1eCdQn3p/OQ0O6tv8EQiZNCx8hrvRs/EDvcqMbgtkJZ
itUlOA5oVTxbDk0xh5rJGSQrjkT+mNwwNLmhrwT9YxKaZ2qAwBzfMNiEeAr6zw5DbLwsqeG2X1AY
f0M81W35Ax3JJee1y/msCGIdKvVUCuequaTvif6uKtj+Pgr+zaZ1/dRWoC2z3yhHEy1oEkWbFtxo
ZCq1emHRZzl7zOlWf9qJtlCkZU8vhQF4x9HoR2DLEGQ4s+nSpCYFZ0qQERnzGnxCpEWd70WK+SDe
wEkpnKE4yLM9+7iqIZDvPKkMnzTWv12rQZN478h6IIFdsyw2rFZS7dJ2X8BfHwgXW7PhcI8OBfM4
ulMcMVu20IQKV/spy8V62fYf+vg+y99z4xqxDT9Q223Zy4GNZTtt+bInfJiQnH5lBjN6+ebSaNul
1QoHjgazdJ/X2w8GepROKlj6qaoMq8Kd8XNPsOxV2S0NNrwd2pen/D692PCSD9eGKR9uaNQthpkR
4tGAFpW5iACT7vAb5/NJ7xTI0d0KnmgOP51ZfWTL0nw8N7cF0EY3Us/RM3yodgtsRQlbKvOi6Xlp
tOh53p1Bi68rrjZ6RIVGlBgnU+bsxZLGuxMSW7SzS5G+dSqtce5AB0y6wfLwdMphlyGJQTG+PFAj
tMuzAJ/I6O2O8/btQdbzag6nR3PUu70orTXC6VZSb8obgwvbSPc4EqOJXsBj5sFek8kmmdrf3968
udnNAc1dz+/DfOaXta1/1Jb+8CKUBZYNqAaK+/ydRfJsxxeDHqf5zCCRSCQ0mDhU0Lf1sNLDQoeB
On99RhidUpr7pr51PBYCDkx9F7Vbla91Ome7yXEbHEs0uarcEkxLWPJQeYUGoJIhBOaqaFtcGwV2
8GSDa2N8TtuqgSqg+KzKAQUfACJxCpmK9V+bRobPL/EwPsBgUu7uN3E9myL3LvJpY0HBpks9vc2Z
ccSYGvFPy27i0AK0b4RjHrK9IjL1F9Y6OBpRwl8HSq3BWqE1+j7bMlJhKsq2o1E3MmaNFlqxn9sO
VXORmzWeEBNe8f7vqH8LDr6eATDjE/5duittk2kbM93O1I2ogpNmwmAtXlh/v7Lxy4kp58Q+LCwK
YUHMmSU9J/Jf2kW/fQJIEK0ZgZHsPFAYEp1jyGhgQal4yFdledoRY1u1+hI7zOReYQB5n6hkeFeS
amo+TCX3xgTt7oLk++uP+9t2j7/b7pRdTHJ5/Y7TXukFkC3n5Xz7KnaNSfk8c/M9uoSAj5SuANqS
nJ/muQbYfHNolebxD2pm6IK74KeC/2KfWUCMQ+ewqyM7sL+HdTkSkMAc56JPcco5UQC2T5stY99/
cry8GVjj1uKMOJFlGzy/JxMCgnnAy2inXL7q7Xsjfz6rOUJgj+HtFlSPyZxV9oGAEeceYMZ7fd3T
r7ELopaSyCAqAwVxNKc8gjV1RJPK169u3ZCA1DbsJptuOyuuchniyULi+WNdl8LEuja7nZJsI4r2
fsGLNZ2ZrDcuK2D8wp5yUO+4r6BilfiHOGYVvoO50uOQklmZFhKojzjRK/sX4NLnic+6l083BlCL
QaL1eAGKZzf8XkT1jcAktzBtj2BiUCGnwWKXrlm8XyNevACPEbNurmkzmT5BThSOw6NcLH+zmE+X
U4qaWe1AgNBjiB0bnnZIspA6JcoIC+sKb7muCHvsxXY/ZSypmKMCq8C19EG9HoUAD5wVr/9UtFHA
AE4R8M7zCoKKUkK/n7ndb4bFZKFkv8XJdJNQpgwNSXjnwPZHFGZarc8+aYnouWxw/gLzGTe0l1IU
2ar/yApQQ9s6jJkWWRKIqBt45vwFRPVinB41kNYo66Inmiqx+rGJm1B6bQfpjAFNar2cltBmSZCI
qvWYA7d8TPnZjU8mPdC8lHYKdRJRgq/ORvg3bF8hbdAMOmeQ1dPc9dNw5Wrd3AxAyeDEwudV//q8
QGiAQXhmq/t9SfeMGh8N2gppUDfnsbowzSUkFwi3jipvQ7v5X0UV/bQkT5a6+a/MVE5SrB+O7wQW
cy/RPQkZfghSy4mqkJKP2aUmwW7zvL4LZxGLziof7A7uMHnkX55hmk330dCtonm0Z3OHDUHzqzJo
h6Acw3xkI2kjB8faYURENY+Fcnqax4d5RKYy8SUQd3zTjPPwOOHoq2eOcd+hQocxsAs82Av1Rl/u
MkcPbwCrOzpuq269m1Kov8LpnVtbshkVsbe1i4BaZluV16/H6qu1bssyDef/bsmipaLesrxXPeXo
UEXi2sWnj/EfYQTph5aUHhRrwNPjseb2NanpoH+Ucot2KYVCeW6Us4HhECPyoqLQ6yhWx25uWBLw
EOsyPLbNi5nv8TjLzhLZ6GgKrOEDI5JzmwysuRqQeNTwNG0yWEucpdf4uXFsEYrwCTriFo6zY1kf
Hvd95PyLHidZPnS6Fc9Ahn5k/2TzfO/PnUGR6dH6l457tftPiHCgOKdfFgnYwyAjzAqaXCMGtRzH
1WVGcS1lBosv4JnpvLM8swgiOhbvoPi9GQ0O/qvyUZEkVCSvpGIbQQmCahZ6g+2xYw08ajQQF16b
u8VOx30Jbm5ZJRd6aae5tfQE8/JK3zX+9+USqpBnPK2loU9hgcygmCl8kgMSwgoJSQ7neBmmbc+M
g+dUj7ZOx8193MyfjDv53IYFHnpptpgTJZ1bHcYvCMTAAuloWcain4r+G6lR01vfLWz5Wm3lYCqM
AAPndiy3hriNos0d9V1YrQ0O44qV2PF9a9b72eMYSWfLuligwgJkWwv+hE8eoiU0R/1ZGxroXji2
hHC+fFTHOQWj1Oxtbrxeue3FrSxu8UaZdLdN0teYOxdLnfnenDeEa0dtvafhLT09DWspfLICMBVO
eaHpFxjE1ZIDr4bHeKdWqyKQr3Vls4gfRuroKLKPDlqomqdbdHpMyT9k1UM1Tjs/RGG12qwRZVb9
uFDUsBTDwplUr8h9NF7KNPI3mo2SIvSBzZyTZ+xNPZnR2T/cpinnmtOVQC5apQBmzar8qjyk4Ghu
0FiiBP5OfEwwtcdlkA+v2Q7Ckh6vMSJ4jbmdfGELFuSM5AqTT7ZPVq9u/jYM2t0uiTEARX2Q04Ow
3rPbf/v5uSmnGQZrc7L8Ur1I6e6JKy3dOrsoJ7M0gd14yGOx+tsSTHAoOG/UY++lYitV+7Y5oavS
ECHbXX5uV3W5/ztt3vKjH5PzmqqFBJKO+2mXx1tQNB6msB4aOzUGW2HYQT0db4e/NSFppmchbaf9
d5p+VfJHb7yRf5sgCLQwcog/8yMiLME6fyxHkPnbuwRSPtx9f/OsSm3d4Q+RbdhaoGyT7gzzwUI4
dxLeCYsN62PJ/69zsu9D2h89yMbjhCSitA1UMA8JPV44C9joymPFkV7ZLxyefynFauoFK5VI/J8i
9WQ5NEsTApYl0RjNapNSPLZMlGWhLJV2ORROpNjzudZ95P3HnZDa+aaes+iUqkejPtZ3ZiwEc7ci
5g4q4vwb0tToFUSeiI1BNqxC47Mc8OFxaTuDdL237zNwZOKeOrOJ8cR75Ey+8aYMm4RcLWOwiWk+
M9465bLzAQfenluHlOheK/YUOMnxBnOlaE78+rMz/aouYBnMZ3RH/IFOBz3InzZr+BiB6DmzgYUs
AQuao9prmFjQf1IkgqhT/XYsYvfyZzBcmstP/uv/YWQ1zrYHP96xLfqD5WKMlv8Xlgu+iBTn2663
/tupUCrr5BPrvqrwTjutgtB6hjCGif9pU9v7p6iC/Mai1N3mKcj43z4NOiygfpOelbOwhNtB/5iC
QkrT5uM1vzp0HIz3jYtcYzMTMNedObUdjGxDhG2a7JM1towuAchG3RhlwZKwgs+CVxVvm6uZHwr1
5r8mlaT6zvWv/vlJ03qxF0yPEkdx3jy8/uEJViVthNt61jHgX2zY/iwGEZjgKs9hBXWbut9m6BwU
7jitdIa0K6rY4kKdL6yJzbuhbpjYcmOW6npQHXX8NHGdjeUp74877vPb2yhY30X8pv9KQTxdvx0+
6wdhUSq19zN9992lXvxPodvx4XIEiezctmHdc9l9lMUnRwJ2/K22Tpz/+vr5zo/XMmNrT041Wnzf
qF96gx1WbOTLmC0QPCNh0ckL8GIj4d76QiSP+J91qIpV+W/ap8YT8JEfo7RHY4kJ/mX9sI/IZoRM
VxrWcvtnjP+p/b9nT07vH3+1qi8YyKv+fOeAwB+1VdqtEKyQBWhtS9q1Ma+bTQ8eroe5tU1v+5Vx
eqS++vLpGBz1QPulP0pRCJ3rugKCLXk4ZXQKArqTXJ4rYNzDhT2Ffu04ldIz+5RByIfNmRj1O5V5
2IQgOzut0zRLrVxVP7PnR1N9UZRnmeq2S7bUehTZqjcRI9IKPWSRwXqHvjrtDSUeOYwDXhY9xTiV
6CkWmuvDot088x+UzULTeuhX7bcjc3AAoEJdPc+ee/W2i247wNyczS1dXAukV5uJdopHRelCaKdG
EqrzUrLMRWO79Gi9CvKYfDNftVW77K5yc5bEg5js6M2yK5yOxgrGPAJxfEif1ghfxNzl0l5oDgRv
WABomcBe1/MFLiafMBq28yDRaT8rX4mDMjw9nLVCwdw67ZenkMmObScJzdETMkQZPf5za7d4Dkg4
uxKqGZ22p+ZwWpvKTnQiayY7CtOPY3LbSvNHu+NY37RQm9fZsH1Gu8LFOIAZILbmiLoc7mWLI89W
tkacQcM2tQ55aYtYY5TFKcfXN+H62l9cn8R2Kjqa2fngi3qIfxg4CJcgA+havDYFo6Yr9ROa5I4S
1HbmAu8+pkIhnVeUYqVTHUideriBYxfFl8EMKBol+g/OuU289i2GEcxIwQwf2gK4Es2fdK9fXxSW
AKheanRhU08JZ4UbSM0mPJ1hO022Su1YnbCFnDNHxwzgIjJv4g4jj+VksLasRv+06DuysmrFMI7u
wZe7XOqa9cbUZ62Y656JDoFiL3sdxujQFgeGLOu5bHwi5/YfffKRVG+dcc2bc64dC4PM//R2VW7C
tAfFePTueHA0PyYqPATtSo2OfbFjfGz7z/xYREdmL/0btYhvafMumm/UVqTbNt36PLa/0vzzxYPg
ddWdhdZsqEXiEqcZ8Uxix5LXfxB0x+cRSLERfASdCYylBBwwabahWwAKGwH3OYmNK67tNZ64Fjyf
V1POS2cvfYR0t0RTaxjpadVc67jrjzO8ajIsFgC8qvT5HCc9YcYzmjWZiVwXEBQBcsej97EspcWP
80w2DAsunFz+MSaHVlkBd2XMUk4+cqmHceuLi4Zfr3/DGc42ZJavsHfzIlpvZZ3LaeXuG6pHPAYV
XJEP1WvvUDQ0ic9PCy35+r0jLDQti39mU0ZPOX5t9s74pn9BllSnMTCIk8XzHvY7WcRhPqmRkKRf
tl8YLr3KydFHY/vr7JGQ2db6/WN4vqnl5f44Vb4uHYR4cf8i2HJe6BhjxN0Vg1rofpdIQ8LuYRzE
x5kHU3SRpTft9hE1n8mawqWmOgOhQrH1Ibhxrmwpt5tckukAYWmBj1CeLe7Z0vAoM3dW1NFr8YcI
+onyxPeIXrfn1bRWYoGvFg6KcZZ+DdLUu9+sZ+xWPOJ/e1iIDUkICc2G52z6XIEHpsu0FITCF3JX
B8DxXPIydeAihRYHOvdu6tS5Jzk6gGZxLn8Ilgt8JtdgzC5kNfwUmPNNXzMm5xYDs/t8AEvOWWdf
WZ3bv8Dozel+RcdF3AI2gCxwluqrlL5TQtg6tILf1+X1r1WUZXkmeldO3Eck4iVWSDiimbnGpDwW
LUfB6BQ9ItS1cv4w087O5gWHyH5lZOt0StFPfQXD8WYdMbeW3ZatABX205sKIphGL4obh+x9dZWG
6Qkhgz4ULvxd/x2/rMKbr1XHnBREfUzwWeaXqj4L2Sltjq+Pu3Bq1pGwJtwyZHvztoXk8cdi641t
Ku9zJyr3snZ41qdYPQVH8rSSuMfpaR6fDKgICVNjZx719FgpB/21B06TbHtl3VkzISiVYBsI9n7f
+qk8z7K1rq1i916GsyEE/wB2xXyE/45HYBxju5AuanV6EMWPzrP0/O+Y9avbRBjjWbKSYMfoS31Y
FjYZIm4R+RDru87695dAzSSXkHuGlLUiXC5ES3WAjr6Vf+3Gd5MGVmvJwRCn2mFGc4zbdR/sVeej
nVTHJsVrfTLS0/oi1/4ANaGmaxCk5FymvaR3ItVSx1BUFkRFc8OfPO4mqKcggpfVzl9n05IJDK36
c9bt3xVsESbU42oyUwXvG3jH6Xfxmq+gwfvY9vETMyq5ArN6F7uPMfoQ28/mzHXvrv5bB6sJEP4t
uJ+14c8Kp/lw5fzyzuOWnjKgJzAb+Yxwno6vhfJiQBDSSzm2gYxVVPFMt6GdrVvMhpXB6O13b0YM
+jkFoJ2jmby9+rc6ekujt8GvzePerfHYAzXDMcBAUfCr37S6cvf/wRfYP7qdu40HiBmLmdNhRqoW
ej4vueI5C9BhLlgGgRHCG0xTEJ4f4e00AgXogs4aLLkLeDXi75mAmdCPyD8Onoq4NtcZMolza+Zg
yelYo7ATAnhMfeXlp2Mg6oFKDty9/DPA1HPiKamcd/GLDOJct3EdkAfCw9+HeU+L3lKHAfBYX684
ltkkP6zrX/EpNjTdEW1nUOzrNadDl4W7O1G7fXFWACSvzpO13NzEEdrZtuH4zKn5F1ZMoGlb95zW
lzFP+fBvJ8gQdgd/9Folb7fkDcQ6ucOZbgEAh7KuP07RXM2uEQATCVvSFsDn2Sk40yt7x6HBh3kY
vEmggQl07m7ygbcvF0CazT7OvcI7k3T/ipAHeizeX5Xh0nP7XukcEC5gmckiEpFhqqV5vfUDTIyi
NYGdL105vkB4R/F9WyKAX2BKYJpvdNs/xPuMHPSAABf8NZkJDlI6uwgov4KybtqJ8psMS06DmbUj
Hjn2U90NQj8DS+pbpKd1c17qBi5wTiA7XfMAU1fsGvg7z3px3v1/0DLgnQRzEC1pJepVt+dk/jsL
JK/GLkSaaLc1VvLhwCdSPr3f1By/Lz3RUnt9J3S3cighDzBzr+gunlYymtJK9VxZK5az2/DRi+81
c8LiQiwejiKxSJbkp7qjflWXaNdj378a+7WRb9m3Df4tDgrmwgOW5TDRjoDJJBZaefse2+rvQr+h
a76yzWaey07nsOOllYf7b9y865YhrlJhVQqTpx1qMwaAG/ltCsA2QF1g9BNfEyb6v1FvVRzRA+Cv
vURVpDiCYFtIt+XDXM76idQ9MsMCgmsD/0qG40C0Yvb4iGfvz/rdeL5he+ZSusMxWShauC0wPFOK
bNUEIi0ZdYp5yTMU8xAe1E0KEimYZYFsAzuYyErUZtzWFHQ+rMWN+t77hjMgtU20QsAB5gxYJnvg
+4RadEvAQR99PNtPtf0ku2VJdQAPhuoIylRpnjcClwSyyaafDocp/DTqnw9Kz8RALEmpfVfV9938
lJ+fr3kmBUYW0FVQSP67KxWYlqPebSLXxn+bjYcSNg6WlhrA8VqQV7G50E6vWaDnrKPL1+gWwkmz
jdvktFJbdmN+8ZUoFsJvRbXJr5U2hTyP7XlyWQGlTHY3u5Sx0M4ar6lD1QiHavmE7TxgAdpwrkvf
jOhNa95nykcr32ymJ38zhlrYF5GTCvucooFu91I2zOqjBycGm8qCDpfC6ZUScDsr0jUf3p7qB6J0
/K/qKVn/yWj8GbxGsjnVJfKpSo+afMBN+8sJV55T6QkGpk73KBZvPY7A5EkUiVneMTmXGf4WvaSD
ewlzAVrdIVYQKuBHXSJkoZ1UATulGX6tyKts8sWBKwxtmwMFI1LNnHf4q5ys8ntakDhBAaR6Lv76
dHjFw8v6QxyC98aUxCrFPI/zKlYRquwUVqf8Gp9acBfZlFaSu+1UmvZ/sff+gv/VkOb3vloLA758
jZFAZA4klWdYFPQZXC153LRdlNitkslOyjGgrTvVi2QFcEYy5e6Kf7e0QuvXIpyd1TPijDtzHmld
Luoyhq05yhfNynrn3NO0lyWfj8YU1tiLao1gxjhoXAjySyZcZ7wA8+RId7S8N3FKYDkjUCKP1WAN
jRpD4MOTV5ZSQQA53d450enlOX58mc9TmpsMaAaP10dvLQB8DEk2F+8M+Nt9lhI9kRLo5ONLZO0Y
g7vE0F0S0aLvr15E3YbeRCCGmMRu1Jxo31/yOc7DMLqmobCNITS7sOL2GIjXpdERxLEbkb6p0kIu
IcyA9oiZ+Jmumns7s/p7bjjl8/5viHPiC8N78aDm5mXd2uHOXdrNrNpLnOdCZGBHARmHe+txkbbS
d/apOQh59k/hyo6cWDebT94BX88UsnAwLDiNSL4AE6mlUg6+0A/ll7RJ1s+f5Fywe7W61EEcyVWr
OMR+e84/BKBSWMo9bAx27YmfUWQzvTVw2MCN9/XvYXMjgWJJTIf2BJWZQuxRFj0Uyz36ISkrpkaI
uJbayFZ1oe+WbvYA/xqzRr6evui9OOSuMZv7xjwN0brutr41t43/WKCfMgUn08/RlrrFGwMi1NzE
pXzCpzQE0ZJwox2vel8PKn88GJ0jvnduvpR3j7m5VNdUVjmEoua1iw3wQNnM1AvoF58PX941PyTO
fuQzuya3mUsbZYMVJrey842SdHxgm8c8twXHdIBIJlZNBsl0KYKlHNFqVjNb8DEIvRn8RcJmc5Nl
PqBdOZWdsiOkJbj8V0c2+e7D2wyiFt3mDgxaprBSR+r0BaTJYb3c1IIzHok0fzzONS05KbMJS8yt
obAVn4qG4bM5SYw6uBatuLOyxpWW1a5XrfSa4geprDq2TPf1E3kiFhSCHv18WABBid70hXRsTlph
lclGUgJBVix9f9d3Inpmirpm56VDqD9He27t+kviMzXt4vO2KZzZ1+za2v0v0MNM5qZsj/ycLi0+
sx01zf2P9CX/GC9L2eBgYNpHHkWzbj/kwZ61VejTks9myfD0LzNxIe0M8ZwQeCbMTQ7+sU33FePt
+KSu5J3yhZlnLTmKA6mLf/RPGqZd+Qyjnloq3pEIohVXTG6/fjQowwxn0Pwhjd8oDp1rMvkxq5/q
wu07jFM6lcgdnZ8fOXdwy7s5N/cDmC+rE2x1HkOqsZ4/MZfEQR8ugNgUelvWUN6bH+6t6KN+XW+f
zVr+18YOXcMCMtRr1fwbfGozQ3OfQyi8L7UKv+jceMdu9vX64aNqPgrD4fnZ2I1drTlGhw//GerB
nVuPWwkxrrT073iZw0oKZwrkPEvxH2tz04fqu364rXGJwX784TKDup7DinB6XG9RAmwl9vB4ijdL
Tm0Blx13Fy82Hc5nnau83Yn8eg0LOEtk182bT+Utk2jmxbJhcSsrb5AmEHz6BRnAt9rmh0ncYZVt
+osiuSR8Kgu/5lRTmbkIpC6CACLBfSVf0soCOLGhoGfLMyDZsNgc7rtm063bHTP8FdcsMkTFr5hZ
tGfOTYeRAD0Ne1An6WABw8boxtXgjzSj4ul0M8kWvqfvU9vA/FZ6wPSdSaVLoNtl4MDtXmDpyL3Z
Xu+5+1kt2RlIcxmi3rKZp8ScmZw7HN321Oz4bc+zzaKCk06x1yXlfSLjwT+plXoMGYPYA3XxlfIT
aQEjzwWRcvSV1O6c0ikWTHf2XDELAuiL4rN7u7OwlTYod7dcolOv/4eo81pqnIu29ROpSjncKjkn
MODmRgUGlHPW0+9P/zm79o2rm6axkbTWmnPMETpYS/CG1U8S93Y8mceFrtgmCcKvf3MPR/74RTvG
W+XImtvnf/pGdQxksdkuO2qvSKofJN1lNhqx60SC/C7+kjXbvCnb4l5d68/mX40f/gBj1EFuch2/
cFn4xg0f18HcyRfy46DFeHlum7/zGVvCPRXYo8Bj4Bzd5dvk9i/Ch+F3Rx5lpI0YjXyoeBfFNwUY
fyS1tXHLrXqutyj4A6LQsQxgxyy3EyiXrYFzarfk3G2iT3TR3I7yVe7YlUPOCGVHVpVXOKFrRuy0
lSv4MCc30g5aldc47OgOprKFPcN7CV/Fw/KuUywF3hmBELozMsz2jR/6wrWD1YgM3o727Qd3eHWh
ctkXRvZS4EPfIDrPKT0C4dhe2ZMAmQ1AEWyf+Ba2zI2yk708Tl9bVT4ERnubxumESB7Qh1eixbjg
ewrU1MZlwvYv6ubxWVME3++fnzRboCWHHJDZ4mf+hxW5g59ndj/bKpt6uAVufpu94ti5khHYvUSe
EoeukouSHcwVpMb+d1B+NLzJJBksDxMdiXz31ePBUSRXqt1Ec8QXtCMQZSLBhlK2/uT6AOGKIwlf
NXf0ON1idxXSke1KY/4iWm7PyDqG9uAIB/GlQTDOY2ieAM/LAsVIa/5FM3nxS45MUBHf2vnNkK+d
cQk5c8OS3dQd4AIjmYhOkDeJoyIclYIE5a1wXBpQ38IRKwdtasNj8Rpjgo+LAAOuxU1psVu3bP0W
RcXsS5DLkqqy56WwOz3BP3QjkL78X8g0oY64KQQynG8OYZ+jN6gPOIkwRipgXy12bbkVYD9es1Bs
Bic5StJxASEoXDm6G7ITmiQMO/DAzC2qVawbxfTQE+0tEg1s+QibFLcevRBV+nRP4EbVxyDaAdOy
4HhsM/xTVAidhLduShOU0YaFOcDLQ2a6aZOdGHhCX8BjeJWlW1BeGUclICQht8GlqpUeuf5aivta
2pLIkVUXokGV1ht6VOkUZvzNXC7rv1gQ4HxMzRqFLjfGgEb/qlnV5nyfcTGb741x0UI0+Hia7/Xs
nEar3lQiB7pxiKDisxSoRZIPWb5nzU17BH/jr85R0RA24UBHofUAAbsRcxp6DC0Vtwlt8TL+M164
3OFnM9uEJr5Vkp0jL3UtZnAuwXIYtUEumRyMfMnF/FrXNTv9TFPbvXJEEe8DnGTZ4h/hX7g9HrXH
+Bu+JPXJCF1Iptfx0Gp7FHDnsvN5BniOksy3IrsGWnAGwxsATEBC6UbfpW1E9KGn55CC6NzT7+YZ
XdPPxLTnN9T/x/wbuyMeUeWuXZDSnvLf5dg9cKQwT+FW2SaXjqcqxBvYzl+WLf5tXelWnT2+DXfz
Jg4u5nPHTOTJwtqHfJBR8NKtkjjW7HKcm5ta9osPrknGlnBNE/zR7OEj3bJxoj9xlyu351jx+2Hz
wF32EbPFnZvRd13IY7qP+/KAkVhni2f1ln/x2xxjCoID9UVeuFh19vE2gurzA2aZ/aw0ONQ40NdO
mmbXz6B1U9UdiAC0kaFv+ZRW6dUb4i7f8LF88rxtq4O0avJSi5hzZzEcsXAK3Me+w196kdkNT+td
/JU4XFzWyg1a5lW8NH8j6cD0Eo66y39xvVM+6rO8F15Ftv634tl6tS0BXTmyJ92no+zFe0hdlGbf
DXE5u2JX+MoHPtLDgGhhzSjRQ4Zcki3On/VfXDts9t0RKEG/IXeHwwtW9aOfUahsLDa0cW3Y6YO/
2veKKrU9F/f8PH9VO+FVu/B8gFmhyY8iypxFcZQHllaN0+2IWcIh4F27FLvsHtykp3AJtwgxb0xu
sA8ojjg8nIParpEfkMewTX8lcuVPJtNBmJFYSgq7nIjkV/lmfsZfazrEufCDnXm1XrQXOzyFJ0IK
b+Nbvu15hqrWsc5cfCabbxGT0g/Cy51wm92bo74395A9jvqt/stKfiLUOL2FOmsHbxid8CWBsexf
9+j/KI6BEi7WKzWf9arelNc4s8GDrGCPLUGHxUjjEvbmpy8GZaW27d8MUzUwLpI3SThjrxAf2oHc
gLhBqKAJHUDAUSezszoxnMG8F+Z8Lm84gIGYQGN8NToRQt6Tmpt+FtSm5U9MatN8EQjMhOqCBHZy
Y/y34a418yvuvnrkmBIZgqPuirNHxd40p3hx2LfKEFJ85MZYYCwPlNdkWsPmtsUNUUE0BBQ5GNM7
tTf4C6gsaT1UVjLIvOAwMdjLnkgiZ+KrGwqmzei0+9FR96pTbzgd/MXutosr+TEOwK1DdX+AJOtO
BxxHHFJcGTdYsh3/9R5zprMCQg8hkLfJ/+pNsKG692Es/pN47QY7uwuvfL/PVoAPi0esAB+AVGo7
27Vf4x+u8vxeV4SLXvplPVGk3IINk9a7wRgZY0l8OiiQynN2n98hHuwx6Dpy13hqpGf6pXp4vHqU
PNx7j5HtEe8NCmPgI1fCpax2ZOd79Cp/OIp/bIXyu75v7vxh/jI3Iok0YcRthrW/CV+WFDflddQT
29JDRxc2ubITf4G5hVsCb8/Nsdf8/B2HwgdB796852jK34NP3Kz3wfBVkh1n2O27+G7heGsvkcdq
oM6bHqSzcK6WfxTj7HE6htCouB0SUYeHpTjkdL4PD9yfH+Xo0kJUj+KOZ/gD+7Ud+Vgnbnn1an5G
xKi/KPx3XDk0P10QQrjjX85g2EEHGRFagysOcfSeCEccaXkANR2CKROTXYF1M18kBwNA7is/iw3P
fE7uAv5BBFLxXzIXB62ptIu7eYqOkPXsgdE/WcN2ujUuHLsLUC/7Ckdqw/At+7V+EBD5/bp3qY6M
E52b/Fidk9xxD4k/EVcxq28cHgBu3+Dwk4XY5knWXsM/tP6E+dgmBQwT3/6dNwkYr7kaQ/5lPaqJ
MyWjp1aoJwx60ei7ij7D5A+rBYVcH0ax3SnEQXl0a1yC3+mkCJx15Z5rfQCFWUybyRQjPAyOCEoW
nQI6CW8O5u6k3/KJUspMVlXDYKxvxgGMaQN2FtLAvH0bYPU5/CzTc9E+G/CBeVPWb1F+I9UQO1fq
usS4zPOdgYWIlGf+aWOq66aw11NB5LKLqE7Me4fbm3rBAzqediPyH32TGFD2jqvvanytlMsQYWB6
khVvOM5QPJO1QmvokUxc+4Mxal0TFMi05lMmPctwvlth+lKWwktLWdhxWwXRjqrAKcJ3aosIXf9X
GIPYY6jyxF9UHO2Zcy5wy89QD19aSWbmn31JULRiEwfBPurfKgVc2bYeOD6Zp5n1z0wa2pqnXGD8
2HdsYeBwUGFv2bVdohgAyEGikx9I3DllVOV3q8LCsSoSwI5ChZ3Imk6rort+L1f9mT/Fbph5hraJ
LiF5O/JBU7d4cbSdv8aFy3Q3l9y5PMjBYviTbi6LG/3Q4NtA4ufqXv+xilsXE4ue3b61A4Ux14YS
U2ALNg9zfW2a+xB5JZ0+VDx2ruEooy12wcx87HiP6j58IQxpk0Req2EwjR7bFff4pT+nCxwZmmQO
I0+uwBy2JNjFOjvY4Hfh+gjpBtimE7VoQklcI1z7ok2vMwe1BOMLjTl64N0nwEFNTcnALvNDjfQY
r2DzxMrOzk1HNdh3J6hQM8M/zypZBDZJjK3d30C1fczYoJcsfFigHQShbFswVC6IYQEEKAAZg1JP
tUT1qu73QAdj2RNRCjiWkwrGrgYMzU0ig5rvWW9j/D47IPKkmVnOhQ0UURXH0xEvHJYgVT3f4VkX
9g7+um5c5faz3UDlcUCgPMD2iuECjn/s8leEUTbTh80nc1SKAPEGzkTz8y0dQBbW76o9iIts+49P
dhieEuoRbwSaIQ3c7f/k9TPx2dq9cMG9zPs2N6y3XYcx4B2XZix8uvy30RJqoHqu3TkriU5GNr6z
2JG679x4VM1dkq7lcIzlrWISYiO3O6Ui5kBXLUhyEgy012CxcBo6R4ryqCzdHsiQMUKd8B2Z1Img
NCI3oAwXZsACaYB3oOea38pB7Dda4zD/QGHmhQdjK3J4sJ738o2MbAxqnfALuds+fdep4MgVwnSf
88nHx/POGWVuCh4w5WHQxyS9oR5Ky5vS7J/IXhGalDWyPqEOs7Nubi+TvMIVmtmiHzaP6hsZIUra
5xu9L3CYrl5MXWUKz3ALqMEgLi1RQwQ04PLtPJm2nkkqZFhURNOcAkPgvBwvYMVJMzznHl5uYPY8
zbErDlhLV1UxAWhpm6LHfzXClMk0q7tmLMzgc+3YdOMuC0TWRajdRnOovUifETXHpF4FgvCelwvF
dl9hTQXWrIbcU3z6BjUCNTagZgsJyeaibGVuQ9/jiGX53fUcSOI1K2k0hCJ7lauzlJWDo8ld4elC
8l1V6me34MSvqwRvJLgj5zrDItrXJLIo/uJm05GGUv9jAERcWayu8rwah2ZMDipfOaqazyHdsvCl
DX6wbOshRByYqLBY3IJGJtFvAUzcyLhrDMYUhlQozr1x3Og/5cbvyJqmBiaqdptTRr6NiyM9eVFi
l5VYQH09px6Gy4RPSPxuLITUttLj9JrGTnvmBJ2/lMf4gpYvJi6Wegbrx8yTvrlQODKPEK2dWD1z
zzlRaVaBJIxH9mwXZ4lXe+YATIDseUoUrV1L7fovPRg9xFM7kgjy82mXGDnTh4Z0UDn2S/8d2iz9
6MwhObYIjxkYr5p32YTMhurQbT9VxY/YoyitJBvHVWN+xTMqMTa1Sa7NVcC18R/yyGk1qYQX58Wt
3YpewEZ9be3ccqLoGI1nJfzsoxub1PwF0DhuSnwCS6e7071quO+qTqZ5MdKemZLK7yI0zo4EP3/B
n1oIDuOapQGaxGzCHYzC1huSVG496Jzk0KNMEQaeOZdsK+HcRVSsh+03bm6sRfIMCmGtgPX2hZBo
7cNK7lUJ4Qko19YoxTRbxTosAhRwzN9FdgGoqJ2ix/IhLrbFuBiP59SbOV4X1DRuFxy6g9xdQFsw
NadlDEcP4HqhS2QPJj+ByF0VRfu1V14XDq4CwmPyL5ZXXkAHv3yu/DBzM66XtaFER+vKqFtmG488
/UtCr6d5srSRMbF6Bg3k4w5EuuSx0OibUJc/R85nuYyYlT2n5UPF146DR1pDlAKDfHl+K9/MXjii
G+rr+rVE2CE5PaMstHU5GfZe1Hqg22Hkt1grfzKGVv/3eo+f8uRY3VWyEAG6M0HkAKKaPTMoVu9C
t22S0a5MuyOCff1JH73uqJpjGOfnyMRE9uXWpl8PUZ/kTklyFTau1HgoYDZN40W9LeT2yyOKvGZx
Yxzqql39NcF7HwEXHTzNmQdrgy+nWG16ae0LBFngsF6AHsaf/93QlOqVf4J8911vZo0ozk2EEdVi
K7IX/EM4yb9TesOywfVuZjeJa4Ce0GmMk4onVXSAhckhyG9nPofhIUjnGLIhhpAPPfnBDt5kojTB
QnN0zcHFDzEdHkyrPeGmWk1O/drwMOcP1XOHExKVzmltBL+NxNFJzmLBM00ZLQeYHoXPYf2eGG8V
WyMz4g3xcm9jVs4pYMR37k4U+512op0nlGoZ1nVpGHZ50rYhExHXkFaDsPFUfdNZi7v+SWyDx7sP
xN4SNmgr2B5iA/rBxOd3+C5/EZsxHsKa8Kji+Se5Caxjc5/4Vu8vh5ETnhRf7vlkw5L/F6JvtIuL
edV/zF3ozV5H5AvuHKbNuhnaQ1z5FpPg3pVHYjNf2KtZ1DIZZyWN/gwK+ptOjqLAIxypiA/9cCpx
Peuu3fqEJ5bdtGzfIDvqQK1oMmv3WaSi5JuD16SOyqFS7dOCjqgCKgZPa7mvmuQA7eFwlJ7BV8pT
UGPjbQPNkBmW1zagVBCfNYh5HnOHW3MJT3xb3J8AqYAL8QlaSMyZ2J0OlfxWkR0Y/uPmNQg946vF
nXFn7ztx0U7+az7wlnA0jwBGUiuGQ+hJH5HLBVVp9tM3gZPgytBJvxdUuZ1NYkluHMNkM3wkrop3
s/zPemlMcB/9CLr4I+5MKso/OLIX463bV3hKwpSqfd2WO0eEWCmv/kMfdEM2hZ6PNcQj3lUemc2E
DzvmznLY14pvYvDO8lW8koHRbFW38n7zE8+xm26wpXaw9/dwsner78EAj9Pv4Yn77Bted0AkQpNM
no8Xb/ITQere+A/MbPMMN3iTc9Z6qr04bEhO4HLxXd2FJ3Y14AwN++dk1+4vfbzzVH80vkSU4S7Y
mi4xi574GjumS5tq05Lx3gZFxb/eH/1lo79m78rmafFj82NNhsbb9IKlEB9RdcMddjT7wF9eljMG
vuZJls9hfB24E0w3awh/PkEISLwUN6u8JHAXcpBZrBHOG96Q3Ybhz6qUl1KJftqEYixjdOxF2Nuu
UrYjYRJS5cWT88KYAawVcopha49OcfovektUkL36EMV/01ML3ciab8DE0Z1ZWsJZyJQS70vdWBvK
/G/MgGldjOGzNzQxIHWqB/ydjR994/MN5Z/yhLDt94vTUqsSNpN78VekURpXd2iKMB27dj/4YFIi
YQ7Xjs/zBJyHC/++rLM1KocKDT5jwUv8F/8pQMp/U09TaaOioPGBp7zBh7J+j78YyTLxY5Nv/4Cd
lyed0YyvhAvWwMiQeUP3WGd63P/WCzJXvYUcZZfwvXvQaTaP7gHttCUFBViCpiN/NxC0kyfDZ1me
IG76OiOYuE0sty/poTzBCGLSEDM/0SjOjUtBhGsluehLDXd4dg/xplLde5TGzIM7fj6JwyRmbRa0
D4Wb+ZdvCB0UqIGHFyXjTD0geu6UtR6XbmFYw5HK1SytVw1cdXXYhJLqjMsWNEArgHhAA1GK/4E9
Sw/D+lqwYWYOLe81hU0QixZPgRkfeeF2flMQDpcOJxghr2wpUcXeD85sXtvSLxhm/Tav+Xb4jjEI
QtqDndkr3QMsIqw8VDdifA7Ba4ctJHYxZzFj2TcHMPXGje4RW++WkbLyAfcxRZPtziHVlhswdlFf
iXSk5cfmAQ5h1J7a8AZ2NgpXucvsKnf6FzrlvPXzdIvDDzaexDLD6Rp8gbpky3DTxPMHTHHeZqBB
5LPEb8m4X+26EqgPTqY44BY9CAGJKAwASXaYNjAQdPR9OeOuDcmWQbzTLlgDleU1D66DeZnyC0zs
QL6EsPoJnw+2AiqhZI+Vb7E+Fwh0XA3OlRMTxDo7XHsuPKUSADOri7nhzSVJgWsQwin6zLRvPf+R
pF9J+kNkkUkUkjrDixjAV3LpN0t4LspRgnlBig4dieJJgtNkqocfbo26lKIZI43qoNPICrFKAIJp
GzIU0Tpz2grEZKqdeuD6Egea7DP5JxlfVZNq5QVD6dWUVD9YFeK4UxN6nfSeJh/Y/IyYf7BimHPo
jKEX+tSaNPZyqWgudJAAssqQ+O6bT5XfEeT/yqwP6sBhHvzwKdADYeKdf0W1WNhlSkJ2KovnWGge
Y0cW41AwrY5LMF+GdIF2iwZjsq0OY9li0tf0XYJ+JkO+hZLh1UIQuOOU/pkS4uNyrC6TNr8qhm5u
FZIrcl2bN3rW86eoOmRjxqQ6D+DpN7FXYxkiLhivSHL4XcRo9EaXwLWY+UHey2TVY2h4bgVyRYws
Fd3YSASnGORNrmaoDCPU60VncU074oI0XR5tM1osd5mYWy2k9mTjnNh5H6euFI6upCU5XvNpjCUJ
DOliJTHPKq6nZc8V7GuQLkE37Woyho2uFm6lIx1VEXStFXObA0abcO7d1pxdQTGUe4e1O4INIIq6
8GYi603TuAsA2Rnm5VPXh44ixKuFcnFICzgaJmYO+ZwkTqoJv/IANEvbpdtx3r8oMxatPaqodmT0
law2lFlpnRKV8SgchnkBozQUjriylrwxNDGvMS+iEmUofpgZNy0Z5TFITK2122K08PcGzKtDay33
CkgByvAalgQHSaUKGUCDsytiSsyn8noswXqeXDWomHfOlbRTY8mvBAT7lhzVjlqz8ValKB9NXXwk
qkJ/TaC7XDSjKxSWp6UQvkKj3Y3BIw1mosAUaXKNiKWfTp2dl4bhkCmUM1gtEL9nKnb6xfIqmIq8
k8QWrKKQmOqwD41mFbzFoXgVwBSGUUauq2VMdkMKYiPxB8Vqj4EF0UCnag6CAm8UmcYwI8ReXNhj
O83RFWX6N8jxKVKazVK29SMp1ztWlmCsor6LI+UpGhpWKhiRdX3L5ih3CibW4b/OMhtsretvYTTP
aZ6Jvr7QaJUtponzwLFanIYOL6Fw7O5JqfAc/ZZWmmNFSwRiTHskhJisZQXhmaL6Hs6Oio1wVuHT
wdNXyMiEST/UmGsf409TXgd7Um2c4k7ay2U3O3mZyNsiyQHBteytEjnTUquAnHZRuvK1rpYEje0b
rDBOF8aSM4FTIs2WUeOJ2Ba9XWTyVzphijtE2kL9MQ6ObkFsLssg3Qx6d5pXr1EjY3baAThYueK0
IVmrOjlSZUcjG0ttcVpmwhm7RWycKkkwOSOiUzUolQ1hnr0lTaPDVKkjxhTVez5mAhkv6IlHVfxC
eqjn1yJtPbUn5kqin1DayOUAT3uGxVIh4lBIsMhE2xOHfeVGGdgOttPjgF9cp9AlNqGfo+6JCDJv
WorKsK1VGgnR3EuG9RYN6PdKvLHLFJdYuXnTx051x5K9ik8DO6EM8pd0MT9yvSY9iRPbQv/KzyAS
TlfPqhadVKvH32mU7pYgFDAAWgK15hG32JYwoCyS4Zckw7GD8ShNTJeXHvO2OB9+W1PEsAK1jyyY
H5EItKoyQJRDEPNM6XaKUhc4OlWaU8tFdI3yRz1UTpKqyMykmeTRUTe9kt0FV0F++6FbMPiOxy9L
kceXWo1+hFymUK04sjgZsr6JzmxWjGCEX7ES5q+w115SaTHOGp6qYbbgcDsSyLFgKGaaykp7Zihn
kA4ZZQ35ISm90kTwurSMRB8WyqYzXgsFLfqSjP2+7WABJ3mawQLLmDMVUKWKCKv3VGtUB6RudsSJ
HkApGNPWcemVrd6gMHz2rSDvGt2ovEwCou81QIKEQAJ95IyoGlWjYKGbjhYm+InQS0TdDszs5diw
5Sm3sIsgcMbqxe86H1mQtZDgD2v9lpEFrb/K7iwCaReG462cdZrfoVAecQbWoEjiT9oiLQ7iyc3E
vDnr9AAEyMpyZkALDkwvG+IYvxbR8rMBB+JQI7APdXxuTLj1GC+NJEhkeCnXlvDGrMBGOeumg1Q1
ltdX1ZnrCL6WYPEYJ1Zl9xzuQJJYVyvLSPWThJQ+SnEQG4vCKzV9c0FLkpMTokCj8GIZTbC60Mhl
YkMVKJr48mN6LE0NO4A44wPAxp5OeUuo2BC4jVIq9qIjNGzHjTG3wSUrYOUZqYyhp2ipzPClwml7
i/ixqVOdASlLYIyUPQGs3lYMlqOV9TfNTOZHia24qoPAgNkVt0GC6hplAvLSLPECKSHJI4PQYQhd
6o0iINegzpAg05wIaEt7KrE1X9uVBdjg1KkMQedNiQRfslejnSwflqIYmdlPgG44jRc92kHR8vJm
ivaq+qqUhnDTp/ZZ5RXUuUzCvHpMt3WP3ibQsu5YFFnq6kKJD5Ck5Y5JApuhLcBcqYXSoWdYpwif
bdKQmD6RSlyAYXR9ZKDOpSU0VJEZjZXAAMlDoMxpNjytakpKg+pdHZvqEZnFSyhg3WZ8RxJHXWIQ
i9WISUb2qrjKkYyDVmXRK2cRCvQS0vxSL74OH7YItPGQBsFb1iKpEkXDckyjmEn2hJOgTAkueWa2
C1M5oI1Paqo7TCNnIzXsQujrXTdq2Lyv20c4vlki+dKAwHCJIUmVmsFkuDQv9Txw7hqTCz/YLyVV
vlWt8VspPTntqjEDrkEIjGfjozamCSOaBK/4sSghxOMQL3IqjDXjjckCTrEEbK6D0XzGi/Q25rHu
t2bOPApWZqmNA0it3m3b/iJaRJQGFRiLEuNJpoYgI0IvPPr/KFCQCqJwKN6qUaudIWQe06UluzUm
NUpOX4Q+WsrQHlQVNImi/5zh/dORswoL/LDwUG3gamsDCw/eMwK3MLqM4zTinwQ+2mhA+wLJUIvy
LnS0EUaAwX1gqLI/pBi+Kppy0TP0kWIwoN0omWjNLQRbuVZfzBJ3ylr/KGp0I72VPUCgp0lKPgJz
DnGp1BrQygU+RKXjh93moy9X6goNpspBqDWRdzBq5NzdOZXCTa+JdtmUyZtU3fWaKoarY7gGFuNx
2y5XVQomKPHCLc9AoPSISB9RLlx9bGhPYhP0PW8QPBlDZYtheMytQfC0ZtL8pI/VTa2t1J1eREfb
1AZk38SrLFn4nKHRp/zWRdjhsCVGKdZyfqik+jaeY8XJJiLYI7NjPQV/Ycsh1UqhjuddKK+TsJHJ
wjnniRUj9thEKJ5z8SepIdqEWAH3Kxh5jnNVMQ/lpJMhyxPU0CMw0i3lY1oUxC5w2wvWcxybBtbS
RBtaGYTZ0ZLU3bCMpp8ooWJHczxj2z3R4VOsO+ai/bb9JOIIgugrT1IFy5NadgO9kTyOfun230te
jH6m0/dFoTRt+q5abuP6kmXwfuY8r3dDNkCpzEXRNxNLI8u50ogBQaEviVDTMgFj+3iGRJNa5aZY
/yaGM9t/lAMsWBHz4y7pHuEUMc/6778GpLhUOA4qc/gvUQWYyrge1zmebv/vReZ5Dgcl9HWzXeux
ciuGXQJHQZ0Qk8WYT+qGefjvpcky66A2+MTK4cT9KuFJjv2a1MWLZJDDquLSkIgxXprxVB3/eykX
vTrmPc48s6DsYh7+TY39QJyYsVvr4Bi12NXHBXuQKQ7x/dEtIiLlojhp60szS//GbCF62oT6N495
5tQoo0ejOCX/vWDaw1FeHBiuQJSlCfGXLMyx7AUqtEICYbS+R2PfQfEfLcvR2eEQ3gSSHjizlAFX
GT3tszaC0STNfDLyApSloQiuK8Eb2KX8KhNACFpMteQa1mGgAycGrG6nEVSw0ag6V/UqNs3V9L7I
KkmQqcQjpqJ6EAt5QgwItTCfxu3Yc2SFGXB4J9fQxvGZ6BocmU05kIke+CgHmDOSVionccFyd4oL
rMk5gvsF0YDZE+KUNMc26sn/axmvxVZMBrNo0ckvMXazGbCoIFubsjKWW6RcmvVKLjPc70wJWz+Z
YxLJcwi/iCCI8jSwfZpltGODuuJGS6aRemgkOPFj7NNNylvb5TNGmEXtyTSP18Y03YJ3OgsjKsOa
CsOWW4PgijJtQONl+Ypk5DYvRCBZGmLSxbiqU878RFVrOBqTTvw3XKIio4xe1OGyhEgd8oagkzBe
IncBnVFao/wwK7lAqoWooi7D38bsoYWPWX0f4oK72hbUQkSP90NUXMJ6PBs9/WhflNO7XrO0Fqxu
Q6H6bZP5LZEw5Y3Ngr4jr0tP6vat2mPtGpNYJFZd5elqo7iLseqFwu6Gs4IgxP1Tj8XjtET6o5mS
FzPJAWFbTTo1QT2iOZgEOzXld44KWl1zeJ9zvHMUDZVjFUpIHozoFOspHhUFEEsxM04BXwpFBfgl
MvtrvcyWXQ4xn4Z3kLFCy/Nw3eVHeJU9QRRln0TUbxOT7VE/6R1qvCjHdKRRZCZ0Cl7ydcoApO2w
DNcXHESsOtoO5qpmZKcvUml6jzrCVtZDPlcw8+szwPoRj8UuMuHEl0gZxjI46tMXHRFtsl+URbaZ
5YawKV2YvGzJsKcNtDVt2Qq9VmhIherqN6VhI7ZaI/TNuBqPZsJt6sxqxLzF0lyRd7SHS9CMAMs1
Sv8hxXBOHzNki+pdNpTtFKa92yY1Wqis+OtUgkCSSdXtEkmCPtLjkXQiIm/aVjlxwpWkvgPrMO2D
bmHORuRVA0rubPrRFzpiOSq1jdgJ7b4bFgy7k+aSYfJntfcxDCO3kmiZ+m7EcxXktxVyUbE1Q/V5
CiMn6MkcLeZkvJglI8BgllNP0Dr1UI+xs0QV2F01yuRptLiiGI12pBn6EoZxOuuF3OKgFGgctzCR
ashtUz4tfpb3CtCtWLhLLch2OEPvybRg3uoxSQSiToNuUnnvikW/6U2b+AlWFynN3DIIzakRMGkq
AKnCib7QkgkQthiYpYy9bVEKPiWrGfdLOFGjSoNrjRJkyZZgGgEZ0F6KGPSYtWXt/+9lEd9rKU53
8fj53xclTi4v79O/pROtfSszhNCWDD/LgFs4NywIJiJqNgRYAIjIBcUJI6aCJlEbzX1TMPluE2yv
x0nNDuI8a+iE+5sB3CMo0EYKKYudtAZFEjVyCf57+e8fpi78NopO2S7t+NNWKS6JgtxgtMWLIpIj
YsUN+eYYyM5a+P+/Llhd7LcVuEONR6Ii4tgzgNuNmheoy4zofBquwRIw+J6r0hvngo7QiFUniZTo
qppd5/wPU+ex27i2BdEvIsAcpgyismTJlsOEcGTOmV9/Fxt4wJsI3e52oshz9tm7alVt1O3mYMVR
RJDp/15M8JD4faxQgqWYM+qY++YwBXWwnWSCJ9LcGgEZLniTc9W1gnK4cfxKvaYXS38YF1+eWzx0
PQdsSYP+mfeR7hLNlbSK9hikngWANggSxQb1fJ4Er/2CZ4zDttu0AX7VKHrWCwF1Qd8lpDTSzCjy
cl8k7BplQWZGrvSfyyKZRylrvoYSl7M89c09nktouHlLSYNiPO1wLulmfGuszylvaFKgEOytpH0q
EEc8jdyyUopXwJqU8NbQ7EGprn6nDSwPHtrxpcm1R2lIpUcPQj0MyvgaC+VTOETVJcyU53xCC2eM
07y1OlbUuqI/VCyQUzVh/ovDJP8WLPEZDgLR9Sx0kE7ykkNGjYia2AjaZvG5BHxTALse2+7LiGTm
8WZUnnoyntW8p90qlm/xupwWHAbfDUlyeVgwzqmdeUuDmH7x0BT0vPVTHFDrZXVQ7lgX6/NEj8dp
6O0WmtE+Fzkh4JKJlHUQ5ifBiNtnKdKRWevh+5S0TlV102WJezeSOqjYpFzlWvzMFpfy6ddZYJXU
GwYMSssEX0+Bsky5QHEWzYeetMK6hpMdFAs/t148RZEe+krUu6YSPq0HffpeQAGzMd4gX+NNyYPY
C2b4q2L2J4+ManRJeR5mYJH63JEEoWLRN3DXKGPBMJ/UNN5nLAsVg5VkNp2mRdVR9S1zrtkXAiC6
ZdZWuBKYySwY0EOrUS+KbJZuaiGHV3k77TbUIlukR/IuZCi6hxBiaGMGfhm0uIejDJ7YTAdBKUXj
VPOz8eBO/VfH9F2EJiFo9EgCpeXcaHQM1xZVdhexa++ZToeBDAe5mZTPagxJIAzG+VqMoAbkPCVA
N1U5e092HsMlNzvEiLU4MDxcaJwpbQeGKoSSm0VCjoCnytHJ415t+uaWRGnl//vb0hatLdES9fJE
mQ6ZgZNbFWbf6BuCowc8Dun6YmUCRC2pwzhTIooRgwjni0AxXZZWfeBkO7mUEIhFevUrFsPms5xb
g9zD2vLqpLYco5u6nSlhtO8jVvgi02F2K2uLTCHYpxBUCiV9TL1Sb+ZDlreRrRRLs6/DAvOYim23
NSpU8hkNh9ayiLE3ZTTSAYpOI5Ouol69ml1xV9V8em6ZgPC2P+KiMpiPlMrRiIJ9VpsM6qyhOSnq
WDmzGL1RqOHNVMt4I3cj0SFTcEwDot9zRaYFrbUblAp93jJDSZovEU2SrrTqfs4G+TIyxqjVMn2y
ZIPYq/UOlmmbBG0fn5tCbZ6WwZBo+wFunkM98mIpSLzQUuhEz5ZFjsuyynyA1deq5MgR+QH/1tEm
lS270mlPyjGpoVlmHkRVPi0ip1g0H+WP0Paza8SMx/WSMdC/F6qgaKcZ/XWtNrJJDD7RbP/MVkuw
ZziTbkeAhGrgxpgm4yeWq+kqNwm7TEojLlpEPD8TenE6IUSFDWZ7XrQQfM6A2n0yjn28NOeus5oz
O5UdV3SEZgigozWjSJTy73//NKpFS/NxfKNNLW0HzYmSDsjkohikSs7oTgIYqSU90JMRPTRrHDZt
HOp2znn1PBgAETN4hN1StFeBy+Z3FL40q9qNGFfNKbTK7qpoFv/Y5szPCYqTKzGmwONDQyh21zrr
O0oL9bwE7SoGETrM9A2xRRMOmdDSdJdmrI4Bqq0ADGaFL/REuNbBsNfXD/UV8bPYD+Kutch8GRB7
dNKWg4V0M2bxEY/q3Uwav+cpLotJPpvcxJ1s/ka5WDMugH4dT4aj89Fcas2fXAn3UdpEIKlU3I0V
kcJi3Wf3aiRFU6BWrTQJrBT90G21NgQM7aboPM+dwlZeVXv6ODwBrQQhv5vcOkMHImCsmBQZpj2R
yR28s7zFSFZIZ7WNlYshZr+qqo5bsQcXGlg6eVbzl6lqhE1G4lsvZIbLb/Noq+C7UTJvoXXH6APL
Fzq6yA1DrJzd0J3l+s9qCOCbG565thfRlIQ1dwFMmaxjdGzkrDRBtXSnfy/aMqYMujNS/0i2NEc9
PIat0J6mRg527RDul1yD/paaeBHGnhAJJSL6W0cSFeRrAm0nMyXF6Fnm3AqalchOY4XzJkvT6xAF
wYGRy6+A032Pj56gKGn6UpbIcJOGas0ZA4NsO0aJcZZvc6Hvb+X60iXAGBDXxoMpOeq8SOTy1dJe
KvPGXiYBKW0qG/uOR8LLjPolnAgc62WTDC7EAVkIJu7fS9kEwQ6mcpsFHEKjBs1eQ35FmZMf9O8/
9HmQg2cD5sw9beXI00ohH+1pHtCjtJgKK306jS2pUxbBlFbdz6ewVeeTkNLWacoW1mKVoiWJl1MW
s6YhR48/Ek2PAUtxbk9aE1DfmLhmLWfuv88MGj59Lmuc6lH5yZGCjkQmqgh0lIwyZ0R/IA68A1JF
UOIUkt5pJoVrFIgMxfWvciu8FVNvbSyBhVsSxVOz1P//kqgxpugEomLLVNzUAOeUqWkeQiVmUpCo
p7HXlBOtQ/VkWfFnXdLXic3wJZQ69WRk3WdAzbqdVEU9xeuHYjPSTr3UpY5Vy69BF7hzPeCjDgUR
WEt0k0WzdcYwSf2oXXvdmow/1SoWfzH6ozZhwh+0dLqXZmrdAhU1FCa6RDMSP2+Yu6sFK1hNZZQ1
Ub7t4ii7K4OOebuDQ80OfomGqriLrZXjhWYlNgvjr88bHYceP4C9lEpBfluLfrlSMNx7eYXMqBTa
AmhgV2/pNX/l698WFK+eHkZ4Bqx4G2qTvA20mg1fbBUULBH99orRUlFIbljO1tpQqa6qqMMa7qeT
QrODcfJIIdBi6cvycdr0pla6dTyhv8nV5tADEUzq5pnxsGmrWoeHnq3xRVc0cv1KBaRcrWou7dz5
BYlf6ajdcAjyGrFlAutHHmFwCLC0JxZXmsI9XutUOupajca06kKCfpkndzLKKL0X61s66X4t1RwO
JPp3i0WmlCiQ85gEbENTCEU3ylCUihFaQNbYZ7WtP3oj4xip0362UHKcpQaxQ6XGJlmMKiaBAZFm
vfT3vOcalWV0i3oW7bzQH1NsYHm1Kg3RIcFz2Ugqp5DlriwBK6kt+VvrMSCWgSQ6jSbLuzacqkus
Fy+1htwFNom8yQyNxNhlfDFierp51Yf7XsEw1L1IMVZQmly7qpcQEY4cXDbWHD2ialL2/14yRPFm
1c67MQHS0ek9IhGa5PA6OicOFxRJXG0qwEVU91Gda/t/f9LM5WXRUL1yU67uPVRgRRAj4GdytP/3
p0bsj50EAYGOWmOE2ygWk9s4S39phmCQSZI/B1XDiCWEVaoSYQDevxS6ZNPFL4HMnDIf48qOCjBM
VhfdFlRUGZ1hW0iQy5Scf1otay6F+TDC5Rhp8Z6IDDGVG68lzGHKhoS5Rf9tRcao2UOWPs89FpKm
EpIdvf7vbsgnXCPdRKhYj0601mSVbO2B2ZSk+caQ5Zc+mF9mg3UizMacgwYvOF4lFflgKidQplQI
vmYPw2KmPqqHGAN2QwpEDUIlLS39FQWjgW2D2CB1fjKmhACdLHqMBiJyLcFNI5sCDcWgQG8rUTQn
gRg9WfPw2ozL+2Do02vo6e2sADMP6NmGCp5RkqeFWNgatCye1N5gUKk90hAjrEgFJQ1Jfw9oFR6i
pfjLBWxAlQkIXWjjaxvGMUqr4tagMwRewZlTKMdna8ArKycjars2AS+SjXsempc6B0ac9onKvlol
DLDiYOX+YkjKgwB1ZRG/LeuHjBgoIQWlDjVKW5f8mPDHND7OhZUdesRp1qFYPyjoIWDobS0TjWDJ
iY7hUkC1KmDB75T4yLegZuQm74fQ2glihuN5ArQSTpc6l/jCTdrhJqlvU1N+yrGV0wPTSByONbtU
CPZU0l6G5kzw0rhkqHBSTDVLS7ZXJgPoz8bkT5aExUYSUiF77aSXlPdQa1eTVqNpR60o22taxddE
Bs6kmfhHq3o2T9aIy4GNE2l2kMaQEnti9MSSxVDjvalLBlmGIW80Uas2yETIsEMUnimk2SvKKO1r
FJ5B2ZHaoUcajs4FAGLVc8zW88rtRbPe552ceM08RLt16P5WhLmnrp+gzhHNX6vtbYNepx3S1azR
SadKdG7L2u71eKCheh4FOmIjavIxDYW32opNfAtoCcrxIZW4yLKpgtOM9stq2hcBAbiRDdCm1gxS
q4aSIEXSudUQbzeNkTpBKv9GDWo6RWEKFokC3QyajsjF3tIwQs4XICpvhDTxqyXt/K7Jlk0yAA4Q
TUU68ZDlc4agJ0NSaaUcOmq5bj3TWPjKGombZbVatppFvPx7aSSIBBZaqZiEU4GPGi3AK0WKmMXa
Rl3l+zJETVNHAcZwwrIoMGxBzlAVw0U0EpHLk/b+uIx3a/3EGHgTNYa07WmThHJcnIWaOJEqxUEQ
ls2+k8YGSjkvevFthT1a5kao9//+LW358Wox/IgVmfn/+mLEyc0wrBaAYyb7grkgaRP8GdLUmMzJ
Vp/Nh9aL6ovQh8gyc8NORMRsmlrMMPZ1bUPPlAGHCUOsV0JXyldgS9Qkl0QO0304Vrecxk/fTdy6
wPMGeiLr0BCq0yyllyhL9DMGoEL/MgYWRlKRykeO47HuEM9YAv5RQXudG33YZcqy4lHyyR9zpWa6
i8Eu7Zi/6GUFfyHAnCsQD5W1YU2VEhPlox66poucto1SF9KDOS9EXKJrQqw76IxCK1GC4DoyIixI
osbRMrpGJaqoLPmlYbCYxBGq1lcg9tmmMKzmkc/dy4wk62dMXxtRpQBHlc7JPEVYlHSezNjc6BNz
o4SN8brosg0xOqyZDqldku1SEUN+utBIaztUrnqEgq5rA6a+XTvj9lGujVXoh2qu4ZcZlCCFwjqt
97WGvpppRJRGD0stuHE/lFqiNcz2eSim+c/qAjKCQjI//v3JCtm4o2gM6KOK4VGuUNvrGaQEA3/n
mFfvqUnOlNiZM0RzBv9ir+OwUglDCWUDtkANP1xWRyZpuqYeAoRK4xJEZ4WBp04MU95ANVEJ9lOS
tD6mYgnZQ6ke2ThEbloRbSTnSXIwgLlo64qpd13r9rXRsH5X/QZrDDEMUoC3nqLYDcxcOoYWL60y
/KbSfJkjalypiMgf6X9LxVpoCfDSiemHkSAKm2u4e4Wjrk+XgILgGAYSveiArK9WZKChTdeJttLJ
SIqtwX7o6SYPo7XOwHQS7vQOd5+Z4qkZjV3dJHgvZ1QDcfxuqIp26Tn2AtmMAG2M4BPDivtdCVls
B7Uf2OG2iTOx107Shv4BA55wUxYw0kojOVoCOxeSxF/RR0+ngGERAIu8iNChTE89zV51nBD8Lvf0
S/3A9AUS/FRrhxQKTrXjtBS/gId3sRCAjKQttBMO6Se2VxwMdvbW7+Vz/hj3ytU4yga3hw1/qKvd
8MHkximBMVhOhZM/d9hbISHaBSCge/E2bT6mrakf9StdhhswPJy1X//MeOnTB+ZovpLDzTA/KfYT
WEjYUZ3LSMdH0QqnJviF39SomPsgjt+JKEv/ip24Fz3U0cVRuqhPFoWlD80dvwCmgG/c+pvsO7iS
FX/RwE9jtNcuOWHhK0kEe9ARJKoffpI26zZHYlamb+ZA58i/9y60RIehsaO/xF+zLz4tb5g8nuLH
lDkokpXvYWdsATCNfziwRG+5xF/5H7Fln9kGCuJJuKQeQRwvyFFkH5QPegPNUS6Ky3B+gweK1ckz
nR/KevfBDOAYHUsvPwAYs79GZIGny4y2O/3TT4ietXvtkzB5H42N+IQy1nyJjs1u/T4YUiDOiE/F
93QtX+nBXMF/cQsVhifelJ3k6De6ejlgODu8aO/xl/YsfqiLzTLfv8YSD58t3SlKCaw5TTf1h0kI
FwnT/2+/n3gvyz9A5P3euuN43ndvy1W6TldcOMZV2DRvy2a+4WjPUfA6zU64scu3fvSc/4EP4JSG
7j711jdggdVhZ6x4xTOM/rdil2wu3FEEteJ4ASFjHIu35SdwEnurXInlcJilQ1xfOTyWTaHvoxB+
DJvaQXwz2cB8019ty7yHIxKO/VcGGct5BmOEpfNXverF6ttI9/ND3KPYBjAQQfbwSnhgEQ6V41Bv
ReDtPGzr5RGO2jN2pRiGLzEOHur68Sn80nZrRAUiEfks+uyuHK247vCnHQ9J1N8aS7iGB6HMN8V9
PWEyNU8f+g6GnZf7qQdh2iW8tvIfop/tBBtp4lY5r/+GS7Wx1Vv3DpYSBpidny70zLx2D3HnpP0A
Zt8FP7vOHR35A1Mx3NX37CvESGnda3XDGRHvt4CtlU57yLeR9/j9difE8cA0aVBs+K/YIoZ94wHr
9kFtOADLIJQxMDiDCt8bx/kmf2g/cGBIbrWfzd0zXIpuB8um4pBmw7y6oQ7t3JAQKx9KkkOy1A3o
DM+5y72s3FuwBfU5to1zta3d1/HYunOF+WPBBBveWGfwr6LD4H9qoLOsnfROMIMFIAWRrNtymv4S
FNv6UXag4hxsDMXgJXD0Jmdy2Lr84wvHHeQTtB/PmjvBimtx+yL3OEmMSFwwGt/cDzbEAWpLwQ5f
+63iPEUvrHMnIK8M0f7QRUPV4kma3siUsqFAOmrlTBtt27xi4L5/YCe6RZAK4KvsmIRXTvwn7cYt
HknjynL0XDzpG+E9eil+a6we/DfTpy3sKjfcaPh01VPwweV+Yt3mrqI41sl8SFgjSRXhYY+eR6ff
Z2/514ObvDoy08sjB1H3E+Nuvyauw7qLT8GJEvtH4bmgG3TJbd1fICT0gLwwUbiz/WJcxU3y6Pnj
2kmiyHGoxz3hssH8DemOW0Y8p388FX/KM24GiAysKhz03OaAn0txJ6BdwC322REm/xOPxnmQnA/j
0oMbeMxPqPlRhM5PgeUsV16CX80NueZy6QUezvzSZlt8GeGHaTuQQrXLoZpdyxV2hX0Uf7BtEal3
fEcZtBNv7ZfMccPvNgQBgMgwYYUFN6xnvmrHR+xD671k8svhjn9rPUREaCBONPOtq/gFEyujErjW
x5id4k/c9IflnUBuh044gWi+foYwRlJaG7jDSTwOD/VbfzPvhPT52QsoRFC2HVQLEm6/4ZBgeGl2
3bcI2UrdgF1/Hr4Zalks/N1LfyRwKX42SVK39Rt4xdmwnz5rNzjS4HXe9yF3bLuvXJ6OiPeUoR7o
xsLGJCs4yiG0b9+k5x1ArG8k3INXHL/xNfK4Kustol1K3iMinTemR6aF6a0rB5J4DOF7cAWgjOuP
+Pdj5j6UT9BjNnNudxtumBAJkEdbFB+/r8MV0N7FPbAG3DgX+jX8B9B/zXf4B8IdMli2zTftzvA7
bx/ccA38IE+4LwQf3FW+Kk3tdQIKVo3s5WuVuAOou9kWnwC24LiJ2PFiKNuO8ILX9gf2gcNygqIJ
UjSIP+8ufxd+Dp9+4H0VmOc+4ZjGwM1zwjp6X7Z42rgw4D/fFeww1fFClYBxkEUZLsYR1IUMIQ5D
ESGF7WF4F0QX2PuuOcxXwdkhnuGZg0znVB7JUBK4HO7nNUkzd/Hu8OCdsQnHu87w84N+m7lnVXYe
tiFbO2OJf9I/qFE2h4fAcsvecRU/fsqLBk8uOB3ouJHx81RuFWDt6n6hasC/9Ze+/hAzODnqBQig
y9PlKPfwa/2M7gjLQ3Zu+jFysZDcFuANy2Wo2Jg/4v0JgtQ+8gO8bhjg5AvaTch44kftscoWKyfl
/BXeaBIfn1UoMNmbELsjt8GW25ZtvIfssOPItIH3eui8z/yVBKu3hh3RYU/iso8ebILYxiDIEk82
SPkgv/GI/DojJzR7A8e3pqDshI/KfopfV5oBbALF6d6y3Ufj6lQOgXPPCfjDHwktDq/nNWagbBt3
01/RMQAXb9DJ2LSZYL8t9wRQwo+icE3MF/kJ8ONz+xdY3rqSrj8OfmacfOgRNwtKDKd3HsqdXb7B
Nou7CmCNvWz1nfguvw+vpX+hXaK8HbCrux8ALIAhgtij9059RSYlkMYhZPMOyRfTbgHGO2M/PPBl
n7k2NlKa9/JtImws3jaUn+auAHOMvt5OvhYsWvIzPongWbjkf+uo9Yoli9sqP8nvxoaJ6J7Mr9ym
n/tLyD3fKT5HV26Mc/9afWv36BnjDRQHBhJ++iui/3KUD44ljnBB/bNrvqk8CI50loMEd4dKh8zy
PZuVTOVK+SI/i3fzGOzCm/LG7hXZ+StV3ZnaBRevB5P0r0UDuUmhFn8Ub9FV2YCKYKgAeJW3/hzu
7eELW338gZjhr9oE+/Qjew9vkDUam3VgXXjBRMLhmbwO0TgFS+aMf9R3/T9nFUYVZtPgUyG7sNfH
j2iNB9qnTuwXh+Re7eQPnoa36Y2mBD45+QPrXgPiEBvSysWhKueRgQb4QbHNV9brjQwE+ieENHIg
d/ub5DTONxJVwLF/LSmbYahzXP8j45i7l84wXQ3knMh+MehOXwhh6Nge4SIlTILbI5DflEqvdmE5
qMwVeYx5NkabW4slRnoPbsWe09eRdXUgqsZuzoBi8XAVSOJo8YGIejBchngzhC6/QSW7/Yv2isWR
tWWCpU8Tj0H9P6RegEYFxz4jAJzBD3CDK1eK0xvcCcpRfj2sT1Su5oTEFI9hdAXOztHL5gcymTI4
GYjTGURHgmSNqpJ7v4dPJHPwbmySQShtKjRxABdzj8uNGwlzYn9Lb8EHd7x4m29l7iX4jD6qCx5E
KKR65rIWS+Qoj0eWefmmuYnP1SKnRj+H6KqpVhG7vA4jwM/oQ4X/slm8Prb3xAYG2yCi3aKeUrym
wm7Vr043UD60GWzL1y/7e+TjfhE2f7k74E8lXMjXr1R9vvKhPC1rYrcL6Oec+Ibh0VHrHChzW7LK
CVK3jeeJMSxO7ddib7yv5YxK6XURDob7F76tXF6uv3Ll0AiMlGJ7/hJ+5AaxgGt0a/2UefVRJ1dv
3TiXO8JcYMaYol5FVlt1QuToMAHkcvNbh68AtZrE77iqkmMk9uQRTQ6sDGskNmem55ghu9YuAGCS
ZQymiUmi3UV29DM9G8ApvBZcVbyN/ZbLxHqLMuidBGfW99audqovXTAgxn/mCQEc+5KIVwnbioN6
7XvxoXh9lXxEeeNBpkbnzBpSaOR/kN4pRv/ZPpUNCBOH/AFWNa/bCufYg+OzhzULlzgwNmztLofg
7fAdya6AqxRo2Q8zHIyH3CHih0Ce6wTTyC5+KRESCjHqcXXfCHZCJehQfU9vPGFIVbmB9Yf1TWER
yisivD+3LzAykNuxlqwmxoZWpCMDaNt1rzMP3lONX9COYDu/KjDEEEdzDTDzkE9EgfegBSXcSYV9
4zlZ0XXd2eTQC2nCkV9oePuU+xwWCvQgKGz2dK9XPRhbIlg5DtCK4Q80KqH6ApjFtElXaa0nqDDg
ffDecp9wZRPjxTQcpfP5PcrP6gqhiq9By3H1kNDI+mfmVcYDqQV1stPuZexkOKOh3/AuQjIlF3W2
kysDCn4N+Sd4Lp2UNZwPpg/oF5h+EzSRgPlKP/bAL24GwsWf0oN2GH56LHEMVxzrm8vO45m94fFk
y2fLEP9xtprOITZ1pxxS00uRw3EmebZI8a5XF3NbXtfH/8AyYOK+tePW7ggxxIwq2VpJvA5bbiz6
BVsZ9b2IHcSpMuykd1QmJLMpWLLYkbU3wTpF5MSZRB+vrt+uOkEdStWNTvPA2LLOsIaC9+KbsiCU
uJ0B+8dQOOyBoFmd1qyN1nECGUwrgq1Rc1hG5swdKIWCj5YDbu2WzGm5OcIndNPfykQsw4pLDT97
XO0V2Iev5QCmsweBPOw4GEiX6WI8c4gAs0dfQWDLhncGaQtbGFfhoHx330i4aOjm6+rJT8+6lLCc
/q4DFGvDa4S7Fd4IbYwxWtdSri6aM1IUw2UL26yPQa8QWeRYKwmOtcz6Ng4m5U3nRjH1jodTOZI9
c/JBSDBHgp2jU5aggPmUOfpj8wMujYxZcXBelssKteCcI7xCPTAYbv1A3uhHD1IJrWaQH4zppopu
GaoSzHbnoSCXzIYqEwNvsP60nORqoDp7He0cvN98wwBEslDRbiyZy/cMPoF9/kFfVAETHb9JrxNV
Nbv5k/CN9zF5WzjjsDHyfOEpB3enJU4b/RC7ArsycHFQ6eVmZa9AhE+PYLBLwiuJaLDHX34gmpfW
Co6389/SeR6upq/MtM1chLXhJuuc+TOlpxXfInZ8yJieeFIO9Sl4FztXI+qWRthXdwmYoH+VezpI
fHns68uuf6l/UQX2oHhsXKV7CTnxBb6i6tXn6Fv6qu6DCWYMtRMwnPK3+so5UbI0F7bCg6Ta0mpU
xTR6aW9seOon/5EiBRdtXzNvc9YVlI0tIxZ6deFrP933KbumT3w8MCk0nUpAewGRwqmxg3+f4MzO
3nRvfWAitNp2OjAo3xK9hvFqZY+0FpNDjXbGt75PGsdoGqx4/EdPoU0DuqIkd4dlxtVk3jceHGgg
zEd9xJGoyStoC5D8QhSMW3OBprmCknnrUNYm7zKa3exoVmdFv030YDlLcnJDCZjn+0A/oLvDSQyR
CfN+6GOt7R/qX6Ie5f5IYlNHKv18isKXSbrpNH5qGeIKFoXL/AEJnEsiF0xE9mF8rGkXhDuMF3iy
2NqVoygT7+eBEVhgY1Cq1Ru6R91rc3+23lgg4VKG5bVCNdbvVRqe80EzdxIYbDpzoj9oXtZt0wFk
u0pkKWcintjAZnxcSr6qoVvdyuK+nLcGmwNCnfrh1nWMs/YdES0S5Eb3+BJCt++M76h6L6xPufjJ
UubQ3XNdf4kViwb3xRIhrfSBUQ+tk+owbrZyccBNTtRGaIGTABN8M8ot+QyaubEIHse5+ZmzvfwS
w/NbKMCNDkl6CvObnh8Fy6sQENs8xhz1AbFZXz31SLwpFxh+ngSxXHOl/jy19wEpeHmTaDmK18Xy
VXI5td0EBbl+Vtqd/olPrLUxN4E7MhCjxA5IWvlx4u6dPxmuAjDQR2czf+Rb9aUanA6eB82sNeAB
KfNG4JxOhCxFtH4eTJ8FvzDRw+4L60KktRk7jYjfFsLS+kByO1qwYX/5kXXNrSdXTHbJD44tnU4p
MULgLm+lhRlyC6jHCo8sL7JOdMpV7t8V41kHA5idcAoolDENzMrBYUXkgTBMX+9uYba3BFcVvGI+
g5Or+CqNO8hu884aueELjeF+xLJ1hkrFheCe5WZfES/QPk27vAFwNQ4obY/tDeyjoHhEi0adZ+KG
MfDo4P7a9KOLKl+k6Iq8SXag/YDmi6dd9EM5IRLO8xOjA+cMA3Qkcam7Fwqe3NWgNqhOQFcFXNWK
y7i0wdUsDkBOB0BtkJHaG9ik6d9BuAZQtJLLHCwUurhlNNOZtMsPebwv+m3ZnIMMK/a2mBEan7To
QhoTMjs0RZAUZm8EXJts0dQJLeLpXWo5orXuDohJwI6ZdGIEhrQIWj3YSTrTqhRF+DEEQbIBXIB7
vALIh3vF2FmKE/jzp75sFXwys1tYL6RVKeTXCPYY+1Xtd9XOjEhr9VkT4GYK+QUtuWyeyzPlgfYa
3Vk6yENgeVUAS4sEM0Bk2PIEZOr6kwyKV73jGS/DrUoZaR3KwaNRCTNn/ksAyAIHbFwZK/ns8fmw
qnu7vZWFW+QbCFuBzjLustnwnPYvbI+0eBfTb+AKJa+xdWfZN/+qdqU4cV2p8Dl0iGic6A4JtvAs
bOX9up1Q7q7kXgJ5DI3W7573OdI8llTCHtRP/YEcsR055zgWZ6UVbuVZ1YpxheHUS35CvEngodxi
59aYxtMOtnmnBWIXmk0S+ohRxj8WL2BaDBvywGP8gtKI8gLkRk87glN8Rt6ID0KNDjqfJxJaEhMX
YFskSqnr+W2C8ilsOCyIfr+mdG3IHinZcgS2BuMzRboV+xEAGlaZbyRlFaBWh5MadJeKXPL2JgZX
dF+8XYrA9rQ1pCMFIA8pDBQuBkBrNTxZMDR66URMqbGcoeTKBjfvI4puQ/4eySA4zE8pZEffF+uy
xoEw49QUdC/LcBckGYc5UW7XqXrSyifFvMzJXajddPZmdcNIqGLsIzvdKildI0r55Vlq5NZmQo7O
lB8jkdfFdvqBXcZKFpm7rqFIwKHoWe2ex4ScVC5nnO7pSXc3Xd3k4Qm7OzCOiny85IgcTs3uiA/h
CBY/KhkI3/1TQW+Ri/YQWd9qp0xZDLAmnfX8MNB/nDHC/g4W9rXqURig9K1Xrq8aeEX1lAZgSzwe
YTANbfXg2+DjXaVdqpNSRqN55sACtIE+C2I8fWvmW91DhKOQR1r5CDU5KLJFAsnhFxK+JJoFD4Na
09j2xUEiw7O9MaKqsg1PoAngRkCvY7OmZHibI5fidv4wYPcBhhXdgcPy4BiklKONhHfWHsnJWNaw
GxBSbtb7U7CfkccpPBUOP0vTb+HwTMeahr/ktBMFFpsNNRD6lcMMCYKZPY+MtcuaU0DcfEAF9dzR
ocLTUfC7sQ/57ArsFuPkiMorXyQFSYu2bD0JbkjdaBklmbuKfj/zHo4Uz1NLbt6+AbCtcCfEUBFu
/KQlo4BHBmbI8IPMby682TDpmoAoJarWtUCuVI+gWm5HtTh3tC8HUDfr72hpXxnII43iSM/ZKDh7
oJaxW+0tzf+KdouxuWJ8Mh5WpFBBktkxm+4E4zbTfZAfIS3e4p1hqr0MGLRGGtYyvaoJw7WpOnPQ
Y/B5xNVdyz6n6GWQud/IWSmuhYl37ztglFyeudmIYm44vcEH7c4q/E/VljnrMFXNvID+nxGT6MWQ
Sv/SJSBV0p/MwaRS/uPovHZbx7Ig+kUEmA/5qpyzbNkvxHViPszx63uxgekeYOZ2W5aoE2pXreLj
LtBcNNaGEuGmOhTll0NnfIxYwxOGJTofXj1nK74FfPbpnqGsq2y5VIOrG8BT78txZWh/Ci/X59ZW
a7+JBgfQ/tLya6AfIMg0KeV5zMiXPKL0wfIENvLEQhHlR1XbcWAhu5hXm56HnX+EQQOHQGBHIwUJ
59w9W+XLiMmik1vkK59UmL3z79LGSHH0xqtd/2v6z0wu2TgjsfGineecfO/Sa28BmnoMEhl8fTcy
xfEZ3mlHZQrscag1Lr1xgZnuxXcW1Wn30w8iWdFRm9FTVrukEkkpgpzTODGgE+gUA/KLTRimfM5k
crQ3fJrleKrzjzo+CNDsBEL4E9hFC2PfU58tno36kRg/Mvosze+QLyPeIaRzf54M5RJbzMLEUmHx
zukdClZRAJjE7MAtHhsRP1AiCJ3b4sEJmaAJoDriEDGlrHAk1nReCfpYcXjESydaApluCMgbm1oQ
gnwnM86l4S1Cy7W8eYqXVSvdhYcsYJBJxthchGe9IP1xH2FkBBJbR/Au0pad6fPojpcm/YsLg15Q
dVV0yD3Be5J+DDo0Pm5PfM2BEq9zm0MD+yOy0+hbzGvpG9bh4CRazK7QrM3O2BoODGc2dLMr+Oij
ZQbHsXN9qATOzYLvnzdILEywNGM5Ci7EBCjzUNBlwOHRwm6+CpIvlf8xipyvsvF2kFmoX2csDNsc
JbSyaDAPmH9M816cGUlkrBUb0BVtMnKSCUKxdOuPkH5Qo1oA9FgY3H/7jzSul1UXnUfiA3ARIFCC
71OYLnAHjRTumPzHchelADeOKKgIuSyz59D82sHDUeyTUTJ4oB0syIp1WIBD0JkLcO8OU43v7nue
8tIyf+mzeQafsQEAD10ldd8lV4b0b3pIlNxd2Yy8W/vbaKGkN9HSpA2txrpIpGRDFmUm3XHeVph5
/jCqk/Wd4JbfRXHpeW6GNKRO++ZUB13d5N3K+GqHH4VB85AfwI2WqL89W4SKMpmUDlcsE+M9hDkQ
p9K7dtm+G85UT7HMNIItwIXsApGMbXsyX4xxO9fdU1Z9tRjkNfvZIpiCXzPHLWsPV22uwpn8EoIy
kx0Gf87X/tymDEvhrIy+1YqfDB6/dnJtbd565yg71zgxC0SNGpG04SKiFpdAueL0JP49EdQ5rhU4
4zPT5QrPHcFrfBdPFvv0qMZcv+wDoV7kE9imeb8RA8Pc/plDFePuRqaAuK79w3mTEvAq3wfRP61s
dmVxxTJEuHFuuheTDZJpGt9AQOsMBZt5G9xC0GM5F+TS/naN38DUZ6w17N+pfpXuNuNiXaIdtTun
fUaYpgRfTMHd01Yg7fHV3bntH8jrIQDQu6w4zFgakOZmVz9iygv7nRa/cIIKa6OxtbXutkOs6rB4
en8Nl5v4OWKq5iMNM5JInCc6tZ9LrrMi4mDhnYt/NKtC/IqMv2qSjdXPobul9YqydQvJpo4Uvvfm
xiHxs7CYOiDYKMonqVvyo/WPwn+7Of3VOAnQ3delsu9/6gMn+Yg1GYgmVzuNp6TDs+QLclile1a1
DzVF04gAnGhk9s5e9CLMhKP7SFxTmDdv9LdOUpNM4FLOkKHY+9wouqI6ZhaRynTZtP8kn3Bk/wXq
PXnwZ6ruCVab8hQ3uhXpW9VfZfmedgDmYahtgmKjaRgSIhLB+gxVyAJyXlPaF6LAspfU+1ylU2PP
dVQ1T0BriAMFc60dwTmxUkSvOvlLxmMGH2jK46pklwvGuTmynKfMZlmvrgzHXTsm8jlgco50Kaq/
iLnLvLrsbnOpA1LK6U1NfyuQGxW6Rs6dSPXuugFOhIgcU4vkLS6fhbkX6kXID9PEwPFdy4+gfzcs
rl3zkHxt81tbO1VZ98mxct9Gc6sC9HXuhQMccKnVqBpbVTvDofJCYDHtEp9nDKpG58GoOIJwCnvK
rl9KN5gyfvA3uqvdcjwaPPKD+0KDDjLCSy2e41dNF7n7qNH1KoD0Ptn77iPGqZPRgx4Sv4q0Lzfb
ZirknVWbXx22FjVv97V47kemO7x3NNjH9PZ+T/ITF8m9irRFGtOmru/A7x3Il3CvlXMgGSfMDRwz
iKTS/RjCS8PQt1+04UIzn0Z9FxTTg/nRix9Yu9STXSLtUlr+rMQBnkAJPaHKIl+aw9znS13DTR2/
VZrOmJn+q9MHIH94yd2bqz0rpFcwBD6+F2ETiO82IF8jFLh8Ncqt7wCzAuisy0OHNu2uzOI0csDF
lZJ2Xw6iSkiS4Kpmf3H/z+tA6P8GPNyJ6Bcpe2Wts7hlOLB+m/FTmmxfIWg+jq+BvQU1zwfe1T9a
8tlG6jwa9wSgkugjWeX1nc9iZnt3DsWF9nCqmD33rKsfKmBFczw64Am7AIHzUUyTahsToLEyXOw+
6qqzFm69byHQKgwWrXzT5h+06hoOSb2N5l5Z//mP2S6JANVlwPLH4ZUex26FfqY7S3izJQNqrvFZ
tAizVRh+V+0jJvM4YpKuLOJcF26VnJW78ZOVAjiSJ96dgS+8vHrjbrDfE0Eyb5mX6SLgX6VKRpAN
0o/+jKKHoyNzo7/pkGH9mrwHFPOIAWH7UpV3HxFDlmfTuajld9vfIVPjUg7rHmAk6khrz/I6vGTB
b9DuAqgx+h5OtAscXcEaH320aKro44FVzyAaFS2nTeOfJ/+F8h9jd/XZov6w15t7RRwt9UutCLUp
9bVOm3XLX5oavnq8MD2NMMopqnVwCktv/LSanKTItZAcpH9a/dkZu9Z4M8iA1f4tt5+12oFQm+Rr
wQ1OpPgI0H4slzYj3sJaf4uwJahKC7CCsrTqFScbH/caKX5okApfdw4R9EVP1ssmm9s4ZAZqpqpn
Il96h4raXlzCYzE/p6BW/ZfbDZwItlP8A3Y+d7Bd1dYP4D+i0Xm5joZDxUzSJAZSsW5Jbak6iGJT
KIxPGmhXXiw9aqTsFYUDOTNLdp+yBM+LIWdqYqq3mvGm+ZjEqMsr5jxwVfUNEGQGBIBTfL3U1EP2
28PANDaQCqRDY5PK/AS7E2zLOaE67yPNevjjLjG0O4kFKoqb+TgcWB1jdSmqV5O+Vybp03ODy0Y5
slM38TuhmVj7CAaolEwZkF7JJ9CRy1AnesFg4XqLuQdzb5ZRS4RBBB28qp2FsDCTABVxqbsHxfF5
M8xpZg3oG8FtpK8kA6cULQqVEdS4Fqh5zE4SD2Ju/JBEoAeaTJJz4tyMLON9f6OIFsJl79WziOu7
zhExZoUvE47O9LtwndF5K1Sm0QLVFj8k+DwDYUVj1/DyZ8fikQguwHwTPg0aJ1nbXYMgcu+tJEfw
qL93Aaf0tQ9cwHsb6s+cIatwP/rAn3vtmS4KOOtW8qrsaTiiXDoGZC0MFAgTrnmg0sG+sSyo9Zdm
/HD39hyOtJwbPfWag6CM9asfYs9gSMVZJ+peZnKB+tQpN6MBSBvUSOjP3NbnrvmZMhSkNgPyLkGH
NY8XUmZRRHezYEMb7g6PYuR6BJdxASQVd1IbzeZZFN95uWmwAAacrIDVESnTaZTKf4fovZZw5fxv
JzSWlqCTk3epsleCm1cBedSHFPfgKkLNieBR79hl4thgOI3+Akp7aG4235G4YhIH18xOs3nOuNut
6OkolEVGc0HnNgAyY9YENieE5zJdRfWm6bcOsXN6ri1nZ9Z4uYNtBCW5/YIwtWwsTEZdR7oDR1iF
PQLXagkBNSZ5XCnALpFq7PGjUjnQ44STz5QklUTKDxPM4D5jTKA4HJoX1giJmZXTMDgB87ujaCFG
4l1uir3TnlNMSMHCIbkgfZwnlC4wFEK1Nf3XYDzGkX19GlFSDobMt0FkL5ulpCAMr3T8EvKbtPQs
Z/Bt9AdSIR3WmICGsH+kIFhzmUUTxte9C+TePuJIwO3zlmt/tY7dh/8HJtas4oYEo8ZSo1VW/DRs
HLQLxdveQQDpGe8LhlXln9DeRJZzNt+ifAVUF6BtNB7CgIrb4UMxv83sVOY0SF2ApS5DlZmb/ZQ2
SKkTHYgErcPqUpub3LmO5buhfUU00mX5P61twUpOnsClggTojuioprY0fYyU7FOA6zmcNB01w+uR
uS1HiClo2qoOGUu4dzLd9K62UxhPCcZirF7FK+EhaEFvBydZ3POYJZiRA0JjKG9RB8zH39XK1fdw
IKXr6XdvWXsB4AC4MnBQghpbTRFWn1GIjTpgjyi1f73aL4P0qIZvo4oehwSJyxhenfIyRAhbXb7a
xFm2EXs/k3uWFm78cibrUzvcxs5jcjxyi7iMHQ45DdcfF3s7ihdeYSwlVwbbgblDyl3rp+2IpgCe
5QqXhV288b3V1c+esl6HkBPLT23hMQAdmo0v3eISp4APILIHu+MudSi+yBckU1Y5JQKmg6JaM2st
2hXFMCFDUozx8xC6TSoRYZgg2rgQbPcVmgzJbHtZ5QzzuelkAmnKuiYhlhY8E2FN1hA0XYvcUMtq
jfCoaBzQS25X1OUpLszQjNcRwUxAYqM8283nOUt7pbwVMWlb+uIacJqgmgPkNFkyXXQwfkCRUDx2
NNYs2TV8Q3hqUKEcvosxo5GCSKHeZR9QL1aBqKl1P49ddArHeJl4Z6hES59wgY1RpE9wFJAhL7VN
p2XruGroXcSU36bLWmLqlNlwUAh99BaRzRG9gJuvs0g4GSYOEO1057fNMhV3RFAXoJMSL5vOXQ6u
86/3U7x9kU4tH4o+YJ1w7nXJQdKzVNPKQ++k9SaKoyWTXRlUa9m/FcE14+JIAnahoQb7SnUIgn4z
NPoiyDj/TI1r6fBvcNx/kohL4jTXsP+snLstkrXkHbYKBs6o8i34YZ0bdz4ynU9ybRa550TXvvok
W6mc0Qu87y7ewSK4CQ9SSryqqR8gwvKuNRCmG+/QxVREwj8Tax/kWgf7L/sRtkIalE+KMozcfDYd
jR/R3lFuFBD6HC0aOpP8OerM6JpUDIPnfBReshd0VBL1xUkM9tDXVp32GBDHc36iN0BHD6EtB0zI
mE0lRUuG3PgYVRVzeyfzLe3ma+1FgJDV9+SMu1Gv8WgBZ9DMsx7CrxLKokCPyryELvafkVkfl3Z3
AN0PuU3j7Du2oJiZF1b0ARjKowQ6FNGL6zuvEqtGzZszlD3HECy9ZfQPxMgSQFbuH2L7kSc3Z7iO
NuN0j7NMm3J+gW9cCo4C9odZIhpEUBc4PdUtcSGQD4aZYK8Z8lONelKjJuX53YhHCrc42ShUVRFP
b9GfwyRb5jx2YRbT7DEw8C3XJCjXajHirPJxpTbcWwyMI/5StQld5AkRFXpWOqDrwXisC6L/6Y+t
7oZBWZtmfqAIC5leZULI4SyX4kJsfB6Y45km0AaTUK9Lvr7Gxol+IMJxCaAIrE4PHU+LhyQipL7N
KvU3yNicPHWtqlyEjfhq+D2wx+DV+uMVHNaTx7JX/uXiVnOTyFqT5lQWnZL+6nCtdDnzNn46AnwD
kN7WaY70J4Bzh9JFTzZPZQVfpP2ZgunaVI8SGDTUAX4fdbgZwVYKPBKstF5/ixLs6hr9EtPERxBd
1iWR9XI3WsDlG3fRTZsrkPPOfQ/whA0DbtABpHNaT0iuWWHkjNxZY3JnI3SARMafPyDGVvhbg6cD
dr5hqAlWcTEAnRY5JEsO20ZFqTAB8gTOvg7+L2pqha/7eAoACqT5HbBbyUjSPzoIlG0HXwnGzNAY
IJgOCYtgFyHh2zgkGDurzHBNuGVwE5g41Hs40A+rD68OZijfVt6kMx14mQ8FXNJCrEcpM8DGgkHW
ncnPZYOybEweTrbldNWnxPFRNiPrBy5rHx9qQ9/4HSF7vwIriGI82ruojI69rD8VQ39FoJU73oPQ
7rkei/lYvAcDjvv8RwHK2FUQz3tJr9yTLCEfFGZdN9p4VFgKLg45R9FhmqWQA5BWtNTA04O7WxST
ZMgdIMAXxKI2F0myUH2cvFyDe2enS31hWAFrvHnwFPY4irXprFGcHyulEMzjXmH/lE24Bp1Jw1C+
MmAXDmXHQ4itOlnYGpx6XnPDVLaDV5sxQzbcdtHG6jPoJHM8JAdr63JEkxxEjO+mJChK9VOVM7zK
3HPtxHdtsOeNDoUDhbExGuyD2TLQ2qfdu8Ay5dYDhDz95QOvqNGJc4UOC0PdmnyKwH3Yy8htWHTN
NPocMjwCCgNrd9wk2Ar7Z4sRreCwoCOkSqSLqrQ5qJMTw41vIScawZMNn9uxu3TFV0TZEE6wiqv7
/4iZ7EPH9ZRVDp/DtxlkHz0qdEBxswnwPmKH792YI5fK9G3lgy53Hfsi4P+RXJ2FOPg6xWdgxJkL
r6rCex+19dKojvgaUv/lXaWJI5nPuxf9PWr6tc2sKjbVxSCSmxSI9dwyGutdE/ZOg3gTYoDyD6l1
Uo18k1n9l7M1FQahfGoN91ijx7QSs4thNvXWrfhqOPEErOyK/tPV1tlSqZbkVKt2xmnojVOL/u/g
n1KjTQor1kWmMynUgaTIqqWvaz/Y2JJhLxsoKvi8499Gdg6FL9Q/OPy9j5yudQinqYsU1ED4jwlZ
wdnKcT3osCmk/adqxF8ESiHgwIY7kTT+0hFr3LKOniH5Gom9SUc/jgssFgpim8KpqGWekaFj1cxV
mijfSgYrjB+OYDK3HZc7Je53Ba4eo9cvuU/NUigAtvSXttVOuUVZWTv82XH87Nt9MqTXSeGOUfUb
Eo8hPJIlPhXwTB91qi+V1vmsyhr/OVNKVeO0Sa7fDpGK1YFuK04OyqXCOAZMaMW98tL41bEakr1V
FDAAaDJgzxviVR+BlmG9lO5xZL6dEqSf5TAmUg/bFyMOr3c3LlQDNY72peEsWQfYuyczBMtFqC09
PWQwSZ6Gi5Y5QEBsVz0TskHzD4HgcBQo8tejIQgNgDdhk2Cfi8evoj80dXjKTXkdR8QbM1jF0c7O
BXD+9unAt0BEybZtlO1a/FtNtHF6CTIa7LLJyUOLrJnqUJqUeWB8faBrbvquqxrnYbaXiuIDnDxU
b8DxYl6uXEVsndJQMIPkowmQekLP/ovy4IDErvlnHcyWbCDTZA52vQC1G9pFUi9zfi+TPdLvf7z2
0qBXsyJSutekB9EdLYXKGczY4bHPL1a/zQd9bmUW4vVXr7bM58d9p2NqRYNqqKJSVIaYMjSvCXqR
Z5nvcdTtrVaQqy0vAR9KaNIERfMNhdKjc+nI7s8ylk6vyP/hEjc9zt6GsRYsIeSgV3nYrmLt2mgk
qfHX82npDrAHRcf98manp0QrH/3o7oqcDdgAxTu4tB1BZDT1rZj6rXHNsSkm2MB7D/B4YOOslgsy
vzNR6weZ4d73BR3niIOD2BjcrUPGnobTv7v8f0Fe/zYGhhBcFys1gg3hU0KI1mXTmgQc7RxLm65m
68lMh3cxs3x6HLmeCznvOU47aLOxtyia/hCQie9RASqMsF5YzIopb+xlcx3OTW+jJabaBzKQyCF9
p9XR0JIfLyM6Vd1MdojerI9B7H0EovxWbYND0UwwiGtye6bRo9I6KNdGQ/EXGTgDaBjctW9fDfeZ
wBvBUcMJ3bWoJFaW9JLoCfeipa9EYCRi62XDk8Lt3mCHyhmf+GH2QSSjGfKHNZQbQ1qnOKeliQv8
dAAJEGqkaM+d6X8K39o2ents25pyhx9Db2/jiMXXS3Bv0uwQJ3Y2J0UO0l0xvgbowvSsZqdC56QS
xvt0OkVLb1znTLCIIc/iECOAaFdc1nQLG0sugGpIWimMe53KuWaWa+79ENFYstFbiuCnxRvlDjcv
ih/IFWuNKcCIMBQb3rwPgw0QASrjgYHryEwRNQCZH+EM8NOXUUNpurMxLyR/KTQ0Bll1gDewSUbq
ROkQjXFYpdiavfjYB+KnLcuDZyCigq2sneDPb7B1cRrAsNkrzwguPNUS4ETwNLnmUMw56YgSA7NE
5ylHA5e1i3CA+mFaPhlIk9EPiMl0mMeRkuC9A4aaopX4A3tLky0t5HMoFvuwZ5yUehupZX/YLJRx
uGvwyyu32pRae6vGnjIa6NHdgRPC2XCCp6laqxFggMo0waaBOvaAPMfvXCFSa1hVGW5E6L5Dba+5
l6yK0V4LFfoV3hnLJf+URHg0PCKm6rr3SYHi1elL/9sS8jGCVqYAz8lzPDr8zqH/ndWAoxv6MlNC
NATtA6xHQvvNuIuEunlJGvOYFcbJVpV9ZTiXbKBqDG9AH6BOOL9OY/1yEHkrw4PT4Nkf5TGdWidz
5yZljW+Js65K6WrjOVdp9xS5NSeHcWY7THUmf0NB2jbOtC1g3U2dxLdm6O465+iuA1et/QOFvbVs
6A4tMCgAzA1YwFZb2TkRNoxfBs45CADr1jgltlyryvguWKfiFKKhXrx6JEyL279wOmpk/eX/2p+T
ngIv20ROwWKLWKH/6trDKlSYlIws7GbbWYLLariHifENgoGjDnPjVmJQh51Ros0akbo3i3AVhUxD
u2oXTbSjTD8EpbVRRlDaKaNkg++CcI9OnEP8itaSOt9p/8W3nfMYikTd5xkGQ1+5qh6XIPa3UgUN
247/VCPbhwE/ONTtjW+uLFAMMeU14GT3ZYYrVVb9cTyn/GOlr28NtgMDrWUY8GTzbY7CzzIvFiP/
lIOj0cnFOsA7Zrto94bHu1BV6TtsOFjNLqGJpky5OZt0q9E40Gke0/C+UhdmpvTzSsM7NmCTgXh6
gO9U7LgH/gK7/nHhFJ3ilmtX4gzUWKnhEZiocvEK+Up0pmsJjsImzv2HZg3FNijAn8QpskZdty7u
xpLI3/S3yo47LEmgXfLR16gOFqRn/HYz2P3VCUrt1HcaQ+RmO5DOyYwR1VBrvFmpWsXOKdRlYADQ
lqmN5Ulo9UrVuTj2EoIXgtouh10BBmrojrzSfFFWLClK25Jrrs2zb6AkKjGxHsujx4U/8KIdCKUu
y8Zwk0EZyNPH/wgxrS2SVciBeJZMRLGuUnJ6OXPSAxODK9HQPVK4kXNLKa2jLhGOHAlnbkz9rZmJ
mx7p1lGd/ubr+Tb1/Hr3//80DAu9jutjm/6z6Qc6JLpHpdf0Nx2PalHGhKEUYyJyD+Uxn1jfmRJQ
C9Wytdh1Vx0bC0hgFFVPVYfLyVfZXgQjs+hMdCcJoXagf+Nsj98JfJnZaFrDXsoGwzxG/MR766wW
n7PWcKegUgYPLLyUAggWzueOAYFrZ/hLHArViE8kbaUs/T43D/agbac/LOGj3pXROUvqVczs1nqB
9pV18rMJqaGJ9exlWw0yDtswxbClyi+Z8CpxNoEYtioON0ONimSMarKNmBVEFXatzBheuofSXSu1
c4rCwJ8lodMc+Uo5VoiWlKrtPYNd4ECT1zJf7HMtLiC0sqd1pvNpGTDXk94tHoPU8PDZhJF88Eqd
NPNH1DveNQeKlqV4YXGNiKWc/mjuddegV7vTaFMlaNq2vsUPkCziMDYwdeWHkpvveQijbju6tCmW
tdBOFJ3ASjSUhcIGsWE1wlPclBBuDFy2w6m02LP6ZEQoarL8nifioLSALk2CjE73k/gjy78dqSCq
XOgo0eSus2j8dif0gIOKrTncS0Sux7sscIjqOwNDtJLJBZVE9bwKmbQqAKE3V8UPSpzgOrYvbjlq
qTWXCFgZQgwHY+krb1YlvwCzkYI2OHO2Gq4HTu3sn2WyyezW+RjFRs3SrUEX1KUF+f50wL2AmJ6l
Fi3DNlBd7AXtXXXdBLSTifKrOMV7V8HD6uromPlcDJWWW1a74uvVenM33fbWzmESRxljCmyGi7A2
pxS0uZoYF+WyijdIaKW7xrM+tdOJY0AMkMNbN/kTjQo72I5gMCVFBaTR4VgTk5ssnCsbZRu7FTF9
EArWDT+egQvCNZemtk4lzNIvHRMyHpl0ZY7LKdCBggBaKVoZ9rHG1G3zgyxM2H3ecC44dUDWaGjM
mJSggHBHoC96DuC+0I4JIrGfXDN4VBgBeGCQu8kS5P4pJDTMeyIWNT5ZTmGIDBhlKvsVGG8xFfRO
fcu8Oxc3L0Uz2dFu02hXeEP4ZIzhxF1d+ms2cc9aWfoCwyyJE4alBE0cBrzNQlrrKIK1wTg+IW5B
twEIe2XTWRc/+PHCNzpUomwT6rxPKGbo2jPiDoxyGE5MZjzcdfKMkoOXNdcOKflpjtujSW+j9aWL
+6A+euOmGbcW7oD6MWDw0xz+YbyiYjPsMPuWIEX0X2iFWEiopoVCxBlwOBflSpo3tXkm3HeyUqCF
oWOyxwWE2okEwqfcckbHxX0FgLMFBjQ33uNuSXKfRDhIEsItNiOhs/7/5AEPAajbop8CHFQe4E2O
bPhqa6aj6PhvwzJ6UGi+NiddnIRXO7Uhlt+TrQTo+4jXDrPEXL1ON7U/cW9f7h3THDmu0Zjb+qPu
9wwU/Jt/Q5JgAkdowwEvqW01l++XzS6xzkPSXClnHqDJJKLsybJP9ClbUzPDM1nfCxxoOUIQ0KCF
axuznGNwaKzScW3Gawfff7gbu4vyjv1UOxQnJmhuiU2Ve8s8PkE/wg5vesMOyvvUwchrQJogNk04
D/89q5+ebCt+/zYsFrp10iE0WwuaKpxf1C+alHpeBpFaSiURF/ACwXchx4RtkXzieMnA23jQpg4Y
SW3lEEQHbD9usWAeyMo1+Xiza+QeyQKQ2MUOifuSJhpi2Dwi3V+FiMBJ42a+ia/xq+kelbKhT9bL
nr2xYQaRC57afRmfkYwkD5gidnxAIRfMesURiVIzxd83pIX8PfdKLT+7mJjS6tsxHui0czihonh0
3j1N78lwzwBnj2ebftx4Q5QjKB5R9BTjhXyBX8yJwgXeEVUXh9bAxJph+J60AmvNtNzQBErPC4ls
Ymso1TOY98K/iKHjIriq3KXT8bVmWoarl0yrJJHhYHojKfQ9KJu6/VX8jy6ieMdlFIh1t074gfyL
+GvpI5BTjrRIMfv77dIgs+lBwUaNXgtWNWt+aZS1kd+r+kOSzM4WXXiCN9rIg59Rn/Mmyn1g7yiq
1bz9WJ90mk1gPkTMA1a+gw0UaeE0VliZr0qLIgFTfXrBargxmneBbdwl0BB2h1CswHlvOpN/1Rw8
lCHo7TnIwVkOardQObLVztHsbg6zl57SG4/jX+B/6cZDRE/D+yeDZVschf7WYhmJrRUA7S5d8Cj2
EqGjai8llGcXapUFs40aU3lPlfvQ/YuUfyZmuyFAetY/vOidiGPugGZkMXf+lYJ1gXNzzHA5r62F
jTyMGMFjaOBD5pvGQJIT8Vaob2MTrWKGwWGHIiz38E3TGA0NS83/XtuG+KLTbMf8wQJDrq/Hq9Tm
yBBX3z1B7OUu0hXTpJOsPOKymfDal0BHyCRyr5Lt1OX5YCxtMSjX5zh0A3gt3siA3uLs9xMwxka/
omJu3mdYDxDXXO0PGjwu7SnKFDFgrcmpttE0lXyJ7IjOwFUlIUApT73YkjPkJdDh6pKDwsVeLvCq
V5wnQoaXLvL5TLzQA98r8HnPfisf+PcKRrczJn+8zIL0akCsDDewO+ugKttE9VYc+3vcGTitc2cd
Mav1l/imAzo/nXNNpQ+9tiS3VRzmhKpQmBHm5hEMBKQ1tn/woFNfLvNJ656/sEyz5k3viDWL/3Lx
DLVHWn5V45HECoFQQjnAHakYmVXDGQUYkyk3f8JF0wwWnZuUIWelnxYg0QOk0q9/D+/Rp82tLKaU
ZkZd3Fm5TMTVfWxscugCNTe+Y52aO9EgFq7VYdEqMwHviHvHU30v7jG5p3fzK/91Jic0xspFITcq
84WUXiEluRkaA/ZjUV1cphKoOvLilXTPPaZAhuB91K8VrubE/HYL2Bs8ZSMfjofdVuUHVWwrHW2h
yoAazwk4yZmGNMWy4dsxOis9eMDvldSPMnTIP2N2m+w9JYtLgwcWCJT0skBw/vTAf/iTLUou2AzN
YbvnlUjt4LSfrQr2+CW1O1qm4YBtPJr8jhVKp1qsJNlfmjgwYcAJlURsyG2qKz1Zcs4gm8sLJnxO
UQ0WNSL4DLyQMDrevTxT3yyzObgOC9QiZ6GlHxq6BS1F6pETVuq05JW+svrQkqNy2PZQR1A/WXSm
R0MAPTLI6nMoXEBVkf/DUOCS9tZco1gTKknDFR4y2Y9KEB6RjJHdj/UDMCD0WEJnSYfjnGHmFKEF
+MTeiHGH5mU05wJrOzeo6Sshti3TYXsbFdsK/7i6JBDs4L12Vj3B+BFrOF9wak0Wbr6iQRPxE9hX
PLdivH/zmndqyRE3QThwrkF3VKK9kj+N9sj4zlf2cw8RMFJ+/e4tct9C61Ni9tJ5aRigWgf2FdFj
7v5wF7APFM7MIL1pIGfbBcck3vzAaJcWFNekyZfSd4Cu0QDEwV9tyNvjAcmg5FbZG5Z+Jf1QGe06
pwAvbpydoHgBiZ/rJVYX33ghtRGOrhCkM2ybHqlIgLYp/zDe50RjnH9QQ1YwRi3Mq8ZuT3qBsGTq
1Ctr1A6tPBequyl6cg4mRjl6VkcGsaIH7+7yhISLyg7vKpZJ307npvfOTuZa33Y2bdm0x0JGxhpW
yT/bew/Bvg/85IIxt2B14oGIsShQdMEl9qM1KS4j4J9+KOGnU/8bfAu1mg924pHQGBTyEmKY9zUv
obW/pP6ryCkMze86GxLl1+N41gbQSUq7Y70dVoUPD3rtq1tBoqxZC38t8nNAxIe8bLfKetK+drdp
SyaJbJxLBKTCWQRKvwgJ8I/VqXHY2wtykVOoKqG0ghNPS5TnPIWS8LdNITFeF6IpJxOPDD9WOVbv
GDX7yF7lumc80ol1y5BizSXfAT4iQWw1dObYZTL3RJyL7Jjxko/kMpyaY3If9yXj1msxJw0PkoRY
KkM0Bq/KAYoCl1ayTSr6Bz/wkfsm4vYnFvTcPZKvw4zc7o30PPYnp346wXulPoT/tMTZrH+mMbAq
TpW4W/6Tbpi0P/MnTHVnibVqE+kk6vkfSee13KiaReEnokpEiVuJLJSjdUNZdpskQASRnn4+ztT0
9Jk57e624A97r72CjVcDodooF5p8l6HTX9iLxIl6brj8i9N/EnnggvBazZi8cbKncCGmQ3UO25ko
d0pqab4VowfHCJ7GMshE/nHZv2p+7kuHzuUdTV4f647yK3ZlTLw0R00tCVUmSIRZpjxsVMM2RtGf
1FFm2HqrfDcGZh9IeFhsibxifteERkUNPLcyUBLAeA61MPkpmYtXb0bT3+/ze89Q4ZSfoHrK6Bef
0U99FO7SH8OgNLffc2fe2IgM0aHp2NfPDp8kc1HPKLjzyExO5V8aKjQ46O0gtn6YDryCjSJ6ZOPc
1cYeMhvDAdouTirtv+t3Zi8G96UBH+f7St804rUNjyT/6JqDvm8hEF+zVsQzSlrAakH8i5ialiqc
VeWnIZD2DZMi6B+4lZJSYbWLiyYekHYAIm/yxQUqCcwnWOvKHAPH5FGyWQL9hnkrlzW654ruEDKi
CiQHvrIa6XJTwQ8FX1vcpN4syIgvDVy59Pmumn+34i/vhqsomV/HxT+5gZi9joiQ0I9jflHqvcza
jrel6imd32i+8rYXHcmK2wBuXsDfqSMr0/9V4OpRPhhi88UvdPNz1DoCkJSyyXo/pjbu8CVq3YpS
MpPdHENguKbghfAWKrBh8ECXm51ainOQggHmk1yZ0oN2llJECCIvyH65AiIdE0vAZgd+T4+piWym
EdWhMUVSEB2sME9eoWSgxwQFDUVmFuYYEy1vYYe4SDcSdB9ubvgBDZplRBXbIUVCXUHGcaPEFuM9
vyckY/ttItWZiWYJTwVB8r+eAxKZv25IfuJAGGrGFaaEdl6s8+8uXjJS/q7d8iv3sl30iHevS1jd
lGBVP2Ppwj/1PWOpiX1yhZmJE/VXORq4w2HjwcGZR9ATWxOqCNcZRpq5sg94HWpt8+jj+TmF1oan
NHAsXhW5JcdPthDCMvE02MpGoOprofQZ3Ldi7DPwaX8S+s+/9Koc1MqZIm6u1IisTTpZOI5sGGYW
6CWx0+BHChngYzFDUnNLw3VglDisVjN+VASLPSq4GYLBnV8kHtZuWMVhogggOEu8AXEfnhvIH2E8
TEKqxW58HzQuIWTKTYymmaHi+N6I+ubdnebwSskT8NJIpMGcQcWthpX2AtlE7KN9hnOm4pTXYEIz
1UBM11/U2SHCHNAMcD01y+2QlERc7DkaBsCuGV4U6CH5bw51JYZLMk7cg4qxFP/My0MVQDuuhN08
edSIhmcbYrZZEM8eh2mQyYlwJPVYXAUfF6aViE+ToGpeLDJz7akZ6GXkawMtutN5gcJo62hbanUw
MohIRQwaK/8Ty8NIs4YHdSsAZ/szMjZGuNhYGM6fMoZPRVWtFEpE/NUWttKFbgUZYZLpoRwTuERE
Gtc5h1cEV+EDZyHLNNRhEEP08VTCBwq5F7P20uZfH8IywvKnCb8TYopfpzaAScI8uL4H4UZ+YTQA
b8ogzjbHFaczpfBUMDWn+JzBbs4+uyLdvhTk5DaIjpxtQmJINTvfkToze+0BWMA0oWfQU9NLIn6A
pzUWO7R+cBiQi+s4q3xWL2IlsWwMWYOTlACYQ2NOMqnI/wnlIWiO4mwfy0zlSXZYq4Khabd4XpKJ
CSVZdcLKT0qM+5tNoJ1SttNcddPIRT4SoK2D2Y9LlR0Ju1IDwmO7IbBWYzYug0QRQg+zfJUE3Ogu
KWfhjTZ+28+2s5nTM4/p5K+m44LUcJKTDqL2ozR+PUOSjJOjfI6Rqcw2tH2lxO32fBVfVbkhm71I
XOobeut5DZiG3+5iF6EeHvZS91C5z0F/suLKXJcFjte0xAn6BlDaAbhoLBZO3Uw9MOeZePOLOdSL
xKUZAoSgpqWQocqlekUQkQ8inhP/+dFw1ITYvUQrFUwd67/QYPY27UKMUHAShRuPJyenAIK7V7wW
seexE3XFYc2ZiB8ONyxVK9UPsslJVUkRzc3bGdwS6MNRFnE5vlKebLABYEaNC3NYRVeg/ubVWRQ2
QmgTISPgcwAPMc5RfbhItILRzPQViUMI5pmi0S/z0hPBG2E/JkCmSXzEVCPF6fblwCNkcJhirJsa
SmqIpUli0oC/3dwrh2HTvfvVZ7BhHgFmDv8491FBxsBdeGM08D9NxPXUYRRhuBNkol1ASxnzL52S
MnXIFMRJhOgG7XMsZY+B7rLAwDKD9uf0wnOUjXhw0t7U4e4Bm72NOeImfs7uQs8NTUhznk10VLJa
AUYgp3TYiXsACwFO8pr9aQ2tNxaSjcNDibxH/SXZ5fNyamZmNUXmCmPt8GXDXe8ip+ycUNvHwl/O
8a4Vl2bxpaXa9UUF34/POrHBgWQRPBWRqdNQ7YO3kvPuCK/K6foW7R8ddeHO+2uu2WppZuUx7/cl
iCQz2HGxLIktCM6fHq4KVjpQdCZYRttjJkJ9y3p6FZGn/WKMx6cAnFu2T2QCIRxtNBILSHqM9Zfc
PxbMEOUynhGYE1Ld+gqsFipSSojIVAYERtTjKyBlBLD18Q0H/dT9q/+Vk01H8zpAWTFLaT1JFYoV
tTL0oyhfTcA8zBteHNQZ9i1uHQMUzbcfRqf+DUyUHbTBDtA64ZSYcoaTJvmTdNxRy+4BKvhID+Kt
HOwQsj9+KAyOcOrWVijtyn/podrpayjw1xx7k3tz4hviaoWN/sIasP+0JhnLRNesRgJn2RQqdh2k
nSzldp+pp4W6RcQ5FfXDX9fFhy7ll8YOec3Y4BiyWCAwLEfux0wqXTHvyCL8wBrUu5QRXLadz5nX
kt0sQDHHtHAeRNQcRbJSBAk2dP/+VatC23YDc7A6vYdj1CLaDWb7/35qiwIzyPnrpmnBBuwGRJNw
uIPaKINHECadPg6AVSlzZmrjoZ3BXM0nDumH2NOOOEiGOb2fplqxeVGmfNJGBTV/3WaxbGSRgr5N
S9R1eUs+QJO1SsP6afNHhne8MNMmSln6133QURBe4b3EjAJ8mJH7wWXeNZg5FowXSJdMAwGrcsqp
gqQkM1YxEnlnFlfHwqhEDVuNPMVNrCqOzMWOdJbj1FFgygSzkRYC02ALOwk8pmnqDMz2bL4NFq3Z
4YUrWrk7rCpDXrZf0obyK/iHxL1HcMJXWyDWO8atgNtvWDh8QyNWa6dM4RcwJZ70xID4mJB2B3HX
YbizrO7iCSpSuwKlA0RxQWBeJDlElrCeTEaLJ8eUhWbGA+KCVkjr/2Z6MLkIYlHB+TkcCugud+0C
7jEx6WnswZZPNFLYaPqoI/gPSTYY661AsVfaUcEMmn/FUMhCla5s67W+7246Hq8EnK8iHKNxGb1p
pmrMfdKEEL/5tYfDZ8bXKuQY72FVSUdpi0AXzh42mpSY85Xu5Pc3eWm4dqK9gclPDDFQ67vDvU6b
/EUFH84+NhkYdc+WTPMw3zuOv3hyT/7m4gknaVNQfeynFxc+FfgDTglvYuG8XuByp4+KzlPwNMzY
DtNSXMKby2CjbMOnkpEC3wciFN3B4eUSXin76Ny93McA1Yj8yaY4+L7qVAWOeAIbmz6RTlaITu+7
jFwwLwvjnsmEPTRai5uYP4UIEuq98A978luYHhSozbD/thqvCP+58Xd2pE6Mb5NMQDfjWz9bjyAk
hdnGNt6H3F58OebYEwLrKLhU78s1ShL9q3tyzZulA2ZSPBdHUTGifyjJB5B8v/kS96WjHaeGfw8X
XsYLhDNhWdwK2dHP8p4nqpPMtJ56D9wEKZwfwT8O2I8HJ3J2qO5IijBer6+zFeZKV56LJ2HPy6O1
Fqu6MOZngj2BY+mtLdzGsWpl12N1i8uZjxu2+MvSw4x6SnGaTD7ABHkMyoPuVyDzBs+daCp8odLx
6zEvkAqqMeS9shXdwixNrM8LHi5Spupneswu+vLV4xkuwyXbEWNUN7OxeVuBla64fUqj/1Hs136y
Ooz/4J54VLmTc+gGg/sdQU0kUb/c3Mf92UTiju07i2o4DkeGOZkZXvnMOkrEYRVc8Nz3uQl9yYTr
tZtSnVaQobyB399a2obvO/LnvmaW648Tn0jBm+NcHN4+My8KnLk/20rHFvszA+dctq54n8ZDVnHE
WM7MfT7KlY/9xhlfxts/vBW8a86GtyGf+NDIOqC5QpWOYIaiP5owX6oSaCxQfLaDpz0w7UQekOH5
OH2X1DxOYM+89v6BRamjRjS1R4+4dkkJNfOm0QbrNyZzY6nv4L6dS4o5++U3lrJpv9RfRlNu5AsO
/YaBWaRgwolcPgeT2WbogIR1GDjBNecnRo58J6TiRLzVfo9XE4uX9YCAwtd3XCrYiHNixJN7PO0T
CwmTRAxz2U2BTBYYGBNJbKA/PtCltimAPCabflJrTnMiBnoCepfwt/F3oTSwyz95hyGzq22ji+y+
7mtKOz45MDtWnOrH7ff5HZwijy+AztCpOxYsBBOSFg7UyRDcONp+GHo3X29s/XATwc8IL4XagFup
O3gBWBgXNgYFJyFOdII/MSOOjXRg2m0GssVL4CU1Pzh6HhYbHoKKCsObJmT3ISeilg7TKstr+S2B
G537u7yDrEARyWvjXGXnjydeJaLBcT+yzc7DEqbvz+KEockK02Pp2O94TLxezQ5s0cItc4dFvUUG
NINP5Ac9djiH+Jg6sEHd9z24sBdA2pszRGiGP9fJ3Zp1KNnkJizVO9/QfDc70K8CLPG2xN0L+R8g
7wKdlYmrCZuPZpRDs8NOjMP30d5FiwHxZvThiGff4516qqKwW4WZwVAMzyBscWb4R7KM4E/ig6Rg
+giqm/1J6p1xWS/5beKXHMjFFrYvhk0M+PFSAZ+TJC9GD/1HtYSZ5TerKP7u7+E3fy41v8D//+Ag
wbeXYDSSTdTwz3ec3ABwOnbiNybTgmC9oZuhO3i0P80PCyX86w56tH7deYvKhhdKiAmalGRaTdg8
77Vs3/DF03Xy5pgTgO76bZCBvlOmTWO+dDHB3xkTSL5T5jN77InN0GxvySn1BJxTGVBOBxSVJmfJ
jL9s2fzop/oPMqpisrlmOe7kbOgVErlfwedEZjKGcSu9hE/YA26kO5HYhpdV/iMC1FzYvNoNKkQu
1sWpsaTH4pNw2cgnqPVMAbfF9WO2Vvuj9TuVQTKDl1HfMY8RfqjTt/DimVEwW/nWb+VW+MGonn8h
zF3Q+/cdY9xkBQG3orKgbJ/SA8DtOkYCf8yf2UjZtvKVgzRfJdmX2t40eF+6J8YPkUUdglqv6pkt
HXprtEC5h2+wEIyV6mvsEMSAibGtrVBAAvrOGAoy/BwNgqnh9iOqzg7g54Un3Ir5CitW0W/4CSLA
LwLgmoJbUS3cmYZruW3O/ZlWCcKDJ6/FGyv8s4eWAx28+8fSIwRqSW/A/LveJr8ZKt7K4PuYFdDz
zEIwsRFWwf+KL9TSbywCs39o9IG17ZE1RI3M9vqDl1h8z+/o5PMvKuuuMIsDbqE7Yasf51v1OJBx
/IsdJrRZRLktYMYTXRdBDRD6Ud0RelJvp/TP3sC3DUOyjhuldZR9SLOEmc3y9Xw/401iJLvmFDNB
/239CPtZEIbyQEO3YNo+TuNyicPjT/UjzvWvxo2PuZt+4/dlI6D70bD1rlz9h+2rS758r79BZlYf
G5ZCuIJQlZpI0hGf7wg8WKkW/h7V/mVBpV3+Pz6hXO0YAbJUpitx+hkBHc/sis71qvpM7IuFQXCa
Q9COJ5kZguTJ1o4T4QVt/3ckOKRdt2sE6ZpLz+aODpYgZ2h6EdSlcgnk4SiYlDNExSVLoshCYTep
ZPdVRooCyZcGbuX5jV9Hy10KDkgQDCH2mLrNb/rcWpyDs/KVXsIJAy4e+rP6j2bwhqVL8uA0HN9l
JhlJfn3lDuJsf0Mq/ubCwli/fiir3ggOQXsJDmR6cPXgnb+MyWfClWJcPtk739GZozn8FnfEq+BH
RPEqn1AvEEm7wlQTFewmvMZ/jG2DCwUY6BDO0zihFX8QHjmO5SnDZr7j/M799MqJS5JDZsM3Yc+w
hjDJbfzy2P+2LmOFxWGaRnOt4tVhouruXTKaX8vqTBuAJ+oDfRozDzz3xnVqzszuW1pwYC7LQ1Oa
L8mcOtwLITq9jalJbatWy4lmzH+A2YvvZB94mJTYpT06i/0C3YHJg4xO8loxVWhDK+0Ptmqyh9k4
hnZSu8w4MOKEAgtD28ULUcpMhhPlsFTyPShIf3/7bPZ8DyfXg3yIqI1mKSfij8YG4rK2lP56DgOs
FPfFdmZCADDoI+3klG00GhTFKGzRwfr4CwNcY7wJ2/RSzyF2TC6rJJGxKBmU3aIdLfQoOxo+sd1k
rzrXNszYP5PDx7L7DutlJRn1d/JbYVOICw3J3pBcIlv0UzjfR9HB6Z4sPMPlZWJrnlrhdbGZmDXx
BQ+lt/8fZQdKOkpGJz4I25Ce9sR38NrNsDY0dav3iVm7CyfshpjjdMOyvL7Ooys6IWxGI3BJOXJE
R9MYOzrDRfaTr9FfEObM1fpyA3JHqF9+6OiIG8PLmfpk8TJYicIOa4f1ayfGDLuW+YlPqG0zXEKt
6Ev44SVgbgGVOauX7Vn1Z//QiSVrPDJEh36beRZ96ArvX6l1KqZ09bqAshIt8USR/r2/4NPWOkOU
Lc3pMT+HRwglmAkPf69zBUWp8OAjrDni3A+aLc6VHVRSozjEj+b2firuwpd+YcL3WGlHa+E7uQUf
Uz7O4CvbVGCGsoodwJD3vnXHc2qKTrZp15BEB0xZgPhUPKKR+pzfa+V3YQjER2DZRFJBv8aUF2Pg
yQVrcmgzhtbBpBHWpwkQufAaHMeVf4j5DIHYCexSUKIniy+dOfz4JGiUs2M5guhSZtqcMJzVgaes
ikMGXRdOPda62mpaytrftNyaHblFDqLM/x8pxQ+OA7nzJrlNxllyCuPhXP5Q+qCqh3ivM628fDaY
kvDoDh+bm6bcYIKK/W/sYc75ZKmmqxmH9BpmNdPL++xKUb5lmb8iU/PAsnFG4P4i85zni3no5CU5
nSgwkL6ITvA6u3KjffzyNEScZOKcYTl571/udru2U09kkXZLSOPNwlqAXAfDXUUOuE49EDKGzuES
/exbcQf51N9yzNGQQ9ijP5jKn2wp39kx2pMXi88LHmryFYNPeIWv34oyowRSxtvZjHZEUl1yIEyQ
gdFqjOpOIS8dpvp3tNR7405fG7jzY7hJ0cNtYBt1DNr/BV+QFzLvvSsunL6AWRyPGYKlBEkAJBBT
ZaYAvHD7fMGlPo+H/hAw029W/YEz/O1IexhDFuWFy9uzWm7ZP9iKPKjW7U/UQ3Zhg8WHoAtrKXLE
J4Ik3obAm59WJrCppeCHtxweDO2A+9ds/frQbapoWf9L0hWomjVf63ymt9uGNrWVfo/oAeHBtX6y
n98Z0YqJj3QDPHWgwBNtZhdoLvFth67GRkV579cPmYzVg26l2/lOhgXzN+Vb9RAFma6gRrvXhdeA
bzHfYmPI3FQ4JsJvRzqE4SIYF0MBxH9TDUT9+AIqFoHHlspfhH+zHXvt7X3DAaJnAgm6gqHe/n3j
VtzEqUFBQjlBDtB78mfUsPamYsREg1rksLhAbFhc0AvCGMcb/pcGGjrEwOzil28tYf1aOMvpZwpP
4TcgNgJs3SKUYBuuoOZc6qfGo93BlQIENHM7+QcjDIEmSNALg3QqztyYFRPOEubbenBoGrjiZsp6
gV4RS3YdVhFqGgxee18GpV1miF0msyOkddykZgGMOTPR/2JwBHLzV9zzdQPlAFObBkN/zOgl/J45
nZDSYFdhy74M4kTVDpiOae4kXoJcwKRbxHSQCbhDqjVG4VOnPz8x5KLsfIPieai2yBKLcXwWjtCn
mAjeFlz645Mzj7unwWHoBHPIbNbSVxr+xrAZl+2NgxX1vT3bsOj5va0VD/a4ng6LU38KHVo9gC3O
4hrZSwkpzoJJvdPs2ar1VSszMZS3VaJxb+Oa26j8x3F1hGe+RN6EvYKfyM6YbgTUDmBjzUaWXO3M
/5NcmCOImCjVES1jQruf4nayVWAgRZsOhyUm1l74jRnmgxk8dAGKEqhQmk0BMJgBTRGfCAMNu3Gy
VbjRTcnFnvAyHkKEZlDBdjDlYIRaMiP5Q0g/ppjxwk2+W1aysJdVSzikLmlLdjbgGUEA5jL0Zy4u
4KZOf63jt4aGEmTodWA3x5dPQj4gdt1QEdI18P0R8gun+8hFhdPCVbhDKOMk7Z9vZJc44L8vH/5m
ru84BRew+notbMtNvus2cGRPHGPho+fPXdBJLvVt9NoEv4jfGlw1qlX0ZHHIG/ySelPUDJonI3Y1
DtRDclV25V0hjBAr3maFHC3t8GWafgAhJ0/2jrInP9alBOJ25qj8f2RB62P0BanzdYZtKuxGAF7I
Tw64PY6IMFyIIsAqkKVG8J6FFps4y1XKHdbeAsrRRPO4k/JnOceP4kxub7VuKI76J6rP9skqn2Eo
+sQ+DMQbliErgHXFouYrIaLP9px8ovwQCghRjGM8fAwh/nSNwbXKn4vFB2e2wC65sBIT0Ll7tefc
C/GDblcczc6Hf81wZjkoMB7R97hzyakYfevIxdat5A45iQyYD2HUZC4CJ1pYr8IQJDcjYJH0Qzye
B+h0RvUyVLz7ofw+uvtiF5817g6jqS0mZe1WhU838NBMTcY8BV+dFRYhMUc43yRuq1DAFCNRdrPE
dEfFrmkiISjUq1dMKOoHBgrGa0wY+l+Bm2WK1RmX3bW84rYv/owAPvfFg2NC2XB0dAf1PNsSwRPv
tcHoIgs+WwfWCNogEmT0aDEZpk8F/3zjGb6BscuJCVur/6GYjJfxFjqFzem+wv93I2xzBkGzqdQP
L+Elv8324nHYo10Zt/IjJTLhpz+glOfDpKRdAHW87Tl1J+9grx6P8eYVGDryFpi9jPvFddhhl3iY
YzG8x6QBR4BPjscxX0+/4akvmw2LiKLOgWshLi0Xv9Q7Sb1q/ruXRVo30FzGWqRinsYnMC5xABJD
POZ61duUQDL4rNhA4W5w4ZAMvZdV7bqHfksP8SEp3NRT/nX4xXMlwM9ij9Vk/hFHmYI6LpmiUOUq
HOwK3jqTlkCZHAu2dThfVorNbVykz6E9zPEuTez00t76m3iT16qfHbnnG2ETEacTbkELhlXxp8Uu
hEgsCmg3GgG11nKx2DJTVOz5LjkTG2CFMFboLuR1YYf/MhsPIJyYjeeEZWLLaXXeBFFOyDKMvBbu
h1kPz6IwFmBpwF/uB9kHfxiJOviqUkattaP+C6brFkTlFQ6pMiPmtfQ+DFXDb1L0GvqtcvkkMphk
UmEXf0vDji6Sroh1lPslaOLLT/yKS5PGEZ7MP/ksbccv0ZV/+930rSAGge8AygUS1VuKHRzCo/AT
H5P9jJovNWMvPhRMpS3lq8K+iP6QXIYvDmwqCPwhDeZZBzIavcoiJYpVKO4Y6ixb4zmd8/lUhss3
SorYA8BszTA1m2ctn9JNdMr+xaQaahtxLdO7yj5RtCEo1ncoewmEX0yxmdn6SFFRCi2M8lvxiNQD
r68IoQuNCU0ESN1OTx0DTtAjrrLKhQRv0hnxWVLrw20XPKaLYAQ+1uzeQhgFJvSEd+w0N0aHWuAg
qpf2gT8tzmRZcbTiKfM7+5j/b5MTNq4A1mMUwtRED4JbYloGrEe3vMXgDGk6fGeEuw/s+Qn+fIPO
gAxBriR1pOfmZPYiuWSjYEkNwgXdOP5j2bB++nv910B7gwg2wNcATNA8jOmLK3BQcGAuyRwSgwvh
HtMHMRwciYtEWq7ghQXUtZzKutHonWOzhtCwDZivTR+A1mIRreXte70wEisDZsSc94czoALM4g1A
QnxfGXUGNqaNYMKLfZMeXuqm7X2J07DZ6duRlqV16wOAly2YQ+vmuavsZ3vNJ6gIj+PQH23R/lja
qfrTH3ONcFjIkzs5WgWwkqGfnWp9F+HcAat3B1u7MuEQuuVPRojFavjt9lzi0i/N0Hlx5iigJ9nj
SwQX74GXQD5pGsYMfTAjWxM6YV4TYRccJA+rCp6ogQbDQSR8KDb9Gp1Qu44vc2ZzDzndcOi2TApu
nL8gciibbqrZH9SH8ln2nnqY/fQDjsZG9df96A+i4XcLXzEWZ/U4PxKGiS2IHT4oe2JanHCdn8lD
aYab8EPPHfPBeZi4OoAdyOseI4x/HKSM8siZuGQH3KxIg3H17WKq21csjthG58pogVPvbU4cTPgi
RkvTQRvFlu3+KGYzkoWwqecQOcRbYUfO25bXBRnSx10134Ue02uu5NjrFYc3Xmxwkuljq73Flygw
FupKoUd96ukmtRvaedzkKXJADsCt4TcsSXCl9ENFSCQawbZ/4R9pgrMHLAn5jIsU9Te+gB+Lsjuy
a0f4rZ+CkWKshMAOqVBAqqMoLNUv/PWym7jPoKu+l+pZ2nQUz/JJPb18RrlXluoWWNsXjdKjpVpm
G30rMycDDpEuyG9WVOwmiqY3o//iouyr0p7xNxLC4GOzi7OEjmBi9R6c3KHXgWDBpvyt4DVOXRLh
8y98dkD4bozgX6ATF0gTW4yZrm+38mfcvhQnJ+Cfgph1F+mGDebPsSDf32cKLrfZlZvwQVMvIcBN
DFuoVlz67N+OmFuqyxjrI4isCCk8XN/Uh/rQHyg8W2BXeCekIhxfR2xlrWKnPGcU5pd5YZH21T3h
QMvrmrGIqTgzX/2rKbtxwUUsRmX/mG8qmCv0oSD5ENe4BLkBC7Tq08jEoBbhLtK3mU3NRenP6UiD
6PVnkJZ3jDAB0ewmaVc9xJPUfQfAWSswv+GPI53PBrpCkwX4FSJi4h/cTID+P6hbGCW93cEc/blT
kzvFI8v+4YSXbpr1+wYxSKp3rEb1SEQfm71OtnPy+HgKvYeTU8CMUbc4UyBdDB/mIlYHhcJDfd6Q
1LXGsoRwz2YJMR1dOcaUZifYAS5y+JIehW/e4bjl4zbejB7PHzA1PEzF51caGQoIoF+41TcWBM32
sytParqVbqjeeXo+ZM8rdMJt89fdRT7dY7ZLeK8Tw2k17BdIgwiUHowe1JKOhykvzpOX4b+CQAHR
AGkT+DaxSl5hbml9CPImM5S4p/qIdzGgWo72xUIFmPBYEZr/GVr5g5Sqvqr3CjTBw6/PEm64p65D
tI/L9ILrHO7NDWm3aBgI0LtRX+c0oexl9cj996Zu7R2ANK4dfOiO7DiQxf/IyAO4sfTFZAWID5lV
sU2PSPJGHybMT4EjI/nE1EmcBcNXciP326eBOJU/+EcJvTkgfYUPTAPvkY4FqsJlRNe/VbGl42YC
zeX84ODHrJJDaOKz4P111oBn9wsCc5UVAjmuisjibT/xdm3nrBCzoOxA/MsTHDR/QUBGsI7Tp3rk
pErBJNID18o2wmsM2RBFi7Al4D0w+vXIOQfjbDxPOSeFXW+Z40E1Vk/M3cUdg94JkIX/jZkQNjSg
r4yahF19Lbaxo5Ik/tqN9C867rBAHIVPKQy5hOZttgta2hipbreysmso+8VA9dq1CqJ2GR39Ka/H
9XgLlWV146Dgd+tHusUnQPppZpLtQL9sjI4wBw6wIZgzUqIqwuLpWcWYQhBs3/IUaRvY5KyZkk78
46SkwReLa0XoPFJvSIlq90OfMZcWluKKkRU127S3OXqEDCYDvoVzk+c0+QhENNeCO85o8KTgKGVH
WpG88DrBbTPeJWJpZkv7PjmFlCNzuxo3rSdBJx927Hoj0JxmdIO5mzawXrxQ8FLBK4i5+BYQd0tn
QTq/tmj+yMshO1o/Um9zHgkhPuRWoTlj4tWwk7u1eOigfHGrIvHkKirXeFOTH1D59XtTDttZvqOh
XyULD2EdLLQ89JOQXyMiw+4gLEnrQlq3whrR02uzmPvR4NeFrwY4QE+Ss6bwgjO2IP//UJU0fag5
jiCxK2C2FOJDFpRs7DFbqzOuabjYBBmn1oz0vMTBWFWu/TzclMHm9cKCzQuj70/w3TfP8vVIuPw+
TgTV4W1jRKoG/ocKP10P22K+Tfp9Wh41bhKj1H2BePd2C8f4DFdLUrfaZzf77N7qjqKi23APtoUj
JXut2XEUCg6EskZ2CCuQ82l0wQAjY2TNBiC+QLCntxnb+OOI2+F1LIirIkj2swnn/itYY6DB8Z/L
uxYSQLIRp9hLrEj/lYXVQYBWGBvZ7BRmIBzWL8Um44fKZ8Gq5s6+D+2a1UTnEDBUGowod3QZVMRJ
ocJXmLqvXzUzxGN9ryKasw10rsTp4bLjS5Rwo5vj2wuwt8TZPPSwyGaHdPIpqU6U1W16kIhRjneN
spHrrfJxUAwG1ufjDPgwoCa2pY9Jkbe01OQwRjudP15fkxqwQHWE3rCd2S2pi2iXmOdyYOzmDwWj
Il47EmDUso//4Hc8/cr+LOrnlgCDk5KsZc3jCpB6b6BMkt26daPcXfwq8ZoKJpLdJnMll3U5bkty
DoLXMVVXI0OSPc+1T8hsMcEWlrHoB5pLMhl4zWu+VDDzoDudHV7pKRqdzhIHh9UqwRJ6b9JuPSIt
3tFo65CoQDH0/aI9vekePpcaYch7dFlY8eJSva8mJSZrjUivQHBCxmecgBG1NUNTJGRerrgvxe2J
Vubcg4GJBWWzBrfngw3JugeImPt9CYf5Ei3OHZlhONI4vFUW5WxmvbhN8HSHgRg4Iiv/qWFk9gLX
2I9MkOar5RIQopUcemCJr16zghOSQKjb+23PoHuEE+dFEKsR+vOhvIGkocQP56Yys2buot/P+FjF
NVfvMvT3/YKgepLV03siXsTBoKeONOALZaNlPo9BuCooG/U173iUN/p820HQYD6HuZwjVQiccTm0
X3iwHDKMb0NLLa1YsPCzw8gbUtvxRSkub8MEsv1m9kWDq74nxenYH3nMQ0wgFCx/knemrZ7xP5p9
I7th63LSJTLNp8OtVO3U+Tb0ldjQoLzNlXX1jNV9HmMCua1IXYv3KUIb7aDzfMrYbqSdjBl1b81w
RcDdUrF6xRpwJdvUjV3VaPfOww8NQVkeatpz4CMGlfygH5s7QoKzhVPUrtCRb3ULhltTMcq7fFo7
JgEqt7IP0zKzSLY93hvElCTrF80IhWF1IhhOiCzNXXz1pT0U1vTLhT8Ga70iQMBThydZWlM16WYK
wmmHt07WKntq1tkoxtLO63SvfQOzntX4BsM2piTNPxZ/q6KZfW9OtlEcw4KFJ6eYOFzI1DdcOPOX
LegmW7rTnJowWnhm7IDKyesj5z3rOiEqKbkVfnJNUq82aNcuiVHHv2H82w8/afITDT9l6HUtawfW
4R4H/JqOTdmwxwsy5TP3A5u6xV/G4Eiq2iuJfAuohYW3ICKnwWoDB3ivx99R2gaq/9PikuxR043t
lU4Dsi31N79RgafuyASOx2vGTLDw+2j3783p09uRVdF/ta7Wkp7lMAKCcNp21zS5LhqDY7VrnSxE
smZX66o8he0B+BUxM/edVH9N8JnuDZ+l/BCPs87Ti9s4x5bC6o+cgTG3wovS0+JkEgKfR5aDQien
8s66iIDeyWTpCVeCCG0ldKNogLNuLbDF3TcUQ/mY49PxJ2Rrrr0bu5OVz7ESUiXG0wH6+akw/crX
HSRwBF1+R97OpidIPK9W8f+IOo/ltrEsDD8RqpBBbMWAzCgGaYOSJRuJyER8+vlgd9VU9Wa6PbZF
Avee80cCg5D3TPQh7hKMuImPrjWmKch8M0SrbegCoiYnECgzwKWF8/1TU3cqLQ+pnYJsrqz7M3WA
QG2+85BnQ/NKvlUqTWiuoVn310wMhbzYuXkJyfsYyS/Y1TwbomUEqXQCOe523YOJhneweu1fy4ev
8/mQyCCum9zhkhASu0mcHN8kXEaz46kRuUvL9zm3SFfpbL5Omd0MoGI68hnRaxGyA+wS9cypzjvO
68WJnhK+KCFivmXjfcnXc1BW0iOzxc/xkYte4fF7AGOQyMvJUG3bikBRKi3fvqtpIzbAlcuHP1fr
75d4TXS/p3z8xDXP/ML1ofE5By+sW+1ZyC6jecHi/pTdXCD8xmsFt/Wb4asUvrrkK2Yk/QJhHfcK
yjGRwcc1cm8l+WIVTNO+MPeySczwQSFd+HVWnpeINJ8gzS816kU8/d05x1X5Uwn7ud6PSVD1fj17
pJUJT6qgWLtWnYe7RfEmI6j0fZnummVnKJ7HUFoPTveiCuqQjNQtcmleauF9mtCP3zMKVL0k8iXZ
0yd/uueNJZS+WaJB82OyFz5I4WDdiknPcOfJVZNdVflp5U+C103+6hnkLOQoBo4FgUbKlYNQ8GTB
K2SvE7xY9nLBm1qC0TdINTlOstPqdcSYhB2qYxYZglG9iOixO15O4tn2Iok++Om9kSzd9rLK/BA+
Hm2NgKbVVsSgIsO22o/VXkeK50pPtzSd2nQmHz9fRWEFBxYtkHZCixv6LCvB49WxCFDX3tVf2FTJ
fggHjPOMs9uk9vvZ10jBHoDVRo0B+1D0RxpQVv125kNZM37kiPW5S1w5cll4BnXPgkdeJycBsQ25
9eqO3LDIuBbgL/uO52+CaSnFehSTLzwfACWDwGBiwzJXDGEcPlYGXkmMDRua3RQOR1GTnUL1qGWP
WLq27P9NQDfpFAd151OGofrp09cNT6w8fcH6nPnlyJKtriOToC2vDH3DCIhd7xkxplMqnYvDrNoj
kYiYDQbHkWANTrR5EodUvexCvGvCVR7OkXkcL9PqmCSXpL3OuMc20WgThDERmzQ4Ih+S6igM/KoT
8fHck88iDxAufY7ZOZIP0jKxHFsKGffKcIzDUxlf+GAX/5ZHGQUTtTD55bDlwtwcBHOXzFaDJ0i3
pnj5luTBxseB9Mc035/KNatJcrwS8xpuqFpjNH9uBuEWavdQfPTJxwsBTRY5UeTAiJT0DAuER26b
jjfmRlGO+aFD+iZH8o1ihDPZZ2+4jeEWhktCXnmNVYZOm16uiKJYdwSwm/UDpcM8FePsm3kgD+iP
9mK21zpaiYiVttNNGaTjLcp/CfKXpH1K6Tt3EOMeF2pEB+RHKCxDb9uTrPJ3co7BPEWPkYPzHtAc
xcCyUcI+Nq2nI5hWD30C7xp65FaA+3PWkdHDpQRiKi+ZlNRkegkUGZMb2LKt0k1N909DALsdsa/2
G8absAwyAD1ouuL4lE4oW2qnRWb+SSnXDOG5xedVU/lY0gbwJjpTbUMxuOx3YnzV8HBW61baPAkw
xAsg+4PsTyoJpQ7YDZnVgze02ynx+xVp5MfpG0onLr/T4rhSzr26UxKnJEsBK5CA/3xPeHP4GbeP
lfRRdBYFbjiFVGqRdvRTEqwwERJ5ptRNQ5+HPDdz0xUDJ51OLm4dzuUauxytWYEuBqEYZFJQNBSw
BKBUVFvbaeTNnSt1JH07zxf/hicehALGBqgHN61dDFZtYC1j17Dl0cZGgr3QOFJMkvEQju8yA7vX
98dKuc7ZO1Q1XrXTSjvK2nHQjs19kP7b5YhYZVpghc1ZYTelRPTKici9Rjk8Vf5ObHBb5AVCRQwT
DrwDfAwjj7m1SELg5eV9bnubsQFiMVHolKKEdy/op0o5RHjylT0TANI5mG/6sStLMnbgWiB43NM5
+ioT3/Vz+jGG32H0+zn8BjXiENLdNvWG0a1+6f1JTI6rHx61N2QqY7hW4GAsnne2odF93bUEGoZZ
byPhUpep4HO7fvkbJZGdjxZLOz0vVAT+8MAKMhjAh6S5E/QS6Qa5M3Q2956U223tdPjRNOxVEJwa
4zS0CwkkxHBDRn3XiV/NgcUHpP7UlB+I3ttztVOq+6p7L9RA4rNhbyQIDm1FbnNfKiUFPRvWfGnc
cmKJO/4LI0AU2nm2TL6EfyDz5tr/ydDcEXBBeExyCBOi9VwwaV2woO3nbpfIl6k7jQ0GpUNvHgHz
Qa+lTSp+tOUyg5bFh9Z9vWCxnvi6dDYYP1H8Csc1yjF5iR7ZM0j7w+NV3boRc/I9eT1MK7nOqw9W
Cr73ML7lxMlcX9D9x7PyOvIXKg0f6ZGyl6DUBxABrxW9vmN2WUg91rWVvl1Gh8KltyD0oekYgBnf
mNOYcrWgoy2v4dnY9bnFFsaUJJBHy7Dw9vrTREGHmIenHgtFgW5jM8z7fj1rHrPQ6DI6tfPROEEV
HMaEg8aL/0BBG/3mNyAT+8eKyXRwn4qj/vCZMTgp1LnzkKzUo1P9YiFO6ztAllAwkdk8Cchj+Dn5
IZ939eNlp2hpCW38+5mzqcMbtqNrxEwNgdoFtLsZ6SmTKNzaJcpeT6wmeQ/V1mKN7o3dN39ilZ4G
eS/Vu6eIMXFNPnaVsx35pnHRTbfRvEj2taUwcvcbTlPubIEAUPMsEFoUVIgYakdl4hkpvX6rAIy2
NSIVFocsQohrrQhuIyikdpgj+9a/zyczvTDHZJc2uT6XH4EJ1asFOr3+MPLzmzLy1wSKjHthPGTy
b2Iru+qdE+1575I9P4FypJJ2sCbDWrDqcav2F8ZPDlP9IkfnunpPkJcy7qJEY+94ucPLneAHoU5k
N3uPn3cBUpguvq1w5c9hNWQn4AGI74oScFIDg8fEGBTHGKtI4mf4JqZA4zo2rl3zANHVqGsNFJpI
RUZpWKLXmeEzibdmeZwnIE+bjc6kx1q008zJ2OtWDNU2xQgjRLk7gzn7L0JXR6ajQ7fRG4SZTtQ6
jei8SEhrnbZ1EjiHLRfRo5jJkrwqf2b8c5eRpDoi+wIlDsaOvxjAv6cprqm4JGa02XklH42lDfpg
q5dI+WEjexFnBe9soI7/jPhbBbFkxRk7tK03tjRjQVzTRqpAwKQOugbxWDenFW5c6ZjWx5d40KvD
WO+VdROfns1RlPad5qemJ4u+ObuFWz8PIP2rt5dVVqRjupg7q82kEUzn6gYNfd708gbgiMp/0eJG
4o3PYKmVvk5S+n0sSUCkssN7pl55N8Hf0VrVO3HYVadpOK7MUy6dn9plcZaf++hStpc4ulBdpccf
U/yRlbZW7tJhm2ben6Zcl/Qc6YHRBwSnoAlRD7oWMHIOz2A0/Jbw0ndTvpQA/Vx6RyzlyFqs8j5O
j2JRXW3zu10AR5FX9WEsIZluy/9XgaDY1L9W0rUBFtfdDIGbjm/J5Zc2vVP+EpL9BCB/WfX7XD+E
7drKSiIvDi1Eyfc/9G/1XQpBIZHmEEhxIIgOW0BR31JywjJfqW9CfRtpdPnRohPL7jKGlL3NeYUH
CKCwssTESrsdOBMlMc/iyLIN3tnPvNoAIsQ3fKpP+iS/dO377SOnE87cb0FQCIkWa1t4XRXzWD+4
5l8UyGySNaD6CqE89qHq9KJEYUBH9j4SVv9WN46C6hRmjjiLDNnKf28MYPCNzZODQJyOYrS5v32j
nFm2nN5jU+JAY7UcYT6lWwfWNlxUDuLqFim3Prtn0533TZzu0jquj414UKsDa04hB20bqE8/j72v
VvaF9tybl/SLHPO3bekLCAZklwKV5SVyCtFJ6C2ndUBcXo0O4fCuGq8y0dYCsB01naeXdFBBODU/
9OTx2HWXTLsa+h3Id9j1GFTfROwU9pNadiQJsfv8DMebEd4ufww0mco1zW5meiussbnGz5sSXbCH
a5jUHoX4iMUHgcjUS2pESAT5MxhGnyjAyF4pB7M9NIjceluhBU8j3W6HZI/0HwRvREhjPswQzKk7
D4shJyKGIKG2YfokedHy3X5iy6w++b+u0B5S9YKHCOVmh66MuRM/RYAegUAAa5jssQYUANGwkRdr
yPUiycVf3raUHiBtmAqeTS9Amwy6jza84WOFzNo231LtvAzHIEdawfzhRUC9HxN4BOnRJIA5Bknt
sk3OANENMyUJxQ4npQdYE/fXMb2TOy5fIkYgpJaAmeYXD9ULuKfmtOBEtSILpAzQd5SZNANpojpw
o5XbluwH+CCCBemUumrxHdQoGMSbuiHfnLF1VdskR6geez0PlZz4o/umGjSn785G4XId9abXi65C
JdYcVOE2ZgBu/QRw7lPovkTtW1R/FHcWjtI6xOe/YRpRxm1kXFkLU3AnuycsH4iV/xT/gZXPEacx
pqQjgmtuSQJgvwXVG8p3EhuSlQVAzMmYkqL3MLML0D1UfatBmtEIfcmmywr1p7F55ReNNT09xyZN
bKehZR07tNK+OSfiLip2A2gF08O4bVGmEhI9oJGsortGGy7begTx5o8N6/o+Z+rENDM5CiCq4kUi
leWB2DN3H1DcxXbRXIXwNo03tblPk89DS7H9Z5odK9S52VY2d7Hpy3kw6UGn0/C8Tl3WVpiMyfC7
v9MvLTdmdc+Uuyo4cmjj1qYsAkgYUpJ5jdQy3a8R3chLJl8mWHH9i9lORZLhECIB3/hM7QJm7dtS
RJI+F5SKT1jFZUbGNL/iqe4kyNRJ8huCD22lvozTeVCP4PATxSoAxH9VTnQJ7UCQXhvmRDDzwiaj
A85m4t7m1dgaa/GHBwU4lqkyLHZZ4QPCVLnDqBkiV9aI7FumgIInmbvkobBDkEqQc6JctZ1pOiZ5
vQTBoDAHMpucomWtIIT1Jow7XiFdPoyvQOaDpd+AaB43lf7M4GCCj9FJX10Wcf5wj/QHZB2CSLpt
T2QwrCDtqn1e7ctw34b7bN9MF6bQjqax9juNfoXiJ0EGZJcr7WNCCYlogSSP+Dy9zkR4YOlJM38e
PTo4ZsHVZVcnbVpxsdLDzi9yNq6eTbskMEjFAaslAfvYzFJfQZJCQIziE8mRxUEeBy0IwZfGzJuv
i47z525g1I3eDeMcxqcpOij+Mz+YxanVgX+v+WiXbgcVOzqz5rxqF63V9Lt6XWbqkNa67MWRbwq0
3foZocPcvqVfCR79j73zj0BaZP4wbn/BTukv7cNmoqKr+Ogl9gwFyW90ycqzMp/V4oxK9bUneja+
0IgUbzTt85w1n/r0MKr7qFqV4oigzPAE/XbZ33kOPzLwFKCRM3K5ELzbJ5i+LGkIwyIAvtqOFqp9
drURuRxgvWl6+vuTLiVj91cGuchf42MGT4wT/MiS07NpLzbnhVdigYZYanVbrB0Cw8PynYsIxLm6
zUSInSpE/PBAtAlwtDa2lVWBVOwj8zCGR/3N6hhdLyNEAgReAyrphNFGNxamcuQUpPiv3Za/KZQ1
dbcp7SYkWPPaRouYgB9hWCIqcUdhBnTL3hGgh45oGqhE1aHEjN10fGEfCnfg6//+fvIFwoezLL11
O4QRzGdt6KJH7jfy84OlrEochjWJ22MEl6LJZse5HfILDOc57Zie3WbwiHlRCVL8E2qPIvtUp8+w
/zLCL5Inm+RLeH7O2haX/IFpaA7CcUvn/NPnBqAoAkNYMODDJT4EsymZTkjDiMjTkBO1LrKRVUAA
FXk9rbsBv6JUi/9MWhUavdAlKQpfEz79TVoRj41t5DxJ7wAC5EoiqZbwnlBTMqHQ9UlHf0jgcEve
n1zv9HpHQuCq8eVTle2IlCLZivSfjkqpaR9ya+HhlBOnI4oN3M2PZgd7IrJNpV2CsvBRhSSnWtN5
ta675X6VHNByvJiOntvTObvXtsck5Fc8JOL1GX+X6SlquFxslGY1l/CRMLFm070tXegwMieyyvrE
5xY1LvyAYnGUovPk/i1M4RCJCs8EiRb8fNgsQsUEYfI3wWktJyA1zlRRIfG3EskiqZssEg3geqaS
xJZd0iil6hTHZ0iH7bOgBPmI+3GnXR4K3QdbPu4I/362G0g3wMWLyEqygs2snIfu+hruHXgL1PkJ
nftmHLyQ3TEI6NUmMSy8k4E8lh/9Rgq/1NevSqCF92sxhs/CF193JC3imDH/jPsHFs3heW/Cq8qE
JFwWr6JFdonWW7rOerdTox0Jox0HOo1xWyPdDcruyTX6tEb04bHdVHa9Jpsc6HRCcL3AgzOwW3ai
DvLzuSPmTkPxR0CyardkimTrCuVphDDQgZQUgA+G24DUeiCeZQFSxX7hUGQwPsFeYS0SYzvFsPEX
yEW/Bw7ZDQsOOQJFkhT2/szeX80lE87CFiqzpIjxE548Vb5AZ2E3kYevsGlhiXwGNGsQBwvijYW9
5Ln1ZOxLf4lOA3iO/C+qtnEiTFt2ucdQ7HN8/HMQlXtctMXHsz5RU2qS8Ya1d7jOu0x5f9warNS5
NYgMI7bMrK3RNecTV/GyRsNBF3obuV1U5B+55E74c1vaAwKRGAW+a37DmG6krUpKNZENm0n+ELJP
spyMR6d8SMBrbhx5JQE1OeGdTvpyKHEocXmhfQXvR7YpmA4C2SE+SfUhjfej5muxn5Zs8Hv5ecy2
M+62ieX2RjzMk40mf0Ta3QSmpzvFk+azWJzz4TRmwFR2kb4j0gCozPuT1u6BOxgSk72KZLhDQ76t
v5mZZouCMuoRWJ0ZhO731+ryKdGx5IytMxnea8Jq4YksmCb12g4uzbR3VckZngtKTadawnK/m1tL
nhl/yQ3nJF9uIOOXUDzqtVOS+vn30Yrb5dHSY7uq7NVgd9eeZ0n9mvJfJTBsTRHhD54PYHh4OAB4
ADiaOQBWX8lhlezHLOBGyBNvIqV7+5qWMYUBLkZeYAYGLBlKN8N5Za4huWHojmsaMeyKLiHBAZpa
6Y6JEMp5wVzq9jeku7LaH48IXtHDoCeiYiEXHN1naIG/RYECeQNYCpaVXcrkquJ7XoHESh8aWN2j
5LUZvHF9nkt3VJwzctXnr674qqeHHt80Eu4Ga2QC+tARLxr75xuE9M88fefpNzgeAwLSuuzx+w2F
QYZYC+IhR1PaKSRSebDbBT0l3niGAGSMrYlvWlvgaUxCqeCbS76YoyPhAFzRvJlznc1de7O2FcAu
Fo3gLBOaYviojNCzILssnIR7t7dfoM7c547CbSQumNYoEpJIaeauyK3uZS0KPZkkl9T9DW6tssVw
1cZ88QtJxuz3xJq5TH8L9CUvjLYI2AxSv8NdsWBxwAOI7SD152PuWCos4eYpHBvh2MunWT4BKYjJ
WW5OpXQcb4oUrGhjVf145YWTV/duHTILO8V2yP0SMam+1/VDFlJqdJaf7134Lt9fkTMPTj84r8Gp
BmdQnXRwatUpVWcu/T9JeyHi/88frfxK9M9wH9Gx8Xoje98RxTORY8PHc2Cp/xDjj5DNWDvW3TFT
D0NyIFGtGF2kS5S4kqPgsuJ7W3G+ZNn5K1qr7amMEC4Q9buJCfxDmoB3GHy/AEYFLTseodp1IhId
/BRo/CHRsc/gUsVhP9lG4pjBSFbZVnx9zuqXNn/383d0Gv1IOlTSXl6mU3/E8m+6Araq0NcY4+L5
FskPgfdD/kUgknaQ9WPVH2v9WHLYqfso23Mahj05RQ7z2pWm7nx4T8n6LNet8LttPofUQtEY9cEb
TtdGdwvdHUZrCs8YMXB5hO8A9ncBj0qjH1rjGKIMFs9DdKmjS6te6NZcsdtCvjQXFJPprV+9G+dF
l3zXaiy0jG08X+DpYJbV6Ff1JQnPIBSbFE/tapvqgaAFAPeVK2m0zOx6lca1wwLUi0/EeF9RQz7l
o8Lf4ABYJv02S46FR393Gnq7FbJPGK5AWOtObJycFSZNRTmgSuOPmNkyXpvEqvDJEcOSWICBAmPS
9mUzs8a1FZKyIu0a4FD7O0Ma5WSImO7Mu6/Jl5l6JS+77jrZkxiFZe8lUJDOwxBMfdD2yyxnsN55
GHbA4p+19ZuIk0VBUvzq2V1US9+YZ+geRAEMsQytZv+Tj+4KUS+S8QQtGZZ4iED0oc/W+z2jFkKp
oTjGtrp3r40prslUb8lK/UaFkWFZjSIb0Tc6bcgmiKaqY1yE+GbFNvM98x94s1Dz8S2DIj4rI6jJ
696PP3rsVLojIXGD2EWXRyOEs5OEj7L+agSW+v0KgcV2WJFc4ecrP1n5CN0mMJXRN5A8BnF3VJPj
RHueGpBOkfAZ8VwIbyz4pJd+L9HACKw8RJLg4/rSc023BvJSPEPbMFSWk1eU/jt5CW9kiuNGRcb2
F/PKQ8aewxQepHUVB328gJVN56+3auso7U4TP5P+IWq3r6a4tChITrV2BgddjZc1J7T0nsi3Lbp6
QKoEEdGAvUB6rx+NpDKtWfTc8D8lehcy2lioNXJJ/lWp1VwtkKba2PHXk5i4te6HKaU8LXQwETaD
e4x3ZfkVk575opAMpcabI9MJnu2TYSs1d/aaETfi7TXcxH7LBVprRyR0Gf7e156H0Rx89ecfQh4R
mQ3qzIIMkFvSgrdO1ihrgI+VwYcpuBTzmcmjvs/S1QBkx+1Dqtz72O5fgz8xEDdrZP6RecPbiFw9
hHRBNQBvk3jLTZQshIuguqgTvpU9Ni3+/mzHynMb8Ungg++98sHBS2f23xUBAIVHBLGYRpc8ZgQ8
QSbJ8QobCBQBm9b5yZPPty8h1/J03lPtCO+ElpcLB5mN/s5ZD+3BV0xFRHIY+WHR+Es7HkY06BPh
WyI9o8vpNhgWODhyF6aGBdDHX9tFZwAA2bgiGJqtmPBJNFoktL++0AkZosXCZYkOK1uVPjgs4YfY
c5DJmTn3Z/xHzQ/dN+jOSKqt5iUQDCew6dXLonnjyM/Hj6xt0Roh9wKK/6eogn2BerlbvLTSTWwe
hKygN9MPq3fWzUV7E+9goqYDIJVGkK7k5qGrYCE5IkzcNpNdbUkOQDeRO8WE5v4HOBUOdGFhy1u7
GaQNghpT8+BPRdmHQLUl7CseSju4OxjoVfeBCp/h6szVGis2BwNnDhAL0k5E4MAZkdXrTLkzIrzF
7r+Q1ahQDfcJc55i01jEeJR1nJ2cu0x1DOSF/3bwwmFSbhRbQq87uhwsjYJMxinIXrKP52Y6kxM5
JMhOQI8XLygaUqg4XkkEsgAt998cl5yIS6HPwUwD5qQ33mzkd2FCEP6xNl0dpKQnPp5tYfNCrPxa
W1afIxLzrW9utvEMqcw2zJcriC4pc+0DstgnLX7ZirtHYjBSOtJfgLi4NbrXELj+8mdiL/A2Z76o
+LRzqpk/GsD9nkkO6HbVgTWjrXprzHUv2aud/sItZxUQpqwbCc0rKCEdVXPk2oUxWOMkEFCVXDRw
g803vrGKM1VYlKzAEcoZSlemkhhXIl5rX9inAieRBwuPGg5SbEhuUWpF2aZq7nFzr4ZbXl3Ht9cv
sHB7VghjWrYR9GP/ODR+V8AKzl8jPiTWJHxDGEJMCkR9tfsIoz7tNf7YHev0WKiH6hdrjFp/Rq9D
+kKAQ6qnAyss6cXioIAIVgg+qrbcADnyalQAq101n0e+lL+yttd05mEB2uDExc7MgQFMhjJyOjI9
grN0TmN88K944cFT5RaQjrPjg9kVsZlx4S6oUU9sRfPc0thjRz6K7n+C3LZjIvJjJGXqLntZOAYM
dF80E5PcuBwN4rjI9jTRqldW9yj6q6+YHjicqDCdoQhzJdpYFqQP7hNgTqWS9vk7YY9FWgWQd0Ba
0De7vD4Z0qnDWTw7WIGBpFjcKVqiHaX1x4gMnYAqtGqfhvsipDR7/7GC6WqeLk2EO4frPDn+hkH/
p5wsySiTFw3dAsqmCIU++floMqPlfTTv/G0XlSGjpiD+d7QLKjaeD7O/Sq7Sf8nh17BRH1iQEIGj
jnYy3mjF4RZbeqmH5TPUxl8Y15L14lVjrBe3FUpXON9qzend6bb2qUxI3RwMtgtM09lYxQzcVdFV
7L1B+wWViSiVzUD+yXEOlFdkf7hBFHTCypWapvSYmu9Nc6Ff60K/ooguEEPLsrr0Bdc/XXAI07Gk
8wzgdSrVPaw/uUAEBL32xmtfaDiVuGLQF0D18AgmqEmKRUb1QFrH8tIQPgmsfgb46gQLKxtH/hPr
/xLOYvHlEV7z9LB0coSgX6SXNVzGwX+bE4eIxsDiQQr/m7EqhOB/4Sh0u5zD+aO4o/+EHka7iXuV
Px1FgbFDroKysa8samoY1bD0/QO4Rh9pCwhdX1/6t7Os7JdbYlieou9zqx6RXmpKYIS+YlziP2j6
FHQpklsUnkEVhQCeAzFe0uG3V0z60w5QnvN86JJzsuJVscXW7kW7gX2KtqvpWEin6ZuZgnYCDcto
d8i6Q0Sy56ZT75l6F/rbqrxWd6qvTMC2ZB8zfq5FFEG2CWSiENR3AdkKQ58aI9Ke5xqFJnHNASnm
fc3GsNNgfavwk9T6STxNBYVPbzUlEzLW1Qkl8Hs1eApT+7TH/4xifG3GV6CoDjHYjt7tsQo0GnIJ
+0VAPvToDa5Li6u3AgfQdl5ORlzuT42PN5W7cCSCZtis8mOH6rO7atPR0H5pNUkADoFjSwZ/7ik0
g5t3YWF1sJArKCeHaZf9yfLfwBXmhC/xc643gukCRQytH5GZ0bwluGGo0X7bUEJhXEQUkCv83zYo
3Wuz0c0jppR6SxSMygay5NKDbsIQzEe5PQMx8SkA2AGzyTSxkaN0SuHJ+fT515SDwSpt4/HSEfgl
v/fpVSZzk6CLp6u8cFRA+Lqqqz2ArnvqmSnV8Abdizn+X34FcMDxn9Fa7eUj7qJdtTrUq72qL3GI
oIg0uOSzQ1kXdXNMLtDnovVcWQ0NbSQguy2cY0xi6Cu5ltUtv/WGDehJOuC0V76Ji1O1h5B+dv1X
E37lXyDtRebrL0Zvb878FKgCl+t54/0kSM14nKUdcKGpb/lSWtMjCpl0URqPDbxD09s/8gxspy73
tKBIp/p1BiohNJw4fBrFZlILqhvdP3gEx/uU3QN+l2lLoF7jqMSMEHd1MEGfqRBypBffJfUKLja3
9IIVjZ8JNxo9FHn7q9e+o/L3kh24pJDmFkgSSXM9CyLBzINHJVOuexoEqOzrUVAo7P+LVipbfiw+
R36sgvLpylM69D2ugKebwkV4MS/M3U+SMuq9KAcHpnesiySk2R1hlAOWD1tH8Ef5qeZUKxf+QXgv
n7exJdflIQEZnbLhIxMfUvzxV3NEJZpQoiZmQviPf8Y6UpdXE30v52N8W2CDblcXV3iZb8PYCTJz
vo3QyGRapfJZXusYYhGKNxzVI4KZo6lvZnWHnFd9WcPKGtdHKaf2k7RWbxZ8sHZYRsRt3LKJxQ2a
wKQieyEopLpExByabqru0txi7AeaX+l20jj9XwfRi6oUMkUdfz5z8WWSr5IDM9l3q1PeLOF1K/ND
FJ1FpMR4MuFPeWnqQI9o5LD8OyON+tYiJvkWv1f4u0aLUji20uTKCY1oJorcnsHrzOKWrW4aslXk
r9myEQgIx1golspZF9Pm1B7YLlGQcfNwexMiJnYnXByQW4dkjSOr6v9v3EkyjL0gmY7TQFHmD8iD
X79Xr0On7msSZdN9SLkAvuPCn1Gpf+A0eTsiS5M7Jya4bfj4dnT5Ev4kqVWyUKMiKnZdJG+GwZVg
Xlu8lbpTPvj0F9kOtGltBjmhZPMxApN8nRdKc5POh4J/3j5WOP1GL96rxNlPCEbvzyfk/FR9VOKB
NfCbvYDvvEC3Hv+VP70wSh2kz/r7N0sxNA0TL1oi7qkmPT0ZnQrCCBy+/GRRfqEOAg0BovsHotWk
NwB1M5awL6X20NjNbDcoTWY7XQQBd4MlqA+q9CCqez6NKd3rHyRF9MkB6f6yLgOQenzo0ejSeMjO
z3LyT6qFHqKgvCFERrM3r8BT3V9lFt+yHG2bPxKIDrrHFJ++jwpyoiLAYp7HqVL3tqZRsPaGCGz6
aLzVD1PjpDFnZxY4Av+gsJsxVECZotmxzNItcX8St/BXZbXq2nVEVmyLeB4BgBIIyYl9DVAVoRhf
gcmxx+hChkviQJ+9QXvhokJzhvJQavfIyohxYPAEUfgnL114WdysmKD3fBpP9Cmi9yRSWXPRJCJB
Y4HCcQVPKpAxHlTqYsQAs1u0+sB/n6phMcuoySf/LufgSe2Mc/Nmaeck/N2Ea34YplN0qZg3cYip
H7qK1+WAh3NAcUWFgfHBHAr4CReM9ePWYgxikegdVaZp8bwIJa+deU6RFKeXIb6mBMoQBoI2bHJG
ZZtMCzodGv/JhEvt0oTvU3ZLN1rlJu6TGNQlgg84IhuC0sr1IxEZ4RE5ZN8dy5R6rAMwi4baEP+j
QUs1dQkkDxDqRcEBrxwQHREOGasrrlwsWaHdoVMw/q55P+EqaAs/T7e8e2JzoCoL0xDRxrWnNq5M
JElRHBWCLo31EbNuAn47Wqixcf/iaxTW0+rGGcd49MLEg+F6WDY4xF8NLBgJIrBRT4oKA/wWwuRM
cG8FIPSSrCTvGaX4hUniF1BfmA4a0CWfZRmJTq7b0Hh96Gn7XgFj3KPL/A14DRAx/ZCpokoXrEWY
xGh8WYJYtgSN9AwIBm0NPwXtzXZEJxp5nTx/msuqSqyIqNAtd86LM3Ly34sR3PBFFH7l8ljWuGeW
nrwjRxKTHMN1ZJ07+aKc0QGuHKx0IGiE22C3QhjA6cYnjRi9St5JQYRvV3Kbv7IyORXwzg5IgVN3
Fi20yJ0BJMN7t2tSFLBuJyOZuWOCQG+k9Veh2X3j731tGAl79tP0hNGU2HnSc4xTuejXHqF0ATpi
F9VYVUmm2Ik/TbfLdb9kUH+nbS53kCuOg2/WHio97NGF8S4oQdp4+VIceZiRlhzwVulwqMAFdEg9
yZXezFTJWAzGsoPktvIWKefgxjTBTEiELAcpJc82YzSHtoX+mkjPyJUUR/5APsvLyEPGI14RF1DQ
Kw38SiHAGyorwBcMn09WBSRNPDwpKjDC+beiRBbNA2QCV0+D86ZeCAiNAI6/V5k0LxaPeTpg8QgX
6FtkgAu6dJ9qgUpQD/JejEvFF38wauMzYCHKDF7MlILoVxe/Rb/5VTK5DdW9TbccC0T+qA5CY57r
fyueqX8gikzWS9Y8vRT3qLyi3wA6ZQzna+SdYINBg8PdTNbMaEcw2va/DTgebtDTKF9XPBb43P7H
0nntKI5tYfiJLDmHWwwYMJhYgbqxKnQ74Zx5+vl29UijoznTXRSYHdb61x84+Hhi2SF9i6sVj1/Y
0CCPO7YddIkgSYNWWVusOm1LX0WTxhLZ6n/ylf5HS9exvO+IIDdxMCSf+ihnJ908Ya42HnJ0qSZC
BTGTUx4HOocavJX3CLuRpp1/Rpc7tGMTnNPnBUQ6/OHCk1ax8dHP7/+wDlSHFc6oDF53vf2HSyWP
VrC0wSaQJzJFN+q1UBw6qCvA/H5PQKRM+Fi8QYyBk+sIRlw/B3pxzMg1IcRWOSsUcWUQA1L80nP1
b6pfAloFagh79x9qiMFVJHq6vZ3upw6Y7tR+o8QSs452p0prcHxo9ZDUMkozGWvbQ0tWSxU8aHQ1
V4UyuQUWZAMxSFPOiLEw3KDdKAJnOjaCZNB/w2PlNua1qjIg8dqFtwwvoZEPuQrcuoWcqs9rGc4B
AEed+I56fCAhwC4lZSLm2wgeKc47z57WFrPi9O1BzF0mqKeqTt6R6yRnGWe5+SD9UXNU/hRmCzk/
WlCrrwptzGO6wAhU+zPlRbgH2WWGgalAZJKwJKSEUvaeJK81PKEarZywYUSZnygV3elK57/+znBp
KrNo89Q9DE1kIXGAR48KzIEZjqjOk/Fhgf4FuKo+I7dnGWErhcDOXnPWNtzEPKFlEiUuxdOiGFCx
3SxHsH5zUBSgAGjRzQIWsRANVwemSnmzLdP9CGXaoYi0vNaCHbTi2oOsxRX3/AUicpvSQ/B708DW
f0rjp52vWe9BbM3iFaTlzD7KR00mBQqDf3IDe7Tw9HpW9wOJGElHTgrZARcn4m4IAob0gEvVsN2C
3jC+Zgwpp8tsOBBF2oV+iKDsjcuZL4hbXLDfOct0aQnRmfOAeZq4m9/hyEI+cj2O25AbVClds9ij
CZFJ1j1w2umnkWKPxv/Xm0WfcH2BKI+zzhccLbnfYHhoVx/6T0K4SrbtIANn28HeTPYmRinx2MyP
zXOZqqdcOeYNadjwsv1W9yd5H+VBgWfCy2y+dem97D7UipSur4fy1WifExNAFOKAcUIwjjEnhlbG
oXgcUj5/sec9yr3wZMxQkL6U6lXU+BgIYw9kmDsQy+3W0YXkKIt3SYxwamtHO0a2PDgAzEbh4Hkt
qxcZIPyXDQMiAmudN9zflezdCCb0k8YOUzEOaum1Mj/AQuL0CBZC9Yv4E7Wq1CCn97EUsIs1NCd4
ayUp7oxwoZhhQ8blfqIAECJemrv0TA0AmEGTQGFXCXVLpeyAC+Er5cNNuyTJqWsDkB+S4sBUYecw
TODin0U80xEGnJAHChAqqGf2Owc99dpsbU2QMydA419+w5l6Yi5pcatjm1V8Vl9NdAfdCxEjEIxH
bvwyCYWQkbOJuyKDIJALDSS9DeeSjUxRqO/ZKE6x455lkZu0nyE0gsMwBjnBD5v66Yk01wcyfB/J
UlwczPFgM+EbAoeMW8ZMJA0JbZSNKkraGODDuLjCpxi4lzZlJCRnQDMokhqfIRNPzlyat05Eph/T
BF9Fc4+IGhE6rDvUuswtEJ/j4tZX56HFR9mN0feQw0seq4+QupuXPWlBac84+c28d74NhCxdOutM
aQzqeCj1JfUkfgDAmDpYJNZ5GmF5Hn4A1A4osFHCALqtB2NRCpIwfQkjgxGGJ9TXF9RLYbLPaXaf
h4d8sM7t9PaQ3jrprSZ8IxhBkLW9DumtJ0TW1yHz7VCwcN/z3YNMSmfZoR7yQIM3mXNAzVSFJHdf
cLx3AsPDg50Ka/CrFZx9hgqIRGk8JDvI6jMlGLoY6lxWDRUX3Xd64HRDXA6jehNhVQmhrNhhQsJR
WyDx/6yi+1C9PZKbcqEEq/sNEznuflQA/w4obO5oEMD9kfQwEuRwpLjmvOPZc9E/UWwka3s4c7Ss
iuw8ITDSgqQ/KAF4/P/rkEVI9cGb4BJ28NF+A7CHB9AjZ4OI7DL1kTA5J7KZ7CgxwgfyjSCwd0s2
QJRAmnfbO/MABg+oOCjgn3BaayIhjxChce2iwcHqm0oK2z/3wUbDALSngwVqhhuAwSWLSNfe0Err
AN/oxJlyUJW0uGfc0Dpzape/b5lvmO+cXShDa7txPJXwFTC2gz4qeRED0Rl29o62vmj3AAXmJiep
W3CdECFtQu7G59Y4w6xADOI8Vp5Zb2AxTC5sYTwcuomCiGa9wF2DXAV1i/QIyntIXkqKFzQuYCwi
liSfmpIHngaFN18zcwuNghIjn8GHh0qOjx08Zp6xuF1ooVTZB2KfZby/NAzWugWFT4wJ1fTOg64w
nMT7vmyPHoq96MATURBN3WFHPPp1OLgzvXVaYBGZ3NI3ytEKOrJFvtkmJsCEccgfQ81dbk7WA9AP
HFCdMR8Quui/ALoaRnVbTlFmATgKYNrIq9NRQ1hUIUCC0oBzsNHEyG9JOY4iH4AZokZIg9senzz6
8DLx8jT6nfz4DQKhAU497gkHppMWAOalGNB9SdMFgJupAauaAlFwEHww6/qBF/yvNitK9k95x6JA
aUSvYSev1iVLRbdlmhRVPggGHRM3eJ15ffZaoKnbTJWw5BB2EhUQzDbWGUxtmZjgBJS7zEQx/Qn/
P6jBPVhcOHBxEHXDq+TS7+DWYd4ancTEM1+soF5fH35TvCJGZ/THUNekZwJSFO/UlwyY6GJ88IwO
CuKp+nDn0YnPidEipiOUfdoSm6oy8anQgZm1cI8WCwLy9Fj2/S3cc6EiU6PMB50SUZhUmeJmxreA
6RhwTMoDU/YT6xafk3KXCbRJIFq/bTWTTaZncDuooKXwXUsPpn3QPuyYoSAYasC5zq/KJOwqwS5X
hfTOKUFPueVNqqcRHhob4Ff/J4oBiInpAQV5RYqCfZyrc0sxdJUBEsW4rSP0sH/JGnixLigX9Ha7
uPX1cpH0X4XzVU+fuizoe6jgolMSHZXl+tES0QAZ1VdmX638x7CDHLXV6qPSnYfmKNun8SPLA+TB
uiXkwZP6VaX3vPt4WB+O9knrHWXfkDEkHulpFOLfa9de4WiQ5FfSoaOAGF/n9PVpHNTuOHa8bhAb
BxNCZvIq39npLFA8JBh0asZOvyv9H8zIWHkVxRz3Mc1Jqb7hgcnPVdB3G7T4L/VwY9321srOP+F3
QIWlQzG3IwdXfsncb846DaeR8KL3ZyUg40q89FY0MiAN6vF5oRzktFURyRp7QBp6NYAL1mqPPi7f
0hWw92nr0/Zi10sgQ9pw0bZylckvED+cKVvoP+GTwhyzGMYe8oo7HiMGeGSaeQa3zJV68bww9eby
5orHhbhG7rUCdIzTjZAMQLOgLzqnzt2K7vRuPabUvhEfY/0wn8Cy+fZIMUVqsh4ZFmVrij9Iu/F0
7OQzL4SbASGq4Z75NknN1gJ/DaZs5UOAlKW1xamB0GAcy2XvmV7Tv8QU2EG7lo+W+4/0wStC+oDq
AekDs6Oy2bZ33qXyARSB1wrrB6oAm54rgA9HyVb3B5gaJXghtJAPOEiMcuW1Z8Gs8QHjmHg5uL3+
0ggwPIDLhYwRC4oRtS8yxqVHDc5MnCETf5lHzwlHhzvs6CEKpENM5pgw4yZffNOAsft4XNzw0Rb5
Mnw6ZsP/uHdZJ+jSGDvh1/gt1wc5fWkkUa5XNSbVNwxXGDY9vqiI2DIgZ/zWHk8TbUnfzhMsCOMS
Pk+Mc/gaHkVw4a8DQlvQyGEXvWnFLuUYXWFAlSS+ioOKqVz/ERQoPkBkJkKwcV3XapWrfpGkX3WP
KHJLeZa/oxKMUBijZZCeZ36ZTc2VCagaSTUC0HkhsGo/XPNhdQajK6QrvBn+fDz9A/V4BHSYBI06
KfTCGhNLoG1KrfzYUWjMAeBQUt1w6QEmgYRoEM6LZsX0HSdQPJrHnM6SKO1Q/Inz+yedse5W2Xaa
js/zaB8l+Rxhpop1HOuCB8DtWKXUvRu73tIXisjqd9YNjjfcnxDdqafQkUESYmAPMFKdMQAofODu
aA9u1aOmOErFiQKvXlKa8joNrFYK5Xw1WXTlWJsfQVgoGmCk0L+gZeeDOSfKG0AE0BpE6g+b947r
FmpV5VdV/twxhz2hfRb9ns75KwoqHQNPeCvCrOu1Pgz5oTExNRJoAFp+uEfVjFnUvi/3PY6OqcdQ
nlwItHPF9p9LFUa03NAcKtxrlGL0HOOd0oIyvWTD4q0kKPY+E0gTiezNwngEZBZfuvkCvkQdzumP
oQgwECNNxr+8Fap97HwkHK0CRWE0z4Cfi10X9JB/A1DuwxOlB5ML9iWYEhroaMuA3ArA3vCcmu+0
YyNeyF854XW6h/YKQjAJwmi22lqDunk0U65xAiqk0iXs66Hh0M3GV9UFxnZWUBYUSEHPMqYTIHju
ebL5ujJsmeejVZ2XmYaC4RuJ1sAw0s5/ClJrriTH5fS2JWHKD1LdATk45+ZTHF0K/LUZZ84cHyJq
quW+L8/lVGBAeHNsJKGI5WwvfeKviwKWb3u8TvxigHa65GabqDvbWGQqkkU878jYCt9U5V4Pn2H7
lVUnndzdiNZJWqM2MBkVWmJCF1c8Y2I1uWkZcznHUjoZNeY372SiyoQMMaXmBrMA/k6qfCb3ux4/
lOLWiQAqjyR4Vd4RXyQNfqyvVJ14tWe7IvqXWGsVXKTekmb95Pw5MxR7kEjGIzZRlPWQpvbh428f
npiNibmouYlyzN4xyOpJHXcTFAeWy1vE090Xbp7mRvWEusk18rckfzEzntZJqS/F88bQoX2xaDan
ewI7Tv9U8q9M+aqhkr9l2c1Ob3lzfRSEiZzn7mSzIfSD7WJXiNa+3LXgpHCH3Z5xhV+kfjPtJE6s
hYXPbnY494z6zmlyepBwDT2s+H6knqzDY/aEhzEXBFLQU/RVjTsjDkxGFbB7LaIjSJx2w+xPiqS4
KVZ6fiLBj4RkUHd/UsgL+JNhWIaJagMCBYZDrXBtAB3zY2X/5axyfLVckbMnxXsTSXK9QYchw5Ng
biT0BagNkXOQD7wwFFjr/ggpSkZHyHeiYcmXAAGCsL8xSzWc3UQ+NmGyyT5W95ik9mxzRujtPgEC
oyKrDxqxDvIhNVadtmeABw39pUw6svGWsWf9DPkl6U6DtsiNXTsvJTxVKhsLxMy1YA5zk6OKI08L
m5qaIxte1rwx20UqLewQE0X58zEunj8jR09+tHskdZy+KbHtfLNCKjLFL7NMBodIPo9SuGkLcu5n
VwOl9FjlLUL857bGfKLbhcoOBVdSwkb1u8kfV3r2Zmivsf5a6a/j9GI1t7a4qsNFWU6xF0Owy9dy
tG5lvo1VS1enrYwU/t5a+tIyF6a61HhEHOso8SooxK5hHvDik/qgNAJCRkM9aNJj0eN5DCwCtOlo
W+ZD6PhBWYFR1MRndPeHljwZbiatV7ehvwJcwUfxhAt82x9gidv7sDmeIIVyljHc0DBjxEWPw4xc
VLRwWDXeBET9a8LFAOibmiosXph8ifYwRZdMWeHm4U/Byv3lnsHb4NKnSWTWsQ3jU0Ps07jnHn1O
4nL5J6Ef18YZha2z/EfHQ4pJl/gMpPRA9QB/uf5Guw+tnkpfATX+JVmgZ7JvE5Ka9tjfEd1DBIQj
jz5++vXYgx5GWw/eUYBW4LbabI3nVm62FpFjGQre6e9dTCspQ6C2/to+KcUr/eI/80Sw8z3p9Kc3
ggUAJhjqvpUjfTBFyGp0Pof622Q2lvj2uCOrig6OdoURCnNnrsnI+KLy62TPgGuNbe5z2zAgbsUF
XCxgdWwp29+gs0brtFkcNONiI+fMrzkpBs/Hug2vBxwb48/4hFJWmSA8AnVhQQIiWn23yJ7YDR+c
gU2zVflI2Q5fJPbaRs/9ePQ5qN5VkH+GmOeku1QTRgls1Vui3WrtNmq30Mva7xDJO4SJ/OqYF6Xf
jfa7w3baZvnOcLbl5Xkvff0im2cjPllxQEAGra56IGeUGTQmq/jrLkpSHSC+VJi1b4aBessnm3vs
T/xHOzCje1S/YZgeupni1l+zfS9KPDP3OaadPckdbXZ45e+H5rnsSIfHq33LoWCRzrGSfgbI8F3y
quqHHs9hLEGLNSLmVlFWBkGaVj+vOAtrZkuJb0jfc7QwfhJtK62NJScfh1qFTw8IL5w7W9Atsjfd
Wr9K5opUzFGI+k84/g4MbrXtqG1DELCTg2DErWuP36ont0d+UfjgybJuBUWm5DJcpcMtnC7GzeoO
peNTfaDEeB44CFFNwcJBg4Xb8gV1NHLUHDYBtaR6bRC0Up9DSDjjeIB5GJ0wIAG513mQdZ8pKBYG
7yCe2ZemMxTH2emgswmLHfwQbKChplDRj3tc6Gv028Gy/5kZLRI4GGJpdZX1F7t9i803Y7xXhy57
lQmZ+Nti6xL9MWjAi4uenQ0Dn+gKb0Wyu3B9ts5KzxBkqV/4zMop4xmo0JzoZcXG3NnTwon3zxq+
p5B325R7yjKhKYZF+6spKi0SXtt5i4b838GuQZ+FyvcrHMPdGfXZb6zIpvu95GcMHNrVK+wjs/az
ZIsgFjVdhrMw0rvZCyNcbwDmL5100a1zPJ7Ni8ZM1TpP+inVAtJR9RZOOO4ES36AaqOzj87wxjXy
G53y6hBvkkJ5NRdOh7crHeohkw8q+MzfDIthSlpqILLO01qE99WcLOTR6pSdZK/YdDLHjvEHzO2C
29puA+wWejNcVt0yZwxJFFr+KZa7z75iHqzDTeaQ5cw9pJR/nKl4KHG+cqQaBwdEGSyKJwtbh5Zf
P6LkUEYs3/8l1GQPdN+uhcMMGW8apIKD1K9Ma+3IawOLExxMqw/uzZM2nMfuZP3o8MjUzSB5yuhh
h/BO+OYDun6yVMx90y1ldWP8SOBT/Peio/tnaF5MCxOvvVNL+iVif35WJ5aPkojfEq513X9COznp
8u/SYjHY5l1BcZOS1Jn4+RfbSRt3T8AH6lyCaUXQaJ2ew8pEsIGIGYqqZ+0NEwdykkMAGY1zE266
CroeVgzcoGp70vqzCosWpiDk0SAPl6Z9jx7YRrvV5KmC3snBzl//mYtNQtiheW7Ij1OcPxbXSk4F
QJROAWXBPA/dHfuB7AFGmAR2gSsK2bQGUaI9xyzE7l+ZJVUHwZFpN6+45THz3cU4nle73lfY/HAQ
o900bPNi6/xk0GkMb7aRxC+kU4tPGPZtkt9hSKlwJPiIAuDccGve+k3UXHvrbMKF+D1FEnudKdRE
W545DwL96ByqS6ScI+rt+URaqcNIP/kbQrIYrjIKdUm7EOhjWJ8KfzBMyBszUA7c0544gTB/Sa94
M8syAiQypXajG712jAOIaG1Jz7RUl9Ajo9lRF3Gm5+GK7E3sDyTfzDISc/wigft7Tt6wmPnhhInT
lUHDSrAinF9ygJ+YKrXqRodOLcsrLQ6sjmRtcz/ScSB8fdJGxq76oWkr3jBXDPVWSgVIPGV10Ifl
o905zUoarohdOdhs7jMFkQ5nkUT2Fkco8c6xES/DT4MzCtZ2KF6nzL3mt0yHRNYtKxW1+RqKXRae
5PaiZtdcvSn2yzIZXyrtFfL0Y+d0u1bE1e9g7BuTPxH9RHsXvnNGGhIr7nMqXlhTg/MzqlsrelHY
HJ07pztCVBDMI4flVkzVPwQNkyXBU+Jdcw9GMCE0OhVIjrV8S3AWIjwcXzHyPYBKwZ7jk94gMYYU
ZuMQFxM8Bk0Dp84MLzPnT6cSs/ejwWBptOBVv+RfsoVp4Rd53z3qG6FAOPCoQyLYUn1poayDmorb
qafMuH5rCoY2ROXCUVLLNS7wqSdhwDGcMXaxEvgXDLurN3asFp9w1ZD5imqoxhWEUCL3Bst7leUd
6hHoaNID+04Lljhrm3q2ByWdni4XmiHxpBfPu6YtQho/IrHU7vQ0oPZeMsZMXCnPpUxKKDalBJYa
tAVGtc4YPgAtHDLrXAxne9V2wYjFekiwr2vVH3b2jttdk5z0NkjTFeKzFEi2v8mym7/RVtQad6EI
Av/gs3NgPfszT5a3rktEd3x3I4/ei/6a5N/WyVYhkStDJZz7prkcuRm5QnqMmUMg8yYOqqVaYDEq
/yFG2PiiEM9GYuxgMILQQ7BN9g4uoBm2vbHhkU3VEjAWAYVIlkcj2LyDvUOg5SYo0IGPkSv5g/JD
iAemDuo2KjYmpyCB9BNgrU1WSHx6IClJguepG3eN5D3VoLewUvViXKvpVYtk3+M5wz/wlkoRjQsj
U85EjMskAxDVIjRFHKisI26rDk2MeY4ZSTIhIeEKwR1YTvWumjdyw5X+THw5ZzBHb6GfuLMxL0nS
s4q1Z8vm5WWMcvBsKfWsiDyAy5NlhUaGMDWZRAO79k2CCGCjwuzx4R6mCPyu9F/VFHAqRER1f6AZ
73NfxEJDPSxfOVwsbmrgF5Qli44pd42zM279yjpnlkubYIpg272Wabi6jGhPp+dKtpHsMk2tvUHH
iPEaxnfp8dURlIl+ub+3GxUdS+t3qV+bOx3vcZfqzkr8utxZsNqZtxNpYgE97ySIASYQ066LdlW0
07UtQCJKH3Lefmr7PlZvYq2OO51D6DB7IwMAiwn2OgOU1hhArSGaQuy/64Bk84z2A998cH9CO9+o
y2wsYJw/VHDRDEVWJi3yMDo+513OPIjo6xgrsOMEtarfLCMbwVK5UpmMZusQtQDp5jqWWLN6zMD3
AZw6XF61VYfU5LFy4qB28FxndjAdR9qNdMUn484aZH+W3Qmk3VnJge0i3mfxZP16dJYaI3b9kDIP
4ooTJ4uxK/s1byfhPuKpaJit4NLA4iAySHIuNhQpew3lt8gvBtAxcfMjboIvo4hmwk01CDmF2G5q
da3AdvkVPsHCvNCE8193r8EnqULSkUA5go5kP88OE3guwUjsxSfD+f5H/NRAtjFQBGotjnulthfU
cLGECwUe6Ea1kOveJeIlZF7SXFgrBYBKtJqlPSncqGDNjf0y1JtneWY/ZbmXA9qgpohfMgySx2UI
5Ac50kIxtBmp5Wigmm0uY9/nUT+ku4gQB+UVaxNruGbNejkz954+MINIqxuQzwNxDj/LTwEzP1xk
aaBND408eRlp6D55/KmsT1r0zvnR+o1Zrh4YDVVc8Y4YsFdvs16tE9ZgvzZgn6C59ekY+khbGpzQ
CkJKVkvxwo9ymg5iFdAs0KqM6rGzPNqKPF5zS8XOJcH+1tnRzOsorjA92vV0ITS2kKuKHYvP0k4a
xRSwAcUYV7uR4XYkoo7fUN5zc2jlRzlvItVeoKWOXP/cAMlFm5E0JoA+Qd0LCkZX3FSxz/7UJwBC
vOqh7PkyGGGg6h4FECU3VwhfmEXTOaLHZuYH8Q9RghvVX2JfKyLkncfEtHDYVMM5Y3L1wytzNMgW
jL0ntuPi/m5Y5KDeHE36GmZ3MuKF4vWl5BIGw1E+k8hlAZ1ghUBrgjP7/xZKHGczUV56c8HwKVNu
EQQ64z2bP6QrBzGeNDlHds/wIl5b5oqjjYOSi/fVIdjF1TnBKEZZbHxjWueyiY0Yf1gslNwHaXHw
Zejv1w70WOLfp8dnhl3BgN5pkbNZemHh5MjgoXs2adzfiIqvCbbuou/fnzcXnNzLmu9Ck0lcwq8H
neR0MpVkyfHYpWRswA3BRx2//ppvmADgO05XGY4C2GujEdG5FxEEiPno6P60G6M/5ERRyMg1d+wy
4rx6JsnMOACd6o3VrArnMAun+JNTnR39khqXtL5V9W3u9uTd1zPu0Dsj4/30YikOd0NjtJoExkTs
GmV+BTQK5ZYjRNtSC9CjdRQwAyLJ7c7NEk8mF+BoPFkgmxYBdbXdlAadD35d25YknmX38rBOdnLP
rqN8qcN7FN51594N9xw1+KrlLh+2S+uuqp9x8/FDatxLmd7G+sqqUK37REEHR3L0TAr57CvWggJc
GgJouEer7E1Hw9zS86TQRkY/+6t6/ntu+NRoEwyFb/BU9CIs8UroRrTiKEMTLE+gqbV6luozfN15
vcbdgOrV70t/knaKtLNBbIlZRc7gQvsZHJJsNOX0qI+FItj+FRqxG+XSUEBE2aaeaewqp3YLrLqo
H1RKJoNDETxApgBrT3nqstIGmg5OcEbDEKGIvNFFA0yv4fx2jGqz51vSiNAByYZTDIz9Z2JnP+9R
DnyOB71Np8PswQ+dVRfhu3wGD6xA6+rNyOmq9Te2OMgA45wZWn17Mm5SOrklY+xc90S3QvvEZAGF
ZJMjNscw/8b/psxve8aB2UHh8uKGJlaBTn5j+rLplb0vR/uHszdz/vigZYHdBym7yvwYzY/c/Gid
O9eAWDBv8/BaDDec+Gx8/vlayEicOetfuAM1jLksaEkHU/df1cOrfOG56BpWnXt8EZfSzQzO+fiq
pq5Nem+0qQEzPOiyUCAZzrMJf/y/BvQhHGFxA4SMxO2lvdFcYuaDpTgbHyYSExD0YpWHo1uxbkB/
GTtCUY0WP7ab1NcYC+ilejGJsqi8Ai4DN5mtHV7pMdvklpjn1HBxl2oX1CoqsCSYBLfnK8gPyQgY
G55pMJP4CDzKJTv14kbP9HVjfNkTno9HiiQb+vn2n6NbXWxmXCbxDuTog+jAkWCC23ImqNBu/sr4
OUSrHCec8aOimYcX/11JH3XsWsnHCNaC6InmrS58fKoq5ziWpyj4Z/I7oP9RGRXsOmnHUtX5922D
Gx8qX3n7bAHJ+JdNKCP136juQwm0KOiSFZB1uNbsbAkwMWrYcG8307QbLUJ8j13xSWNolrtHhMCF
wlIARf+OGS1+VWCbpHQKt7CEY9euOf5oC5sIxvJu5mdKTFW2MQRo5y+SyUdyAlGIVYzaNqJcAcSK
YevzWCV6NWMZv8TFJYWPz7hLoSLatdwtV6n5mJ37/MCS4mgKuvkBx25SRBYqXr9Q039q6zZOlzpf
PO1DzQiQovp3GlMtR6QXvbIqv8bfgYHUb7lwavi3B4YCPQNVJCxIobE7s0ThmGRXDGgGHNIr84Xt
hbArio/MTOSPggbWsg8hpobQMs+UCdFfR3WHCiRp0bGkaG6Nr2gmzuCbCwm4UoE375UbnshZwaRg
ICfr8LD2LQaIXKvjjirdFo2Y028yTm2Y1jniPmZyzinnG0ZY+iAe0MmPlCH0wbUMuYRQADbBkpuH
72Fqj/GEkInPtKqk7YO5fIuy4N0cPii9aFmexYsU+0iO1E0K9wwWieOjfSvxE6VoBtICPWrJL2S6
ZA9MFDm317LuV+/c/h2r08TyYVNhY1aeAbf66ah2L3Xx+rw/8bKF5KV5Yt8WN7Y0FlC8fRMmEggs
/LUOWhGNMmQbXFuZ4EGmXzEUM4dlqa/t+ovCnrEJfosM6Sw+oiMSH3X7jdqLk/opfOKe6wh0jIzQ
eA6y+Vg9T4jPJuML+y1AKw4NCgAOO+HhiFpsh6di9c0Pco4ozWpZMWPp+jOITyO/Cp8p2rEpoPsa
lD/sKOZxGuQFplQiH9M50EIrlnDx0slIURfMDG2GWTCCwDbO6Xjt4NN1aygJ3YniGAhVzZGPa6fZ
k2txdD2PlKc0hBQL/MoOdtT4wYfifiX1NGFQ4mCKOh9YafOlAlhK0QYcWKjzhYGhTODAhQLIaj3R
cNF3sR0ZulGPU4x02qVQfzD7olrIJnSLKxYGzT5fCUUmeGNj08+49biMwVYTcgkOVLQCE4CY8NzG
3Y7Qa2tfmXuAIWIwYVfYbHhzJfNG+zMFlSiS6bd59pF9Laxt6SxZ1w8R5gDChVfJpmLm2OLIpUln
tpl64EHAyoMy6uxE76gNPj1wLp9DqlmGDYgxRSwMAgGB6v074mP5L60EaEQqrSmv6WIZvjI86vQV
kZ91hjvpLXOCiS8G9h+2vRbJK3tfy/f8HidZ9dOXPWYLFlMGHWPGimmnMDqjFnQI5Fk+r0POdmgW
zuArpLqxjVk26J4rlyFa0+Ldv5OhwKn7aQ1cQUOxFRAK82VEo8qSOkf/iNp99FrOVIV7GnBgUSJT
31GBAr4mFgxTx2edUQEmQDsw52acrnbZSInuWvjH0UhIe2LFNbw9jEUyLyryGA89r1KcauWs8bFx
9u1dZq5GLPzE5HBFic5cl3OCOqRrNsBF+d80EtmZbMQ1ai1wMbFocvtqIDV9TBSeQi7+WYbknHJy
GfvHe4NzKZ9oNOnUnveECXyz6lHVRIwfoOFdWcwFMnFzA/aTYXTBhOYxL2nSGtwe8BZ7gBd7cbKZ
siXE8GmAeHAaJbdkuKZvhojDnkaMkKNtCodh3ErwIaefEcek+btVPy1tYQcMETjwgVp6rAX1A9w+
V2uPA7UCTiwIJkbIdwI/eJCdTkYZzb7Ka3rUxbQUyV/g2OpduZbyme6SGp06n4La2YBXgddyQmvO
zpoCwz5qv/5t/Qp5axsdpvCgkOXVbqzynFpb3NsqrNNAJ7h+qfDBBAgwH1165jUfHBSBvgdwqZ83
+Hs+XAvJArJwJrxsuZhkWcY9zGsnTE4XNW7SBgs4QCc8OuqSmS6nCGeWqCXhdKTvvMkafMpQruFn
OH1R6cvTFw1MMb1H/ZrB5orpAUhpA2knPoI7mnnwsI8Unxjzx33qSlDjHkDfBHZR0FPnsYcoKoA5
GtzY6BQIsn14zJWbAZrQPsSZUj3ysgCNbDjhL7LWFjgFljCaiyDJV2oqVrnoOdM92AxcAPOdnL9n
uodcUMIvkAB+doPEzexr0s6gll2P8maWN04LsWMjOfAPvGGgf/KYxNb4fCOqZuQCy6NcyQ+sLFZk
QlJpvuRcceO61NYhmjT8lJ5eZXpkgPyzjpPHTaWLf+BGp/qGHmr+HuSv9vHV4K6F58Fz2g9Ac5x+
ww3mGRwpAu9krE98SG1GAHcNtlm1qRhtxesIV4O49Q39wABX0z1IvJAtsYFIoO/2qwno0sJ6CYci
4oYg0ZrdHTokkgDGukq/vpAZy/8hERiSf9r/ge8JjdVK6sVE4T266glKCSNeqwLgBSUVeXqIXDJ3
pL/B7yuM4by/0XBK41Fv4GPC8vYyCU4jVwuuaQsYTyhBQljOgGeE8aBch1purTi01c0pD0IkToQr
sKIhEbCoEpHBtAay9NX5wGGG92mm7F4f8wkOAIJ4DhYBFnKh0CJCJJgwF1OW4+MP9wXsAQtzYpHV
awGHeKxGFTcJHN5B2ykR6iLQnVMGfzO62NMRu8Pwg7lQ1WyfNubeNPajDxyBiJzDSEteJvtFQjVG
vv16lt7kv8nfHrYIfnfWmh3AIRljTpwfacfN9Nown9hxZ7OpOgv82q0bJHKU1NTYJmv3H6JFx13s
nhbmGS6jE0alVCvkcfZH53dy1OjBkAbMicKMfmtvob8SP4wwCNOEY7Yo2qMqV7CITuAB4FTA81TD
YJ+2LDq44ZunEO9RxusfM4iqwx51WfWoY8ITUNiET5tXIFh/Cs26QbYBNkQXZ7wa1c0eXmAVsb1s
r9hzXv9TewPs80Tq38D4Nt326XZYmuFqrr+z8s+Dna8stemawcIPr82Mle5Vzq9hf+nSC+w+x+0G
z0kvkb5L8fJdaeSX897I7i2O3CuqN410ftjgUpbADeQ7ji5o6aHxCHjbx1/bBx2hiLC1dw5xYDa6
QBAERk+AN1FxMrSLFb88epfPX1WHYg4mAhbxsbc9lkZPG8AQxzUaYHN4KFQAzMeZvqiWy11L+QBG
UgxvKpQ76gcp3wNWcLBkUMmwjKY55Pl40Zu4O/ANesC9pdtQ+LoJr8hPlXjZ8OEW+VHJ4aAfYTsB
mAhXzhZ8BMGwlW16l2janYmCUP0WByn3H57OxSsfRybqrCtvGiIByj6omZ34xphUwaKJ8H1wNswz
+XuqTlG8x7eUvjyS7xSFSv3+PCY13hHTquVVqENG/V2lup9RrtPC3KglCwn2tY4wYkE9rg0gxJii
vacNnFzmyz7p1YN+KfYxB7Ar6gIFHePWuHKt0zZ1DgkeW6oOYw56J4iezKePj4EyjWHAsVXIbMMV
dFlu4FKx3/AxZvVzenPLAxVETmCBFpSnHlrZIqkp1rZUDliwkJWpYOP2khjr8OUxB7HDlFrMVmFR
QX/fhkUwRKuUcSzvMuoIw8RYwBDmpLzljHAu+F52xef+wMNUVXaE6KoGnDwW9Od/PJ3XcqNau0Wf
iCpyuJVQAOVky76hbHc3iJxEevozlrz/U9UXe3ewZQkWX5hzTPZklulN2pF2lMcJRRu7saCGMziv
qW6d42txbTNNohPJA2CeV2bBtXkrOJSYgTI8n7ibUV6QPIWDPz+wc4ugcOD2dimVAKTWCxbybLwB
k9sKMXjK21Tfy/DLjt9lf8cVXuAykXdPWTx6O4guRx3Ot3xMQuhQx0d1bGTIHQcVoQ7C/a2SLR0s
ueHGzvwHdtDnuqUmntW1r9kI38GUbUtrV6TCrxg8D9p3tTJaCtQzAB/90uuXQr/UyTUBCjBzXjhl
ApMwUD13VuGpgOIrP6p8efSNYh0vATnF/HKH7zZeFp8Tczt7V2REJYFjU7VNNQe2kAy7yEK9vCe6
k9ypCibuITdILD04+iGPDzrR4u0+0/ePXax+Zc8PppoMIvbCgoWk9/X4AMyNWAZaOa5CCF+Oc4zy
za8UNAh5lMxb5TSg6JxID8Hfze6XgIEFD7lOadcD5E/tvRt+pLmjzbPwZN11614+7+30LgW3lhLr
rEYni3lSu3PoOqgHqB8qshBq8fRHVgF11PIiLlP4QQB6gDUgyYF8Ac2eyIjXiBrFQcCNYZz19BJf
4wbsDT2ZGAc8ZRTcqNcPerwLm738WWzYkYwBSfQ0V3/Yi7NOZpTEWjfQNx2Yu25D+d/ey0CIbkq0
supWUWmgd0PrmyvVh7BhaHOWmZrtscx0bC9yvNQRI4dAhuXmGfY6VNZqCqB5pXUrYBiBuUTv2S71
dpmHrvxJQ8f04Rn7rHohpGBT57hEcslO7DnPVDD4AJVk8Zo2Vb2RHrSN2yLbUPtgTLQ85vcIFx/j
gfKbYSbg/bbfuAZjGBPaz4AI8DO/W9aX+sndABqAqSYtoT56VVu61OCCPatAbmVUjm5tYedvPKNp
sZCz0WLx0NAYw6DePIW9+5hI0hBTG8rJUv7Hufrb2fA9eLMYRPPBBI9ghhJVuJGQEvlaJU5Euox2
bOcPkZU5HqWESGD+r9manzYbmEcGm2ydInCHMIAFjFaQw5vyrXHrNFhx4/JyTYQojPEgfb7Q09T2
VAw2q5S38qevqQnQotqVmImziODx2asedaZRfo7RwWLgN5BcwCCAWofxd0TkcLXhQQ8Khpl3XbmF
4f+Jm0PGcNMLefo35JYQjsAhYt4oVEsNOyDE0L12RdCY3plx5S3zNZLdkN3vEOLBba7WucPmf+Gs
qZgbNE/x5c5XCbNxRnOFoIfKn+EKB7vM7zbbZiKEeA9w/VmQuX6aqhPmqPiWExTY3xTnVia3gcDl
+vqAcqeuKE4kMjS8sdzEzrpS1kOwKrRV+ydCZ1dQGxj1Av08YUjaAkkCBXLD5EI+ZcmlftyMQ8+n
1/otK04f3Du2U56kjXrN4xv6sRcqJ31xctoXKicaN+ko+C6N5veaUIX1CnFa8IHWFWUg0CqA5eg8
luaEe3zdAtktPcXwYnUOWDjYf2b9TVO3kja5jT13n+xNQ2mxQxpkKtA53HwbRzwt6ILaB/piLylj
JF9Pd0CJwJVgUIT8mbJurtoXnhCyhETh/BgX3U/7Q+FH3wkop8gWjAV5ljlH9dNkOIAAgWZBv4tL
Lvp0kEl9ShaADWrFc0gIYD0fcaX3P0N7GJmOpbuSZAK2M7hnWMzpu0TsN8WIh6NAQ4PgxgPlHBXf
OGd0oMb3MfdRaxkui11G1FZ94B5gUMQsRogwGBlbS3o3SoSgZ2FSzsX1JQxa33F5MndsmK3XeOI5
ec6lc756aq3yTzbNa/loaXPpYI8LM708sktpnjvzbGMAeJ7D7vyp/2ueWynZNiXa2c3DZqJPp12D
0KZ2zsvqhU13Ojbja9pyatVSKB6M/ErP/uD6qbVuwQsN/rIKYwQo4Z+JgUNtdNOXobCa/jSQCcCj
wtOAUe4nDIEcvPVG+xOS/4XCUd7QojH+aHiuz5iPMH5nIsNZgfwtTC4qJxf72WZfcffaZEjjIJE4
R/asE5nP08qiKkcFTGuMqIkxaNvKswartuSR7SHHO74kdwh6Xdp0VnSs3riM1U9JOg2AdD5ztWHC
mMwYN3Jc/G7rsUvz8T+KfT+y2ztwuKHsLu/MNigozHIeKh9M8yj6OGLlqVtT1U/yP84ZMUwrTlwt
vLgRUQLHHfVX05yJX0AywTkPNuv5j/EgRCpBixqGmZx2izf5M+ShMyzb6p52FyowvXPFDzUey/D8
IFS+pfAs447HVIIE8F4z1pTzDEAUo1SG7KyfoMWmZ6lxlUh2GYhx1ReLk5rcM3vJ0HikAy+gZMZz
4BBApzWvpgnMsXsXvqG7D7Ivh63jBkLlsNaJ8UOi1FPnXtk2S9pxUMl/nrP/pqqhXmIfYs9Fz72j
yW47UWpWCxReSIi4kNHwAZxvlw1ytWzGmy9boOQOiOCYluWYwMEJY91RvQfvWyVGAOjkawb0ypWq
/K0h9hRNSrMvkh1z019RGdcIhZSlsaAHTyXmdLTNJFQd2vJU62cT1X4INPODuoq7PDEFYIqAiZTu
3CViwiEpNdpV0S5lOMvKVpx/iX7tpYs610nU6c5xe1KVQzUjZV7vv7RoYZ8GwOTsjOMtqF0Awtba
/qQHgT1moRshoBNARr53sSOIwS9SLQzHTzEGZKQcEtOLQSmed+xOmZhW7q9cnaNczcQ4zbgAVmNA
xUWDmOmtIkvoxnSFKRhA/h3QrpK5bXnibOL75epbTK38JTuXqDxxjVJs0g/WXB3wYaFGjHxDoZXi
sQ3gjelfMSIFo76jYSC8hd5zSr/YJLIhqXOxG0ujN75+vJ+602P6HoQ9HxC1mHodWfypIznDZwMd
QHxiZZUwDzCepyQ6iBU3PyUkGIXlyuYBQItZDNX8+2/8D7rNAjOK+NHH7wJqC0MZpB3O00NwB04c
32e+RnyZClHEgscmuj8+2RaYF9aoZYMU7aVOpXpnJ80Mioli6exsRMlrUOCvyhkJfEqNl3OyilAI
iueGIfKWFEYE/L8pjKGykwtk8YWy0/9Zkp9ofqb5QSoY9MUrhREGfaOs65/fHTclCeIyEg/C5w3J
Dl0YU8XNs0rgIP6I53+qndsBiVjncscPie4/ELzdSFVKDE8b/aD0h9FXi/VjGSVYWPz0r6HvFR0c
xqrU30vnTVGWwXguhEYKc8iOPWaGEvN5+tPhbSYGBr03YgHVe+MN492SWQixezVPzKc6JvAzxUNE
OxXsaBYlfvLXLDXGo8KIunaDT0op/AIBnZdCfkPOGxJAuvo0nC/N+u7cZ/ln4DlAFsanE32Z06eV
fjLzqFhHzVn7mkj+AAQ0e3TJDNqZsjsS4vdtzc75iXhmzb2JloEZHF31b4HChcUxwESdQ4pEjd/q
Kd1uqKK3toMwimUfgN4cEKSodVlbEHcBzw/P0K84VqHk6t+pziZYBM2Z+x6cDSWa+OtIFsZFhPZm
RlfPh8HkvfshpY+8EoMYNoR4K74t9x0fRs+th/eGAY9Q4mxiiakQ7xd/wvGqzU5P+4N67B0lmpnc
peiN3TqqgYTusGKJJxw7dMADY6htgWjXIDSYQYeXijU9jXxpf+mEZZSnYgSJ45sMTAC/azOn9nEu
ccNx/WgXRMzMHuhCR7+FxY/lDdNM6GJv5oQnRJRrmapQbLCC4ofzi8oamUqdkGw3g0nYsSUIwnnP
tL67SUwfmdlz5hgIjMktQni+5QHIRFRHcSrkH0+fupHLgasRKSdbHulDB+5+qbJdFK3H9xz8dUrQ
GEyzLSLUsiBsZyG3e1Z8EnAERnjH3w0Zy1vOpnFFI25PrJTF/JMPAC3cxKzr4d058lmqQKPFC8hj
DA6B/Src6zstPR80M4HXxoGZQPTqlqiLjA07/xK4/iejFI1mc/k0xEw1v5u8x9Muy/6LQXmOYs9K
+crQ9YJLiu/5SyEE68imoQCg+SCwaNNzbsSfWfdlY96qf0Z7fh9qXrAHVHsWe7W6tdnYsJpIxFsv
5xsO/8eXE1BP+aAKO6CUG6QGyoCwbGPxH8xO39X0XR1uIybN/ViKeHWE6yKOL0tPGA3K+JjpB3Qe
wZkDsmmPenRgwwlTMULR6uyolBZNQEW5DwDjQjYl5ZlBKqptWHb4e8GgiFPRfqyVC9UjpyLbyU7y
dPYd8aIiMUwjLWBGAfTEmfCax1NXi7/JzpvbkMEj5QoaBDCc1kVMgLBLPhZiczos5T3nRKKKooN1
FqPN4WiEbyA3ZWBlPp3kgX/gZCViF9Zul8m8MbmgbqWR4gq0WVXCpUSWm7ImSudM7NjXpI0yw1uG
zOrxxrScTfnjH1P+EeOpx/YwafikCYlkgcJb7YpHCuVIRVXIvJWXzT8ZR496UWZ1JQ+He0Uujqjg
UOXTEuKXBbv5D0UISSRwPwEZrBqRQYOoaoOCvqvv5IxgGEQSRrPdT+uRetxa02+PDGxW7GwYwack
SLLNkXeVvJvIHCVtdNqrljuZP85PnNzs4GKyOmoQp6MEEKISTv5QwxyBfMBHUqJBErrXxlsTUqmf
pfCo94eYYYZfmZdkEabCBeXUYuyuEtzRr6Ny3enwSLCeuNHwV+n/huG/Qf4eiHXuNgHqWI24AIAB
mDvHDjOql2rggwS4Geox3qa/UXICgefMSe4O5Ts8mngVRYAvNsS2jK/YFh28bQdT8TiCRmwFkGpC
mWnOCNgxx89ihrgtr64B8NMlQ7VfDKeZ/F7Xz3Smg1At9hh52nMPcY7JoeUiV2B40Kt+X2yk1mct
kT/98ulzgslrM6OLubbThQGrHJ1GBZXTbsq28T3TT5ObhdesP1v6XA2XRGI/UW2h/yNV94y61pG3
kXg56wml0SpLVyNxmE8WAJug3NbTNnZtlTsDSt7WGLfKuO1GEUOAHbYFJ0pI8FsmvS1V450I7Ebm
MP4wp7uTgoYExKkSJA4o7xVMPuItC/3osZQxIM9AB77gpK19eyTvKmORv2b+r9P/jsU/VF3aaQxP
z+o4SQf5rUZ80eyqDoPr5nkuI5bG22e2j6xDaB/H6DIal6q+dSXe5zV1zWIKt3jyt+XxAcegA/bq
fQNZOefRMZJOxXR1wi1MBdt/ahv+auJsrVdE0GDuxmQfLqZvqUBweQtnfbJoiNwIsK1/jN3Hg/AI
jt1y4QAuArGibopyq0mbmI5mQ2yP1Ww0OqNfMx0FONX4expfZRB2sTDsY3Z74U582MwkX8b/YL/X
xn2YVwMP8w2PW/buccjNxjIWfgupSA2+Xr/W5jxVx+A9VtF8r9Vxwag09nQyJVUX8ZkqqGDzZ7mX
y30n7RSJsKGZmfqt4w2OZyeeBKFYWQfpOtFWpAyG+Kn3Mo4iTpd000Re8WDw4heTL6HT1TZyifZ/
K+nM18jYgcU3e5RfOsEDiJW6DwkLlPaudW/SSC7gx4wV0fWFWEH2icCPThhVpuOOf1rnSDAzNn2Z
6RJZx5e6Zn7+llGczFSykgCTYdfbCbwDJqJxmxciPykihalnZEeO2/kpnfv8/OhPbfJi/xEl8Ip6
APYPxgL3Nkb4AoOIFGwLBFk0aLdU/jbzr2R1fsQMiTcWCLjCh6hdJT8FcRLBG+keIeO6d6dalbDM
uDr+i4I3mnma3+vHR0FOpriv4/r96UBif9O7a3gDBFY7y7LdQMDn40748Fc6XwnOLC9a9/4Gx/p5
dM4BCSvuFH1Y6X2q3nVO3sJHJYaX/MPuPooVoQbQj0wwcr0XUv2+P065fJamc4iNbjontyxZBOXt
2V91WlBY2zbYx5lVvT/it9q+xvEV1ArIjqTDOkibQICTIKny1qt/8D+CeAFhGrar6J/gXuRbrOBP
bQ+9MadwT4gWc5EJNHtvJc2hpaXdm1Ne+D34p/OYa37hGDuTgLvHDIHe2G37CkYYRTajL8DYBDXu
lVlkrJ3CY66cM795zZUdLDQj77Q3i4IT3NthV7G0MHeaiZpHEKAAzmm3CFCHeiNUy0bQGmMvvIgQ
i+40tEdhmtd3dgb3lXGAYC2VDNDxb50U7YATFVBJFZyVmHIRT6eOdWHwYb+6ocliwyX1pEx3LEsB
gFkMIQyfzJTwcSQ0ircG26bGEvSVSPRjzXHZA2uo19lNSu+4P02/NZmK+xr2V0K5yAFV19A+HJaV
azhSAy+IiQM1JjSvRlDWa8gMYAJEZIELU6uhCJi162wOKK1OCAg6NhgI9B04lr+/qFQEaN+m5DWs
OjkBOk+GGxkv7OjYIF6G9wJxpUiWIFchtMDfSewVtIkGp8c1Uq99dB58MG1lRoIAPLjZQG1AhUAO
ggDQMMY4Wbvs/h4JMcka2OUILkLkVKpXkEOADQCuAhcDaSXdjtjZ9JnxiZgxh4Aw4a3LjwB2uWn5
SbuGhegRltrmQVFjevIFPEnAOcS3FKiGpwUfzYc5+LBXAApVDCI5s9L18Zf0BNJBr9bEBsXjDNDf
s9xV415mc7J0nl9J8imLlExINDApasDRc8AgYMp+bPvQBccsOkfpxZzZ4Vfcfj8HxMsr6B6cHNBw
AXw4O2DMukKU6N2MP23nq8xcYMyVheYWn7g/WDOQr3CEjiOcFZAFjJG35h9pMaoXroIWZ6i5JZNR
Cj8IroIL2HRXdtkkAuHNpIt7cQAhL9TxKSKuEWBhtIzfAX4S8SaAuCiC3GYJlgOAp4yM6cxFqhC/
hxnrRdRQXsykik8OLbfjr54/XHINLivxITQ4xFAjNatfEKdeeVHiw2frqWbNzdOFAdKjFA7esTXn
mxj7xV+cvSPNIbIZAIUbrTnzT6sGXN1GAvFBg+YcDFzm+H8ZzGEQ9YnHdoxN9MU70sYo9z1ojPiW
R9srZa9M/Y9nJIgZ5GB3eNVujQsVEpa06ewent1f1PJqdTdjBTCKbFRCqlJ3FjMsG/fNPTfusCll
hqWWyCZzWLWxkM1XzYc4dBAUk6wazizixET+WIVkkesqvgjc0GqlnKHN1M4GwiyoMxT8WxVu/Osl
w02qxxmoqVE/j2ydHzfTvk1zhXV07FkxTx/EVF6aeHkCR9zbG5arLjU/uVaRm+Kfe3FKlPg9N+99
tXOsecNN/ZynGJyppRYAmnkz4GvzZjS29xu/nKY+IeRPgPbKn0IPZscOmz/BJuFWWafJQX2KB15q
HCT9YKGibCnQD9xY35zFcD+qcG1AVSbIUsCzYYsCxFL/DN9l6eckefHAxF6g0cXc45gn9N4gXTTd
SSCTgw2oSZ2e8ch7Zl+heFgNlr15oB0Trr1+q7PH48mhe1DbUGUQFhL8EagZBnb8XYxTnulqAGau
SnmBkgl3Rxt3QFceRPx+OOkK97jMkhvIxj+s8PzZxBKaLD/MdOyZcTh8pI4gOrKC0H1IOgOa5WRH
mE9TuWqxqnQ/Y3LHyYeygISOCWvShlym3tlqiLj+gwgoKJxISwy9CoVT4RWw09y2Bp7pdncav46L
cjom6qnDXzcdpuLQBky8D1pwKHnWyodO3iMFdTCdre9Kf6ET7Mu3LHk3I6Tct9K5Dc7N7m+Scwu0
ayVdsvwSrh0b48G6I3AlWDndKkRK2c2na4lgEsAQvnlk8xPdLnqXdRBCd1wn/pSdzPCiELbeXJ6v
3ahVX6b6QpaQxD0M+Lz8D3cABCuU1pChTNKrEV0eiWpNiUd/lQ7gU/SnB3OP31TQfZP0xeIJFQHm
o3yJmAU8XYm1hz22OHBEUZKvzzmKcGSBAyECO/HUocN/nRR5t9SJw/l+ADsWNESSJiWRwYU1eg20
0+Rxv2obxouEVPhUDb9INbL9wMm0mQfSjVPdWKhHm91Ufns6ZwtVBTKeXe5sSMHhZQSwUq257aYF
FhiPl2NfefVgG3npYBtBCXBXssOB70RCAuMSzkXIMvxcBFiuyvdSnpX2tUfkY54AT6JGmz0WWbns
EszMX2Pyw7Z4OBVwp7hQ7VNun6JUYOWT+AhWvicrE4sbYz/U/DlG8AXmath8vLO4Qgg1evK9wxjV
m2A86vk86xb8bUBu5EfxfgHH6kaXQxq6J4xIkoSgtU2ux7sGnqJ6scuBRPN58ZTmq55l5JqERs5T
49NK7iDliY4bjE/1+eFQ2ig3wQ0s6ArYOAkdFDJVAcLkBjT/FxIza2cdI/c5dSXg7GBLMaQ0R0Er
F+S1PbTzaNjCSYXaJDmYLgUyXP1DLhF8tOyunZ1o+QuTpwprCT77oMwntLNGhG1had1yHRlo2pmC
aQL57eRuWgJM+5p4yASbSnuHwI4RCxg8Qqi/vAEQ4nhskPao49uvwGBF+dGpz8qqNmZkOBEAWTId
ow/GYrHppE3Jf6yb7kNJ707HQPIGbQpTVogkSJQzElzbOZe2oLtZS+huwDGL6BgCS/kHTAIcFMIs
dTwqq+kkCGPpqqnugLHaGVsjqAZQxu5WdenJa4iPcf/2KG/5d4m7dfHor/yBMp5l/QjsSO7nxgyl
JosRJJtEwE76ovqHfDhmqefsWqwRPKr/E6ySMqshW7XWUePhICwO+nSoyFmqT014qpVjKx3MCrCM
Oy6MxtMTz7LXZcsOSKzFOa2MaDXmbtfNtS2R1EoJGHefqLvnYze51TkCMTGLOx+pEYZ8uC7fbXYO
qTEbYXZ5YybJHCf2GYdkEjO1v9Ig9uFWecqjc7CrrW8MkCY/DJ/4l2N9F0yn6h+z/lHnsvZRDF8q
KncWOPuy2WnpNhfUWj/ibou82vRCY/b/683k4Q+VbycbPcH+tIldpTt23bHsjoQgSvYSnVdwMtrL
oN9oo1MKsHft8UEfTa8QXaTn0XgeJ507TwwRphaS5N70OBVAQwpwv36sLbYy/lT62ejTZPMYkl9N
No8hJjX9yXYlbnBrYWXYmJekZa5j+9T0Jy05hfGxfhxkuALQHXLYuzPjbDyusO2gecIr5HwTEaVI
rjyoogjxzRPXN+MP8OK/JStHYcV2jc+bJmiDuE87wyQkXwPMC5CAlrngK5kzk4h8Il8t6omeZ8uA
9m/Ww68N1k8wV6QAMXI4CK4dYWyI0Qe26ZQuVLis9eu1DjYHdAlIFNJWAOTwixJJYvm0onZFQU9J
9FyS++ZUGx6K4L7UgR35MVVOClNIoPRUTVQiIJNvDg6tFMCTSBw1ThDOTHRyvStBDQQscTaSi/4q
g0LnVjhE4syTBkrhW/umP85hfJaAKGH3y469dgZybznvNpiy1g2swyM88/Slzep97t6Y8G3Tg6eZ
srFfPNnl0VwRgwWTFdbaD3cclV1IoBuuXU7XGwm3EjXFfkpeKQCPjZL7ENpbCjwG2cmSChTqHXU8
iWx4ZNDVh6JhkA9nQGH9Q1BTgQfyzKe0pg7oEIPMq4bqZUch+/t6Hxra68VsOA3xpSze+M6dQi/p
ccrQHBAmJ1B80r1LdqQAPkI/fs24enML4JNcgYr7F6TyJ+jkIvI1kpoiMqb8cNEaogmmA0aTAS1i
rsc/xSp97vV4jzYIKnNFRPoArgn0mp9+c4GgHeV05axRr+Twvb4xAFiOJcId4Lg3OokJsXUa9aMW
HYJ2R7rWpHrt6DlI837U4hRgRITa4tqugmXJQ5RKc1uZv3mz/JDA/VRrZQvJ0ZolD6RK5+Elr9CV
HMRbvR6dL9X4GTn5AKuvygpz1zl/no1ig1oJfB7QfHpExzjF8gksquXFCgowlgFb+4IeCs4oVPNm
X+ZvIi3Gg7pKSrz+XMs9QH5KJ2bbs8w5UwNAp/1lUC8i0kurlc4tqx0IgCCbcyaeG9M5bkQqSF2I
hM34O2OP7myY3c4JvAOsmqKjGYslPE5jRCIvKro6W0TviQkpf1bFM/tJCNWPMfwJukUIugUixVsQ
4wFj5fRmCN7RlWbZzM6isERi7gLejawrP1/GpQMhWT5ZoT4nJg0b+vXRA2s4AUuUrEuNVxyw25wp
AhBa7G3qkYcICEPqEBpWWkxr9bcCGsCXyudNt3HGnY3tPD/SVqgMhYNdAQgQzV9x6P4pzPzgoatb
GPVUs3wZELY8jozRJaSOB3OOTTc6MjLSOUZmKyrPCsoVwVknu5sLvB07d3CzKQXDKUMTVENLJl1x
RXtu4h3lj16RwBxb/dEejmp3IWRTH9g7kd9ECYCEahUpq1hZQdZA1BjNy/HQIg9lCo0e+p2uUg+/
pObb/IE0OoZ/pbOWoyAUkPGxgyjEyHjdDKsID7x2iClWIJmgPaenJ1mpoO6j0RvVPekO/ZPxwLx6
iKhMCeFWzSh6Pa1oRH2m94sGmyq/TcodOSiiEybJBWdr5ZFWSFdfN9vyn8DHBwLAabIU5/TCY62I
8CHZXpEXqAg6ZcIEGFSYtJjO8sfvTUVZ0z8XEz+xzeYXUur52ROq5UoOKYYL3iAuKlHsxSr+12AW
xReguqSgGruOUMVFjNSb9taYPji+wVgOlHULRgESZwMVLKrtBgItOM+cuh6hpsslKG6ohT7TdHAq
fBUO3lg5TcllnI49D5CbQX2vvSnJ+7DYKh1BPzOGOQxnhswDjggild4YHvHD8hT8gH6zbH5ktu5L
7ZXVDLiSWIUPUkaaD8uCQOGSr8dv8rlCYOb96jncoS9cflmgvFlMC2x4PS6t7vi/pBxUNELqPOto
MtYKAfLoYYHx7J9ioQ6zhiL94HDZlicyqA35RHtN+hsnvHiGCLy4pVy3/Kw6Lk/oMXt9pruZfeD6
sm6kUP7OYx40sw3zmEUKsWbBc4nZiAI8PPtIsxX/ayw6cFv/KNNNa2WNa+Ph0bESOFoujAWJKiB8
g9qPjc071zhTEkJSucZhpGb3zKIbFjl08DeJhOhk9DpI/ETiIFMZEl2kG4kDJLc8nZ16QAwNKubV
YxfEqLGrjbcOKr8Xm9gAG+eluBx/uKuAqXLsyvauHpA/zEinxRkY70b0SVjr9DOP+3ZO+iJvbvxP
Za2z5ZiIxkXFiGrcP5xDX4PFnxloOAZUHi4nJQ81xhWPGLkq9lv4nHMSjSJaFUEqBdwAEjZ+MVsN
GD7gtgUVds1pxwx1xSHQ9SKtW6n5Rjs+rRkDmxEMRHYYR/GCLOYuhBsmjBI4X8Y9HzY/ODAUXhdt
D0+9ScXishicTQUWkKflBEZUrdat+DjpR9DEMCVNoyW3CYhU0Kl8rPKBafWzctMNZ0xjrnm783rJ
Zd3ytozHR8OkbsaVz9UnMmUA9jHXKMJz0W94QgNhTaWtfnHw4vOTI0+ZdpG84wHP9cFvyjSMk5c8
5x3X1icfliF/UBnwA5JnyZsrX4iqYvL2QPWxAAL+RJ/5+vDUxoeZTVXBsIQPEqmsiV4P+jxkU3we
CApEipJVn/Xi2vcXLgn1SuPyh+weMmfhWXCrMEGDwEvV5aCjD44Dyp+bwVgLIVZA+uTOrO+MEvVZ
yCyKe4cEv225lt6oaQjSgchKAuIjoE8EfCGyxzT6uM0T66TlwkAnMRw/IEa74EjxlFCso5RSTmSd
ULUw/dOdHQEEIjCLdLT6H0l+j1tVe1wLkeVCxkOv6sxgqjMI489cBwc6aw/CqZECBGLSFSlMNrlQ
iDhJnK9KFbEl0Rd3l82/IKYdh0iNXv5swedM3TD84i0rpuOknNjyx59DvgHip51sIkeTbsYQ8R1H
jfYa1DEpInmDGFgivMD8kQVKGtAULCRUK8IDf57sS2Ddpvhd/SE31FRmyqlurblq3aI33hJAfTGB
KOEZvB8hbA1AyXSpNN/xNN/mb8SVQq1gzDfhAcEN9EOEikS2xjbELkCR+663O2JReNKrFAnMJjHc
wNrHuJalm/S1eHs4W/YT7bxKWaXy3m+lbAdkPbh6coi/BD8mU90tggprPFrhmQ0RVqUZyE5srhT/
PEw5CRDH9sy7tTMSOAlNGj6Va43iB12RskDZDOwC3ZDgJ0EnzzAzFidYMhHuYt5gaOXcT9gAgFoI
dRPy2+4HTQeSgII5RY3H4JPN+kvk3gW7fNqzu50mEF77JtgPbjdexuyimec6PrfNyZIObXWwwr3i
5tzij4X5JTlMllA8I1vbSNO2zkmEvIV47UrC+NaWvtYKr1khXMdQt0CrOww05W77AwcAdCzkPBRp
yBN1ay8Vp8GkvVwgaUVei2AZPWD7gbbCpnxh5S70aNCUHNBH+Dto3fF+vkgOmHOQJWoKtEsPGisQ
EuEgoS38zBXXRJvcamdMAugJhgWORpz3qD4i9Q/+VRszA+xYdDXYOGwhY6xEQynne4XZH1vhtUTr
shzAoGV7tXMVhm72X9h+WPWQXbJ5Vy41soxV/VwXk4VTFE2nWN5vxnEHFBA9DD8XxnZwgvj60Oag
5UDfKLyjlAHZAivP5BWJjxXXhnv7gETylkjv5rhIvqSLcnnWWyzZRSKkXnPkeD2Sn9yew3NBHkC0
I68wmwRxpbTW7KAJqXKIx7xgzBgZy6r+r0MemIOs+givgDmwemflrJjnMj6b2kmvjgR9tV6r7I1m
Z9sbdVEwZNCWPVt3k+t5XRr0iF4xeCAGcfyB4zB5fPyV0i8kEoZjzjXYZWRnSjOKeYaV1Ma72ETs
wGuPeJoh4ilPzaLJFlLYzIHxO8c74gRUOlyRbEmf0hZKjGIfUJsHOLRzVBioj1rj21nXS6yD6Zci
bjEmUNkaIXrWb3+NgUK80W343NP+guQC61a1eOLWWqErRehpwQa1ANYI2ogLYxCYCo/XfI9VzKC6
Q2M6U0S/IzTZpr0X3ly3F9bI/C7MyDvUkJjKxiMiIJw0aFiilPHQjDv95SRC3lHRU7Bjo7joL+wu
CO+MP1uG13zv6Nb179xmbXntOa/Vt0h7qyMXK2egfEjhVxl9acFXeO6nzyH9VLUPqfxo6ZxRPfWk
1KIx2Ml0X9dyEJ5ftFnI25F2P5ozY4ClfUOQitbWgQIVr10E6hdEUyg70YHgHeUnxDtqNnA3Lqi9
GeZOvGs3jMO2h2mB1FR8C5gWYkegEpTGeyABDBfgRR3LS1u/hJ7ezTCd4Qqy40vEmR+/m2wQHjcc
whHoZbTk6WUYLhPFAY7sdktWaK2BsdkF9SxPbqZ2fZQbNSAHY5OUrNjJlEFr6KMnz1Kvdta86/W+
ineTp3+haEDL3vGwRkYak+4s7JaPdMWO37VQWWaLpvpxO/1P9VaPbO6EGccirnaFpByZBS8Ypd5L
d2Qnfmfj/uObCNQc1gx7pZYUiTtN2tnRLte3eLzCjTFujHCDcDlFogZJY/UoWUMtp2YVCaXMmr1/
f4yD02PY9bfHeK3IyHLbg9EvU6q6ZpVNq7ZcA+UN+jXzdONbMXdRt68MdGr7QZ55SnpirvdQN7m0
MVmSN5sqpjTxSVN/tbysfJllJsrybzJ3wGNEyKHdwEWrkknrFujSSloQhaWj7sRQyDyZrDzGwUjo
8NjmNNPIM2mejfISsU4l2JGIObaqYTVTXgtUDXictbBdvKORvXRYPaBBjg5sC6SvEjty+wAe7vKL
LQIMd9pxXD0huLTvEeD04CehAO5KyEcBEiE87ldsvhF4L/JyEVUX83kiy6Ia9jNvUG+jcWR2nLVo
UPdk8pisNudRt9QE5+XQ229TRtwmcO2D7uYt3pJj9Mp/IUqMe/ZerGL34TvJNRmudn9V+QVmur7Q
V9fWqV2Drzol/UlqcQceGAOzhKXNVtR1BKCdvB86IijMgMZNt8jxmACcXZIE6PXDPdU80aaAcWPG
IKao5bv0/Ps7fc5E3gzTuKPMDl4/hNqFBptMU1DtiA3g+/5NmacxzNDKlQ0IxnEo67Y6FI8GGy0h
isNrny+da3WRXvTms28+s+YzqD87DimXdT8TlM7Y0Y9lkAdJYCVFAd2795RELzpigubVPT8YHzM0
YSNFpheJU9CawROXa1ZTkXLTygthDsl8KFci1OGbZptn3wAyuVzJkKsktth0YXr52WIdzs4Tkg3m
xNEP1wIpDITloB8nWmoTFy7CFdUGTDIjrqqTbzS9xKUU6juJoVYl8pYg9mdbthFcWSIpBeAEECb0
/SxUR+pZNoKiVdFh+NegnWkoaNjzZBcC/nlFHdVAO+oto65w1TVYZ0irmiZwfRTmfC7xHd1CjsaW
66DRIewuYDnjff6dfhGjOZ17Zv/S2lk8/rITKIptpWywQmtiP8nGfVcrqLE8rN1t5DYLxIpCWwN5
LuWd/J8+0v4K33BP/h9R57XjtpKt4SciwBxulRMlKqt1Q3S3bUaJmRT59POVdM4MsIHxeNu9JYaq
VX+MBmCMHYZGlSYsoufR3pD0YE30fUxfnrNNs12Z7cibz/1dl3syv1j6WDDlne1v8WHq1YxyMxJj
gwuqU/+M0hVXJcr2lzTrGZzsuXAUE/ZZLpCDcQ4hXFTd9+peV/csrd3UlK5Df0XN2OoXyjvlXVNs
UUB1EbOwUEBFQo6xJNTQ2mrPvaQc1P7UpBetuibKTYm++MwtygIP/DgwPURo4Me5zs66VeORTkZ8
RMTmDqSJkhG4EHVJYQap8WtOoCXz/pjjgES5Eh66Awcfw+28lG4HGR39RnQwjDlgcNiAZjDQQsJs
w8hNW3bzadPN6XplsOUX/Gs6IHVD9DW1GGWsqa6uiR43mq0S79qYsJhtnpLmDapMsJMHHF3zJ0f5
a6MTwFGzbR0gYlCDtIigtpxM4fPTq/kcq2Qy2xdI0UGZ1vbJVo9/GwJZmQ7ImH032vB60rcRs9pU
4/q98kHTgs/1HsBjjBhdvaeCaMKwzima17Ull4+0BfLXyNW9ZzjLCZCZU4kMLfNBVvjOFAdDcXSb
gsA/4qUXsXK28mPsjysmuHxe4+VmU6JMwo1/ADGpF5HHCSIbipgTOmj9/3tgeVoB1YFrOZ6GP1a0
T+U9l5WyLQr9mhkoKSyxJp+pCSrXMMycZEYtlXMQaQQ4jP3sjJyswZXlTx7KOr/+RWFU51M0igFh
QiTGIT2dGgeAXPpTc54y+vpYiAFwnz8sTrEGYT3QCd1iOBQeTe2QNC4vL0dlQtrp0gIHphpZbCcf
6WNMWjfRuy9BQgMhDcQ+rYG8uCO/H7kXSx28JJARuKbWbVC4cY1V4iUWog6MQsR8nv0axOUwtHkd
3tB3BQ6lJlCXEy4vWfDUn3y4VX30xH5HpdaEFQmuzhTC+bHaUk0uqqU1Yoq1rR5tUdCwr8ieNyyG
aPZpegoQIOnLl5CW6fItj74e8s0Iv9ori6lUb7mEwNHUzCW2UGbC62eUVsfbmqVuRzvvC5kCbJ+2
4weTzI64jCPZM5tIRJraFz7niDyw0HAdIr54Gt8Ff+yclLOyVD4R0fMX6JKzBQgv2PWcLKxwh/MV
EAMmBUYPoIj9kv6kiC+4RCIDQG3i+H539XGCFSAm/Q+UDOgeSKJAVXlt4ETfj2fiLxjMC4yCSwp5
gBID7SojPSLtiwiifB7/KPKYp2bJ68Yi+Yr3ebhTT4KQ4faAINOOMjCnj8oHlOSGjzFsKTOjos2u
PlDSJILwWOG2a2a0x6LqQLTy6dmBPdHx0K1ZLkJyJcgBH2jJ5ilwvs0l4RN9xEl2BYFK4yn/V/Z4
jGk9ia8k/AOogwyX9tYJdfwdOxM32BR6B+7EowwNYhu2Y3iy8LS1x5XmPWikEbMCGCvLBjVuKkSx
4cEiiB9N8gXebSQ5zZ7BngZQq/Jg4fl1yNVeatvCXwBt05YDlBMiTMco/9ZTxcPiSllQc2M7ApLj
NzmdF7ABv3ADNtCVvQRYTR+TZNg6Gej+XMVh95jGnCB4m1nk+L6q14b4nl3auvPnViwTz93zn0k+
ZVBNO/vbPMFx8xiwYoLWhHhkNFc/6WRwhzPO+VxCRireash5VlKuD+cR+AQedMwNhJUStxCtIZFY
IvDENXvr4dXY0REVOUgFca6YG9AxvpaR/abKqqO/mOem2gCOxLJb+S4fvkBCjffmao+Y8O1l10AI
SUzVpKJQz4SMoUPF4gPSrSElWB+Z8yIEjoTZffGKs4LziXjYYEFscwkQStVTZp3RfCFKA/EwwFBf
U3rYkjFd0Nw48GYUhzQaduQqYOu4QytQVcYDBt8GGUdLbJpdcvuoZZenfzWghhG8Hh/FqSpOenyG
ZEPmAzWTmutnvQlIBFxobw2QQ18GdrFNlWwS4OrXRE42ISeCfl0E61ZbBWNf8apiZwbbMHbBRHEC
2GO8ObNPfyXSIjrsEMYx3wHeoV0zqJ/bAGZRqEvFHs2r9VQnQolMi5R6Vv432wA/+ZQg4df2hc6p
aObUO0IzciXTMbAV32OOad2v5zlmlS1cJfgeccOAh/RRAIaqwHT9GJvPBirICklvFtSm8eAt2czB
G7HB8z6p2SkdBflJwX9ydCQBGz7ICXC24ZaGLVg8ICZ1B4uVT5vgUHXHtD3n+aV44a659dmXo351
E9X+0brv1yX/lmqUk5P0Hz0Uz4wkpZ3R7wLZC3MU1F5S7iEVvr+S13ow14pJMCyDxBgzbYqtzN4i
Y4QO78S1oa4WWZbarSmcj+uNsmom/tGHBy9+C/P3Vf4SWofjrnRtbRPom5xNfNTcMuIfARNAhqxF
+a+3z/E3yq4qpBVh/ETqudAJmTDXMuYSgERt4wR4WlCebKpNujVHMLHacw0Tw3UeV7YoNB4s8m2M
kX3kRgxUNwD8+Zj3L6kiOBCVh5ExJ1lYw8IZFqG8sLqJ/qv/tuqeL6vK3vWjgzPgQ119J6hkrAb9
CCiUz8p/Ih8WQTjJ8d8BjYD29lv4ZbsWP/yZEMczR6zPSREO+d74390kMf50xp+H9VtXv6Yzp3bL
XgYPYo4Rp634/FRz8uGpqyqXYPoSqiuVw1d/zyWvA0AGAG2/IW2e6PcnwLoBPck+S+RorPWia7uU
vBf36dRMUnWv1YeHOimyEZqAZJFjvF4h6aMWkKcx5iC1UdUNlVzIxt9av6yk43Hu8bzwIPLtVOD7
K/AlqfK9EGzqI7D5XELK5aJZ60dQI8FGf21VezfX7lW0ofkr0afA2eLdgACvDrlztHf8V/uR4U8L
JF1LGzcWPkastL+4z+QVZc4ZiWcY1H444/kble1cXRQSCUvjR7NHGwADDglnQmihXyRjXXw41shf
LhZPg91vtWHJS+Vw8bGxonGatwwVArKHvQo2pdqiCXcNkk42sA0xH7zFFkhi3giKraWsRZkE89hY
0V+Hso3AIVhwWGLetkgod9mUOYDg2ChIWnTWTzYk7IqYrImtx7/yR1euJItAgX0KSqHm2erAy/mn
wzogwkrsdGIBCRZ7HddeaLRT7DU4CH1ajd4hb6/eS/UD+FPhTz8+bRXsWBJhVMApxdMjsD8gwxRz
D36ymryOORY+AGOyKPSZ/wLxEzUZBpgyfTMio0/vlyQc4a8LefuWOPCw7vz3r2ObeDo7DWcpnduv
a2Mi3h75zpaowO902Pr7IlmogSg7ssDJSzdR3Cp0+5D4vE2PzfaUPPEhHJpwX+GILbcZ7Tv62gQf
nnbOFOSk0mZBOv8EVZXmPK6P7e3lfDfF70v/0+V/7qX+N8r/OsYfu/ij8TDch+KrNS6NAQFxSEOv
GfbG42RTYk5EG0wQ2tVyge7nE7WB6E8rl2rMLV9K5bIgExplKgIgaqErQhqXRMTqhG4Ssork9KKl
59g+0N51i4ct6HLGGcvfdtOoOdxr3vF/hTHrJC84YIDopnl/TdJrM4xBKdWxEx3kAAXgHvsIabN2
wczoho+Nxvlzpz62ubXLikNgHvXy3MF3mNd0Zig/r+G3iP6QwZXNn/3GtDYSygW0bsoUdVPIcare
1etB28kMoJ95noDWd2MparCa1B5/E5M/Fo5iizdYyJE++qD8i3ywJ8h/d/Btr4mOuGx2+msZUacA
tKVvOnuttOCtS/0NZb17nLghEAKWc37gaJtqyZl0kNCTfbbRUapfsvLiJGdZOg7DUar2deBZytYc
ywX1mutW3tChbbY7esHslfbYZ/kBMU915XjYy7c4+tKJUB9umX59OBcJ/pqa6NWDmiS89ipixDlj
Pt+MWj3oQSTdFim7klA6fFQ7vFwQxRDC7E8W4+RW5wwkbDCBsG84GuK8Be4Iwyti76nvXuSGzVEi
cfJ0pkgM48aro51EFA/ukHUXrREoMpdwkGK0rL4+wtYnmjMkzpCkbOM+6DHMjY6hTYftmEIz+St6
BhUW2n77/Bc6x+4m3RG3BjOjEKIkSMqOnvk/4P9+NGeNov8OdALpFEo9bBRvOR7aEs6q7dingSJ1
tddGwvp2o9Odps4WylLoVmi6CkjfFf6vhHQHalfQRL3lgQzU/nMUXqEkKwjpYcRIh9MEbQOHSyLN
GEPpT7cnzLIk9LdLThjUgzZo/LrViGUJMRVidRT6fGh+AIr8F9SXPb82XzRGfj3Jih41rVujcMw2
Ebx/uaZB6nOIQ3hh0yzY7jE3gACW0Yl1keNWJ+pH0YXopA0tka/S/ic9Fqx0dkNqJ/AK7VW4LGgM
BZtBsUvqu+YGyiYyflI6cOg+GvMnWT+5GaKmEeXMmJuL6Escj+lGDGYloT3PCwsmHH1PfiBR7v2C
k/qaf5GjEfhFCEEZI6Qqa7HyvHwIdmVvNGfWW9RkaIrEzaRRWSabJ/vDes3e5VxhydG1VPbOQndT
joSooFKjkRIfixvCl1d16H8xTo/5ekz8XH06vpAqQlYXUI39Du4P/tFEyiR2yOAEVVtiVhi3rOPG
no+kbKHrUck6Oqiy2zu0Re1olgzS2YN2H0JdlMmIaVYoL+2drozYUokqMo8+LgQTu9fWoYD1DBUc
lEjLv59g6vleVih9YJiLr8yaH5IyWRIf5rujK1u0PceZKc8tch70W9d7z+qA9oT/cDGR6PtTLn15
S0cmBeMEfe38fM+Oy5eH8zTrOSOR9DeftujE+mXP48wFxcsustzOtX+1ifCBbWWm3uvKBHnCsBgN
e5huXg6iPYJpibgFdpzts9+xjbfj7vGl8s02r8GNLz3fnt/H1IvRE2U+Qql+ASGrv2X+iO1gRsEJ
yWvSp7SlLfVqBfMqNu9OjHI6/KO2QYCiY4pGtPeYQuG+VjJxROaktbcEUzsrA5SDKZvIDNHXKmIg
zQn/cJqQYI7DMaFH5NLStbJTNdQqCC+jKesKRhJxC7SpnbmMzNS05o85AkIUsBH+OE4ldnscbLpH
FhTmZhLnSPQURP7ouMvIDrHnDJ2C4U1H4NPh4y9q+Mg6Y2apyB3oPS6hPspu7xmbP4+PvT1yLuzB
J2agl2gDfF7GMWxtiFzm/XlYBZnhGWba1YtEi/as02rGCcLqx4KKZjG6cqzku9EerkmbNNuyMlEK
7dxxTmxQUTpIu7wpgxRtIuS91jPlzlsfEylCxhitOnuOUNwGssNRDnCGaRAsEe8yAXNizKlFA+KU
i5V2d+Yivkk0ZqXDScg5l2+uHxluIPEVoGzGPR1yh+Qlt3bYgyn6Eao4hzyUEegWAhiuqTgD64fa
ptFtMlBjj5No8Mwd8YECIwPOQTuZYWlHd8WwUo95cI0tSHYO5fCWJz7oHLBQpUU8BuPsOYlg2BZW
OM/pUkX15FDpKrT5GTIFc55EC1xjErRutjSyZWosw2JVhauYKtMbtlEnRCdzwzNXOBczurDTRi75
pu2ljU4yisRqVzwRQwhpA/p7ZGIGlUg4I8MxEFuak17uobw2NJe+4oxFA2NOpfwNldOcZDz4335x
xYxLGttFKD1YXBJK1GSxXYCBkFEGk6ys0JCU6FK2pFrq5a557AIiAlAmkZ2FSoUMhnFJSkh2wanj
KF8+mSQtKgrm+m/0L8nZ0k59eXoMR8LTqNS7PqRzIoPV7f3A07qd+dw/gLPBUQ+Kcaygp2bVF+dF
5k6OyIBnH5k+/hm0YGz78RSknt2B/m8OkrwLEcvrN/gChgI0Qqa51Aikem1/A2WJpxjldFJwkKDh
FGHMtlBdOXKBi/XxM9wGHWkDm8DaRt0ufe5b5dAYRwAe85o/b405HlI4NQ9ZirEPQ+/18rLo+JJO
2mIAXlZuqfRVETFCce9X1n1BVWjgauFXNdwS5xKBsSxwGQL5tm+rCvvMRwVMMW8H4IWJEQmPYpGF
MAqjJcqaVj4N5DkqG45+Yn8aSrGoIwQeIQZMyYfh7PT2WnxUcQknrYHe1QHbOocGf6XkY4+OZ9Qu
Hyky95DdUzzUgCXYQJFYIfViNatJWWERS1YcszliAk7igkduJdbqupwlSKPcDQsAh34WDLShNcdK
gi2JqCyXUz6ne93gIEqgSgK3J4gEnxE+9bFdryg3x9OS7zJ5GxbbXt7GkfuMXMLCWlwE65RSXp+k
qUWM6DhcPsqVPOrtlY31uNiEL9c3MTRvB8L1qvHwXQYnCYJB3fGcPAe6ko6mfk5wZR5jwH3/NCSX
ynSRVrE1lHRI6y1VGMsKKfvMYENBk9WMpyz/7QMxnsKJKRoJ8SOCuNeDQLR5r/5te+bWcxKdkUEh
gUaj9aAWF2Ei0oFuUv7zrWUTHnow3f4mEcFIugAKKXReKIfvYJToYvAJ1DjReoKo9/mUxzAXZHgp
/Jgm7yRquhh1Nc1u5jiiZG2HSLjNV20FRQX7tsMYHTTCsZmc9XbZxNtEh0RbV9ksfZtwkmxWaiwN
uzCfPLplrVMdyToPD8eztay1RdcS/D6VxuiTI3wVb5dn5QCvkm8NiIwlk+iZam6mXxYq3sFF+8nf
MFelucL7ioTTID/+HYr7Ckj8o2wJem9oIVLjNXQjCCM+LX6sGm0BFtU/mbmBAYuxqgOdWuMm2r6U
aUiaW7u4oYMStbAB2IZPCDN3hUbdqci8koiiYs/hKXxNVTDDHvEZoBH9U+yc7sO4pcH3s58B1S0q
9nD2DH9lP2nyWXfmurgoAo1pkQ965vNCVAeiD/sMS6XLRN4Tmx9R5Qc6pIjaZlKkOvtIBTGZ7OT5
Ec2hv3awV5jHSUEl04XA24tGHp7jKc2IurZ6ciHzlC65C31Y5H/Ie86bBRnZKE/4uBgjOt5LYkQV
jPLIIginI1UL8g5hU4nk0Z/q1EURdEXEQ8h7NbPTKYIHG01ahc0jmVQPKm1HOtGfuav1W6vf2v1O
cgRfVsteO4lRBZEQ+yDA4kA27LPaR+E+UHYDDoF55YzTLyIPnzJPBLXkU9UBKcYmQQTfw99Ylgvx
Ip3S+tort6y+59Zd0r4V7duSf8Jjmpyc+JRIh3A4ROBTWwZkFPVsWbL3wKD+3IhlBQTbWFX1hBEX
vLxpeIkWmiv9BUdv35B5yQRvTllRELKxSbB7Ck3tC7kbf1d9bB5kvmI5jwgYAwdBsGkiHhIuSmSX
Av7sFwi/ROM93WPVPzxiQpS/ElAGBtYnmnCikXERwAxjxsnvCZ1EEE54/tGTkIYrGmBxY/nhnX3h
ozcEtS70X7agdFgg2efFBxkDD8YC7YS7ZAz0jucXLa1YbAlElYkDWent+uG4DDnoHqsNS0O/i59b
Cs8IgA7pwbkq7aWg13f5yM6+Igro/dkI8BkhPU4tZNfOADU1xxwAeeE8PAPB9S9kLWt4KkATcibO
kBesnQnNiK4jnSLrqr++1OcP+ZXhqg9Xar/Kiyl5y/iVUksEjjpUf/UrMhJw4AX66IZcK7fOvBKD
fgi+i+qHuMbqlofsjTDIKCHGVHs8bQKCRVo/kb5FvyOrPmWARaniECyBPBekZU2sTh5visBtkLn6
rua7A7bvf0n2r+Of/K9i/Ubtj/W46+FNnSa0vzCepUdSE0yD6Z0saGAUIlrdIvd8iVLQfTzMom2Y
bMg4zBN2zjXBDuU+VTzsSXCyUk4Z8bZSRSrFUE2IquZdJHVQO6ZkDyv/Wusc+FfAGpWNB7/BitCX
zsFNfYAJfhjdVLLdF85nvoB+WNNa9+m+SstJ8Y/2K5P+XywvYIzpCunN/6vqen9r5ls/3+qKaysu
I0ywLh4rx1nWNXmLC82fPzuhRqlGlrHQCPSIkOugn1knBTM/nJmbTozWGyCIX2j9UPTvTWxChqca
Hg2N0a9DkgCGz+BryK/xj0avpzRXO0FZdrZDDvIs1WcDwddsiDLCZUw3vnnhmdCJX6oIOeo9Ki+y
E+8CVFfnoBKDM1txksT9zFCPuQeixGaURoRdUjE/l/6CmvCqFfYuXzfiSSYamlqtJX6MFYYnQ5hn
x+GE/xcrY1LIMBaiLYne2hIGJICKmp/E+BC8bpo2h9lF4ddMIWme6gKiGoGu0DngFeAN7w+NjuBk
ojpgnJN29HgSdj62N4wRHImZjR0ZUzWZAbBQOSlpwBH4x2B35q8X/bd7f1OWayQJKBTAAJyxhRkV
Cy2EzRr5AcTzkNyC9oSRHGoLd+BW4mDOxy/mjjV79T9oQtRmAefGrMPZhbEUsS+++kIXGmoNC/MX
ByBmPd588FZE17iOM7w0OorATU+kmDViQeM6ocsH7axHsMwVRG+5xiVIm/1BxUSBsgM3eDbFtIij
g6kZzjytRzL/1ouLI/SiurTGrI3cX4TXKEQEJU1HszJKOHeKhKKFPupyt7lxbAj/Qf6b2Yl5iSAJ
vKc6HUlonhAdoTUlw/eYcIAEL8DLhao8lkHCTxxsn8qXSkOHNWZCwQaCFw25kSaSEQZnjd5Ahysf
+RvMP1zNzBhjKgFv4vgSrbEtwT2yEj97YoTGeTbhS+tIPbHbXlPP1vYZu8YCj1/sL1/1UlUQVc4z
hC3RIkaSpI9qVEn2ytfWprORCU2eKtKXZd395FdOfvEvpTEA7D6altVVSvfpsdBHmJxr+pgPdXQo
mkNLylK5b4I9QGIr7XR5FyrbRnWrdqNOA2NfAiR2O8PfZ+AD5Tms8TzecPhZq1e9rpI1QSGVuo5h
lyuRC6MYLoZG/wtDbfPXekONVfTH6X9DvED3prxnzuWFfPHaYuKMTqgftMrzQWNYnpXXgdvIWfQ3
MseAwOFXScWXcdeSW9ONonSNVJYzlZIt9W4ZT7oEzpBuIi9sPZPq6sZ7YWZnvFkwQkXAaeEyJTfe
WNrhKhhWmrXqknVbr6NVE/4tgn9597cK/mbhH2P4kYt70d9g4DFGqUIyRYSDdBkFLi4OPMay1yNb
Jsn0GhkEWp2Kzi3+VsV5WEjl0SixjR4KibegszY2JWSRF0cERuwx/wbvHgGgMpusXU4ArBD4qWBt
YScMvCZIus9gRBzkPXANZLI4B+/KHZ0Qe6x+RLKEsoD3SLjX8TSPssZFJoJ3jVeDp0e6PGEIkP74
C+a2bgRx/fir52fLPmWotfwDYrIkwOw1BxwUjzS5mTNsLrQiGG+pG1DeZ0N9Od2I55SfDAbGzth8
8Zyy9pHWwdE4kO4wwJwbLewkbE8Y4IECGpRlk1+U9y2iyoPAyzjXiM/CidPecLLhwxHvgH8FTlK8
a6KbT4BhwCuG6HznM2cnDgNk/FGkQRH8HZ+hsPaBrNQreceJFp9AQW4tJrZtH/2wnLC6dqaYPdrn
H5jtDXXSFivl2lbYn7d+MYmItrJdTA2cGcEZOCWEF4IjWpi35xqggok/0yeUOmB3JschxgLX3rO/
mLEtLOpPaPol9M+TDWyiEz9jeBo+qHpbIMt4qz4QwcC4YIpWlyOjWEMB50JBgDEUwBF4EGgc8xBY
qEg9W3KEK9BnBqg2F45rBlO5XNDKxMnrRUAvjDxNDGMH/IPBlPKcbi2Qriu+NSSI6RoNAzDcGwrU
sz3oHaB7yOHpIudnETKl0080a6iChJSfPl5j8UJwrpgEHeE2nqbvwli8EraXPQ9mu7dBD+D1maAY
GbsNiQyVs9JcFkOgO+QKcjCZV7NYiOlWpn6V499ev2Kwe6o4b46cZJCYOTnSE0tA6RxPhA1eE8In
HJSI6YJubEdTvx1nkLyXpJkoV+ITiMshAsBHtva+xBpGM1zvKE5ev/LzO2u+UHiw9ySYUXGgXkL7
VCKf/IMtMhCe3TGLqf5nyWPcd6OY2sq7nX3bdICV96fPvrEaEVYlESv0rdlfnJvKeqtRHs82Iuxi
XX5HzChCUvh4r3mhUDuzw7OWAh93K0/6ZslB1cUuyfgL7ISbJLuBUyTKP/BDTDHcD8ox87vYWxGw
Axdb2DRoafcK0DpyscWZDEcazlX8Wegtjf37bSyCSf/1IAEnQvgOIA2c/rH9MG3iAp5TacPMKOz3
AFA4dLBh4Rmbo2xhn8L7CkoiFeuBY+iC14CFAMXQS3Mr3gTPrl0mdHZ81AzsFapyZM/mZQ1DFhVB
EGJ5wruFsaXk4ZEqkmv2nKdyimRp6+k8oyBfmuoJpnI8y2BNAOfOQGbWnbmc/ZqZ5hEc9COTBbig
sDejyy832HygGFkcPgA5CTs0kvUIEZw1pwWEEBZZHJeUhJpzVU29Ptt/gD8UUbBG/BiOCDzOGIIG
Jm4gi3XT7FNrRHMKgDprnqUYYzQgrDa/aoseAFvXsqQU+427QEyw9SOURUSm4NgHul9+Yvcx8STR
vQGv7rftuM9dEPI3SH0pqhu47rDCCRmEU1xWYllykT/0wkpuBiuQ1KWC+RH897HPlUNmHPUXWmY2
l4+6MDMJOuVUKdSFpb5DT8zCoQgvK/JTyiG+Bnaceqs2LicrDS5AuEdLphfiPfdc+XyRyWtEc8kQ
oiN5G7ooC5oreN1jqq+FXPFF+FMmtMRwJwg+4XAYVhjJVHnG1VcKVl/h/wJUT/RD1x0xN22AMqqJ
xjF1xEr4VzJWDI/wInAagrnyFyhOcZgZUx6YbgVxA1CAGMpuSVPYyI7b0RoyphwLhxIyCvhvLuoU
G6b9tmE2N1J/8GiR3QaZ3v164NDIWkFZcAaZ0zwhB1YoEy0krLz3zZJRlG3KnyGtTJTNZ+BjT5BG
TIp5tsJKzEeCNAdwbVVwxhUkxIuHcWK8AyaQGPU24UxzxHas8DzuaJU/IFhMxgkJHs91TZ/P3CwX
4RbzonTmASrtoz4qxEPth5sUsgm2RIjwfl8HjLNkSbCI1i9oU8RwW4x12ESTjd+tmFvRrOULXj6e
/A+9MoLO5/0BD6cdjeiUGedBiY5xAtAfIhSFEJt5RrfelkSxPCEefYT8yngsHsqRvZzNC8ERwyNS
L/X0YmY6+PhLLVSTgjmy7iTV4IFlXxObIARIKbgH1DdwD0RB7Ya5l67RjxXKxtDI/nUj3BQz9DOs
MAK0u0cbiAQ0XJ+DcZttZfK7UBPM1SMSMdyrn8mipvyFWGShjgvjPffKX8BQxOQ97GB0Mi7xXTBI
zNDpleWf2ZQFA4e35uMW2Xb2DqO6IDvpR2ZUr1YpaE28iZasgnxk1NbhmN2XczsGhyu+Xp5L6j55
CIHfaJ6TZsq8NW56fH+2NGav1WqqdRPsRmP9i3gS/YWbUIQFgoKF4FzFsYo8YYpGqUHc32iIhDhr
UHcVDYMJ69EZjoqgDsmiEppAIIRGKZr+95Npg0xwqIC7ikhyEwyyuFY8QdYb4ET1gk8v/CaSqx9j
KoSkYFTOPMn3+mL/VPcEL6HyEnQGfUeGCFR4LtTH7vUkMWREBgnGONiNCrbq7FMlpmDYBRh4Kidu
sUpaFVY4AMackvurWt0oxHmI6B+v83em7Jk3khNFCiCu4es8VXFu+zNWN5ZBXJItky2gLE162Jlo
o4T9euvzkFyl8bIChEXyPzAlLboZMhhZBc5xyX1C9jRkyLBQB+yeoEy5V0XkIqxgDWxq41AgEnbC
aUkn7gDeTeD92v19z3EZoqviA/PCR2NOOExg8GxkI0CJOM35RQvwspshk6yoo1jo1jc8JVSLILSY
25DivF2EiIiQsvDRCtQswumDBXaGL52C2In0t5QBDU7cgRFCFuO5RRyGy1ZeWeVG3gkz6a84Z3Vr
DsT51GP3cnwhztFoK5r8YvHk+pAeoY0bSmnO0C05ci2C+tNpxIdlCQRTZOeAzQRpe6u+rMx7yJ5e
uBK1bK+jXq9senXg4tBjfQ/jFAjBZgCFW/+fBVLocAYRkkUk4Moe+b4ryW5DlHQ0aiZ6dTPMW1Hf
HvmXXd84ATScEKPNZ4JF089DyeHSEmKAz+LEMFt16wcUIf/lVW5NGADs7cBXYlArlgR0MegqRH0T
Xhp8W9VPWP525m8XjcL0mqfXtLzU5eXhPaVtNxyD5NCoHgRUsdZSHEeHknoq+2wfB6Sq9UFBNjZp
k1VG48MMWdJQf388rzxQkiw8/x2Bwzyp2I2w+Vc301qgxLKrm559BV4iuUnp5orboJjxlDFZY34z
f4ikWS8gVX7J8Mx9pqjnLX/CeovwCBuzryFDaMpbEnyX1Q95Emn2N9H/PrN/PRzDKVPRG84TLj46
BWnFW4/yrszWlknW87quKC9Yk2yGMxZcXoisMAGPGG0MVQCS0O5sTPAZODbCahtseBBYJaGdWSWx
mRsUMxECGi1r1IfWhLrEC7+r42TnRrPXo54EVRavYJ0KogAeuYUciEUUGvFqqEJ9MlXkZS0vy5RG
woNaLVBYknESVXttHCvLoF769qKq8a8uYuCKDHfTLH+u5Hr6nebrfER0CuK0YVhow8IY6EQkkGL8
wASMEQxsOFsXL6E0lFAeWuT4ocaI7+aohTZVL8/kij41pq1eJZ94pKEG3Nq+G0lunW8LyXWoiti3
ATolb5B3VTvXs5GASX6t5ieLvx37JnM6/A5j16/3ibSvKTbbZB2g/e5leXEPoHxQgmOUnqJJ8bqE
yaWTKS99XZR9nBy5haybrC+gK9ApPuQx9GbdnJm/WCoyNECkQV8H4j/mfStYqja6CjAWLQGxLTTJ
0cb7YIxhxj6g4JTuuPQtt/WRX8grVdojToOxR1LZ0wpzxGo84McR0Q5PHMRYvjkrBpQCIbPccTRl
CEC6gcSiYzyaiWMet3UlhBVkaQqvPfQjiy8Qiz5KnrvS96Bsz+1YRCOK9l5Pc8HkbGsOmx7+tI6w
vjPnOIj6d8ES/QIEmELVBMpEJI48kaic66kab8x440MCIQ57rTXp2gArD8R2zeNv2frBu4RLGKWR
sR6kzeNFN1s/SrsJ4lCHszm0Ng1C+A2JaF6p7NkYrKGTSAc05og1o2Gr0M7Avv5evD8rZG1N1F/E
lTYHvbdZvLPnTOGfLAQCfgjtQxbJmxoQ7MkuqY01tJnp8UkeIi6k+ufLV5DYLHk+aP0cPAbXz2dk
0kOdgGid/MfpoJwe6oUHEVUt+AG/rG6szWzf4sQMzpi7JoZwRCDO1Xrd638N0DNi3yM/HA1uhD/o
hnPd2OcoJrndG1D0l73lsqPNSGnsyLaIdIMAzbT4xpn1ExZjdqKX7MqFy8qpWZNsk9bi8oYo+p19
EX7r/nf+bZLx4Sor0sSwPi1Qs4Zwf0QJLx60N3/n5rq1JjjgVV3ILxvf7W6Qeo7vyeEh5+3SaVYB
OZpjZ8dWjxidPAuFKAxKDlBhkmySLBgD+ZO8kOygCBzYQfsd+UYMLchnKv3AgfUfNwsu9E33PQhu
8lcbgztIRSF51Po0Bm5+THgtrTkhf/oB2IDp12LUKcX9AZzg/nze74yMzhniYrOfAfMR3qjbZzJJ
+G09uUfpfcCdqn0p4+792qbO+PliKyFwaGEly6JeyO2cfsm5ls0dc0ZIWz2zIOMR2iezF+ceFrxh
LpvzMFrVd105RKyp+jnqL9EkS0/169QW5945FQ5tR6eyOyXlMfInpkYu4cxnDNVJtfzjvzbPbhE9
iasDEN8qBv6jXWPsMGtnw68T/8r9byH/WF99QZfq2Ar+Nj/dFXNcb+yyfEI0y1z+STu3Jw6tIRBy
+3DoX6zG//QWrem8xqN5zkqsRrMHjZE9jVE3+XGzw6+E1A4SG+NxsBtiEhVNr0Hd4Fzi16jQzhE5
u3jJ4dAJBB5oijioyb5tp4rFfDQKZla87Qw3b6l7c/vXxgKkxmBhQHujiUbcSOOjq8OSp8Mopqph
Tdv4pDNXqn2i6AXdANZOUc/5XHhV/fUyVuafMocchKRcd8Lhg4pC5AtCtiL2w2sjERmBXwjwQlRG
oN7vxl0fjJNx03JS2OgPVGJUd2ATlTC+zKFbPwlOKGU4oDNmos8B1u8xB9hHA3PC/pVOcmTstnx5
7a3nSot5Z5nHKFGZd1RlxNOPZIDYxVaf4y0SQOBbd1IzFYavXaEdWEXRy4jskXJGfA9TNLs5mqgw
WXwedRTgDIMowBlacQoENr/PALbY2hrNC6BwKwXR5gbPQG2ti36d5+uXhnWElXjpgymOG7LkVAoK
dnXPl99J/d6sj5F0kjTCJZRbb7Gwfz/UqUmyWjbW0lVqzniIeVfYJAtPk7ZSsXUitx8AeFYh8S5O
gId9IO9iVkB3mHM5XySTNqV6JduZ2W5oB3vUyPRrgHHpb4yLfZh8VvbhrFoO8rIbiI5P4ZL7cNpU
y54mev6xF7nzWCHUkp3dkx7Bggys/TA2kqtSXAL9kviUzJzt8lQ+j358MMaVDxI/t7K5Us+cz1tF
tAnJtSGiQ48HIdPppeNWzJtwrphEDMUIfaihR6D6H57Oa7dxLduiX0SAObwqBypLtuwXwqHMnDO/
/o5tn9tANXC6gi1L5OYKc46pnq3q2Fos4eexQ+f0y03hYUU516puXkIlPFBPYsYsjhmbKNwmxVEp
jlZxnJSDXiFAnrcpptJnU79M/r2aDQy+NETTAUsJdST1fcshJOcVkDIHHe4FtUGQrYfmqiXFOTar
K6XS0LhJXyvLOA9GbL/SO+KLXGU98YysZ2M95fHmYNV8VfWXNHlg1OGDTlw/2PcdcTBsHZ2IbOBk
NGeVDdfmtRkfKVWovER0/7DeHShajPY6xvFTdizJBxzZIZEUqmCg+4Lf0jjHCa/nRJz6qcboCcfU
O1ms36vDFByq1u1atx/3Mr/8ve9ttbkNCrCEU70LKVXQ5tC5lq7iuPGizPA/HhyDrKtTHJ+a+JzF
57g7S8ynrZ0RiVAta9hp/OoB8IhDTCU4p1hmw84S+KUtOfJq+zKOC90S0A6iSbH028OsV/N5jcO7
3lcDwQDib5tsmFSOvE1omP8q5EwlVp96bjuLUNvEeBYRsDL5SEACtvJ0lxgeSeu2IU6p+SkpmIZ/
nf8TEFIo+btaJ75tjlOFfsiIWP9h46GEzt668V3pPqrmU2k+U+lDXXGttjZF4FaTN2GzSRvKybVF
qCusRnMVytC36fSW0Tgfty2OW2eZLEdj0xZb08AFsAtt0n/2pe9OBRSj1VgvdcwjzdVxTJe5IhM9
aqG/xr+Gkb1gg8gUWyq1GWo7W0MEzPCV2Hv27iCxG9wgaeUsirhMZ01Nw9/H8/wL33BJIz0uWIAl
vxb0djwPhv9eW48c4lYnWFZs+imrKPARHE4AGsrvsf5Kog+tfKMQn2Zau0vTneHgHd6qSxjpieFO
+Hw87CB7E0Z6dgj6o26dq34VnCvz2vUld/Oh/I1j68AyZoL1r2o7tleqQhQGMcGbXhPbK3ta68Om
MzbjsE13asLy8xT159g6Z+mlHy5jfk1kuENky6CmPZvGGSinxPpsX5g7RmV/VlMTORsxkOia228I
sCxUWSmyXcQ46CiPzn+zYubt7Tzv7tjxff2M6zUKbIqvtWqhyt0oVMdausC5PkNhlhBtlmOaZQBK
sb9m72EPcMYkSObVBtVqXEkEpAmkolKHS9wdojMw9xSYVeOGmjs1JPdR0ltLPi0+lDw92fkldC0O
rCXmnkgsQfSZw75csKMQmcon9sKMiVlVGCwT6XPD13CrEhdRrfzhNVDfnAsVVCS9AkDDzOILy1Vk
H4XA9Hdax7MCGWv+pf4KKjvsLgKDSIrGmjbeGDEaHGdiMyxdIvsmKy+N8bRvLaiO8DUDIlLXO9ZN
koWp58NRPiOGJW64y+Nz1J3t6D8oZ6OfSD5VwhMWUrs9+JYYpEPsG4lL+2Xt0iFj30SXmNbCMRgq
boU7nJUCCyzGXSYOGRAKBPFpz47Q7Gg4adZtKCcqJrP7siUIvXdsOXQy1goV4J+E03ebGYrRgeVJ
j4nixo9ORIIkOAeK9cs5aM7sZBoc13NjuPaEQ1sAwy7cIlzkbf86SDT0WE/U/pVaFiNKcWAINBgp
T5ObWdwH4MCzIbkB5vU+uLun/sPpPyqiT0tyPV678aEs6QcHfwWPLFIuAK9sZEX50RtRR9urdrhZ
zs0iT+gN4tjoEYR7SAimWHmgHDNS1YVSmMBVdl2sfL5yl9cQB3AY4Ze+SICmIfpNh4Kcs57tjbIx
k40PieAX+So3sN0oDpfYHEKGVJgLt5YB1uay+u/OueUcK8NWK3fltPPifciZMvfiF9t7karX1HiN
wNOmopI7JZFAe5c6sAHhLA4tNxr6XTVeS/3s6NLRq2w0+oJu+MdN7hENqmh1lBUrB8E9/2Vy/l17
/08ujYiXZtO7g/WLrVWj+hawvVYkBbBHR6Go6P47Lb3niVkvs4oO0BAD+qJc4VwTg+AyOCfRjhHz
iFII/ht6U8TGUnaMenXBncjSrqlhiXKrgGD3DzjUXUYruvGpj2fVv+LPhD7I5YSQHo8xbSe2Ppmb
maNbaOPNjeCIoboYEdf8YIJky04e4a7xzRn7F6T6HpIvzmhaukH5TI3RmMW482j5An3DldJg6ffZ
t2K2De0TyxDGZkFV6LNu6J5hZGBG0KGwSmvsFv8zNzCY+XNkFFUjsYewy4VykfwCOei4LEptiVdR
9Fmivc1z9rU3YgMQcA44xgVerEefnzApFksVo7QXQsbdarv6N2Fg5Kn8Nwrn4Bl/ZekcPBZcKo3A
ikVTkr7+tFp9wQyCjtBh2FhtmIbAMaMKm9BTMdlAtI6Six0ASi6Jk4ShxKWjAALwxfDuV/ELOamH
T37R/RvJoKjq1V2eOqgWPvLm0/A+IulDWU2IJSPSMl3Y1Y3IZbExtLbuFLtazINMwGzGl2l6jZjU
10QDXOuZpKIKOjbDOVHJ77yPyUtpvobDWwi76qZ9BuO3MnxXw/eAUTn6YvM/2G8YUppzo50y/cAm
TSw0dMFfZM2Tglgm0G4fFwcH8g7RqqFLim6tkZceNAvDEQYEhdo6wDYZbUMsZAFtB+ODjrkvU23e
c/M2FNXcR0UdA11CFs+RydPQU8uFTq4iidExY2Y2Wy1MwIEV3In6nhlpN27LL9hxsECR7afMySl0
5Tnwf8qQmmQUjxJ3F0DJc5n3sqbAchirbuADOjlgvEzVAG/yBxg13/yaim9x6DV7bqTU+zaVf33v
31iUoIIeEZKD9wAyeGDoPPLUBvJKkypgchbg1mKuKW/+nQkOwRDGHn8nFpNcJCGDSXENLFr8w/GI
RTaF5IFL1rvljHUQHXB/obOzx2iDytWmMdVE4PuvfpyVOdv0vzEbg4JeX4qt3ngyvXjBRJOmmlkn
zojeQ3W9CRokBldOQ21nMS6wotmcY7Aojrl0mIpjeGY2PS8g5auXtEJndJU1CftLWVPUYW6rLqly
bhWAYJe0XfMSu14Fe7FlmpslO2Z2AcKU8Dq11+TKALx6sTHeFkebuUtxdNY25yzjmmExZCCc98o8
R/nWPkvjJTPuqX2VqrPRn6rpIgyvuwmVzOTGGQ+xQ5Ac0/jkx6eQrey2PuHCNIq9Niw+pmzrHB37
zShvjcTs797AbwDkTubVL/bnb1XnpL+rOm/+Z5QCJYBrAfQx0kTOI55ETKVUCaoHdi+Rwskgkf5r
OGfqtUvvYCSUa2/c2kccMql+xPrdqjBFbyXysWNEbsQPzMNrFTIUL/6TwhnBMhAOLs4N6fZZMc5l
zgB+r+WKZWdDJAoGRB/wXwUMg/3fD3bCYkI9eNTykyy9gnegWpkgoG3saWPybLoMxGioOxhbUv5m
S69a89RJGwnwSOyLcV9rO4BUeYoUUgCpWmWjLBRvTZeX0MVqggTVhpRwmzzY1uZRq7J7iFWf+WKO
m3uU79hCvYy8NfkNteyE4Cra8DId89MyeQ3cmtU2Qtwd76oYuIOHnovVDBYVpqztPEI+B3mA5O78
rDAEY2cTXBEuWcY1Vsqfxv6suQKmI1LBSToQeBrr3Y+OBh2XSOwPeG3Kd2LXMtXN4Kr7OnbPQfv2
WkfdB2sJjvGxYYBAV9CvTQT3a6Bp3AJqucLYWnC5CJIqSQzlt0Ilg78eJzZmqC6qZqpfnJV42Izz
rLiXuNWZcyk/gbfD46om01yGKJvW4AWvORt9Gk67xzUh0v3UbM9nYFYrDwEsJANOg/xo4kRX1h58
A04xg//hhf2W0y1ZwC2pPIwhmpWWv3dADsZNGxLkykr8JBNJN84sVnq1tfC7h8qXScTRTbMXwoNj
hcq6kAzig9c+UGqncrZQHCKznB/7vcAWZAzD7C9TL1ekPc5eR/mnbLNSBOYhczY4u2hiLmTdIYY2
D4o5EvVLOApe5HpZok2ySOrp79QZXICjJ73k2b4nXSWn4FQTf+Yk0UKw93qD22LfZ/sMNbYW1EDq
CCE29gAVkbEm26LGeJrz9OefIARkWdMDv/VmTiG/BFhBq7E8euTreruWbaS5H2VDmoVlNR/KPHHZ
VRTt0bdjLDoS27RcgdpnDEy9SA2j0CDFQOLZDfA8/cliI1q2RPPVwLxN5V6RyFbk4GBkPKIJP5zP
WTbcKmI208G6tz2+tdyzeOg4p0g+48FVpbP8kycIXy6SDHn9zFDD2frK1hKx9iLA44/cb3VrcPwR
s59wsF4Kf51LerHoWhzDHeZ21RF3pTEl6mKwBYZNfMlpmX80cc4dDoQufqTSLZnQjzPQ1hWDWHaJ
OYrRorEVeeOZsxG34+/NmGIH7wr8bGz/NdSNPTYolG/VTp12TbtPS7d0XLs/GCbzc5hm9N3xMUgv
VgK67WL3F/BEOFjBE5k8YKGqDeUr8tM4MzlVD31y1OKTZJzMGpVzh9cLQWd3FISj6AThiGiU9Imj
ySlfk/6F5+huao5pdNRbsor3cp9gELz63VKyYnqmjbpFvZY2CxTq4VqIuhH4SBhpgYcgzfxbA9I3
RKkQI6A3EHaZgGRF+6A09A7RhuE2azh4unJxcUhVm4Gk5jlMFyX+DixClikL/cZTnwK8A0i7NUa8
4dwfGzbpa34feiszPPMmcDWGy55e36LulV5QywAtRqxJ9siv/BfjGIIXn2vYxlm9xfhGFWzbAk8O
LV274nlVZYqYDURnSKr063/UhR7Wyq/BBpjB74YqK77x1BurrvvICXSGTPnDSguNCos9jHUAEgKV
5xidyc6C2EXzZz8ACYxfCAM1YDLCx1YgsBAb/Bpmxn8zAhZ1fE8IM6xlmFDiBAPGS44SOxdFuTv2
raDVov5FDDCc1PyS+0uD+3gBHBY9Aj9LbHwKsK+zY+1CVURBgEyt27G8xbbJug1/Hcsdbc2ogHeE
dgyrCb8XSeUMeyDlBXUIhJB2OjMvx3XEPgPyhgdv6As5ID8Hq1dKBFgZCN6apXYBzZvY5PJADpiz
pvT6V/YX/S+Ag722za6zfk7WgrcilHasJtHGMTcM620lLRuPuTfg1xk1awxvvaYzOAKCHuybjeGR
wfB0Zmw4UMc7J5aGbAjpSxwkp5u4MxatTvLXcvwli/faPM7fAoEfE3gLqiJh7vQ+QunjiP2j+tKf
GLGGOac3fFgsSI3yFnSICcCzgKoMH/0TPQLA4mFGT6JkZ6zadO39ihZeiCAY6F7YHhOm1Xd7oMlN
+IoNl5FN9ILgBElU2qxxQFOB1k8wgs16Vks5thPylkUXgBJpL1SD/SvBaFylqDMQOYjWHz7qO+UZ
i3Q2NxFHiLf0t797/ZXd4uAgjf6ARmCaaxdj5OX/GZf/5srs6VmUMPfjPTBPBGqBUwX2Ingm+EdF
hhT5a8EcWoz0zuiZDyYsL9XPlJ/t6Ww7jPe3QDsclIUs6J153F5gNFHqYJeyohscexk9sn2g8oH2
xODB4y5Jl8xBEGygHsM9SRPYfikMzpU7Wz0L/eMGFQ8KNLM5cDVSREv/kMRS73LPoXSi8W7SfyiS
8HUpKDJhwbI4p9zjE8/v+DoRPxUibUyCQVauuuZDpdJS5X+o63Lj02ZxhQc6gmnxHyjngiIhwyAo
aBtc9YCNewKN9GXHyK195OqLC8NZP7FMIA9orazzjm0geHI4NsWc78OzH0k80RiVutHSje/iDuFo
AbfChlUWRmp+RFbWvNhu91cqs/ynVGbnhe6iuzG1QccjuE1CreJvMUhHI1G8OzZ1jIkZex8wfzMZ
6n/ZIdwZWcphlglyDTJFyYGG1hw8RExrRLq4QSCwhUIkn9B+c0lqyL0YgNGm850Q5bBOAKrPx86K
Xv4qmPP2/0GUQPAo+ZHDMYWJcaD1RnRRBg/NwfMxLThEvBBDr1gc1y60YXgDg2Dh2zcUGhDd1ROY
IY4BA6kytC+WI0jFUA8jrNd0auJujz5lnuA0JBAeGhJ0KcbOiot0SD6xk+SMplnLiJl4p2cuIPfi
Vp24v/EHIePjqGEyZukQMbYDsZqVwqPt11TEmrgyZhjdJ4VqAgcxOiUqEJID+F0DLk2JuuIdaSHL
b8Hx+z2T03xGwgNTb5NnPVzWPX/SKj85uykVeUfJ8H9hA4MGkmijhTs1VNFtvZQeDAh7ZmS1uOMY
SpAWN27qLyYHdFexvf7zsfvqLOBy53lAty+5sPCFhOi9G9hKQ5wBptTDEKcbv/EzsO4uQDIrQBnp
Xl8xSQ+jvJCaB0eCAxFaxJaU1oMLA68xow6eO0n6D5oYQj1i+TI0LacgZUqMR+Fr/ffIwxvMT40z
Hw64M4Nsc0HZA4VGR83d7QFTjcJdcUWmpIHYk4VjFMWGM4P/ztKDu4ylh8/ulQXTewHDRnIJBuAo
QPEiflb27zyI2cACMuPR7LtFuOWfol7inxpcBDw1AzC6mGGS1cQai0dYTYyMW+vLukGYBCqhuHD9
BPkZ6V5UvCx5NLPgQuLBb+V4qkGVUaFfuZF8ns74NisIQAjecFWMWxbA/M7/FjNwjGbJT/vF1EJo
lml2fpe2zBhdwA4oilBe6TeOG+VSkUqDIx5O/QuQMh7bfEJCa0LQFMADSMi8Bohe8O6nkk1qvKK3
t11wIFALReGIsxszo7fkCYoGDQFTyIxjfmbKFSVYBxZx8BCDGtIe4DLzmMHplYNJG09wXfhMJOhc
yzMPTwI/BX9SsNx+UXP2gdAJPrsiOzMa/nt/dbRSS0apjJ0t8Myim+T7c5KNJ+E1Ye0/zgnWTplk
MtcFSgRyE46O/UqBjm+xrcDUZccOxN57pag8Qk5ydszBKgwQ3k5jfS3sNZAahQ/EpFxArNKCf3/G
5rOJ3+sUnPpMnQ46Nw6p1dN2jHeJTR+6AyVKiyjimJdtcTYQtxWo6E6JdCKNKiNLBRpIT0TOaUQU
v2uQC610ymaGn9AZZs5Ghv6DZ8welheTFF4o/sS2zbVm/rJw8D3mSxNb3CyeLS6KehxIa/dWL0PP
JGCdl58RhIPwVSXNkUDuBbnk2qELzmCHgJTrJdPiXczU46kny9iaBUTFcBTh9KQ2Ea1U8OAebuY0
hKJgFAQiD8Owf2iAE9lzA65ZJX5UArDQQLznHLzApA4oUP1FaC0AptPH2afYOz9JJKO+jIS31YYy
iTuRnWb6j6fNc8+7STKVtHrS61vbEOXJy+idi+AaJ7dmuOHxK9WL3dDLX7vweugWagpuYA9pqM7/
ARqioBlvmYmnbllmSxOraHS1fYEcL8pTtx1oVqcVWJ3GXHasI3Lqw2UDyWjtZDPsjNdRPYWkWCBz
jJgFFHMfOZyHXo7qy/ttGtN9A/pqZdIanwK33UmGK1tH+4GzULtN3wbKdRZVEIJcHH0NETsrridc
ruSdFxQzMU64ZT9PMEjX16R/7emwcqpRZK3YLos57SivRDJxaZ1NsiG+Ju5XahQZpNg50a4GgrYn
xPhaXzlifrVKekw4bMFhTlLQu9gZc/9QlAcb37VzMwnO0+5W9NBguDXPzq0QMm4DTlKUZJs4w24N
3L5c4UpushUQc+ZZFSPhUcBnw65Fe76t6VN5JXz+MM5DLFJbr5NmFWsfCOz9K1eV0d3o96CvzyII
kmelX0/QaQI3QzpDW9/vVHQHMxWYCprQDoi3ePk6VXR2bLDB4OOYDg0HF3yM7I1891Xx2833+VHj
KRNusToIc9lKye/MOeCfe1yCPx2HEoPpAJUe2UV8HDVjO3SNDGRV1zq1P9x7/chSeQ1ri+5bXIUV
4657qN5JuXd4VzEfI35Ds/hjMxYEx8XBAJetmimq6xs7R16Yydpg/PLkrUh5DDRri8EBCkngOMor
7T33iDggCDzQWnIlZpDTubIN+9R6y7T9yMdZP4e6eB/CfEULDTm4+lLAdzCrprKhNEG3JHbGMw4X
Ps2RIaM19x5cYyDiG54LNpkJgrefQcnDYvgs7Ac04aHaZrg8p7kZs7DYYfc0OFw+LCbcjHiMfYzK
ep3zlERQxkvDCbuwD7DEdLLNBtaurlUc4BI7I0ru5QQiAfIJ3OSvPt7JDJCaXURnxcIRDtJ3XH4n
AOycz3b4eLda8GHPcMOUwGCwcfR/Iv4d+QME7ADhYZgK9hGlWL/fo2ILLwyBcuJsKJ/9JUkTMjps
CFBPBI3ikFmYS7134V9gPcUPWZFvXM/K4ZTw0EVzPp4Z/hAEaE+HOqc7OZrrRUyWDmVPihI1dE28
QaDUxqM8nhQHrQRWjItTXpLqYnJMrId64/1LCC0sDr0t0vrGnf7OfxHxfeHETimGsvNUXMQXgan4
VSDTdG5O+JDHZYMsKz9axFEVDBcYmry25r5ZLHJAz9nZYAxi3xhXRbYYuXmsR7B07XsDNQfMnG07
bYNmByfe8XYSYtaBVfs+RXwhvPbvHWJGhi0l/QXJgdNxYAALgdMTSeyyd5S+QHIMC4vAhPpiKedQ
OVW/WQlq50bZfFXmt5BI6YGc9Nsk3YvmdYjeNOs93vX+tsu3Y4+cCS3tlrhNiAghieH9f0QEUOAt
xHHobSKYKvQ39iLulknIE/qp26y75pY8y5wLRAZffBHMRkSODq81YU0J+pxLhe2R/2C8EWFaWiR4
OLRjAxkdFyG9Ff6tvbBPwE/eYicifPNPoY79FvwBWWIU26R6CirLmaCeDRZXqPT2nXkV9lkSswGm
4rkBnIxxkR4GQCD5l6BeMQExXMCrgs13KF4nWhVi3Qk3RDh4DbtLXINrBHg9+1MX0aOgCS+fDJ3a
N7WZQwQIVnW3HJUVFi9EUNGd183GAVOvT56piGLHHYPKCK5EY2LQfy9YeYPGzelpXoUr/kXC1AQG
AqwEo5hfmxbRnuWtYBveXTo46O1WOHkcFHmg7t8BpApmGAqGYNW/RZAkmnMWnqBEAAw27+Z3Fz+n
6GKrLA2hr6wphJiCVeh3BUwN9jQ9itb8+Dl2TvNXPgVJIB2eLEboYXFYgD+RtEMlcyzwmHWwbMwL
/G2c5JtKJwXmh0qph81+sH6TyZUCSfParN8Em0D+zezCcDxi2fdPGjAWbl2o/jGk6DNtkUE8wm/p
xrvO5g/+EQaO2m5mAEut9Jt1YVjAokLDlo3zmpYCpUXI8JHpjRy+07lR0QeMaZVdqfMknc6pS6uM
Q0NJadEOk7F16teU8dIz8dnluHVBJ+mWtuux3B1dNXe9hXQFAoL90ojuU3S3xqs073GbjFfydlkf
CZ6QtyG1TbRKZ9vFukVQKm4N3WbPhOINsLxBYCnQvVHexw1IcPJcoS5vjO5L+mg95LGIZBwkXiSB
zU3+eeNx9LMdBvMK8cWbDQYF2D0qbjpboE02XMnzBl6cMzHYWb8O0kB62t9KtQ8aoXEjMELeY36b
2d+5d+31s68dzeAsvxFgCF68X+OfW9cwqgmWr22s1R90nAC0oS75B26EBjMM8coVpFyqZF5NkC/s
MxemhrF0roUnXxembpi/MytY4RIeFwErl+Zo6AfTJGrElc/RJ/Jg3B85M0N9HfVfQPxBcfVOJu4s
LpoIDV+1/7vRuDkgnL9xbeRKKczp/IZZYcdj2Cj45ABNCh5N3HeOXM0xvQc+lROzPu1MsC0GUFkE
xPEqVQy5xBjqyQeeVcY1kPzR7fH5sFIm9Qn7yYD9iZ5O338JNES2iBpwA6mwAJ63ufOvNOZ8plUN
c/GT3Tk2F6ee5cTX8DXycmsr3wETxG4hJx/yd8tNAycDgwX4xGyhp4TmcvcovYhzbJOPnJ+BK1jE
Xw4zz4cOvebuII6C+4FNOq8MfQuDTk9eMGhhGETbgUuD/sg4QGyi7wgnodxtn7L3NX5j4wUEn+2Z
VPjBixpgf2G2Ir78n0aG7pw+GoJGL118+3TuMm7NFwxFfPcRPp12mFgatCSkC+hV770bHn/dwqUB
jJJsM/smIt6JKAgFxVlTMVpsYEVjNwznM1yUUgkPFMQAFDHqKTy3ZMNRBVE4ZSdU0pZyCVgIEnh8
lCkX2WIx86JtZqiLTsIml0W/hvCcU4RjAkeNK4qeqGWigwXJ0Z5MExTmDJDAGB8wQGMINa1thkyH
tHOhXkzdTkLYH2xDbC72LlvE5VUD86k/svGFcsHZ6f60ko9JucWw0EL0nSmywNzw3IcmM4LpQw0/
rPgEitnULjM+1U65aclVlRGYLgNiqfxFYLpp+8IfQ8Px5QtfZCBiEaX7eFBOpBfRgbFgpYTzI5LW
tuNc8a/lOBsV9FD/7YKUyC0bt21c4J4RiNCXFq8Bur8NKQ4y7xMmA1Y1+ZvcP3glWXgcfl8P31Da
o9WMK2I9H1Lx4EBMPqP8w2NvOT4NbWZb90q9BfoiL16DQ9ocQ2450814O+uj1BxKZx+FLsVgP5yg
i5TxzbNvzOVVt0cywM2F7+ZS4MnHD65uOglAF2C7DalONt71qpw55jajGqQrJdqB7paLa5sTViCt
X2w+znaTaOL78Ps+jmOg3rD31tiDzbeEgLe9A9EdqHxKKtrsJ4eABP6I3A/SP7pNrm1UQi/0dWyv
Qsho0UxSbkN7MR/TjVmaO5zHbGcSGDSvuNMIBuEZZi6bnomw2OHVO2cTwfz/djzWM990pD0gPpCV
9gGK0YjEbwH/p8HHk6wzRjOMDDgeD8RF0R/o/GIuqSwmfwHbhHiMXLlo+rV0REpQAcWbgB3nIZcv
cNXDWcVfhBnuveJ3JtpuKaKQigsFP2UTKyv98kJBHRJ9iB8rW8EOaZ190N4Tsm71Pbs9pzp12nms
rgYLO4QEuA5ClzYVIozV3wziZ5hNKq4OxhAIaE8QH8IF11BdALgmz0ncT0JSMA/iR0GiEKsF59OK
3TEm4Gdjy5sxYWOyUigsV4kKmph8rg+//zCIl+s/fPnd095KXCbLtrsO3kxPz219VhhK2RPjn5Ul
wxOkOp9pd9KkenlXsw5wduZ79qQlaukqHiSuZWx2q2SWY8tgJsZK2771+Ys8HYA1sS1Jl5wc6bpc
0pJ63WoI/iG8jPyfsP/ng5U6+QuNSNcChsW2IGFX2ngU2vCbd1a0N/q7JwJUUDJ+6NpH9nDyj9h8
Z0o5Xbvs2u4HLkT/pvm3Lp97o6sba/m1sd2Mp3LC4wmUktvlrl3v45hV5ZVRn48WYmPnCw3aEkEc
yj7VQabe7IqvsqmVeYvPfYPCvI3uUnsYIduDCCCXwdvIGFZ7Uh2YXTOJE788bd05305A9OKq/UVP
9TibSLdkVhsu2S832jHBcJ6tuEO4gXpUrfua3Vp4n9Rj/FmSw5C5pbqp2u2LglfeX3CbxPmihuIs
PVHAyuK24iuq45buQyIhlsDvpYJ2umMCsTXVDTecTQFRnzWA6kuogUk6C5Exmi8RiU8st6njMpw/
Ir5mJoVs41GOLZmvYHxcde3G1NbqwScldqF987WaN+3Nhr9q7OJ817OFvvPzDyRnUMMBgonWvJG8
Rel09aerpJ/l5lxRTodHU+Ri4OkhmJf19jrJ71V+1wZ2aduYIQtqR5rdVRW5E0cMhkaiI/F9fubF
d3R3brl6V/SlRqsYv47xaza+xseMvc8vNbmxNx2iWxuxySZqNkItV946bPvjM7FfAsSHHFAMns+F
dtTarWWx57lr3X3wrkV3GSDqIsJj1HuS+HPyl8H/Upszw6fULJYy52G4CB6yt08UmvEdR9PIerL7
jtSbp25b4ciel+OCkYNVrykqrOFsJssJhBfiZEYtMJlohz04DxwJ67gVlwYDtY1DBWnefT56IFvQ
kITWcg3fqeO54nOVS4Bujtwc5WqvMc9h/PDkb1Zf5ZJUvJJ4PQASCHfZhECRZkGDO5QBAcIN1m42
4s5tLoMmcxFPFNJ6YSm3KTjziXL/chy25sWSrmqFiOVa6UdsEwMG3kcGvSfbFt2mz8jGXUv9Gqm1
RQz6NVSWVnvxui8nXHAoZ9nczBZDlc9s5qDJgv8TlE+r2lXopRrFpfcn3A9VAo9PLvZUiIZz8UKY
KfDYSfctmBJSMfJDJM2ScE9zhD4UOzrBeVAQ6TDGRcO1q63xnoD2ZvqTL2Ou7k0OFHiuc07Cx4Gt
joUUGCjiWGenXspanIWSw/OLvIUZu6fy6XtnDVYyzHJrsyKILv+JsZ+uknhfjbuRg8XcBSOugo1K
xk9ymCx8EqQai0/bCPc59KV817bifOY+GeU5Hz4m51ZoyxVs9tyeSnWakivhiCFGLZ6AOk+fhEUs
sVMwUvyv6dvHYoJCKTibFrQ/keBoxjONvOZs3pjot/YVsGQF1BIF5pz7lTebx98kkohmabqN0+0A
AC7kDG2Cs5bdxYQ3mGvtsqMCtxCkH2Q4L6QWcVWwrHDw7i85KsqQEmpZUreka8Y5VBsMJ5njNl8k
J6K3kMotyhNTX1XOyTrJDImB303fL1zHfKoUNXwHu9x3HY/VDYGSWvca4zslqe9W8jH2tyh8ULHE
3SMgxy4GWoZlnSXNEUA78y9tBt2ro9Qdt0RNMWNlVNPoVx6XXvbdZG/x+K7Wn03+Nq3AqjRijEzE
ogTZJVuHsI20y8RDqVp40FlYB7+joj0QDBj+MLLQmMKyvo93Gmh6gkgtNIlYvo9Oxi77bOdndcdZ
QeBjBhKQKS9kKeZeUAGE6IrbZ5wzbvPrKyO7itWaegFFb7HKsG+R/7GAWjgWc8oSLmhCFplgyhnh
JSydWHgMJ8bGkX5llqPdeHO1csFBxgQSKRAjqWQUxEPHYVO5NG6A8pmu9NjmWHqQ9weLF2U/N8Mp
nk6Zhyj5PHgnzYPrugyHRd66PEpsDKb0TnSyHl3lOgcSHc8q+YWPmqJE2wbhuQY0QEXTr1N2pMFc
6W55/hJlb0AVUR4WLz6mGDTizbNonqX1TP2nNL7Cxxw+hvTdtJ+d9Ah5rg+LJnno2S1rLrZyYqE/
7Wt97w0H3TxG7WyStsZ3HB++mWZxVS3snAAf4iJvw5nBMA99LkTS37c8Nag5e/s1A0lH76yYD0gi
C+6HiFE7s0aq4LA+cl2JzwKsIdO1YSWKAzas6XqRozMYD0iLcMGjXwKsMh0YkWon7cb86UCJMYWM
1WQYKogNNFErMOviuGR8ytyXebuM4p09dbXtYOvHO25+fllIeMqXyFlLw02NNxCtOkSG9UrFvjdj
TDnCAgUCCqoYJPV7Iu08lvXVJxS9RnWTEgzGDDXW4B384hjj7png7o/5nhBQA/VBvl8NT8Q/GeUT
il3n1OfnriTLa0HDK8aZOgZv+BTNTmt2VrNT1V3QslZm03kItd2TaMdKPlqkKiqH5Jt0s6wm3cpN
pn2pcyfvQqhzyTJ6etOO5wmPA0a1GsbudmanyOvOeX00HzL+6AsGXfLjIcZ9U4N30A9RxXCkUn70
4OvXjYmcbqvigQHGzjkRbgd0XM5MCt5z4o/sE2U682Se8pxNMU2ptU6qDT8WcbHwM9sdbz7j/p79
mbmwshljcEf5JnmU36cG9ceTRHTX79rEmw4tFAKJ4cG0tfl1CZV1PW0sFvi/oZixKkaxtnNUZZY5
BxvXOhtRTgcyh3ACk1EOY+MJ07NGgDtuyKcrqxWHDRJBPRR8Twv0NtQBg60ubAkBPczw8NZuVy+j
+L20WSs/COoMqkvlDs4jPhoD5w5K3L1PZI62mxBJtbtS2dINdgVZY+JpGqK1YNT7HDHKU6SiDgLE
8AyLF66M3HzW6ltJIJJ3U8p7WYtS+X/RdwOL7sMQXmvWejELLu57diIZ7knlLUpW7OQ6f8Gpz0XL
2mVQXPJA2Z7QFZj5C17Bi23d1PC1URYJAAZkMf+vJRwRYTLJ+gibz8z+VJvPYsspQbxeKnNoHBOQ
Yx9G+q4Gzyh96PMkdVV9Fzk7uwSvcDCTo9ydiv7M9JMbl0PCgjpobjgzOfpNlhsUkrgJ2Xiw5i6N
vcX9BRgnP2aIfcjapSdHhJOyQXiE0Tal3WRjDIoRizB3FxzHZLfol07+lltPy2N5O0NcyWh++v2E
RlRszFJ6MJp7c22XX+SJGmyYO8KOZxr/bW9HmVODxzeKr62CH/b/mDqvJbfRrNk+ESLgAd6SoAUJ
elc3iDISPOHt05+Fonr+E6GY0ExPS1UsmP3tzFwprmI4VoTUt5my5Y5y9+ZAdc8+Ex3XddKcrDiF
xrzYZ21nuS+2NGu0ofKvaZ59fDLI4cvkpiCzagttyoim2aiYyHmRuKugAaQOa2mPTuabtu8mpNju
qXCw+SzYM0x5Z0Z//S3PIy4Ar/hS9m43LRa8ALk2BDRyXstEQ8cOEoCzvCl6qBaI5DAVaOQlxBdt
smpDVTAPA2+ZCZsyJdOwoe0Vxojy1JVnRd/W7N3C0XnOoKJE4/7ZVrgH3XWCq8Wz8Ldkx8KnzpYD
NDBU9EUjuKo+RI4D/sJSY03+J0j/qjJg3lGT8Hj5YXMilkAbOd1cvWNMxrdKNKYHp1TTEUHW7YFU
e2cbnS3gvUqxx9smb9NHmty7+MpLjVhJVR0N76BiIEsOydy/1JhpKa0X5tyjXWHVoyfrR0//pPlP
YXwDrRToW98Fwa6Iyb/bhmdXzUakEeEAgx5DUmFp/b1Qb517bdWLstDVy2Q4Z7+vmMmESZ1U0+6t
FfBgBTA6fJTDxyuZ4Vp2hw/PfHT1w9dueX/lvdJfM/MUKwfdBM7C+xqe4CVeJ/JR8E9xQG3fidsv
UthwjozCfu4TUks+RP/hJxw/p6W6kVwo6+uqYNGjUu3G6fDoP0iYVdl6kWUUFW1CiNSRbVR0KW+j
o5JZmK9pS+C/ExP6DJRdN5amkGyr/DHZFrbOhAxjfOiSozriE0G89vgfjX98VzO0aeFzu80JVlqi
/9c/WR8oYW3sUlhF7JUV7A0r9zV728aBpSE5YBunZ69VRoLf2Lk3U1nVMEb+f4g+WDwcbdINO/ng
ijgRMab+hpKFYQpeTCVkO/nR2URBXD4YBLaHLXRXmStkV+k7Shi9UQAZ60lea4NNirDiK2mF1Yuj
wC9Ni/LI/D+KOZFkKOZijVlkXuLsYoOe41q9itR0e5uGM023RPGAHEhFZI+nlVNDsFxW9aIHzyys
xSdkUHLS7FMBY8J1wCaF7YdaMsp04pE3wU6blSMGNtwvBNfebgdcSZi6yGUwX3vCmogF9Lz+NSuC
vc5aX+FtP1bXwthmNY3GsaqblTAjylmIU2iNgvoRe0/dv2Uj6oqVbJbxh63w/xpEidhNkpTBDzTC
ILYay9PgICuO+fPWN/ja0Tdo+aCeDvtpN7HlNXtjwAlvv1L9TRNIvSoBQpWAXDa4PYxjVR2iWXYf
GVBRt6SANqYslm1WuaenFzIgJH2fRksO6o0tsq+JFqe+5VTBD8HCy2bJ7WYMWckr8gEe5WB4p6cE
iiH7ji/EYzA8dPMGulRVOU7vwXUTKyLZqJR//TuxEffEBltgy6ptZOJl7ZagHDVPWbhR9SufCQ2P
73gXTTN0wdJjWalLLRuZc4J+aeCFiijmSwIkmHXYK0M+1C/+F65Sfr6scWNlnwjTMSUvC6w0+NY2
BMKC33KrX7vaHbMp+kiOBV6ZYclKzKsR3iE8AH1sO6c29xIWwGCcBWOLS4N+HTBmxYpmBjo3IXWA
PoNvSSSG/qdmRvhbovDyVGUbrbRJV7ShjYblNkesfjqxg7OHlAJAZFV3S75EfnL0CfKTAwQ5SgKn
KQ5EpCoOR8GSpoA3I42iLmxjYJdo6uy1GQE3eX2aZGNjTzU29/CBIBuQU3tzr8mpYfFtNigkVbFN
ODh+890vqUCKzQt0qh7WYiqf6XEGnadBZ61B8METnDavTc30T4oGyDCkk36ePircmxRhgQdBb+G5
akeKw7U5EgNh5IZ41RYdP4afgbYQLlPszXb9xHfMJcNKu+YgrG1ZZ+NN1JM9Dl0gliKa1cgGfDdT
4AiFgTItXjQ0MymNTZwAzJAJJhUQpsIGOfduszG3rM0n5UH3HSEB1nngS6RfiDYB0obhnW8fsCd+
XmQx+jf4/MBFYUtFjuj3/hdkREKcuI8OPF+QCwAw4SgEqgfqqNxgxJJw3LDDnnBrwamzi8lBCc+t
ccU6l/0ldIdrCTugtvPv1JdluBn0FWA1+LaeZPX6tdMtYHL+MGbgiDxwD2GUNebZvWYn8geW7Otz
iB6GeFUxt3jfbP0BnS2RTem4lX6pjiOYGCwwNMNf6mCmPvBFeBYXaMHrfTyezYndw7aC6FtuKYfB
ehYNB4DGU8yWHc2pqJVXRLq0/cdIFZvx/gYLKdcXLhAKpLkTi5VQ3wCGS7SY0iCbGZfwqyqdt38U
8xjWPtA6eAYx+Ck88cCbGCukDUzfYFiaMdHx7ao/qfbTaz+ZzlZvOpLfcCiDKLE0gobsMXYdPKcK
TPsITpIflQyM/hTXJ185Oj0YBPhUyVx2IXJPYUEQPU3TfZ3ugY2RgzK1U5ics+Qs1Sd2fE7qz0tl
a1TUUm9VZfsKZsQ8cAQ2G8jlBSwaQjmzDj+rCKBu4Uo3DwKMZBX5tzkcwuwnS/8M6R9R/dNaOjkt
7m3MfP0+pymQ7Ie5j6NzPO2znYwro1r2312/l4dD5CMaXPLw6l0mTH9H8g2lTOUCdM8phSrk6fAn
YmNsvwfQooQfl9XU1cefDhgiPHIQwzrEoS3XCWIWnydmzok4Eq0w0WMVR4NVSaphXWOzYRA7WcG1
co2V07r0SvoWtTTAsXS2Mc21is75UibOdeVl3VKTa2yGbCP8wth5Wcf8/kRmpQsvhLt4qlMj/IfG
L8RJBAh5Be2Ph3RbHwVKTHzcuPBiMG2tCfGVFgnz6aRYJ4CbYEAMo/GB/b9RWMm4UM/bz0Be8oud
ujxjTCnzA+h0MXeYBgV1WwwQSfBVTM18xv6SmEgFN6BZupA2wNh7C0kn7RuTJkwcWXeIlrr5WG0W
4Rfrj61/1uJLWlwVfGMrseXpjhlizS/PG7mqprDyzzrHcarWjEPf7mjzAmdwMsxjnp6ilHUM3Mgj
L5pSO9A3g+8L41hItbKAsP/amuJYTgbHxSc16Sw1meeQ7SobYVrGY3BfI2gCjjJe6gPTAE4rVKO1
+cHiEckMDxbihT+mCVfsm7CS5BE7niUbzzYgXcujbvV6yJNDhabRHyz3EyOgXLBvBGdz58lqrBuK
90Y/C2Iwqx2oZ/OovZbt1fVnHFLq0aeNbfeUded+TPsR6pr6FxQyIZ51gIwDO6iwmeJl2RTCmhNy
mY3bVLPfjV402EatBVRmEG2BeMwROSp4jYB6hn1o0zvOuCOHRBx7Cbndf+2UnOE49+LnY2/duKyr
7Ia065lK9HfFQ57xmiYMAIPrzqkfAUZadMWxmywrnNoJVobxmEkCK+HxgFd5y1makwefBEdP1EDk
HcZ6/ljiYEiAPneu/FSijzD+6IcPEz6SsPEUDg12U2+8ZJNIaw60HlQ4y8zB9O1U0+58Oxc3Qg2V
gyaDXTlr9H3RIkIdg+ykiCdZPWflOSzPgks0lcQ15/tdQnD2lmC6oIxUOJevsxCeckKSEg3RO3Ue
Qf/7zQ6pw6ZX7DTHvcMjaFc1WED2JkwhsKjaPm7wjB3U8ADFtChnAYLX0/CfYfKgaE+UwM+sesCf
NAl0vNS2dEhTZ4zX4BcDemgrlPRpxpjDhpgNpzx7DTeCswQJu7UA3NvfVBGaxcytLS2nUPZIK7O/
eeUbtWcq3lTGJiHyHuFgsIXU6uj/xI0xayfb2Nh1DSFxZ2BQJwqyf3+t6Uxob3J486YpeB6gwvsw
3Jf4EtKNiZgC2rU+UByfVyPI9e1LwBMjIRAYi7Ej+peDjd+XHvWitClhzyG/jtD+ZdJcBKDlIULL
lpoY3nK8881qx++ZE6SPMTTAe7GYfoNlwEZMxojEDbahC0BR2LfUHh8oqiDvrL4+vT8knhPlDkAo
CQ58OAAvgYJKH9S4gfKnoIApmwkEqxFxCQO9heZdRIN+lq2YFBju7urBdMfBq5tYf9pyjxgxYoTp
OcbUzMucNiVe5sRI0MtNK4W+6TABg4ol0wCNj0BTLM29hqveYXCTf2idr9cyRArC0FQmOVHkkLaj
1sJdN9qu0HZxvPNwv7g2c+skPJblnuFx/OH+Imwxr4CwpUaV2fU3LkvgcEeQmo8V1gNTSMGUUowN
HukDaCQGh/5H6Xdk1HG+N+VJp+dowHCPLyorTwqbW6KO+bHTpjCZTe9k4MlkQ0hxC/xRbfrd9gei
Wt1MOhKPyeC7W5CZMWOUrwXtBid6c/7QMcVZBltFk6wBzI+fpZEDNWbtWM1E3KccxtkazfiXwD++
FvzAaDRDfBA57TnBmGqakt2C4kaTNow5hUfige7baMtQJIcfTflFUEYbQz6EGLQPbGNcC5246fcj
Q1dCwrM4ach8S8RKcPFjVadZhKpeFhsE9TFUMmKTlvrFgwvkvIt1THsou5RFkD3z7KkZj7R+qHgl
9qWxxt/NW4mF8w58Y8KGkoDTHqZmLB2l6AxfzQ2u5KrC/AbcRzhGySy6iAhHa1n/nhTf6eRLDz5d
34qHuU+BI/anAcDUiCAN2a8HjKGbmfhNOfATEiDQy3fuC/QVsXJ9Dw6025BEB4c3Afz3S4AMZAsH
ctnZLduJepa5SG4LFBBaMz6H8ktj2lB/OnPW5Dd5cp2Q/9lJGMAB4RhX5QhbnnMCln0iXiRpjPJk
ROd+AU9WN77i4rsp+LKnybo0v1pvWbO7Nr4LrpDuk5T0btiUVAuS3/1rqqcwPkNbgqs3hcYXn0P5
mMkEHU9hfTK/q78VhqU1JNOaAFjME5xi7o1proN601vEgMYk1Ub5YII5tO2yfEofFEG+j7AkExlp
SBPSQUzEKXvtgm4XxeNzp+ce8WY97QX4lMt72h1TFhw5+17b/F25vxYUhpAri6eSdJCEvSg4kucY
yUyHkBOv/XpVtVg6Vnq38nWiXZt1m28FApjidHJ//f5N1bDddbKVJTMpe0bmwwtoWJoK7jWIaQa0
3Wxc1gQUS0wsvXAmrRMlB0E6udpZLK61cDMpMcDyfa2UaxTdJvI1qJnEd2Kzk43thC76ZaZ9QM+R
srteXzqSgsZcEedw3Xl8pN8p7ihjTShpxaTvjz4xEWcohg6MMWCssCbi4TCmdNlj4qMASNW3RXAJ
9XGoUmjTgREz8/9y36K5Uzk2doBgKGIWxCgEIvENzRoRfGMRJx1xGkg7TEmsCDies5zcjlz19Aj6
AXAh+4U3VrHlcNGeBeny7tBmyHI/40/IVqL6A620Vv/o6p/owFGtVE9cWxkrRPbQ3IXXridUT3tm
m8MCB6m3rL8JUpEtcRsbHD9RHzIjmAQDyq9ZR7cjASiEuoFYNW6SnQTRIOVWQJza/YZ+yIKO0TWy
F+kt6O6xuIM3mZprI9pwsQFx01or9Zbt4Oj5yAKFlJAWOwrdi2E2dqM8FC4/mnzpvo2vrjaXWmvQ
7Zpw5SXqz3W5IlpGD6zKlsbE9XEfZlDSJNSPnhw6JKoR6BV+dvpDTp+9chsDKHxSxIDMTwJd2GeO
EeBP4NnU2NM2QSBI2txLROCxfUCmi5modfsPg0bSMfpo/uafVbZnSzuI45ZWGhB37kxCRKIr8WAK
B5dYoXuu4KvW/9qu5PxA21UmOYo6y6WVKK0a2kdTW3m0bPZTW91UWx9dP9p20TY3aBmzGUsKz9bq
zaRm27pO439NPwAHct4Y7iJbdIT99GXbrej2yLs13R76b7eHGNl0e9BGUvy2kXjdLBTA3tsUkrik
tldUDgyswpoVUjoS3VFtjtQbn07aa1X+LhjYccUcCTBq+t8cATkVC9UiIdb2h2uB2561FYTrKcbG
A73o/rVt75L26D1gl1BfX9Ox+50ndzejk9WvtpToAXuV8131Wg5/ecSN6F2Mvtu43uoR4G1rONGD
xZN7jDnXa1yxMmaBH/KKWBI50RMQep/8iQrygvDGUlR+UpOMZgbaIlYmm37ak4j77CfaA1JUG31w
/Hph6gk+8+DTUJ7I6/mhF/aeRADMcQHhmXbpA3ZYyxChLPnSvW4eEzFpCLLhbJdpMl8BT+XF1iB0
zCm8B4JHbbnEzYhRu9rU1vuAisOaJanDWfYFm4GsK6WM+CehA3pjTJUtHzE3vrF3/JA0ZDfTOegh
pPLlY5PKj4EGaP/EhUvuARspv8SdOd2CT+EZ8m+iYEUF2GCFY5kSAuxg7dglhAXxf/RldpC/4Uba
7HntQfh/w27kYg36l1JX/WGmz0ibG9VXCbNmptI5hY1EBMiwKuLVcAtPwEMidZuqkM3mr5M7AmD4
KAgFEoLjJSf2DodvhomQ1/GwDsw1nwUGZ2EDABQmVyNvMNOMoGOdX8Imp74xOQv1SSOAO3ABLkp/
2U6mE4Yb0r/lV+19wn9RZRB3i/ivaKxLulU5TDM81CgVYI+B6MLG2BvLrZfyo8WG4ZDhNpVvorJk
RwkGitV4OObFAxnJ1zmm/QwINlj35TEynW/BkNfuProo8kZ1ARfs22zvC8hxDpu73NF7W/zmyQsF
lslhlwS7kMaOCODTipBEeavEc6odRbJa+UkSLpF3H8JnvZPcS1RcxegmuowSN1O96yHwK1x3N7/f
UoxQMj0HAKd2PPzrgFifgy+YKdJMtnHpTWNb/sn8vUbHZ4DvfKUp7J3O1W85phaesV8vKZYOjHl4
B65PqP81sSbBCq8rP3IQ7ATqWGIRRGRDQAaY35cPKglkc0xMD+WJj2SCoLgnia674ygSQM0Fycj5
CmYECiGRK1Ju6FqHl7hCYx4+BG3B1vttie1OL2KE+NUam7kNa2wisQThZpzj16UgVfogcE7OmVgl
RvIERZV1E7WD3DzEG4sVKfP3+odpGCkNiboYJ4t5nFNDhKS8V9O9BLqdGs0MDPbYpPnKncJJ/FON
r2aWbIVdNk+yS9Zce/kmuHeGL7DADJNEAEDD7rVs9dJWew/rx3CvLpSyVSXOP6s0Z738TIYP8a88
jD4DFEQe1p4wSmqx5yCpIUYJjuYhGG6lwQZy2hyQS9CChtfRqM6hcCn6GxWpnvQAaandteTRJA9Z
vZsCwdlnjiE1v0vSVV/H+biKlcl32HR0JaEFOJVdWcoUuHYvk1MQzX1LyZfoMTFCiNpg4LC8iEf7
TLGactkPS74PTnphNp70Km1Ng57ZY28bD3ZpZLOxoUqKjY0e2rg31TEEApAHRYW1rBHOXAsIIAby
4k7/zKCsacwAA8hxQ6SXBcv6DlJUqlO3qlBRDUWZoxY2ht8SbRKv9Ex08nqMdhoQMOYGy5U9/dFP
Tmb8j5qP72y25E/KdNph9xVOPxbmymi1ZjuVj76FTfayXVy8k9HFDKi0+ttrdOSMyOJS/SMBBt9V
/j9yphfD5bI7qELKxmMn5FSCA97LXbA95LrlQu6kS4CDobu/9If4gGccXDrDauYVRbkLJlexo0Hi
LOeXbMr2cuyDJZ5bbl/eThu3avWD2lK+lHayr/NjRT2GeWU9z1kgBgFyLR8gBMC2wzyN5Qu8BZPL
Y072nzBideKR3nfnZwUWZWQ0i3o4ncJ6gmj40in12lbVlmV2DNdWSEeUv9fO/gjqMi6phACNvUGk
4XDIs3nUfbKlWV1Y1GbI0B16O4y5Ld2ThXFR8MuxOuOGNkHgbVknU4hLWHyEUPyua6N6RuZXSPjo
ZpnvDMm2ZkkBtOl11LNTr52D/oJz3CTKaRfD9jVsVXMrmmDQd0G785Ndh0v0ZqKTQQOQr15LTGba
pQhHGIauYFVkkKslSYbPQAfaNlfrU68guEzDmJyzPXjYKDbqrPawDjupMDd4pwzrUlrKnD2yMcbl
7kLtRJTzlV8CKj1TG5NArVzC4uK6Z3ODYBxnl9i8ckRGjaX1nVURcUAFSusu8ncNv+mwXa7RMl35
WcUfyNsoycLmo5CnCCYWwVoFvsxcHT6M+CPAu8MzemB+ngYneZYbjLYWfy53OkAAXh+gOtg282Sw
CBz2E6cIpulfiYnk9SQTV7bW24nhg+OHU51SPEt3wjJio2xn6zreoMmrFIiIMGuw0qDVrzxp9XJx
DazEdKn441aSXlLdQyOYZ4u2JVtw1NkwFtc8vgW/Dwoakrn79QP1OFV8pHttwmMlXRX9Nu63voAI
BlCetYUNbZddiajyyEFPp6xyQRbaCy1ax0gEcWvqW5GkBES6ypLlM6U5XnBQZQcBBHYWYTBkTEq5
lNeaCY7Fktis3gW31Qr1DSWVbBLqWwY4djyjGIkzdkb/Dm2sBWACENGGxcViIJOOMMenW3LyTGvk
rEB9MkSJHB2+XSYpyUJgYjcxsmnwBYIxevHgHK9yti9c6EV45A2G4uIqVhSMSgAD4vsJgcrCaQSS
wpTZjSVC0dGYTB8GKhph3y/OAuh9xE9kvhsibzwx8atiAJuMJdzCakpIiAKh8bUZWvh1kXyNX8mX
jRkn0SmdR8gfLJtIyCAdY3fn2MM66rtIrWqwugFWKieA46Riu1s382HE316YYUeP2aiZcX4b32bU
FlncI4N58RSISKe8OaL8MXyi91AiVz5Bo3LKArAzjctZVzkUbr3KWaasqJHTkVADJyLrbxc5tbZH
YjvplpY5yZ2F8mdSPxs6C4MLuhdNs1itLdMS5XNmr0XV8WsH9f+/HRtTgubEgpVl4Fspp1uVQNhn
VQVACqO2ncqk3MbZXSlHYVCkrM2q7kVxzl8n811iJs7QxM12kyGTEgP+74RKeQibJbHYc/DG83ch
kIMsC2mSrJd6IdZPCw8nuypcgf2QlbGVm9FyoozK9djRQ+NPAliEtGbGCsMJsqMMUDBDW/Oj86S+
0iGHQ084QluAodpoj7gOFnJrh7othsi6W51qtBWoe+OX0z3vF7n+LerflF1uWRvB0X9P1zWcynFt
VMjHTj4q8nEiH0PlWHlHaUYZBIO7Iu6l3KmwZmsEa1n7b6qZXGyCxta62auxJrFjqjC3h01EvkWx
jQwu67RxvJqTDuelZZKvGn/tagyuG8DDBSHgteZv0hzn4abhpBTZOdDByo6ojIscAwg769uaxZ+D
WVrxNjJrPgCQxlFENogfJddR/C36k1WvHeL6wMIyT0SmOeVLC/ZShcqxA/pkdl1L1cQSY0FRij/i
IbMnHi4TqpjkcegDvtkgDin52ShAo2x6Yc0qTvaQkr3Afpf79HSJjS24rKgXBRHY4dA26jzpzkF+
KcNr1V6Fo0ugGXm9liUsxv8HM343ojAio1qFenCW2FDGA/U89E7kK1ZwKcSLN7lCG3WqNPZZxJpX
JbvJ3d3t7hRECMJd7cmP3sBQFzsJ4PZkTR22jIAXmLsSRqBIztc7MfMReMQOwT3/jiF1HrKRSbgI
eFq2M8BPtDgqCR3e0Mib16H3cAVQQWwSC/zlB5ujI27L2zZQxoKKXNnKPOWr9lNpP11eBfkz9B+R
cI21S9aelHnGNukhLiLtJyTjXH8xA36rkwrr5ZFpI4q3Mm8Oj0mXt9K6i9cVlBrsxrYsbuMEw/S+
0h0QH9AcOYcxezIKlKAbiZfnl1i54KPkLC9SOb+PBExotIE6OSNkuUvEe59ToebUyNSDHRakvqkd
3xspTvZFsfS0lZmuJX0GSnJigumkF3lLWYmoINjkpyS5SMW1Em7+XPPOYskW4xx3l1g9C8o5iC6Z
cKJ5SnUCbTepd3nHWRXfDLr0tazu1Q4n7GmCSjHeAS9Waa8dl78X78v2YIpTAT2MH+A2wKV7UXJG
oLF4wM+vWsbu8yKSL2BKBmxxGRJs4odYTZ5yy6c+4EIoyUGbZTTPjXqmu3Yl2QEl6vDIE+Oewtto
HO6VuhrvFVoQgsqO5YXw1Ev4zTZO3dApml3cUAi2rV3Ifjgm7YAoMZv6FK+GTAOpjBcQC8k2dW2x
sKUWb2S4pqcFaz7ZljgkXEhnYV9bibnqwU4cIeaxWFuLkKtldNexv4Ymo06Epbtu8dLN+NnI2b5A
W8ydRl806d+KnvGEB9QpLam1CbRbXV5c4+QHR8nbe1x75uHFTwFj40OrPrrXVxz+UKUUPF/+n9j7
23l/0Pbkz8nrM65AxNsvKfp8XwoCXrPfv46OIv46LgW4uNWx9Q4wkINpJ9wnJDb6exXfc/cqddeg
vLTGScRGejZUmJ97JXFwFAfkyzZKvjUm25orBzkHjz8RlOwmABF1TBPNjNKTCw4gZnqS1xz98cBo
Jvx6aYL5hoLJRsy+SFzy4oXCNnQjcCm4FhKUFsvV7krwrILnQKV7uPczq2sXUHa2XnHwvL0r7/Rm
WyKobxNG/+7g5aehOhvuJYhZgtyk1drUWUudXz4WN7/5BZwbu1p3Cubl9tBMjtnkKHYXXzA+hywt
UXIOFZ+LyGZ2lHhpx+7NUeKNaXiolMMgnwrt6up3/CqNE+gOBD36qHX9MGFa+s2lG9JANoAOZ9A1
sbY3wwO0Zr3ay5z1gpG27da7l853UR2E0jnVgcPBBj0ntzk1A0nKaXLjwg3Y+G0iGi4RnupVGyPW
YFTBGhJoE2tIXshlI89GNEK00Myq630AlJ+VL0IYvfb/XrEdh4HN+0iFSw0RaXDRUdi1ucyBZJ3S
Sb1O6hpvJN/eoB0IZHrSVmlJh5fwGHTcKtVO/2XjAfvRTY/FCjBgdjU9XmLemc8k/qLss+8fuXnT
LSZBvko8VjxJaZ0n+NrNeUePgghOezZGv51W7ETE350IDOO4ylfp5BNmnK8/BvkS0QU6bhoQEJag
e4lnPQmv8+e+LULuIqYcIf0VyFUL3gFMbOAtj7J9Bu3TmDwH/9kOD0+9y8Et4ghvLifRI2Rwys4k
zBuIdQlZSwPIg2h3rw1Wq2zexi9Ln5zalAqPgkMtNC0ixgNZjk4eLCPS53l21ZuLlJ/F5AQS3ZVH
Nw3BWCBZdXNG6SLuapJbTl9s/mxAwTTY5xazUhhHRA6YvmZkyU34iaFTUY0S7+TXJ9yAICQou2tf
uFhG90tO5WK/9rLqjG3pvd3lOAmJ++SbRxjpvJ/j9mdog0cSMpyME3ilrF8QdLnA/jdH5x6mOq4y
TGOwGnEAMJwC8ibLTKGmyjKGEPdGoemRoBAv7F6RF+9y7qawKTt5O8T+taMxJhVmsCX6O25GmoZS
ok3FZYF4QqqYoZIqKlNpohmnPlYmSCft78oEratlBgcD+/J5GqbeohAOHYJacUwR1EViP5YS4RdX
WN6MvH8+pLefjeNmJS7xz/ksZ2Hqg+lK5C2uGn0aiiPdLE8htTi+C6xi72W4ZvfsACnYMpf/u65e
06hedixsjJWCb4fnsoWPECWAb5w1OOVuAAd14n0r/E+Ny+UHP3r2XgPQE2KAYym3BeMNatEMka3I
b0N+0zl3ulc54oV3zl5nHsiS09Y4/SssOXhjyB24O7w9QcA6eoqtqsNKBp0IsgutIy4kA0cDEQqD
wBERCUB5DE4gOhMCCtJOk3Z0vpS7V7CLTTsYbKH6zqtj5+3rapeBWbD6F1GP09BfsvgWWcyIHW7e
q1vexdfDrz5AzoeUBDsFan7Ic2Y/gMKlhJTydb55Et17SXFI/Kkcd9pmyT9qQh49G1iDtPS89M8U
WnGb65/Ud1QNUbK1pyCxjmk6WLrEWlpBm5O/DckOVNTR3hLFmL66pZsttWCZctdnyellTggfHnGC
NK8Kpz7ZW5PdUdc3M7O+BbAAvBbYVTVrI2pqzn1xLodTQeIzwghyCAL6RTxbFCh/376u+nAKzHFS
NQzGF2KkAkfLdcELhJibuvRRnIOlJgmrTBEOiU43a3hTwlsrX5vs2ocX0oQafRnqgbF0SuGgu5hE
S/2r62a5vpT81eCvJHnhI8SsSnWVq6vYW0fqShBWBt4bZaWCJiFdthWbTSavW33ti5vUCoNzqJ+H
+Ga+AMY/dffpGR9x9hlYLrXMsi1BzCrPkcBC1+KZ+8rm2HBiZf1HmliYJzhRUa+srAVSo1svPFQ2
dbhee8R7wBomLO3sruFkTRn+1wrJG9YspMPZhfwk/o/6zFxrcop2orBCpgd08tJ2YUwp9hZyf6yr
+QwbK9bd0fwLtFo6B1TsdktRO7wGKySlaxw97dAHh7DMNxQ+/N8dz1YbX+Ym9W9UDofi8ZCo07ej
gvWcmAKGcGIN6PC/p4ohZ2ufd99/LR74LAy6bhXYWtHRUPYxb5DAEcTMztTRidBE8SIOsPOaizeI
BPWxT7pvXmgCqftT0G1wbVGsXn31EquqzTB8hTlW95wMNO45gCXQELA7mD+CzEG7SV4z6nb1Zh7U
VlcjPlCZ5US7ZIkVKtEAj7MPwxy65i+EiCEwF/JwEwnKWF14hHOypCtcRhBuWCyS1RXHh7ZW44z6
PR7mhCvQ0XoUUfgiI+KSYwudVIk41tOBQ0z1/NZmEdhdyquy7ptvh40k7zy2FCGp1XLwb0BoqKXo
8ZIf+3KPcZS1OTZvNBV6xjmxqnS4zf12FLW2ZkdFG4d1uymBkOx43PUy/qWx0g4xuzTXQ3xG+eCA
pJ3osZSMR0QWYLjr7lXDqs+0vi5geU9WuksR/cbgMDPYBVmkxjbyLaiN5MawrsB6lZb0HrIcpGkt
xpc4OAKyouuY6d5lx0hUCLb4lB5LASF/odRAlq/NZ+A5obxTWCRZrujIKoiUKfWPwbAwvyPoQOSQ
/Ks2uRfSs598hpDog3TUrvzhQ/Y/YdnEHxgPM4/d37OuH1lyb+OrJ54n6lGb+aDOOifvIKOdCgCN
2bDMjuqwzSZbz9j19JP1AZZTq6Gmmt5rkWPwGscqK1va/FLaIX9hnKw3VQJFoJsJf2W7iN4OBN7/
FSWMr4ING3mFwsZKHB/T4W//E42NUOdrYdcLu0aiH0w/edUqH1tUgEHvY2mvyLtU23Y5B96FxGkL
2DubqHZRKYgWy6BcGtHyDH1nsi26WQD1kVN35Ij35Cwr17q7Ve4tdG9qeyvCWypfJ80F+73BDb9N
pVlTjenlkMEg2oGCbA5F5MSRE0aOrO1es7i2xHDhT2XSVquqWxcdxoFNOC8yADC0hVya7qJOLv3k
Uk4uXXsBl/s1aaeWN1l4C5kwt3mUUyvSlpWwKln3CCOBwffGx6fBszNYKpxXeHmxgRuzz5UAhoNN
LeUeeJNwa0wVbIxNCC+U8jSc4zwKqP9QlzkUnAzL3gYJPbAJ2o7/nPe4ciDZSPKRyGajr1ihRmzI
Tnp5KBa8OkzDGSp1Jz0nJbMwJ+eZW8xibk+9JLS4U1OSyugw0HC6UysTmLq80BgqfIF2vAmHJc2B
ulNHeyk69M1hYEWpH9r46I//OZI7/ojtTypOM6jXr0+rSRd9xTZlF87aqT88NPOWS9eXfB60dEO6
vFOmylNDMaaPDuNQ4IiAqHiPiQ5Z64Ys5+rlrWT4Rd1SCLhvFiVNKLpvZZ7sTU1M+0zmwYpMnZgF
c4HzK4n6qHJqdecCxTaIP7igIGz3hX64zifWzeD/hkALUkeZ+8rslXwGEniWSyWfSXUrBIThuQxP
ApVEVd2rYkQzYSDOTEoOLxF/CTt3wtT8GYTS+DMGWBTgQVlmLfsjcV0SmKSLgOOHk73S3k3WWNGH
3GNWWpKCC4CWJUimYN/Mr6j+InWbbtX2x+y+5XDmz/Xh2+v+hD4IbDIAN5l9YnZlSgj8Z8f7U003
cop5cO0m65Ysob/MCLPqxwKVmGi8Qt29q0/LHgbMD0FqVb8IbTMjPlpRK9oCk7CqCR8bP1aC0wHW
/XYjUSDjmVNdbS0uFnCAbx48hIj6/1F1Xrtxo+kWfSICzOG2IsnKUeGGkGQ3c858+rNY6h7gAMYA
Mx7bpSL58wt7r41MkyiDWynd8+hN1d4ZlnvZ0xiOhnki0gXUhmGcBOGiMcItUFQYiHNzbwX7sGMg
jHKJ157uRnhzfBekgnSum3PWHqJ839KygOzio4TkOLlEU9GRsd0c3yfl2EM9Yv9Fu9+3nwXPcp2y
LCdNUoR0NXvHAaaAQhjNYal5vFe2eIwnVMSAborxHPlXJb/3OTYq8KPgCGU/XlkQu6DcSXjaE++z
r/YAAHx4FSACwMDJRMeNm1G6oOAmUtVnAEIbXmPFOqnsS3GxJWQW8IoozaOanWMLOal1YDiKWh/6
NSw+bLN8ORa2vjI/9/k5mfJVUR7wvk5kS8PVIj6iMOyas7BsIfoxgFP0hZr+jYQJagsAypk6/YZ5
Gu+fFn1aFMP1d1z9EIzAdAL9ALBkjtoIhb9ottOKzFIlisyloTHW3ROSVPOvseb35vBQJBEZWNzA
QLex98ddzC9/l/u7TnHFlcR2fi0F71L97PJbqQDJuw71Q9CxPH+kGyWwrd4WVbvznTZnDefkuVP1
Tpg7Se8EvaPMx9fMk+nRfXR2tKUcTBUb6oFFBj3+HYwgqABhR3WzTX+B/V6kXQnZnR+mWUp3wuxr
slcGFKywftTBMAdp/uYjZ8V0oLkjyC2fzIqoeJMZeZo4DKv5ScNFiFN8RPnMbgtVu7RtUGxef/dH
pkUIGduDdC0b+j9LjnvqUI77LnoS1DiArdozfioY0pOsNKCCcUaaMZOAHoLrCrYO840E7hUfJm57
/5lODsCe8ajhiId0DqWb3ADQZZ21LLV9A+ltl3a7zNvrxsHoTpJxTtAGS9d4Vddvk/Zmpu9xiO/1
XZveM/Ut7J94INsPM36H+xPIt1Dp/lrc20kvfMiRhTo4D9/VzJ3+pA4eBWsrYZM2l7KyKmMoZvUi
0UGStn8MiQU+bQBrCgGCGSNLZZ2LjDyJ1RH/gSisIBAs8IznPxIBpahbcUyNJYos7OEghXhXR/sR
NTgLTWjAFh9gz9gYEjq/OuFd4hL0OCM5W9+M+ghCq2r/IO5UOVpA5pavtpBLcFbzQykFi/JHTSk6
18z1QXsxqaWMGtgEg2bigcN1DS8hP+Z7lE6x95Vx9JnfJjWtW0zLUH2W+BwHDrh7k/0b0S2vNP/e
aZecxAFwSvcxvnr+OcTuMl0K/Wa++f0xbN7ilezdPeUhD0+veiOfObzJxQykaIsZSCFR3mOx82fw
TTvHvUyrqrHwIb1Lcf0zjtdBPccJq2D2W1FAIs4/AURO1ZHZr6F12ojKlV4aCvpYvYvRJ1mBPYsZ
FO0VFTWy/h7BwMhYkoFkyvwputBpsWGNnUGZbYhWOm2zN00iWbDblP0la89eeGb8Vg0QayhbZlui
3MOqURaTt2PrM7BeE+YUerAhLHzZtrPOs5psUcXTJq4oVWU77MBPRCtPUFbspnqrxDiE9cyzkE+R
HWD9ZYwXMsXQ47U/+bQs//49rIijihkJjlzKY+ZBfdTzraDG7ldeS7fCO4FifIADRugo03S8UGVF
nR1+xuEuCsh0QDXGVq7o91k12lO1F8ZD+d4DeRO+Suv6i17+haPDlaYL0l+GMG5U/D6Y6l6GMkZd
eA5ZAPJ/RxjCco8/gVCwfI9IhJJLFAFpO8/AfOi1q6A56zLBqBf1z683DAXzMKwr8T4F9xolibBn
3CMdPYNEzQMZW76z5fepKwOkSxhVtsGbhzGY2zqI4yUTraL76QxAVW+MdTQ+FwMOAjD4M6zojqyx
DCgR5KS87nLarmYljQjHTj76YdZdLYEns4+MziOnF1lyEoOay6zdnuUe2Rso6jeGMVvCEDKHxZ0T
mq0OqBKOLBpwtCxAZg9g2MCuE3etk+WBQ0HB4V5g237TiZR/hZPWzZxMajbvUvImV0Sh3rPsFtjC
5TfbtSDAKJ7zXH8zMuPGro7GP210jYKLJ5ws4WimS1KqavFWaJcJ5pR8TdaicA9CW2s2AR6EwgER
wwgv2caIRvTtzTKXU+wYKHcSm7eDMS3zP3LHCbQlc5Pc1UWKf1d1Y4IGxL1XrMJuqSV4DIB7fKnl
x0BCq3aXVy0CA2+vJqc+uwjFnLXcVXPWMrnm7cn+aKACIJ/qirP30zF1f8mnxuI0ikc2Id4ikQ+0
NDKblmAnpK6PvRMdos6HTeWrNd7N+JT3R01bidldrrexwdINMwpQat4C3U5m3p/mB0E/ivg1hpsH
E5QYaQLk0UpP/6jJxmrRBlsP03oUwyNR794iTNhRkRa6MxQmUoStOYoEV3QrL7JqH4yHNjlZxjn1
Lmr04alfk77M06+CRqD/YNQJUgZ9ZACfG+Ady1IneXFDu8yRBfgYTxbFPXWuzmib4Blx9jdyXs9m
AvGJORXBk2QelUsWvRGn8SsNz/GqyS5IAT+hUpsNab53yorzBHn6kHcLi2Dj7mU41XsDyd5afSkC
waiLo/mZByYRyz2pDFhXjYldAmPNUlAaBGIqdaOYlVtwoTAXB4vBCmxGdGK4IYEKFOaqMc0Ps96m
ecYcHG5MXErfRcNSYZnUPCcWw84qwjyr0QGqjsj8FmfUGP30yXenfYrth0LAc3yw1mm0/V0/zvNi
zhnKziNjiAKqpdde2PIba3a+wCPp93FuoAXlyTKoVmdKPCphcqCRfpGe8SvbR/pFNAV2AJOZYUJ9
siTxoeEXi714X7NPV/K/2ABz46erf8Loa1I/2KgZ46PW1wV6tkdd32v5HPgbAsMteYuXuVnLwZwY
HmebEfijspbQNu1YqYEbOhiDg9dVc3xDX5hYLsLYBGB44PFESJkCHFloeJPEUybO0j+tRDO2pi9v
mBl2+6Aneky/RVRaPznerPFU5GfDO48Bikyj/o6qnyibdY1K9UNaU3HuzW8vJ853OFfBIWrJod2b
MVutXVPsen/nd0i4djJDedcjaZ0FJu9sjjEop5gOszWjc/luVFfMfjPlUd4jhywYz5rce/uynMMz
hfwYwbKimIwe5OMIsfsbAFck7kj62xINX4rF4inySczvpv3uxM+6/CC0LZOJeXlwlGhLqUKIfej6
EwNQLbjxcDMAHeu3eBP6e58xQcF6dD9qyAkZih0LNAKvTaHVrTUSTlXU+4cpOta49AEJfwnth4oK
3nym38mSDoGWRkHOjuoUHGsiLCSh50ACrs5MX12CxD2I01ve2Aw/uIJtvSrPhr4Zmn+vYL4Sh/NQ
XoPpHvhvffTRNZ9G8SVK3yH7GYTi0HrnUlBQzSXtqWKspdnKPI/RoznjAPmAig8FTzteijHIFj3S
UWWLUjvKj1xARbpY0mVokExdteTGdAahWHob1vlLDZxB+ZveCCtmniKSSLO0XMHYyT4G3mUk2WyM
OV16y67SWT+gMqwYWPTb1Wd30e2Hz3Z2LYVLwO90Ax1KBZ230nwbK+mbNj60JSDPfVQdpW7vqcto
Id7V/SNXFvP5WLkywccBw6VisLPB9nJHh07QO3Hp+qVbBUQi7b3vUlhJ2kpPL7F0NevbuJD6j6b/
SL0P0/ro7UgmNQhbCN3C3vR2EnPZlHm0xyZir4S7QFKW2FU1eSNTrCAe1Ohz5hp6AMbcMqXdwhaa
IAxkeyvRj4OEA4U0jO5u0Ny+YqlDSGFMJjVIo/sAmC8ePV09yPFBAfbKhIAyZ564lC0JE8eug1k0
x9bz/yS53tfdNnd1RA7dHbbcH7ndNHK5oGEPOsRRd7G4MS6h3S1FgIbHODtnEMuEz740KAYAei+C
8GiA/h3P1PjYKanxoeH03rrSvmOYvzOphKRUMz0PZraONVcLjk+CsccEvH54LO1k2JpYlwEMthtt
1ZkknSmnGcvHT1kkUD/LzE3Lmw5TWnooEhpR9n3dpVBXvcS63G6hLbxwcLALQ3706SMAF0xPXjON
kLxrHr4mMRypYXsGnpZJO3Swmyg5e905ty6hdan+dvRgG6uHyto+ZY/gyOAE0Tnk3YJIkE1QAo6k
JdNCNoat3JIGuYU3IWmXFLCxZaLqrI99kV9z1rusOa3p0ijFJtLc9kOQP1FgiaWKUXMHBSFSJ6bQ
6HOHZV6ig1JF8oKpo7CrdB5BSPjxEq0LANWBAXgrrachAT6/jyx/rJAck/Faect2UL5Cax2X+yA7
GPrBi5mucXVPqYYS4ZgfzHxTM/iv6dtuEvgM1mv8kz+gtiv/IzWfGeoqSsbflFyq4wgiY7bBN8d4
V3aCIV7oxkmqriPxTqH5xQCr4VUbnIcrGL+diMogn5euZed4HofGvPMu/fmMYflvIzSLxC1Bzcvf
tzLQAroprrz4MIOziUgH117w9j9b39jdmhB7iTvi00elKi3AFxbCSjfx4xkloqcZxxtXdkc+E+0P
iUf9zQNj3menuRLEz/QKL0EuKoPFJkZZah+srDZ4slQiRAjBE3jLMzs1o32s7CW4tcrewsbR7mU8
HCJKCWc0bU20KfmmBJf9lhJNcBHMaEtRPnf+KUtWCa0JG1+cQVsuwXyHxP8iIlhrww/OgStFaO1s
nTkPKuV6TXwPJQSoLTK0PEIyj7xi2RKoGAtjVywvXnAdIAOG135VwIpRO9tDlyegoYpvsLsT73IK
F2myS1rGSHu92CvpYUoPdU983IEQu+FPMfyRgz+J+A2XwvB2fx09/OmjlUMImLROpCVzXmPv1Scw
EowlYXk46cNvV6w3o5fSMY/mTYRzbRmeUnB0tgI6MEPYBlSaOAikDf+gZSAmWHSAlXBVh4vSrRYz
BX2xjbydef/9bdYWeA4pm353m9jPoIOMdiXdFYotznNshzXZzbCIP8Tw8SFtJzpAQidqoMcXdF57
5OPDkmhpUGD+2hIvbCX4QxyQDmJHUqZI+4JUkLfLKj/OBgPIXjDN8INuPvZZ/+j6R+5M1c/vSxZr
IC/ZsHvnDVuKN5Z584vCVsikDhxtQODulijLFIau+W0pLqpkp/t7cdpb/SFmHU5K5lnRz7xoK3QP
rK6SSwyMfynNRtuT2BxDCU0gcYSHdNj31Q7q6fPSMK2pd0J4Xtkz4ZVZNK6mQz8P3Q9acPCEL8Z4
pvcQBHLfrom4Ficqsksrc6Se4gZO7lKJL0E7t7JDZhvf8QQ80B1j6stdRub38OwZtDOYFK/WdNWz
q2BczA/CC8PikUT3Zrx6dzbiZXdfXI0jV41F1z0Zr1wsDmLcC7lnLxaAAgqZt9kV9MycX4WN7YyN
w1505NduA/laCPeTVrp3v9xYvCKfQvZeN5+N8amn34X0LYjfifKVbtG3S3CPBbsB0vPi3EjqTJm5
/q10HMY7JJ1J5rAfbCOiH/Z68wEMnc9RzliWLc0gdrjFz6LiPsz3v3cjHmX+4IS5GcCy+QzZ0ear
MH/8/IULgzC74rbst0L0XiCh1NeEICL8NE/yjTIX5AvnhG65GD3jPZqgOcgdUApAnyF8I24QHxI3
FGnoRAMTU49uFjZFjobMugnWrSFTr0EWO1MoBIrfMyCJBsqjchmohkCbSQjwD7G2V/e0MRQawrRN
9FV/W65nyx/ejZM2nnRr7ilKwoBxaESPNazRi4ZScj0Gq+O8TqprhyaznfVSAugt871YEMC179pZ
AieOO0iP6p27o25mAVI3HjLsLN5Fb250au1OKEgT2QvmHu0XCqDxWdZvg/YmMwehCoueaDqpNqjF
SDOuhHntHKhEX51z9cSCqW6O3LQ+KhnZLjOEpNvdHyRfEECH1lZThrzEc4FonhGv73bVu122kZxn
HpFHzrxkBygXbjCIAlVFbraHMw28UwUOgLunQomN8HxPwssMOIWrgUnAsMUIuNXqN4BU5YsI4TK4
NUmzy0/WbIeggqVLwLW4XIEIZRJJdA0EHFYmLwpj8cPQUD/0hhuuJnOfp6TO2tnDTw/2Sixcy3f7
N09aI/lMVSdUHalDjOHkBCegKFbPwlxeGT3jgCM/IyIjlsNrtTn3hLSEhCgfajgp6GLm0YwNUDBW
xKX5WDV0Tv0WZm6HBoYPVG6kWy5gLznlCE7bFaFOKJMkEgOQ39LUxXq34tYTQ/YyJovGc0uY9a/7
TSEG83Vu4ZDGdoFeBJmt+aiwPsZvRvzGTj1+lPHDUu6tdJ7WyvJ3WmfW87GgS8ccbZK4F2nN/5b1
Vta3og6mGGaho6vkzW7EnfrteSsMob5TIUV+DZSL10CZMZSJ/0RaMq6Li3lcN3VOmTlwqgOYWqx/
RAbxx92uUY65evjTG4uqX3JHNEeqzaLlf1nwhfKHdH8Ra5/T+A7SnJIQSDpEaCtc70b1EBdrH+9h
dGHOy6Xbsa8HelRuNc/m1jLXAcomXiAcNdmSfwkrCGlIb6LwUcrfVvyT4hzcZPHcROjyY0Dd0C/r
5GKthM4xXmD1+Zoqdsd0DqsMp+IfdnMtggkkSqz1JNitjrD3T4P6NlhPJsFB8TAEi8HdjnVhsxJM
zREZeCk3cbyKjHZYROb9fMF2LQPdWD1ZLCcxzJjFm+H9kcNNED9NGTHVvBzyOtYe3VxXUyrzVybg
BBbJp6K9NcPdI6zMZXUap/PqlAEOXa6eHdKeXuJU4Xmjqdyh7kz9vWLuuX9pFoQVhHDBEXxuXuY8
GDL2igXP8EhlH+onvaPzOnc62qaj3h7F6NS3c92ekgHUgjM/qOFJ6O5qeYNxX3InBxsdTeEa8HCk
HD15xhSXNZycVdftGjBJQE4gip1Bz+vBnbtczX4i+A7sIamHYUya+kcHabsIl+OWLdWaWh+oLypn
5OjECW0yhn4EqJYgx1AqbbyKHNptrsMhsMPC9qGYvWQlTc9pMstKhJX10pbMewwcD4rtzyC5edPo
KSdLxi3H1rn7CLyZ5aO16AOyo5idML8L3lmi+hUAHXHABEd0Z+ItLlDD37ow/yk9TqNdiUEFD3ND
usVBw0skHnDAFKRAXoT4hqnZkMUl8XQoLKsen0J21v0rNAEZl0tzNVlqqtbJglmI0ZDkFWsRHdtV
KbhNvusFwsF2lsyrx2W+0MPhxI6zrL6F8mamyI0ZyDiYul76cJSS0DVYE8CHYqyCbozfttxGA75K
mXboN6V6TadzJV2w8yMUwzppVjZ+W2tyLBgzsRslLrZ9pg5N4rbyagL4ZtGUg2tw9BrVrC2Idj1v
6bfYjRZieQqDo/Vsmn8mb+lle1+awSQ9DFzc+AA15m7TLpj0ZpAL5maEKGp91+s7oJVis1da4cJZ
exCZXykk9R1UtLwMPxJmDXOEW6dfg+gqKhf+NrU8VyUtE+fy+1g/pVX/gkEaOOMsN1R3SoZR8mDE
p3opN5+S+qW34GWZ0/xQnSjxvUMUHd9V5WbIRCyrp1Q9ZsmhMy5FfAl5MgvUxOGOUnTEhHXVWICM
ITzpDUkqJZvJcEfWTEJamqo7hpwu67mSdjGFBROTWTwD3H/Fveoeoow2/U3S39PmHcBE5L8DCBFP
hndk6ImaQ1nikWDxnlzHClQnj8t2Sla4J9SQWnhrIOp6QVJGmIQvp11TXecY5/wHyF2Kww7mhdzT
fw0ZmXHQGXol4x/wfub0loisdbMsmIJ6tpJiHpoV+m2l2YDieqLl+ZChncz/FTj1bPX+dQuW8KQe
g/JI42egEAMxw7w0c07caTOwetryV2omiBtWfImnLzk1n7ssPAtEDBrPjGkFsrONTzzHmOxgdRP9
ECU1djUOelcGCgCwkOSV8cAr2kfdkBPXdkuLH99sTpJHKBjI11y/hDqKM4S0wn4np86IOEIWHFjf
sfhIhC109BnPHblCtSZnI0BvnSGOmQe32EUXmbJMKof8tj52s8aFu4pfi6DnEIMniggCMSmIalfB
i9qw2oMvLV0a7dpU5rKWL3jJBO1a0u6s4hcZU6gubXlWcfsKx8k/+jtVctTlb0J4xINGGOzLO2+R
FK4B3r171aMbnwrZfP2HA5mG0vzH6z8S49MiGKz4opdGH18gHlFvukALe62Fq2ZckKAZzXk7cFVx
Y3IUPIv+mRePIrqny6u3ChVeeOadB172rm13gWZT548pvOur8y+UsNb3gNRInFlwzYMxX6KPrTjA
zFPEky49ed6F+tpYs90DT7j3ZmYf+23wfFsE2RHGC7GxkE8QYZISyqaQIaKIqHImLLBeTnDkt6u3
LVuMM7Rz+PGWu13EbMv3Nf4Bdqov7/Gs8gQUjsR1yn/AQDDNpbL97Y7IQqbKwMYbqjjwhl2HdVjH
l7SnE0GkTo+aMMHGU9YXl73w5G5HGYwEtbJlssATJrTWaU+ZepulnTkOjwJk9NskffT6sMJf6eMV
j2Z/5dD820S3YCrhi95E/Wrq17LmWzizKamlow8DEjzpoiEEymC0tRkShAX2xCAtcGTNSTfT8FGU
X0L8M8dfIKLlE7to2YqdlDrAiPqU9wEaZLyXue4DBoLTc9PaRyg/m7XfuNp/sd38iD4fQ9/l8b4t
ZJbY1Zp9Tskv02afg2me5j5s5g1M5PO82EEx7+yVJQY6SWJIxzf/K0EL/uOpVInbJcQFOn63jZWW
jCtBJ95wJf2HrNXd3CAQY5eNu5xZMuua1DUskGNOC3WsQYqEnoWs7PnmDYytONjtNvepVt/FBrnK
tx/96SbiCecOnqUAsFcwtS7JaILiRLxXkLou/LWuggGZLWjWsB8WHKMoIcFScYT2PIK9/wc/WkJl
grwv3DG4CRHs6E7Mw+fV9jALFWtiCbG9IqP+G/lsFvc5GNliHxGEtAhW+fKeWOinrpidNeXLy7/E
/MvSPoPVGB3Tbv7nYjScr5cNJ7bYOmfWJDYox0BhpprtsRuiKpSgBGs8t/iNDtAU9QVpEk6LspA9
HMfSy2WGeC3Dm5v9M+nvvHynfzizK+WjWGDEpERgBiZtfv1QJh0Tstq82RLtTvPP/PjXfgbep13B
LZGsYzadcnZc47RALZi116694j+RlnL4lV2T7qpOb6Xw0NlwN5cMq3R6TtZtve2mrVzY1UDl4jDM
LTVHCtywdJXRHYDuxTuqs9CYcxd03UXaIH9V1afSIg96i5ZLS8YTvfeZxIx0bKfOeybePPuWrKe/
6rADofU1Lml8afCB1ly2AyvqalmzRuY+SNbpqsdxhKKSETcPjjfsCtgh4y71qYxdvYXX4PggPPFp
74zU1RuMC3b0WirGlSsuAvOsFde2uYn/becn7ylXb9nWV2dBr04w4KvoUrqXvAuxrSjabYG+YxFh
aS18G06t24AH6kmR5CDfacU+n0j+xrp8CNbd6LLn5wtIxnnPnxeoLOfGIejvLI/58qLQZhKeDPbw
1xLhZB8F6TADjKrDpGMya99L7YmsANPTcGwglP8w9CBsIaassVkw5N5WkLdKvo35PthMfQTJe6BT
frlei3gfJSpm+W0ZbqVP+vcMbRG+d05XaJDeva1POfPiJlpW/Z41W2gdQJeq+Z0mK5pseFsJMSMV
VoL5QMUkLtXNQhzh5a4S79axZeNrT8Xh320XKIwk34HCmDeY2qZ6wsIwFV7Ll8pHPXuphROz5k44
9pQSIXIJNdjymVMsJeSwWeuKYNjXnreZaG9sNAvRYCv+vB3QCIHUHDaJ0ncW//TdJnkCmiTjmVsa
Gf4vr0RiH+Iz6+63WFcjGu/6pgpXzmzxW5K/IAlcf90O3mpkDEIjhxpIsfEn8ioCosr2P1K3DKcr
guNeNoWzv5+qayDdEanW2QdCzfJQoleaZkl+tuCxC5Mdltjm5o/3yrtPCp3nM4yfevQcoydkVYTb
1ac5vlsItONs2alzqOKcLPlrDRmvln7JmvNAO42lqZq9TFQ9GA6wC2M4gC6EL7HwDy0bV9i6N1z4
FUx9hX4FNckSyRS3vJXvOH79YBt0cCIYO7d2oCIAQyucjlsNyE11E2QW5dG9pIakaesuTVC/I9FA
94BrFg0DfCUYbHiYIcEWa5ruDnb+w0Iaja83HLdw3ibdFdii5O5vJmb+cmbBCSOPb6av2JP2Kbcf
tfKWSI9S1R4jBhiGrDsBiI/lyNIMj8xT+7tcAKQaqA+P0r0n2TralOWmVzZpQh4O72q7K+xwsFXf
kZg/QifD9g2SU3ViHKvbiY1PDmANOuReJa3T2xWvERegmLG76+ERQvL8452yBl3iCVxHs/j5i+0l
Hly/c/h6fDG4oVv/URJA8vavhRwRJ+yfCFgFHiKJcOIQde+/czW4fT9cFGLO23qOOR+WSX5mxJot
EOSRt8A4Nf3Tiv+ACGWmPgh7GDH9XKlJH1X9vf9piJGDdi+a5B/MfLsmq9BzbpifdekWumnflAtY
uVK9T0BWiLMfRNtChcUx+t9cVnKhv7Wm8xYum8wFFtQTWg/WLl070AHz+mREB+h/Vv3FPB9I6S+e
gnUgejt8KZREXREtGKUFxZn1fC+eRVBN4tkqzqFwUpZEH0EnOgPWW0QAeGHc/fZejJnpvVBFm+Nx
6FdltTLlZzVHtvP6QALwP2JtJrs5vBmK1nw3Cq4suBBwAsVNFNdKXGCF4UFrYTxxOu7klTRlC8As
/yunlNdGt4733M8sEPSsW0TDQ1Du8ktNokbXLrh00ikOji5hf+sGkGySoH+wR2+7DHviBEmv2IiI
gRAEAFGe5p2v7XK8NsN8vAq+Ew2OErgpvufRbesGLhu8XawsBzRY2YFdnoCrikwg7TA0J3CV50g/
S9F5bM9a56jmvX9ZQ5gReMuJ7KL6mOl71MnVcCwS3Knc4i6xzMT91muQE6gUhUvrjWtLWZd96vKU
3E12YZW/Ksf6v1CTxarABCNuDSxF1BQ8MB6Y3I8OWv/4aCRAWcf8A04S5a2g49/bihi8Fj0NCuhm
hvsk9r7v3wgpFfuZ/gNranwXcKWna2g35HDHLooDQ595N9HrpIA4+d+6vAvmSf66avY6iSfCgZNc
bbeKpG0wJncY3KU7VujmnznU/tDHAxUIzHFGxJkNPYAYh4RybyNytdq9z3X1aXtcT3Iky5bhMW4G
Zd2WUOI3lbepJ0De26EA4Wsbqj0WG2Wn9wQprBXw7U7OdQncycarmbYzkZMC7RqGOM53QPkLigMM
Mjswt1U+Y25h2gO0h3Rr8HKGBcNbmlFWNz/JuW9rHOGvJ3lgwLgBJAMFLIQR+sOQPbjFgy1BEQ3X
cUpSRehqppuQ2Gbtc6h9+tHTWLyeQleGWgVlmZSH5EaKr3U0CfHxjlrOhuQUFQRKHEmqkJdEc5jS
IQ4Pg7ofhWI5dduBY5jqBInsK6Odf6pGsbVSQ1dE1aLsRIvcxUNkHJr4VNDx/5XeCYGPm70l71X/
kLBFgxSm7EG0tsFBGW/+dy2fUKbmw8mHQpLf/e5RYfNYNa8OlWwbAgp/0wB9MC1fGuwo/+CXT8C5
HHakMTJtEjZxuu0j9C9z2IkfOfx4tbCvjEepEeP7WRjfZRD9mao5TywU5zwxgX1vPGfksZ0TxQrt
pRuCtciO3nDC3zceCUFBOuwLKNCvFrrW8BpSNa4mD6bRDB7qitMgzuChCIMalNrllOz9cjd0ZGc4
vgy63JFDdzJdph7Krrq19FHZTk/XFac/PN6OBQO3fAo7YB1zcBlMgSaHAA5Cq0P4VrI7NG4hzPEb
JjKgf9Lib1/8Fesfo+jOVo08wvkfXTmGzZlvC8R964IJPIloKEO9TYlrG1eXzpLF9nzH4LZixNs7
feAKVGqoMynZtiX/MbIwp1wj/sbNCjbODgYsqgg/Jq8IlQYawY9SeStzfOY3I2bW15AgtRqrIy5j
rT/66VkdL1JzKwHYJM9kI0jf0vSjDX/S8E/UpCsj+KhkVsTDfaYxDs84fl6nhR79pA9otqEtUGMX
jqI56B6Z8neEN8VkQN7kTkGtJ32k3VfifYXVTyVzN2D+YbvINTRRV+zilF2oupYAUMOK6cOqZpb7
5ssfFb+dEkj+aYXZIT42HQGKivRTNbBIiOcaBHdidNe6Bid64jat21jOYM1frGDaKfu/hgH//MWG
xgYmAz4r4jWT7Tff7O9oISkcML4Bh0enMd5wvZGApN0AvKdhrrdLmp3vQg8T+WU9a+uJCdXXVwo2
65VsnPviGjW3ULuNw93CrFI+OusekLsHKP8oMILWvK+IFWD/ZSWfUiVvckW/Rn6IPD7Mu6UFkVU8
cy96s4rvFArHVDjG8qEOD9MKoDXnFR89tnXJHlMUFraIsHZwarIjUUPOO7qYdtpcpPpCL87CvIQ6
STz7S4g8v2WNYDld4zTWzMQuKLcysFY0abvR4NTajbz7XqXPL7wQUW90aNI9iVu5R/rM0exOOD46
aslLDCRvGzb7iEPYOg7gwfKTOJ3U6ZS8Dht+rj7bqv1jNEWOwPcxebNytvVRh0uvecTIusRjKh9I
OVKXSrJPc1ozVg2ul4CyKViPo7ueb/h+et3whR28pmgxRoFMfQgDjcWbAEcrfedyJOk7l6Mjh6mN
drFwtXzQkW/ZN3nrCPTojJFd1FD3l2gOUBzA7STCuggdnAmMCYCvi0vpE6vMeOCEwNnj7U1j1qRa
678+6jqCIVnVLX8RQIgm4vYwfeNDF9SXM7A5QQrzjRX5OGFzTbRrN9w6fDknJnqyO06n/x0wc55W
AKlrPa36EqTQDFDt5YPQoFHBSX+DyMRETLgF9Upp/l8Al4kUOcbl+zDK+6jci+qOsKw6mAGC14Np
7CCe80IrGOdKjmgtk4+YTT3pa9zhzWZi8FJv+xhFDyW5XS/zZJe1u2nahxYJIwdJP3SUFfixuHes
/UIPiI23JdVWe7v1nSZnBTsn0+d/y95BjNmojt87GcT1zvkVDaT5XiCGYTXbGZP3onvyDQI9sn3f
1p2oe8JQDV4MVTh1WALpgZDT9cRYvsyEJKygVVbB5DHXYoWb/MMCbaivwQsTCuEfbiEhA9x1+aLn
NAXnCNcQoT0YYWuB8H3Gpf4rfNea797aGmTfcUgoxRVJgTXS+UizGhjQzRhB4HqI5aXDqP2C1wz5
DjgKFuu0gDB2rEUSxNdFA/iX5tAF/fI7c0PXQKkqYqReEpwhXbCBv1noQ8HUnroZAytXFwmhVHhp
jBva79o8pfDSVC2ad9S0SWkMMFQjBwJEozZRP+1NCaLdAbYiUd4ZT9DZyMEynCdsvtWlrC4jfyP3
pq3WdpbM0EfT2k6I87otYMasmafl6NjxwaLfps4x0z0SHhI9VoN6glYUYotujgLBFFQZqESpMsDf
kW//f1yd147j2pZlv4gAvXmlvER5G/FCKCIz6UUrUuTX99jSvbfRDSTqoKrOicyUyL2XmXPMiq93
Sb6IyO14PscR4O8eYHyPTzRTWQXsUcB+ksRZbCDQds6AYXgdZGkGFBuZB0jqzszn+uJhESdC5LU2
VnPc6Ci6iS9S8fVhPLKxyUxJCoe0EEQb7A2fRYlTTkv1D/iHpCe/9sRsUTNuQfLdtnf9F3wo/7qg
Rjo7y8Gce+imcDKQr6YW6Dm9WuK34AOktQFoS9aCOWYKgNwcLBu/Gy59NgR4WIfkX0SfXQKGm9uE
yV3QIUn6EmroS+R74LEbYctgSxR4hIYAUtHW9ZctT0kdwRlr52uEuyGbIxl9EQ8kIeDZRIanwJa4
8iyOCXu7C+0NsQ5vuicgRuTwUJj4Ayb9Dmi6ka3S2qMwDeOrWd2A24bJ3Kg8cB4TVMXFa5vyueWg
e2F7I4UwuYCYjTJwHGf10kFLlI5bRAxYj7irI7ZWVY17lnAYazRDoi+zEy/nWZeP9R7YDHMQNIEZ
8+xlk+jHoCIbB3UFf1v5qHGwBvzvoUbSAlnjoH7NPSuWBG6OcwzLk86ivjsHw6RgAMyOKOuzUZet
/IryLlNHpAm0zrp6bM2sm7YK1RsCqApquYg5JAavs6dWe4JP8+wPWbODcvggwWtRkUvOAgFqf+RP
omqKs4j66KEWs7YKSUyOYH91oMoWxCqa5AozO5Q8x6GA3EiPLR9o/RNC+XZcdYYbjhjr2F+HkWtG
i6QlF9zeEPUp28fX73DEpFYCZXib1J7ZjCSLZEkOHxkFuXgB/VGqPskQAabV70mCe2YRm0qSX/ey
BRR9Wr+2Q7/LkiPpms2Y/4rYgx6f89i32GiV+y5eBkR8hmxnYjZHtToi0bNgoEktsooUIhOXD3Sl
6bCLnA0sjJLINq0Ff0hBSZoB3g8uh5ha5vGKp4YBUO2xLZ/3WqFKtJRVap0rzGn2hpTG17BTSbjT
KrZHc6QTA+QQg5vH/mnN3/xOXJ9CZKK6CTXW7UsFoYvNawj7lj9IAMwXw5ezljE/VyyEiPzEyGXj
t/BlHPXLop6Q/Nmzfn0ujRZqJ98Lgz2t3/Uag2BEjIQdw0LHx4TnmNTWU8RyVq88KnHiH+SmP2G8
ZMdEACXZdhYPBLpOsiB6oEQHU2q2NgvXvPh9EgoXPRL3aaboyg0QKuEZg6P6sFndsdVp3OFRHBF7
wAh6bNTX9lXsW8DWzrFvAZAwkrpiM6uHbV2I9FEKIp6iTiOEJ1gXcFwtXC7wGdR+jA8u+smx0mrd
TJGn5HlIvsjzeMZCgGozVygTt37ALRLZ49QrcleMzfongMUO2gyFuHlYV6YAP+fuutYLdiznxL/K
ypcmkkqVUsS4cYsnfTAuXvDqmFAQCkJKsEhpfSfXxgRRPh8wkESs7JMEEOD14UFuDppxcIwDSbbo
fbCTBDMYv2NKpcoXpZJCmUfBBN+DmwdW2ovE89dZR/nTHog7lR8dXoh5/yDAER3PO2UlhOjMWpmN
DYIT1igswxBsPvGPv9aOuVbRfaK4ds1k5asrkanGoPoFDGAipxuDzk2Gf4rEoBVRGK92V7W7R7uT
njsL89Tu+W/Q/zj6n6aeS9Y8Kf5Wr8x3k9fYYvmG5TZZqgorhWWYbxMM+xIS4UvB7rW+DflXO+Yv
Zdwydk+VaHhUIbJChdVMcpL/umtg3qqEseI3bZrRT3kX+WX6mnh2LVJ+B5Gbyc9XePnMVWmuCtIV
HVn+CgqCOhYAMeNqX1T7KNiHChSE3UPaAu5RiP4AEr0pWDUpwjairuPMk3VURCJapJI95SEwSBEh
f3Xt+lBGnB2GW77ksLEPFpeQIyJ5NfHN2Dls3R0O0/6fKe1om+WRI+9iZQcs6TWmMfQVImDXg+7l
9ioMV3a2dJpFSCsokPeU4iHrug4PeMGIazmUy2xYEvwR9fDPJ+BOfajlBF/ubGsHEp85rG6OJHVs
SxAwx696rLbeEK7MUcTRS0gmSAATPtb2ae0QfRbHAMMP3N/fZvgtI7ExkjZRwnro5Zz07tR1lIXH
tDomj8Mj2b+0bZjhyWr3WQ2SaW34XiJkCZQpifBMQQNnKAN1GJYM9OnUhHDbwzGcWPHyf6tJPe1+
7T6w3K5Yo6J9lP4tYkOsErbixmYxVgvVQzb8wWYLyriEfzReAqgz1NcCh1ZcXMh9qodlwJ6arIRy
V6KjK7a1hDgMfte6swlpWXGmpotPdov9opHn9lhlJaWR51cJAmqorofn85DiYArrbTAsBmyWytI2
VgFbPyYI7CLLteoke8lKvDZmzTo0vzqS2/+m2/IznEcI8VdkjLKcVmqxnO4eK61bvWL078geNcf9
JFkWfOnvh82Sd3mw52FrvVD3OgZH+H0LAVxNWzr5RUe6UHeoH8XaJ5hbxsXzOGQfZ3rsMfDoSZtc
5+B1yPd0Ni07q2GTo0woNq9xD4qi2MjK2kQdmnW31DokOlsqlvz4f2bmyFB3A4r6kdRtsmxH1a4G
oyJjvngmBCGTDZuQtOPDP0nOSXNOeJHro1UdO+mAzFtjAQXkqtmBJzFVnim2HyyWsKiwzpLJRxHQ
VMueV8086FB1izzaAGbRxqnXgbN6OEv6PfO1fqRbztYHfo2j45/K6uy8Lml9LY2rkt1M/drHcA8k
XEdDd2nUMyuCZpUjjfUPkqgwBD+qdbvnnP0G+ELGzrnj0kc/6qMvHQKfQ+ACUSNYK4DafTTz60jB
ZbmuqnVbrQkZfN7a4Uo0hK+fqoT52j5VN3wexbSHfyadouCqK7cnslT9foqt70r5CSZ5ToQiG+v9
s9vLyLze0YKhsY4s6GNSxeATlSGnoViZhj4OeOzG+AywN6DRouf5vyN1dgSE9b3ZoxP1FCK4/4ID
nDpjehWNHPKZC0+anpD9COmSkFE+zQyvgzVCvNmeHtRD+g47lhRM+QZvqrpR7bWcbTV5j5BdkTwG
pID+k1v67pAAd0EqljHhF7Ps7QUl/IBGFXUBCw4hMqIW5x0lrKHo50q/+MQ6AFUn2JAZevbYhhe0
rQzA9X6Du02HIvmPkjCq5uybChJyGcA5Wzbe6LAla9RMKrLxQl9U4DJRvu8uqqp+8SkFzk87jL5E
FPbCWLb1VPvXVqOZAgOZRhnVU6h9owTHHBVGC+zNFKPkDaror9YloGZ5X3fHq6JPKcoDWKX2dthT
z1fk4FDyR+fwrktTmM4Wi9Wz3F2LYW7qBzJPdBjOmAj7jexsM3IpZt3Um3TW2VPiORnpxb8k9mjk
+HPjKXpLAQKyrMmdRzRrjjl6GDsHC/7CkffAnSI6NpgEMJuhDXcz/7Wj+ySxEOmGqVG1rNt+rDJC
A/JxHXoIO0D+j9KdHn84/P0wouHG/sEXXOM4bCcxAjZtrZ9QE/nS3q3wIjsrkDuci/h/kV7h38Zg
h96YhaR5VJ01UwVk8V96uOKzQ2wI6ehVHDtt98QA/TzPtO/P4uKKqSHuYXSO0RE96TKXJXUxwHis
nyBlhaPcDg769omMTT1lIGUZY8zhy72GeRsvPOKs/HcQJRMQob1GrnMv7C+e+AJrD7wRLBqEOKmL
HpE5v1U2QyCHxB5QxQAh+gYO3ukXFbfy8z9dOYt42CDgh8Ufh0eND5c/ymtZxdfulmksFQ4xDTra
FFsECwTBzAhHyEiexZ7e3Q54zzwmzFHkcvNkNVmK0TlQXdJdIsEuZiVDIBJyfnt4ubV6MaPzs74Z
M5o66KNFv4UtzrbGYC0VL1FUASci948A0KGfqyWEdhfEGdwxheCVQVjgVdGhYgj0dxXTRc+iUfAU
5VSqF+YEPDvIYwpoLiXib3aEN0IRwDgp8NxqDyyfx1TB+WZdgZlEkHb0A0tMn9eIP6M1xsRRM0kl
XAQCOpFsqpuRaPFuUPlDqaLB2xrZrMnxsq7Lcm9U0+A50uwNizcgEih/n842vSgzl5TXkNhO1G6M
n4hnIyuc8fCIbxq7CH7Ml3EjZgEnZjNB3GJvX7AujKnGTGqHw7FKYZq/USQzglvemNY1JIDPx9my
9GYcTjkV4S/wPpJ0pMrpmNfrsxTv4fqnU0/XhUCpaA6Dc8xktNAjaHPhpvpHLIwXeSyrmG4gWoYR
q1ImAKmDriGw7cgwIn6LeolnlJ9IemF9Y2oQCEDHtPs1j6x2WPKQrWhRzJHH3X/3U/vpYu/jd3sR
8ZJciVgauLcJm5CumTHh4SAJiz6dDCzZOvNA8LFV2cRmtf9UiUv/zz4ft0wsP9yncVDSI7mSYgN0
M4BJvR29LJFQ74TyYqI7rk6XSETE2ChQsa8LZ2PytT1QerHUOLf/+Get4QYRqU+stqr2viH3hNAo
iUepPYfl5UXVol1k7YIYIPDPpBR5rEG1DQdzFP7SQUfNV8uLnwmTPC8u3zUHLE8czyOnL5887yZ5
GIQ5Tbpf7C48Qiwk2SAmTAWJwA4nIb1H89M2Pwys/F8jX1ngKLKxrtGBjF7o/Ee1PuGwDo0pJIko
3xJoYpLLh3pQQcgBnEUArkjb8CtChuafYMkuAs84jmSBIIwqgSDkkXke9OhAPJbyL0x5OV2DAegD
/sLEEP80SjbSXrOEvATMhYsJuiyxkTn2vKn0PPO3afst2D9+PyGQmtndsZiAbUByhrmal6a8Megg
cAQSvmMfc5v9zC8VK1TQYU3MSkg3RJJyKZ6bIDwUoUDab43kyNFAEgAf0qufYM3ir4F2DwdYgbx6
BsFLPGH4RDnvlGrKzG2Prqinca4nUMMaBbQ1RjU3bCxXOjMUtPAybkJnQ+/LIRDeYZoluDROjwIf
xJU0AhK+dNykLk8lVERcqMjHeIST13GCGKBbRVgUuC+TOXxnq99mNsqgQ+kNOevUM5EskYoNeuf4
AiSg3lBYjrvwoIYHj4gD2gdrPCx5RdhoSnY9qhLkoG5CZAtoSH5Z81ASxGw40TWBSwPAO9cxx41P
AOmh7SdXztPYv+rdsWJ0wS3GL2GCG5O04rDSZkRNYAOg/BoGogd0WRGQL/5gvM288zzLQNT4Y/jD
LtykFrsQYU1u/hmz6Dnj3KiNA0IMbCkTBqYDSU4cTvVPZP6ifwYJtMRMZSARCGaA0gbAYsl36UEQ
C8QA8iFNTJ5asg1IPqG9F4O7x5PNzaJ558iFl8/a/qV81dS9wfoVrJFmQ0mx2nuQfjeTGB7ZnuV7
zxjLp0gxOS6/pRrz+8/Q/KgV+NBrol9y3rTkTJZNauM3FHcKf1E0PF0jVvUtgTBP4BIj+DvRiWAc
2Mz6Df+SZm2CYs+VC1CVGglMC5aULTGBw4FqhEwriWnk8M6fCd8SITibKhETCIq6YfcMD01zaNNj
HTK5GXFYBjZf97VQZhnfP0/BcyT4rca0AG09gaykkNpVNdwHnDzIzdOCOJlDha8PHjce9CxwTecu
Y+2KWvfVf6fSNWhujwJn5iKw53GyeCSkl5AsLLxFSb1XhekjyaYvKi2ZXB9IAchAOFuEnTD6ts5i
upp5qrn4FJ58CU47BivAILN/TUlWrn87yFkesYjA/MxyrDED5tMmzkgR+neSl8DWAd2DcMr7DAsh
i7IRTzpxPXFPAinvnPO8BwTbDXM+A75FTkab65S/eC1hdsCkIl1BH02Ym4MqTKVJz+jG3z7DcXXx
y3UarvHWt+F6E0oTPx1VxR+yeP1+2vIMqePcOUMCNZJ5dLKNQ5wdGyJ/nwfnMYNFDwbtRmSIqo2U
fk41SPQ5NzX3Zss77i/5sxn1IXiRXEEq9m9lTJNFUIrE3mHEe8TP5SfwFPvxOUnOeXXqKkAWHvQ9
q7rgFgfkLHt6M9f9WcZmh3XfMVh80AfaLODt4T9tRPnIgcYHxW+tvL5Bj7CK4E6S6LZEp0yhHioz
Y8/HxB9CvhW4wzRhI41D6FPTYMfDGF8wNcIaQZDOp5VFB85wZI8yVUpyNNbtAwEnuKu9JYrgPXBF
RJR1OzHr7eNacd9sWmYiFKEIfWk9aCY4nZlLs0po4diChEBBE4BfIWCSKTExVYKy0o5hBfLB5cHB
UhnisWLEVc/yyhTMVxS8Ue5eiQED+YvMCjW9DIVz5fY7AjPZfb321rl5Y2h1BJjlQnefN1T4waG+
YcrgVPw187X+2nxcFG3lYiSYOcyoEfo1Ynggwt84uClACJIG/wtlgqz0gRVHDhtFoJHKG5yfHoGy
YMKM0RDxKaMhIu6Ie/hB1NWA/pLpyDo4caThfeV0pkjy5THuD1SsUYdeCo7VGu5N/RtX04b/M3c8
G3Em9aEYeYtJewH1bFNqI+5+c57ifNAPxCtn9YQztbPgZ5br8P6qfyzgDMGYi0HcQtRUcL94DXjw
QwSnwYy301xx7KAy4bowaFE17xNLjcynU93i+VM8vRbNb7Ha4A/ViNrZA1A0pE0cuHXLyc05PI+Y
6Btz4KFRtcRnWmA8ENCEpvmO2UqOjfr7Udyd/J6Z35oujB8sdp6HIEbvJ7yGOrpDaSOVG2PUtcs7
KXpZi78QYWhQbfHgB0BO7xzg9VPU3DAfw3rawS79Rr7Vgh5g/jqQgEXQg8sNxQvJHdsR83NSy7X9
pmwkFfMXENRCfQqysmzdslqbkDGCWWOtgGMUBcTWVZ9NOYYrkfviUirZNGXyrpbRCu0G1vQnAzmW
skvLHW1UIXj7QTQpoQtppwYt1PQVk74hFGy43yVt9ltimhh3ibCwhq+L1V2yv0gdSTJ/1SOzFSGO
/ELp3LzZ0QiPLYm4CGtPtIj8xV5X6g8qwSbxKm2nZOda6j3I7zr++uRGhHy+TEb921XSPRc2wo+3
NecF+XPiqotEXhHnWr6mwVtWjDfv9wHFpV0NM2oh9pKJtTC1A9mt6Jecx84u9uFdW4OacEj1ApjN
budpstAHGXBUkDajhnsb1ulEOCEad1L+Zl0JjmLJUZsiUqkPfZhBw1hh96aYoyTEukQiBP5lKQ1d
Qh99DewYcYpMxOlheop+itxs3C4pqCNrTvHA21GoJ/4/tjTVHqinWYghnOIbBpfBrW5yf09RuXFE
k7geFhupvVNXWxxABd50rOAHPfESNjkg6CBMEyJM/W4JHVyoLoMThQDJ5DxBfbkmo5XTlBjn8gLQ
tBq+lX+fOL4g++6eN79e8Kw7JQBAt9NHMDd4IhVlbvusyok/Y7EvMjvUZIRfefz/eZisFDvJRGIg
OkOfxu6hXsct7eEKFhGQEZL9KhVr5NJKV0Pp9Y+13eK73NI+drsad4ezD5z9PBE1Dl2Ep6MGoqkS
9ZvNab6omVJZOd3WiokFwFN/g1wQjoiTol851ogsXmNSKn2urP/GyWHxJ+84WCnaEiW5K3Ze7azn
VzgL+CTkqQLMm1TQfKLqPxLCq7dRr32tw3DRa3hcN+kwEMN59vujro4hZvbPZa5z960GdBQoL94k
lSGffTgqMTL1J6DapYI9wJkDfTJTdGK7hHUpwt8phNLF4+LQMFXjHLlNe47q+YSNNQdS/kQ96PK1
cS/ztRFrS75afyMzjyQ/aiPkywBvLGXWNocMiw7/bnGq+Tnsyx330Z5rToHgwNZctLbcSbFHXwur
m3+tHKji53yMVFocjoh1O0STHLDGIeqxRE80a6wyorV+BtMY6S+GjkeHkKY7VBtkkPJrhQayDzIX
a0+crwjx4y6kjOSB0uR1Xs85p6gHYFe3/zBqAVCaYZR2qW1jY+qrF/4mOgrEYS68fM1BkXa9vDMd
3w2DfRrsVZgVqLT5RO1RubCKjS6tw8FV9Qv+ON+ZmQwTtD24BAeEU7PvyKVHMGN4jPbyWe3Mi2ze
MDqcFaCi65k2zCTdzUMP1GfjMERaPpwJBCqlOGjJLHTPVb9Pw+PDOBLGkb6ATO1jWAAq0VvC6/hB
aOvKqEh2VY/VeRQW3rFAFMNY74uqrMEnRvGgd6MOODMXQrwJWjF7xK2R/mjxXlK3hibG8Uh9qkOs
nBiGIKoFYMbdRd+osV3zlxaJ7f/40qn7cRGV/BIkJozpJW9yNc4yDkVxcsfFKiWgbWTXC+cs9QvI
ZzltZjDmgrUfrOUngKuYI4VswLhvn9OsGeOsy54L62zpIoI2/WcS704WAyKeHnvbaoJ/iHbFmMFO
5mT4tJaEXNicSLb4Vd1tTEzGDV8HZkyiZLnDpbWxptohgZOijVUzYgSmR6BDGQA2sw8GAggQLQN/
RfoufnovRBuiJzmB5CBCh5WT5uG+/x+Ug6zRfgz2h5Q6BubFhkvypX051s1Jr/qw44+Hwv+JKoQ2
oVm+1KXdgDRbJs+lAvcQvu+qtRn/HvD78w6gvIYcNY571vh7jc2x9ofXSV98kn0YDTLMDLxG3uM0
gHWCSTBmGZg8ttJjR7MpYpxv2kzhc6ymH9NRhlWAlSKH6/tr4SUQNMkjAXIhQoKH5FGkvfZ/DSIR
0ptpX/r8HJdHh4jVCXcitkSbQ1NdDPKIiwo6Cil+TP5Iy6Syq6fptXtLlqR78s7+UR4wjGJ2Fz+I
ti1r85kzMrRTrRmKiqErJ1SyzMXgjhTFLwHa8O+e/lICzH/ksOecp1uWiKK375RGFEVSbbnD6EHO
aX0wuyNDRWYfCs5b9s/8V11M6gPl6MSmlfSwSBS82+oY44oYUi0rf5c/vp7Ofcj/1OU+3IDBYTm/
JYA3Y9rM7lX6Ztosfb8QPjOe6K4ZkyL1KwnvCv2lCDulfeIc4s24Mo2px8SlB+ql/6VQg8nQjor4
2vhXKcMaQVTWisOKf7ufviDJMjK9P+in30X45x2p4zPDfuc8dGc5HKsU9USREodQXjBuBpRxHjPU
T29dOUfHgDcs5if0b/yLk/RCt8yJRG9Dm/FRG+E4QTyLihZyvnpCcgz0KyC4XJT0DDKrcdRPg3L/
sdt9QiD4z+miDeeY3ukOqBx9hibWnLeHxi+V5zgwuL07jsp/jA/4CLhEGQcylNSI9FPG2j79V0pu
MsrepiripDBVkbJbF2tRjaOKQCnbrXxizppD+Try+/EFEQChVwsAZD6vl7xo5AXwv0FGPz6Gc07t
JY5lDmsuCQ5r4XDhqshXUr7a+L80DGa46tpVNLrWFO6PTQodpFgzg2MEW+U7hpkyG3DjoBqHFKLo
KZTnMmG6MnvOnSrvCGlFkx/8KVUmq25TXlA5AbqwiIRFacHSBbkSf3dXaXYSptRoA9vIDle1s0QN
ox/9Gjvd5BMmT28QeUp+Kf4xTa3+ibErrR0Gj2FHTlglwsd4knlssO3wwz+XDZC+2bDky2UG8nkx
P+Q63IAgfjgv7XSKViYdOWTbw435W+p/Vf2vbfxp7qiaWOSQ2fDWCRGOyjgLoRgdGw8c1y4hrCY/
GE49SbblhQOGqFAEhZGg3pD3SrNm4FPOFv5UwgTSiwBeFqi8U8zDcEPwxDAXYOTnO9ucLLFix+2H
Zh55GU84w7LobJN76F+754jSkCEfpF7Ln3A3A4PSSlGqBp4C9ErboDmETPzmKhHYpeYAOZHgbMob
xz6RgOxhwf9Hc/o+qxcZYbm/1FgcxMKLg7AQihwnLCb0X97DJP/imhoxKTkazpNRwrQhUKACiDkm
xpxSiLSRfaIfmJ6j+BlEvaj+Mv9yYogrc05xXDZI8XgmcR2jhAM1jLpQ7JUZY/PCExhocd1A6rHm
zKUYutFJMu9TozNfhJikOjsxwmfCFXlMqokOoaDFtepxBU0VGh/xfJRMPbaGvOcMx+xdFBfM3j2C
A/MGSLs70/CDTaYdtubaklUSP3miMU8r1+bji/exLX+ZhhEADaOyxa3CG4wDlngB5/gsTzLO/vIU
VfDOSM84+oC5NqG6tlHG/KPWBTZX9OeChgkC7VgmXLLZWzZIwCNQz5d/VLRTZa3g2oP0lOcpjL9s
kfisUrbDsDWGLexNpIRdsSUmlw09isKDjC7UmBKIBdRIttjH/KcWY7LUi3kCHaeDCn5HOU9WujqW
aBTKk4NkzZjSbunyjggYMfp/T+hqyjoavYIAH5bayyfrbuqbZe0vRR3R411fYMgqGWtiMb4N7Rj9
HGtYomBYw2K2SfmPkVudjbWtHRrKEPXS+ld6D0affF+MM395NUgKLib4i16EPl+Bf2n1joTKst+p
xw/iihkmrw2aTqBQ3I00KPi7ecreCcJM41OCwOwFEWAcSQbrrNWrHLnFsOVV4IOSUd3vLHUpCYMY
BTY2GN53ZigrPlQtEJ1wVG4T4mcWoLgASmIZjB7TGk92te3A0pauDWVT/FOFjlV6L4ep5aYKRvoR
5ym4CG5AXqxYXlNHW/vwAexoTtekNQd5q0NmWno8gRwejJT9I41caf701S0P7jjnEJeyys0vEbMQ
5Uvpvwsqb/pkkr/To42zrSd/dkK8n+jEAHrxwiUixrp/jysZVIomjhxm9JPy3jySk1SsmWHXY15G
rg/2nXqBbO4cQ61yzk/nDDpVnWI3ThwBgVAhQNT4eIRnEqym9JjU2Uh7nZMad/ooAOSEfDjYmFPj
NQ6xqt3Exq2e+PwO3ZVBEdcwI3lQB1zGKMJ/QpC4R/Lqi4QF1N9nfoLrmXYqDgaRsvlZX3OKyEcK
ESZD1I7EoDNG5GFCR1kqU/SwpIAoBwI8QbrBWPcqA/TJIlZZGC4IzfkHXSq8vrQ16kYOEKAdrGkV
odWlnuALYDNj84ky1mNwXt/6G0h1Aiq4JNvkmvRX5JfpFNXscyZpOYermwItXPY0x9jMcDHCaWqZ
LpNqwWVNsMWGvJy62vu8GYh03ol/BcqSgGBq3FeNInAZRbweAY59gj+Kd6Ugd20YXkI15KEfgZPt
Asxpi1KaZ9I81eZ5O8fxyOKG2QGchFNTYmCcYEylXkvJgwDTSTCEyWyBOOBVjUNNG2fGCOSy3ayJ
kCcIFicinFCSHPkCKCMBoLHYQmLHMC9eOy83T6YUbA6hiKuB5dGwfnZXDkC+Or5Abh/cEDgdvPjC
gc2OkmUG00JG+GBrw3zFYcbNJq7yKafsZ0YwDKILpnFAy2PNaSMJg+LFI76TyQ91wUP+f+oChRqB
wHTU/UBzg5kV7GUJBdq2910fZTqKdFLyonVVrgZ9GcaiJSf5Lp34zTGTTg7Wp2rOAJXdYMe2NV6E
d5Y4TIp7i4HyoiKmfKb+ylvuD23Gwph96+fri+8UVmy+UpePpXRw80wZJkLIs8kGfU35oJjcmUcu
nao9Zy+EH1d+Ho8BNkJeN8b1pD6+RlxGoGrzdxXwybGvcqztq2c4cbhV36VPYdIdcxTJ9jmWJhkz
LQk365XGgDqM6TtCbHmuCmrjtP2J463UbLp38E9m4eXzSDKCVOiMrI1/YnveAyIjoO1NXkDqwBWL
CryeGtG1HqMG+MWKPMRr5MBQvVEss5+LRkR0P6cwS7jjXsaKOw4lw4BaTRRTnXGgZNhyGwOsYV/S
40xky2mLGo7vSuWKsEVgIhLNh+kyaOAq8V1lJKAxTHeMaWn8kalfhpFaz823NhxheKvObPxLxLJz
jekeGcjBNmrWxF2mlee8FkaA8vJYR3dH+xqRwqiPmGIW9k2aldYhk4CgEsgApRrjI+Fc8liv949q
J+Y1vy27FBI8NCFRNq0ZSjE219Yk58HHeEygJ3JMIEPor+UZwpYe2XvyhguL47dGKVMT8IAxih33
a+PbmOZxOx2wDJCsx9xaR2zRl3Ppr5/vy5szMhtw4YHkvg6M3uDqsNphtUE8MUVp7mwxsmbkixMg
HS9A6XDLACvCJTRt6x+l/C3yv5Hxp9f/NiU4q1/r+TNMgD6U4YzMZPQNfB0sgOhbuRWIT3OZkTC6
srd+vzPQAk+xw2JBjPiRolmNGnxVI/LMX+K6Zp/LR8j3RnsVHtiBcHCZzdLUEPFc5f6a65faP1ck
FUlHZdKnZ+lxfDZI+bdBtn0MaEmPUnWOJ490J2f7uDio8qGrj2V9jOpjqB8fo5IjyX2sP0Rfwmxr
rIzuE1O6oHZlD/LK5vohKmdK55IkJmtbv96kz3VIxDO4Ynh6+rzRj8SOxRg05r9kYU8wvMziK0h4
bBZBecNmYZ0/8nQImUAVKelo6VLX+ib45XlW6gOrS6QZXJxwljhxHfIOVNbkzHknwzDOzF2A0xTN
6Dhrv9r0BmjymU8l9Arzj4QKURTZzQ5y+PdVwbfbgdKeeQf25x9mkuUwJh5HI4T9YTw6VGTqZMhf
d/+R52OuoGT86uvvnK3eMuuXTbEkZGKZFuRPL+tgaTFWjkdKLjLGBhJEQOpWvGlLqK+k2uIk57Es
5Jlu4XdwG8mLOkTy9gyhVMjhGC+u1xywE3qESjABKV8EhtgnUODLDu5Ke/cBUqJCZjDVu2hG+M+s
MR0ph1nmDcreZbFBV5ZAtC+qacoK+hetOGi8euZixidtvnFWmr5iRccDzKwZPiln5u/k41DgLm4e
K4pu5jR1v+E1oa1jaoeN7J39h7aDNbFMP8Cbn+Of2zizJr361Zjrp9W2uYZUz4VEI110lMHd7bMD
5a9KmCA1OMIrNlazcowmKtEn/MUZzXBZMPvlwN4xEEekFBLubZ0pJBF8Ujd26l+uG+4S2Akc1DRY
AT3eO+EZHQFzLIAzHzs4W0W2wBbJLkwKrJHzzT1Qj/lNKEWdUEVTA7CUJ6oHzHkDHGO6YGRYLnXd
NYoYMbCj4WZHBDOapPXhpZw4L3lIeTxpBdnbchnQSgwIkthMcXrQVeFjR+1DQ4PnHNVA/s4gbMWi
WPqeoEE+PJzjFXB4hJvxkmgXJbnm/TVNr9l7rcxKWf+6F+6LvGF5U/vM6IjiEPnU2sgTxgpnbRS/
bXz1H18P9cvqvyfG7EMYGUZkZuV7o8YwfY9kPEezx1vu9vkmVWwGyKJn7wPo01r1TNDf4/Moug/a
l02M2Uh+dxdFJIbehB6y1OkIz3SIN7bChRYtrQHa2MoevPTFtHBdt5tiJJm8DnvIeBP94TJTZz9c
APmeUBJmYDSaufUm1FIWB6PnmBaTBqSPz2FHX3tPonssfysjj1ofAgCVINqN2hbaiM9tTaXA7UqO
WLxRc2TWSP2QxdhY1JcTwA24pBD3wiYq1+2kla51Q9c1YeFasGLYD+XFKi+F+8W++8Ebuvpk4Gw6
potwSEZAthG4D7iOtxL/kwLzp3rdG/0LqK4xTLBx1/JRb0R6QjNKynkHicVY/C8N/Bl4xYySmnF0
+08axnKyy0Evbqx4+3FcV/E2JSb3ubGaDbOG/2KI4YyyUy1QrekzpZiRoc7Sh06yxlI0rMN24Lnj
mv7kX1v2kZGTHn+3HV38CiXUk8mTTJP4y2QO2q3roi5Bssj1S8HFCJKI0I2JIiv7a9jHjieZPh/E
tfLFT1X2BFroh7CfmMrlgUjE/fsKBeSAklqBEsIh0EACmrkzwGIdWFvJy0n9sGf6kRKQkoHtDFVg
M9mRc8G1x5tg4NVIpinNOb8JqAWcDGynnexvPewSu3f7twLI0/aMERC5UTHl+ddzzDcOBJUVBVFL
J+8XjWHeXUHgySy+QdWjnXFgE55RqPXTST1+jt2r883wlpkLFP3rFTIquhUEJGQeERnK68BOIu7u
VXdnS0hj2yhrBuDyf0KcCZWAy0+ohIYzZm3Yqz5chdnqbvo4tpd16EE3BH+TnV7ppTCRVdx0/0ur
v1Xz2wIzRBzb2oAu1HsVdAzQGAqibgzSy548e+/PPyKQgOi+IEuXsz8I+R8imAt0KbBD45Q8eHJm
PHMj1UDCshxjz3BJ1OLisaYJMBNzAtjQmeNpDT258kKqFg6U2qBmX8nc8wYZTbh9GMgVe/vbUi4X
H2D9r6F4PBRI1cyX6EvcUfuWaX3JNw/JoH+kbONxyfnNIGHpv2ww2K0vuPXkL1UmrY895IfDxAbb
kanoSfEZY2NDYFkoJyO/QAWjpfSQOmB/M4xb86/HR490jbXMepCQ3IzzFgv9Tmt3qrkb5kDNBrhm
fGzVNzKqv3Lw1+n+hPLPA0yM/TUU1yA/A1xwVu1j+eSJR8RHzgLCYcRbw841XQCLqBMZnLPn/qI5
HKu/hMyyp5l4LBr4S9Q3+jMxT5GmmUeZVSGcYiIgXScTxIGcLWjuSgZvbJveuAxbTJRH+ZPZC2fX
sip3IJfk+BCpux504OgZ7FJtHXe4JdaEXiIFEdsXu5g3hJ54Q7rRW0G7tI1tlu0/nGX49vKtJtep
utrlddy7iNP/EY6V4D7FeApFOJ+XvZf13v8h6rx248a6bvtEBJjDLYusnLN0Q0iyzZxzPf0ZLH39
H6DRQLtl2aoq7r3CnGN26HA2EI7KehNFU+Y5/PquccDAa8JCLVByzPOlpBxNdjxcJQe8bHisvIzZ
xcHb1WiKGCTaTsB5R40n83vXO4MLFduTxk6RJgLhD+OLelXJTt1cVLJPs+9X/NOFf/zXT/KXxT0w
/xO0XhBTVTMnNlmYhaQhecu/fNPuWnsork4B+ZxvGTn3W47NUN14+Y4i2MiODygBCEGukM4Zs7qM
rhNHRLZIVbFV3yodfZxmhxzUnfiOmCggvKxxoRZTom4vkI76ztI9tQJjssPwbtx8bdu+psZNtgey
Dc0pYYWNrCQSO3gwUXlNbuS9PEfKsAeEMdsyjXRmaAaAE/WT1P+9taMLsWO2j3QfMFKYn+HaGu2P
bdLfCgJBrRtT3+Ac4nebhhVQoOgbADxZ4jKQCF2cwS0bo81Qb9jQaFMwU9hMOaXhgkFmpu5s4Y0P
k7GfEpm3QUk5HkkZolgqmcbQC/ODW9PnNi+nzpfhc2Zvf9snRgf8p4s5dLJR+tZOwmW3ZthDSUUZ
xRCKISM3HEW6ecgqtyA0iiRL7UYDqK1AdATNrPyXQ46s5ma9ffLmHuVzSh2t7KQ/A6dFvcBlR8xd
QWiL/YRSsm0QXHlzgu5a+lb0QWy5fnrO0XGfopljLuk9ngTCgnSwialT6RvMlc4y1bLT16FsvgPe
qlluP/U3BRH2xICw7K7kH0HxUbPPap454qithYJr3DT+ZvA34IdEaVXjhYfce+yC/ZjuM+NgjsxO
LoFwTaFJYWTrJ4d27WNDWQazjGxL81i1l7y+vYhQeXFrfcTlV5h9lws1/YYo4tuhmw6nMj+vGMqd
8xkZZ5tytsrSa6PeaoE4xLkozwmj7falto+1va/tm5YkVIIr99gp0tkUW8tD9w7l1oUVo5EJ3gST
d+axySdRc/sTfGOG/bVKEBPLGBG0EGIk2P6PhT7g95vKO+QTRDb9ioh+pWhoWRHg6ObNtHm+p4/+
Bynbzxo+x5FMJurz5twOE6cblBc0qU65SrNxfPQ8NvbHcei3iOzjECTBjpBrjZH4NINH7cZzhJUg
QHbrHbYuabAKXaD84TOySqatIQDWkMWhZ2O1/h3oAs57uTl0QnkhyQt0ATOPocXSs49Mxph0cy//
OqgYdqMLQzdak5e548akV8LCQBmBWg7NH6vLUtj1jpx8qsVHZj499c5g2Rcvhnoy/WO0QZFmvBah
gRx/ylpqhpVYrhP2HU5I8pJn00niwnuDx+s/RNGyp8csB0R2sseipvyIvhC3di7lGrva7t+Ys1ub
aq+02hEfQEojq60ofmTCg20rlZxpJzJekn1AgvVefb+xcrSvtF2S7HJj23gbzOFAcoeJneX/JeRJ
ofmEAW3YcoajbKkKuKeZfqXCCk1ZSl3vO2M/M+KnH94noc8+CeemwFef854u6mTiBAJAFO6beMdm
q86I1Z5hmiBjAKqgpK0LIgSIoS9gFnlnNEMAA3wZZ8HZNA7ob6CYqm6n2ehOk/d1VtJ7T1r4y2vG
sBVeI9tftKFNsypYmVlLU5rgGAijQmZvqIjZQKzb1zrCfqpsfGUzZ9XakYZykNtDHqOvZ+Z4MNSD
znwQlcP0g8//Nt/mMexPXXyyY851dnRvbxC3PIafxV8pOpkBxdqODDM++zLF6Y5lFpIiZG8gJSDN
4pQxZtPShCEo7R79NOqyxH64NCt+dIM6nH/I8SedEdYcZg06iiJ12wYnrIq1dCirfR7tevzu19E8
xuFFvOXBKg7Xfoh5Z736Lsut+NeMqb8J5dqpGrTogxAdCu0wAcpulnwzi5tlXpXomiqXCPLAM9D+
6PlfSftDbmO96swlebJ8Kswl7lMJcSp8qmSZeIuXQ0KJIMLNWItsyOI5kIB9rtnYrDXEhdEyYgaI
ES+ZmSjF1blXn53JHX3mIIUO5TsmoQ/9pgVzwIeS2SCOUdZGeEOr6V5VGeqJq15cgRAmrXz+3Lz8
s3NPsNoTm8EhgrMCYrN0LTsyPFj5nfPkolsA/K6hbvvBxIwv37ihz13nZMK6EtaAn5t1yQ6BciRZ
J9ZKZyMqrkJpBcpMqK6dcRZs0pY2oO3f9CdfXf9+XKJ2WTHV0vjEpOHl/1gqifChF1998QXFDQuf
l++B0hBt4xYwM20nTCbvvIELxd14sS10F0P6WwezgFUWicC4Wg0uCtz+EAhCUDI33MFeMYNiB8fG
efas2CnqQ7uFkxbDocJUsjZszo0j/267m4yzND/mwtFgAyscZflkyqdQOdX+aeQTRGo6Uqv/GfnU
ZFl4C19ZzCVHqE+jdCiCfdhvFRL0Tr1+Setblj/r4UMyPv3su41/wMj8F61WEcror5mFQzHpsv/N
wiENAk9hFm5RTBnzjNGQy1Rlmm0Q+Gos5INM2zRcQnFpKLieru0dyglQmXpVknAAcBWtFuVAA2F+
GXmL5goJnoDkuN53KZkGR/0TMFd9EIK9wLY+JucnxmgKzd2IVkWJ8VD5bEQkP5i+IVJ15bLiBmlm
AwoH69hg07mmlmPi0J2nAVjZM7+ViCQM4Iriyp/mzf8H9xwysoifIEPfczIuFqa3eq1mG6Hf9Iy4
CK6j4GMvoW/AEHYiq+q1VGJJXjX1OmHccKi9o4mKL4W/dRPReRd3a3gk46MaHyUKjeSBL9gEI+j6
jCKxa+EnmQXtbPMCSYiix2X15APZhHI7j/8VxU5mgDnSFR9FDidQ1mhRqUPldSmv8Zj3b4CR9UPo
TgE55goOq3eMYlePjJsmXlKuzYPtGF0qxjb4B0qncmhcStBn8VwxViQzn8wO7BUpMztZXMjEr1zU
idUG/zVYDcxs3oZnw3d9bR6hjuWhitfDvLcuUXnV5WuoXB0QcN1TZZnurS3y4Hh58IS9YWIpYyjq
UbR1b5iYIezaL+ZDhJxm29ibKe2EoIf1L7UrQrIDgappCqalllKGPfQvBB5E4zDjH1ddvcYoyO2E
CossYopkoq0+/PETYAOG3JJ3xGmcapI4XE2ZE+wW08KwU9F2vrbTuUeGrSJuWm2touxM+cSsYpbO
igtxpN/qbkFeJFFg5bLDeAKtACjC9NLbGcgFuyPg2FgMCLGmk03C0wBeHZRI+GhZjomQJHjP1Qnl
FWCXqsA82pO1GoXw36Z/GNjbuIgSBAiwbc/8nQNrl+cMfl0eeH5HRMQQ1eFT1GygBzzvjbEECNFf
eJWxb3Dmj589Wjn04/1X23/90qDis1JNLJ9RtwXwGCY+ognnowEcNdzyHV9FGeoQLlMN62xYR91K
W9Xv2Cv53e8Qx1AToZUsvL99tib2SpNnZrJweNUBzBlzgV5/9svt0Hdad2EYjtqC1O0MmPVBs09k
cEEe5/0jHJxnasO36GF8eC7pXYq1justiAgBwgTqkOrpQduolpTQjmde6u7WM3ejyqBX2+Q5VPJN
n282rToHQgGSY7oULtAx8NpLYP5fx6pyvOJeKfdsfBgKCbM2jmgIdX65F4SdRSRIuIvNjVlsEPyz
yFB2PseZSPwH5xrslJNgnUAaCfche6r9R9t/rOYrSz+IRIRLtAiX9FPJV5G2agOGEOvzoR5mxUVr
NlKzCXwy/DYwkCWBdmyCc54ZnNefas4m65OZdvx6mm/BVk0V8gfQKscf+7v/S+jFdcE8d1uIi8C8
2Gk2Y6dHykxq2Wi+PHmGWZL//4A7n+9YBzbkZvf+eVu4BDLHrORnuC/NblNaWJ1tNVjRWJtHPbgk
hKSrt4oY4uyp9x9q/WnQ9LvBvMH1fvX9B4SvTPhA/P/aBq9t2cPThEew8tcCUulkp/BvbzYkrBm3
eb4tKa4itkY7Fpa6uOnY3+ZOJ9qCCevciAkDuIQZuh6ynDfaG3YUKKvgm0WX8c40Ucul8om3AG00
NG1LvDJLhGiDFJ/Mbrl1GW21UIOKqT5S03MXzdJhAZAoJ9iWWExSswImmN/k8lQpR+LWUnea5RhQ
agi73Hvlpzg+h+4P8+ygu3fvLDJDdPnGuXEfG16bc/sBkKHdATbyulkafYf6VgRVCMJ0BL1uo9vR
rKMGIhgdNSs4lm7Ac14nvDEtOrRmYZd2z6sNuMd3GtUVJBo6L1m0cA/IqGSNpdk+nq7i5DfnmHLy
CRokxpWn/0jmN59J4T/+g1JAUROnZ9YUd3GwSyrooAskMMGX/voE5habT+R3CEnaM6yJ4Sar167B
UTFLmpMqgRlj8sBi/pA5qXmcejjiHdVbMN6L+tFqj1Z8+q5AhLV1b0nwKUhBufrKhVfViE4WdKg5
KW2TG/1tQKfzheSAmRiKO15NrMY5s0As1K2NsQmfBBNOwnrJlQhX6GwAINX0yXcgfVL1iA6xvAnl
jVYD693gFm70tZYTfLE2EW46Yj+z9mG+TRnECZBIp0/O+IHBHU8KXvhpjZR/IphvVc+ufTBmBEPu
dXapHj6M1B2LU6+e0aCE5ck4Ua08WWxno8vWhX2nHJr2gHUzm1o1YxaxvmSJ7e2V137APiweZXIN
66U0H42nxFTN9lR0Fcg5Tro61zlsaXm4EH3aKw5nc8X/TrQfnZOXESgHcfCl/Siq+yzpCat5CQYf
hA6+Q8rANyEyFyfMYOAxfp1AAy12Kxr24g57UowfZvxI+UUsS2dQbhUDjpKaYl9hEpI/pPizku3c
8mZ+vqkFHlfsjouI9E08sL0zYP4S+YY7BUqRdTMA0PKX7PEMHyyWn7hMPWqDQv2BFuONK0h1Evr/
Dn2N5LQ5hgiXQ7h5QZ5w5IUQbJvpckcpaMorJTmr6ZFzeFOEE80SGhJ1SdFODFd4PEPm+s2yoztF
7P26eBG4mqMkHVJ2v0RlpntPP6TE2VMVnvUEK8FVi+8iUTvVQ6wegmMmPDdbMdn9zmCTfEv+pEUk
Jey8+KmLN5Hcp33MyjFDdXIoVQJEtl65ET8jaQu+p8X+mjtjtlb0FTClnvRqWsJxVgY4xNdkQlWW
zXTYLhOnTlkcXdhSBjUgc5RqgT0wWJ+8oXNeBy24df2jcZriqkon8mckhj7IQ3AfMfmY1Tj+SS1Y
m9aM6z7H7cQFRlHl+TZioWXWw35YRZj/SecUlsQe8Yv/CKAZhCXG8PKhS7eBuVx5aeMngRdaNldW
DUQzYLzqvGJ4yPnYz7SeGcV31q+bj/F9+4XhA3h17kp/ovD46tceM4ezrp+CxYDpPwTodzSwTmPV
cstxRhmao+IlR8oWcnKJJwRUPnxKqKDNxQD0oVrqJ5H5Q+3m6Pqbbd2geibsc/OEmEqYx1QqjraC
Lg44HPT7kcyIw8gh9ToyNKEuYnfwJLQna5FHTUWxGK1j6FQ/IfGp6nkorgPJtL3TlDvJ2/XED+Lv
3dXFvnh/5AdhV6XY3e5e6gTHRJpAOkGIMvinbre/7dL/sUH0ZElLoeYLX15J6sxoGMUv0mIhgSwG
vX6mE1oZDUyYS1FQ+tfGRglcD4V++22Kn6b5lLT7QILcpu3P1WS8h2IJOUXHNQI3pyUZCFX+whyW
Q7EiZkXf98lxNI5lcRbEcwt0G3cPF/TxNzksq047lIsbkdeACApevKkRFKC2CA+peRrjQ04e87BA
IsPCaPUZS6tcWoH9nOfYm84vJw9OqXTopP9POXmJW4Nl20yige72bXeI+mNsHMXhFFgn5mM+7+i0
fI7HNRRVds8RfNU3RTVeGP8tu6Ny8RekNmabk6rYcn3Qal6BVffmBiLtruU9sRW2DVlPbk8svJti
wfnJutggc3rKSA/feI4YIYxEIfREGt90TPWJEP8qzW+FAWL7/UGKYA0UZd75J8k/9e+RL+xse2vj
YM3RFlLLD5cCyL13UZB8p5cX1e2KEHNMpegfwskYsRDBbwbM30mPmSs+BA6XkBTdaRW3OhkyCTD+
vDGuWr/twEUbtrTH6x7wXCDFQAHCtU9CKTaCpNpEVOI3OTwG4WEM96yiAygY/YTnw1XApZNprDt2
VEKqA8Ik1Ymxnf8awaAOkpnmYd1j2y+TDK07qww4GOT6zQS137PD57pXsxviBXSw6HEmcz87yRXl
e/4v8b9IzgGTQ8Pwhv/ATFlzYHDWM2yQEZZzlJc/gvoHUPiTuJoSDU6/4cCEIMe9ofByZx+NB7ee
YJI/XuLSJoapqyNAAlGDhYJ2HKl9y3ZnSYOevYlW43tPoPyopJqt+Qv9do98GCMkxvqmAjxUnRp4
Wzc4RS8mvtJOlXYF3KAvA1GptYo+XkDCQ9fJ5dML15XGsvAS4cNlLlggGHUtpt5f/JBVfki8/0HC
ZLLc2V4swOGlC8KhL2aCcHBeYmNAkuh/KcZ3YH6nX2ZyaSeV71K0KEAPCgoaFMLmftOTd+ctq95+
hUQEzNXaxrYC4JctREJjvxDKZUDGC2/ZiyZmD3nCOprhY5xt2tQug4MY7SCAj+OKED6Ye371Dcdv
4FySnFp7msNnW39r2s+L/nMJqMvE48yQEnkZoy68Iuay/qJEnxvBBhoLb6ewEIjTZQ6N5QPYNmw5
Up60gpf6VNUHU9kp6dYKCNEj+4/ebIAb6XDGm9nehPDPGfikNw6iW9jf4vJeM0ZX7oZ1y4ebvu7r
H7/71tJPNXiaIzPwc6DNRkj94SVDLXn29YuPoAhli7yu5bWGa4RNFsYRAuHbdcEOC/H8/lMrWKcg
It1X7DOTbRLQxqybp/oJOhDtpLD6Je8N7GqErZ/jm9l31nRB8cES39Q+GbQIIqFqFdTTyzE4QjPN
pMb3WOoztwnb6tuz3J6D+qRAZ72J6lXMLqN6SstNvxffDOYUk8cyay9xfRP1R8XHx/iUiy+ZPG/p
OzjQuKj5FClAaqaNFJ2yrj0U0WFU99BNOjLWYepuX2xUweQS2rPOyJRRVv1HLqxqQrdyF92i4S44
qsiKf9XTAqYRTwuciDJfsEw2hGoa1blPP/r8irYd7Ar7S792y/5Shrfxh1UyuBA8u8hqH2jC8EQy
yiTpVvpPQl/wXCQ2DtXMRrqFbhwRDZvmx4M1OeIXilYUCWO1hI4JRoaVDYquF47gdaz/FNVPUP4R
wEN/FS+X78CUHkh/3LjgXaXZA1qCHn36HHzWRbEuSLsnywcjcPZWeC5Me2wXWT1Piw+9efqvR/56
qN4tr6+qcUY0kC4LZVHyuQuY1E3IHvq0qJ7kmGAkVECM+RELrVyeUMB0bv4+htkxq/dR+EpTFD8o
eDMyUFfhUNi+NO/ottV+0YY0QASEoWpa0gimumP0pGcQ4zXPXwsvWILW9SF390t5MO2ufpjiE4ui
9og1hLNfMLV06w7Apt0r6Kvoo/4SjZoIG+H8F2T8kK0aNKrCEksF07mBxOtikdHTYX5lEnJFgS2v
AFThDsjEkzeFYyRvBBOBI6j4fEBIy/GPXG/VhHMgRZh+MD03xoh7UYqr4Lu1te+pm/Hr4Dec65Pr
AR3oVEho3k55xoJL7ki+N3Fay6dMuXfKnbkM52he/GnAzqI8CLFEohq9+f0tsW48oPGe76oyyTSc
pn5W+ccofwTJZ+9Gnc3zxaZ8a8jbF3tHvMnvNNCYIjzYYdiEAl5eh/KaK9dWuQJQVCqnTZFtUHoo
yTw4mhgXjY1TvlOYYq7+dwoT523YbQcn9J/SnGnkUE/TyJe51JHqN9M00mSv05FfuND1eYD7yiec
x+0q4BhuMWfE0O8kgcnbkqyxelgN2spkWPpaKxhb4w3TyDcOvJXRtqLU31g1pA7AwhsSle2xOfQN
CaHHdlj/xo60ZBpRLHSwHMHlLfpwY7bEdy1662yQLLnMS/IKmx2agTPxtpx9JRWtVWCx+mBQF//I
0U8jfr/kL8NkdPTMurs5RbLb1iwi2wZF8nuNQhq1nXaTv5Dnt21XttiuGp2HglJ7gLlqYDCE8bkK
67WV3REvgYpgB4cKr2Eo7bmIM1POWTBe5RKsMT40a8BSwoPP12JqwVxQsCX2aESIVpzk4fjU2OMh
msdLAINMtXYImAXMPDjg+pEH6iITwj3OBDTP9Ro6WCz9FUtnwt6aid0m+oUBvU6QgMPHUqwOpJwh
n67yELAG99Ic3yIDh4n+mx1YB9fOTxtuq9cOaoHuhGx8c4KewSogZzu2P4xgENkwWGHT6GcHtQQD
Ftx/gvaWiCcAVoSFvDApECgA5wYBHBrsnNEUIGpnCz+sIgoBL0Mwg+Yjs3RicsMIYRrnKG44hYTZ
fGu+gYx5A7r7POX+I7LnH/MH/ohOXDSAcP0MgRHtN99YySK7nnvI12c6jaA4oe0qYVd+YfMq5Gll
bLGooVX7gM+Jn+VH8E37ZbKrZ5KBKhqxgA5mgee0saZJL//BPWMwe2edtipfRL+KRJ/DoXSMC18y
apux3vr1twBkXaueQ/ZRoJjuWNPYbb1lXcNqYuBFG+MZg0kKKR/e1TtYwSSEaEQixp8FVRH87fAU
WbNRaelksRzq17LFLPLTmAsp+lSILccu4a0jYU1rQd9SQVpaG8xFfZf0Rw1a3WHAHJS+QbJyS4QT
Pw57WHwl4yEoT8yd+XkYRvedxdUzwRzL1FWR+tEpkXJ5YmLfmghfNzX7+VonmMCy2xlT+aqeULsi
49zaHdd1gui+/zRMPnFQjwsychf8TBFERzSt8b/ccgIP4QxLoNERmfXgUkF4waAYDFTiBOoPA99k
W+Z3v/0Sx1mIilNfggUEAoOBNszx4XxGyBCqecSnGRpKguH8HwTUonICVrNHKZkJZJ1lhyg/GOC9
kEtCXiJTFLfOWpwpz0rZpsGOM2h0x2AmhTeO04a2ZW+isnzLTMChMpPQzCn6YBS5Xe04nHnEJ3t7
4bXXsaIBjdqH76FoUE+hHUOCTgxpBWUeOUyuobqt27z27ZSFtgdayhiVrA/GqHG5L+1dUDvmP9Z6
Hnp3ku8+QuxJrDAoZ/gxTq/wLJG8iMuas8TJR2T5m7rfWg2R018Fbm8qNZMKkFmlS+PZYPDSTg2p
lJi9xt1Ivgd3lXrunoFl5+PMHHdCetAhzvhnQL/NBAJmXTgSFZRfNeluVE/QB7WTiwtQnOpn1Sya
ZiFGy/i1bHhNRemKnKKonyXxcDyh05pASQ+bJr/ydR0ffn4XVLLUDclMQqrXrCWKU664rt8OyM/5
3EFobkiLfQbmQqOAtAjycDPswsGZehaQ1DzNUd8c1PEA7TOR7Rq+G9MZGL4VjBjUUSilNrp0SnIe
gYGeIXB4VrQ5vYCBrp0xTkP9/9ppyHatfZYfuKVMKFijq/muBBT6PeIPJoH69gVqzlOZCdhshniI
uFBbZlIOXlL5nqDXu9f/6CsK7JRcjs7wY6Z/GVOOWIzpyCU7gCVHkgv+0AEjhEK76IYpXyhXgMbn
icm3si4vRn/lroDhAfL8zFbSsMXUNV5HU5sETbRsvADxp9h9teaMsBZUKJJ8Hwb06nYHxgWlBW/1
OdB/mvIaWYsCGFww4zyRNZjS08tM2gsA6xKBDVgssEhkvlSOH6kzEfsCz8WIY5i5RhwvzehhMYAo
sQcu6WTiL+PQAoOiKcgWbJq8SZJ2EPMjR4i+wDlikqqyjkliYvVp2awTqTTME9sm2M9E10zbJvRJ
TIInIKigbIV4myRbdriqshZdTd0GvOm+o1eAmqjaePe4YVcat8Ziw0hN6R/Wpcz/TG8OxLua+ob2
mEk5UgH4wLZmHXhJ2SuLzH5ZYXoX5iXJI0Oj4d2s+BbU14GtcX1q/KPAmnxeIg9vvzrje1D/kFhe
SyeLC2R0+VzSFjFQlk8q7CVvTeJMweQLpzQioHzPq2aUzgtHIyhxdookNi0Iam2eCSAGeSsxIYPc
pm34zNDS9v6Ol1AUOdF2nAUTK5qJIhD+jJLFMVrcCrMYUwOzTvPmTZ8FW2MUGXy9vC+qMAYlv5ti
rToN3F8fLFQytC7tOrKoDoHfrnxppVAOISgmDyVzDGtF4geZlQSu8nM6Ck+ewYJ53dI5Ezl2biFo
bYR6obelSyzXK7tN3VoT2X1x8RhP5273ISB/b9pVLMPvs4B0bePXDu1AP+5M0lYNVoenYCVdip+Y
yZ1oYJ3oZon0VzqYJUnp8N7ye4lZHdRRyV+a812jjc5nzAXZXrLDBLbNThW+bgGBTpkRqFctc+94
b/gClU+BO+2yIGaZmMTciEFBfFEIEbKR8BPKiiV0ZHX5CIUjiTIq6vfgrNfbgpnp8Mlnhoe6154F
/qVqxSMp08VUK8Z3HrUF2oaAtqc+c3eTpM31MuhL7hmPFpm7yZdOLBFGvEmqywnDIrZvv0qeiRfb
ZzbCsJ5S19IiW5jGmIeOMlezOYcRhxUTj+QI153dAa3PnOdR55CbhBJcCxHRLFi3apaoKzppUNzM
7Qbv1qvXPrt4mSuxKaUTKY5pcZRH27AbQo/4RNVun++5aCT1jOLVm2fPoXUVO6xQh84V3a2ckV1G
g36MTaVtOAbQKCghbkqkKK2EsPLVnZcu0c4O2KtLbAO2ZSyoITxCgZErvFjwEzQyKRbIpHpN8/XO
XLFDzwKeHyKqUK6tBZPG19L+kDhlEHSwDzDDpjPB/B7Cr1b8bMqPlvddPRVMq0m2Vna5b8cE1GbK
2WRCn8N7MDLaur6b6RMlZ/YKyZrHiwo0ZZkSJw4FqQ0OiZG4UnWIxH+peGIc3SdOwyQVOQZj9WbO
NZCAbEcVJm8hRNkUCeRPUQFpQL/hjRAWEGOfi9e8Uy+MiszP10DzM5NfXjL50SnEkGdEIMqXKSKW
cS+Ph6hdgJKna+EIFfHHIdg++MWezUPB2JKzmhOPE700HAZSOg2VOTPs3yYrw8g2utw+fML4PxRa
FWsRztsZRxO3RzLn4uQP4gZSB7Balc3ZMTxRhXBYxuUM99+6wlSaLF7WmhEEVR2VEQMsbkcG7SQs
MDQ2hS1iExW2ckTT+9A4WlHC75AbcHUqkvOL+pfAydRrbjuJq9I2MTXQs0bgupedMmNST5OXk+25
bZ7dDxUbdkpxwRnAzS1D1Q1XVJO8btSLfIsnegQWGLxIbGlQ/Vg+pmlXxVlRb4WLLqTzAkPNk2ex
WRhc6upZlE75P6t66tKHADaNyThPiNXaA8Gi+b+JMI8eFEf/BzWTBLaIl0Hheq9RSuFqxVTOP2BT
mQwyCU6dWlpkgcO8uBg2ZAewqBuhy4zkNxx58KdYBQqwn5dlcxdFK1K5uOjrf2z9p58CCEPH3S6a
l3SCygN2JOY1sLmH0R/xqoTWMQYNGjpxOUnunHp0Ghkt2vFuZTZiE3XzkmCxcrvOpqUnucKOz4ei
BBi+K05KQMD6NRacF9Oj/tB8djrz0kNjHK3hlF60d1CoSaYfzkrC4xZS+h2/fjx9neUs8NF1TQJ5
ydhaTpnsKgNV55YgVyncGP0aqUXFeK9dFhHEswWK9BCLLngX3VVRUKJ342Rbcj5L8j77UZFgl0v5
szEPHJMtD4H0t2OdlgNAOrbSx+B/dXja+CmYyTCiRLGunOWCRdMyBJBmLHndFMSUfEKxIsZz4PmM
ECg9Cg7r1CI8o3u+2O2jcMUfylODCBmX6Dsh/PWK8G6zz5gbKGuiLcKmoAZqDjjQyV+H0LvsKmCb
H1z7xk9hfr+mBezPS/gqrlrldMUHBHMivVIgmCJrO3OSFv028zoKTVI2g8Uh+GilVZqsamn5G38U
vKPDx2RhmbhIj0LJFMwplUX4TmWWyFzZ9JbbYrcgVkGZB948Rov5WhT6Qiec62uEccYsM3O5JrCt
mt8hbkLhK0k/zfX8d5ogJksy9JgmSP9NE4CvfTHqtcidbpaVtwiVBdln5SFVdiUsj3QfGIciO72k
c9VcMLkYazGe0hqYKhjCRhE2frFluhdcmALIN0m+BaTqwGP536KWZTueNwHHgbdU9ml6VgMiMdG+
YP5d9NgMKad7WuxDg+oWQcodTxqE1xRVEDY4Cj6clomLGgy0HnfUos6vKXQWLIxsleECPtO30aqW
t3hAhlljOAPpOoxGvuB0E0AjZx/WJzasQNylDG2Ylv1MPKdfx5AEzJ26BX92iYtkx9ICCokxgrdL
X3NM2GF0r8xrkOyS6CpJUFIeqEmT3BEiLGzziGG16CLt7sQr7Ad5PILq87esdDc1ygmAbOmiSJyQ
23eyry1ou7GbNlQNEohHGOSkPE4sG6usULrYYTIHCgINAvpdw4PNLbyzGAAAS6ffiFaYGVfY94c1
/ChUhN5xVM9Y14Z1iVPXO4Kn8vH3ISzH4aXr34w1a3qdaeO6EYAvTNZnFqsM0CqndgBe4AH79d5k
90dHWeYDlkU3QdxEzSANmRhDPyqZtfQ/oH6i3pr6oepHNI2qfGpkW69+IutbE76E8Es02VI+au1a
mWdchu2qhGasziOMhIgMt/hWxFNoMh4+I7Hh3EdiY3KAT5EkdBCGrYADGJklHR3qIYUVzD8OK9LT
CGwRsJoY9KNbpCe8oYOL1l39HMYjqggZcxIxMhlXJWBRAc3PjeMYkk6ziGEQ1eZjUsjDZW4WNcPd
l377VXRRlugOlR57hq69lpZzIp5lDK8G6HGZqBIGpps2W/d5bNO/UPJaM/bE+HA4hizNs9mLlzil
yFyz1roxe0nkEW69W5QdLPPwRJTFhEBeEFlDEdhYDaZFR9Gw5hszVZc26McM6R9/Y4mayztqBy4J
Ahn5rT2qgTu30wjYlfc0tBMYOvAx8F6iJgxuWf+gWaATRTAnmV9Uds3PYNx870FDSECRoh5Dc24x
18VS5M2iYUHVVImbiKfvD8csMjchpy0mfWXXdbTKO3MvRzMMu+hTG3Kgzqw2zBkSOXAb4aJCFWed
fQw//ZalSJ1uUmI50o0S3OBNEQKUMOkCoeqSukS8Uo8jGTHLDInZb2fNwctbgxJ5O9bn8t9rxM12
GBCjISBlKqNSyLA7DL6yVXQlF+P1bLlBwoOOwfqhfLTGyVKPSn3Q633dos1alexh0mU54pFq9OWG
45MUwN0rJcbvFIMtZTDMqWVTEnFzUy515gKJHuUITWvFHaecWYLwV0x4AtnCpRt9Z4xHVL1aSXWG
EGXWVraX34X+kW1R9uV3ym++STHuq9c0QcmtfVe7qH397kZXrB26J1/B7U6EjP5aVQRmomjPGcgf
kGjo8aOQHUn9W3411kJei6TJkzyKSfO9YRESlKqT9nd8zfTUsdjwEKTGutQ/kTyiyMyTP+rgKSOt
k/aivJvSFCtafHjj2wISJHqJfk+Y49BjMDlB80DTtUF8HTyV9CqoaJFnQYCwjvN5kuW2RIZvp+J+
uksDIAGux4D1XV4g8KRQVKyDdZD/C2MlCbDoqCaXZCWipWRrSLAJUx+mEESpSuXOIAEDbfOxB81b
/OHa0ZttF29fAMaMDSmNpbKel8UU0yjYGQTXeaUTKbBDCOup8Gjtl8SKwImYX6ILep0K/RLUt05/
dNIzaT6lfml490J7zGJntE6BG1W3V3yvYqyDd6+/y/29lW/pi/Ni6blZtEkpQUDLKMRcrSSPRnGp
9GDlHLPckL6ksAxjXCSrm8ja6cMBsQ4i3lxbsyE7bRCD/j+ezqs5dTZdor9IVcrhViBASCAy2DeU
jbcVEZJQ5NefJTzfqdkz5dnBgfCGp7tXUxMmCFOpchgbMcXhRZ4SC/b6QAapmDFwHt2XaXM0FEYz
W9k4jLeQqpsQ8LNY7FEnQm4AszKa6fmyVuxpyLibbrqPq+w+5EVINI/HeKXRl41dK0i5Zz39bZtP
rgxN62murHtxvMzk18WAc2im0irLBe7uJpNSHu2hRg5L18E0ehrvC5PRV2ItGaNSh/WyKT+4iewK
+iLldI66xeDw/m9AxmJshIyKikLFC6/TGnl49G55DFuQNERcoeigFKB3x946mt2xSo/Pr+fz1vRf
nfoxRBc6vdu5Es1NfZbkMx3xgRHmf53i+ZO+qHmvE/Na0CqrVPOS6ZkLmOrhtjhb3r3iz87F9vfX
xAjdRKFW+L8mxkJZ0Ls4agKrV3rRxGPb7xJrg1XrH/3g8k9LdlKYy4ckdukeaa8TSlUXpNbE2Ise
y5rHXllFxZkPtLH8coRfIFdkVwDkW/7t6F/gZvb80P1/NfcwYQTnlRAEEAvbaRiZ9lj6Z6MQMMFH
4gc2HLq3l7gUVA8s9YtncOMK8YzUKB7pbHLCEoyxJ6dgCuT050kwgkyaVgqs9ZXBq5iAF8Yxu2lv
OT5lYyKvePVci28+vFpgf8QldSUMVSiWhunGu+jV20yqOX8K8r+C+RkJ8dBR329BSqqE5fA2Watv
1TdUKIJf6hnx0CkVXAxYcZ0iHQmvGbcd5stq5rDfkvlS2erQo0NoLSYDOV4odshkugCkNM6DgQr4
FQDr4O/+xZCw/MUHLpgBQ7QOLrzDuIBLKEt36UQqplpaIbh0oaKfqnswWJvrkb1Xf+VjaRvzfwYc
r+7MUCi8T5kOWXtTxw02ZznFesvexp1mBKDZ5qdMZ118rK0AfY19TaJM8rUpEOLQQOt4kjVs23OO
xA4T0KzfW0E9jdMFCdfH09ewiZNXisGK2owtBAJCWjDqDfz3r/IrwbrMYEJ1cGExwmagxjjDSJGU
sglGPOagDMX5avnzggeYuSNTNYaSFYWOZCp4k0FE8AfuFzwPDaBbc6JyYb3CrPPxKDGBZXhBLOK5
wzz3/CU3N7DkM22/rgagfRnkv3y83SETcs0rIWQlfq748nvVf8GLTLEvzztGJVe21SPOplhZ6r8J
1GKWaQoiJLg63BkdVJUrU/H72UJsJ9X4hX3DgG+BQT/1c7wbyv8WWkhfpBn/m5BhheJ8T7riSm69
Hd+wGXzZfEahV6s4z3KGulvMJOGQhudX8vEov1r1S0xvXfzziH/aGBFs2y8i69C9HZ34Xut0qyhB
p6xrdSWIziDM+2KO24X+YloYo43wL8k3WrUDSG6KjK3WMNmwVeqYDUgRA5JAsZKwU095hw3ir9zu
oaOMMeMjQWOEqnnPBi752goNjw7bGDIPL6i53nqt+PFClBKBX1f+ncK9SfOctTJjxxmeLSQGo1p9
0kpIR0S2MKmV97jzZSAF3/aXfsZ0Ide/ea1j6eMXJw/6+uiA42KNlwbnIwGZtFg/CjxDawuoLIVp
pAAJ+iw6kIHiQngu+OQi0AJ53rckQmiZp4y4yVyhXhQQQlj5jLnaL552Ey8t+tMydjyKi33jvjJN
ypJWyXTAuCp4T9nrz5HFAcYLZZgQY9Q0eSwe1iksjklyeFx3xXVS4dXBEQ/6HPv2D52lCIQohrLF
hWvW9gGmYVxK4bDhNoFFC5B4BF63GeF6Q7/OyBOIOKZP47KVr89ohhmoNTb4h41tW3NY6IDaAM9L
xKkcunpHTZ2L19xgQVbdmNBQseypiF3J7Uo3fKH38WQoV+8heYK2rLy/Aqo7lkNKesUZ/irermcC
com2fIkOBQCl5M+HjRmtI9jx5QxSirhX7Tl9tEa81YVt7BsOCVoQIE0+iv0ouV1BpHx+vbqonKaw
bVgjuCXxMoDQjgEDBohMOIu9LD7yQyTUkqJ2oKHQ6skZMPZh3uvjn9omDmCfUuTKB1sG7kahyY8o
8LrgpINXib20mdFr9ed8j36LRRLNSpzw3LjzRf0keD7VD3O2lNxTC9Zpz8iBFbvc3fjOol+O/wam
Vh/5ACgMP/4fBDWMMVONmfnkF6j7KCzbMdcAOEv3TXmDvPQwKJ0Zf4aRXnIp0JeSpRwAPkG8phqL
LKb4y/dcoOZPUsi25YL5YModwekah2+f30Ag7kyCcnug3uNTjPpLHTLacLUjq4re+8dQaWbqFNBq
XFCRRGtKCIGEr30MgTSYa2nLX8XcJgfkQAHIACvJu2kKRxeJiS4BYQa7BMIMfUIx01jOzWxpL85s
3f45FQPoMTFrauzoRFXuHqFSXl2oynxx/Ny8xWHFPHnOPgkUclUlp2obq/GGSwEMHi9zXjvYqNsC
B/WO4hmchKO8PYr7DotFWhz4ZphnoYFT39LvMNOXnOiZj15oXm6TBXQWqHAts81a+ujw07GjEObY
Z1hSfBw6Gpemfm/iCWlZVKdRurLCoGz3D8m/4wcaYy7fdHqpI/yGf2sKHAa5djdHU4lto//E0ANl
VWuPV/N4t45yM8GYaJaH4cn3eonpZsjO8vXIFL/dgWorQ/Ig68FNn1PB8PTBExT4lW6q2KpE+80k
GyM/3xoxlh6tC+P3TKPWGG+6oS7S7PagPhngX3+49wfaEHswX/LoyDCl0d6eHiHQFksmDzp1fkvC
rBx6QDNDK1JUgreANeawebt6eo9q+yHN9G45PJwYmvJ7NRrv7BpmtiU2kJDhQznTcLDZWUva2Y/B
cy3T17j+D5yqjwbR2s/IpBhyrOAkbJ3aj94OmuGQSbuEeC+ekmK0/7xU7AJjs3b1LteOpplKWbYr
KAtLWWic4ZQFhp/osai+7932OlxE86RTUDSV77t7MlXoA/bi1lXB0p0xTZIOmN+J3I61udwFD5CG
Y3WDq4TEB4MVjVtet+ztNPHKnodibT6DqF4rCrmk5xo00t/Jrt/RBsSiQ4cCBgvHeP6S1Q3Ncib+
QI3mVQQCjNALgcwLboiSOzPzIJU79oP+NGkL7FcHXT7ByKFrKPkkZsSxKto4ksoeyQY2ltKXskrL
C3+xUTbsePoxQ3ovyik4U1PupxwZsXaUl5FSOWWCpeBaUc37GfvIiw9TFCHixi+ArCVeL8YzOr6J
oZwm3ScBEJ7EHiNhFMTaxPoynDSZky4pVJIXtka9W+XllAGr864jLzyGKYrOZ8W86qc2ziesEFpD
zZvhwGxo6+vYMRGhgOf420klY99J6WoADCe7Bv/07nJSX8vRmonISLymyFmDZ2OTGMJZzQAG+Iu5
4vF4EOFhlMzGjfhAPR1WgcemkX0qnsEoU6VhYGkg6addUrwRBgwwB/arrB9J3WCygRrD+t3h6yBO
nHCI6nVgLRONXo5ZzP1/DAMuumENaQ2+01gYIM2heYylDfToWHMeYErv9PdhQNUXDRFR6zzkH8BZ
mzc/H462xdzg8lBOSnpWqbxSqTKxbwT1ZTAgVFuNSx4sbLw+G13ZVSO04kQ5gSxNR6Qq74Uv2fi+
6zel+JGQyhGmsyVsCEV0YT5ow7f6pqJomNNkisIm82qYpsSOjFnImvZYRZhXYl+OfdalJ5JAuIN1
rDB9oPo60r2o9ukdQWegjXRM8o8FWtdA66a2fGVM9h2xb4Y4Ps91dQozVpUCwr7LP3j0Z2Zy9H9h
E+QDOp/6amwzgyXQjlk0TwIrZ45LKuxZuMLE6pnlRdkeFDRMav4JjyaVS/xRIi+ZuNKFRgGM8V1S
qgSEh9+uMO0jV0/D/9DmaKoINvhzb7AuwdLyp5n80ZmprVAUZwUaTRp0QVmfbMX9hK1XwHBUj3Uo
fGOMD838gzwP7khDxCFmS3PUxadDA0p0Sh44gNc45RWvBMmd89pax9ma2l+lZoY2F5tgVAHAfR90
dQ1CTexg8Njk+uQIxCFWqWPZ+Uxqynyt9gFnPMakP1W/rm6SsiN9QXyf6i04RdWC8/urOBC8zins
IVy9LbN9X5M0QO7+JBeqz8eK7CFgkiZvHyr3mneEtYYO82A2Zr9H/y4aaoUwaI44Fey2f8IgpSjy
vPBNFowrfWjen40IQz/Tdg1nPxqOa2Sfeefp5v4VHxOELwoNaHstJ/on9ybGmoj7aHjpY0OWFjOC
gvMTrR0LMgbwvws4Og9FQTscMQRW5V9yRoiKxCCyQ+2LExMA/TkMLwovGl7s/aipmsK+UbcvXxOO
vbmrlY2q7yWIKC/KOBdSsQgjt0LDKP3UGk+k0n2lpushxam5fqTrR2k/JrqwS/VJldhGQ9/JVMh2
5XMdU+ZTelU5LYyvhr56UnUjT3WYEucpLKri4V8lksM4UmdZ66DOU2HORwzTsDe82M5MpkzIcwOh
Ep3F2JgosNikxzY192UCgkFBbYBMS0Som/RBHI+V6oQ21avfS/zMEzqx73RGMVnZFDflQJiaZnbS
Q/imMGyVTnhilJcg+jE9z35Hg5Uy8Zg3WsOmm1wQL3VS7A6fjnElEvvKWjwBN+UE/72xgpwVjtq7
YcHVlUEkU788+VQplXSR1+BCRHYS7vRP7sqKBeWOowc+PV//vHA2DXli+4CbLWHbkPoKc44EmJfb
st7dtVnXfrXXr67+1vkFMiBaDdGqpBfA8MylBIBzZ+C5pz5L2nRfEZQJ4Ftjxqcs91G7bQyB+c7O
olEznl/xWQee4Q93jmETgjPPIIvXmM3Nqy8s+k0rIWBNcS0wXCceGOGb+wWNQn4uWeI5qDpPCS7E
lOStFp6S4lNAlq6S77HqnkNv5QGjSlfpY/owDldtq+fT12PLmJv7LkMx5UfdXeURTaRBW2gq77W5
E6gnwOnnt1MDusLMAVcIBJHwCB8IFalrkYxzuc9wF6PoofGpZe809b8suhWCPukZkPQXz7zTOboo
F4nh8E9DAJ58SiVa17Tv4bFk6i5xMYhmg+gQTzKPLEJAdq1xIpcIs4LTJG8EzpkcygOGMYTLkBNe
eGHg+JFm9Hheu+VFyO2YCzSDexL2TO7+ctOvxu6okn9m04by6AN2ApG2nJygt85bNhjErfY4gD2o
p7j1WF3s6z8CVQxRYgkBTuVl1VHJUc6y8gKaq2+p82n3YxXcBBUBs9ndMwDa3Nd3DtKM/u+etNf6
NU+MumIih2jBeBzTDVN+vCr1BQsKipG1waggBeqK3Pf/P3Pie1SHAF6KQJ5Aq3+RpVfLW67faAov
gY7sk+pwBSpz36ft7qpsI8qXQaCtBNWXIZqpyxdnLxP7N8wS8kKtsaJRHAN32QZCuylAed63lrl9
PnYJzsalGS6rYglUIVHdSIUG5eLZjo8xh9EeyoeLFR+GIceJ2LvNhteSc0C+SvsV5ewVNe2d06ug
FxYcDe+hm4Zu8nCFnN1nETrtcHtm35X2+QrxT5wY3HFiSVvKJJa0zUGjmEPGzJn+526kLExgWAz7
4rlE9ONAkAc8yRC8ZAYQ1GQ5qjLlbfHGfoQLzjsa+W7FYazLjJZmWOyRXApiF83dIPlbMe5i9x6n
8teXizXOtPaYs+lKx8R/3VcMj8bul71Ov1uyM5d8tu5XFlcaaiBePWEVGp78G++4Rr4DORgdwrdh
raZTpjy8ZotC9vImMNXAAsSirrmoxpiM1rG2SmhQaTmvb6rHMYPe7OpMcJMt/o8occrmH94BmaiD
5P385MmaAOPwGIN6wA8yAX/65qEEYfOvjtciC/Q2EWxGmtm3pdjYn7mdgy7JvsN4lj49Ifaq+CSi
sDCmJSpR0NWtLffDc/987uX0cKVkmzrUtagxIqFoZlWzqLwVeb3yfkiymAxYKVUQ8RP7quXFGt5A
l3FliApK/8NWk84yNP9ZHM1exK4gN4jEYTSPfP0fVApgrlC7aPbRMVQ5pgfSBwFXef/CQaT7mujV
sVeAJA47bNebh5NMUluK4a/PdEf54cerSCReZyzOLVO+O5LT7InxjhFfoOyxxtM4m3t4gq+CL9BV
yqjNWqNRMENmaE1PqnbOwt9GmyvJRlQDgDzhUmqZbcxe7aIgFPr6vqqf6s7CVyAvmuKcnjWX/8Mz
grhFaMqYwalhtug3xioH2acHRrqx9E3kNIywO1dV3YKDieo+eXd0rtW6hE/jwTd7tsMTlVMfSTrH
r2vr5rZ9kD/jWiQsDIH1c2Elaylc8h1VyYa/nz/8ipzy02Mi6TWSM6XV2VUVKLluqCy2VyTGzyG9
PBPoEpS7eMSP2MvYDsoCtfFqOad+8zTu8JpmYfbvb9bfsR9NMMhzWp8RUUqZDTX21KNHYHGtZ0RF
dfNMeybL4RAFugIqe6qQ9GBWC1yhuGGPwWx8GY97vJOSyavZYl9CLWylH/Fua7ofMgIy7PgxlWVX
0EDsjGszChwvkBOaziMCSeGw0sKuY0Y11ruMbhuMy8Pk1JmjTlZP8ccgPYAa482IsRIDapgt02y5
ujT4B2kIfU9I69SPG1+iDdHwOPI2y/DOhH923yW1G2duXy9CIBl4/qJ5ivqOqVeZtU+OtszNCD4s
YGgJWFwuYf9RQQcuvhTlq1ZwRXy1oM1XouHbB20gOmZzqEE+NHmhLzvvlcwH1p6ac+361c+N4ZI/
ZrGxFUPNlrWlGB8ijqTPtWWmkydj0GbLRsU2iTAqiDNL2ShAcWqEspVFFzUI2zgniTH5Ib3EHai/
ZM/AfDJg+McRS4S9XYujTjTUkY2plovOLEmmvPPqjwQD8xr12TigtnKRa4yZIp2JLecXNkVEoNf+
p+6WouxqOrggbu2TP58bOUB8biaZgLe+qg8jsgKrNdE9s96Fze7R7Br+V9laeCyljfkrkMl+W7Zx
w9RPt4YwDhjGXDAPeZoXjfDRJPnBT4pxT3hum2qDbCye1GR/QqdnF36CHBmPTCikucI9YTPFZo1i
JSNavDEdXqLecDpzQEflZv7KZB6aEIylVPea34d+ecKthTybfT5PTF+xgefi+m8EDk0DrlSb+aJT
2phV+miuIj2JMzGctWTyeLVlzjd1v/qCYe91xbBdWWTComoXgjDPk6l1MAtQyjMOLZIb/0ji4i9x
TqwUNlr7mP91puF9SqkZ2ygdccZt3Ox1dVQfH8kHpiboVBIWqp8i+td0/17hvzb6seLbK/9K5q92
W8fQItdRswq/4X8p5KKOnK0gkfB+hQH0qoKXiJuoX2uVwzEMuy97PwfOVY4z9vRi8DtttU2SbPi+
VUru6rWIh5Ecq+il2nLUjOpZw1xwHPzO9BU8SBIDw3iuU8GzSzbwjDpAzTmW0QdSOda4qXyd5NZJ
eBzb9vAYdrAmiPdysmgA1vh3JrjMRojCMnYFUY6NHY0QLgjTeOQbJnRT2P3p/mHtsbcZ5tGwPXA4
mPZ4m7fk+AW/nhZTVjTkAZY4B8JgbqgT6Yc3P2cspZ78VM0W0YtDu8hM36DIbirEjunoCHqkjJnG
wOeapzbgF1kcpVbEzBSsBbHKDLfen7OeOwvBZ07+dL4t9Td4B42KKT72RhQrDIASrgFyJL2XvGhK
DHKRAPaGTf15Yr82ei/aKIcrlAubZewEx6NZ5ADgiGtQGHo0jyhwcGkPMkMmZtgcMi2Hn5BtDU8i
Vo3RtbElOGlYnAcon1gB4QFsMOF2kas7WTrcixMhovRzGD5XHioZusOd4SVlYq/VVGrP6a+E8HEy
cEtgdVhVZqDje6HOEqInGVGJtKhd3YimQtuBHO0MW0Kj3Lbc68CAJADTCcV3zjJ6PRYXlmWuIyxW
RIYHF/tki1CUTPRqN2UoPmbv+ZZxUpqr+oYZueL5+fttZS/mtExsKYwPIunUMW0NdyYXIRaT0lH5
9yJ3abhC3ZzzasesfcBzqU1BDeGaLCg3J4E0G40U7Bxc+HgyuHwpAW/ndHBwJ99P8IjAxGZTgU87
Yg6s6JgmZ6TPZZjuhceBFAGoItgA+Cu0cHf9vEPOGD/SSO/FR2HPYYbRxnsV7p/LaR9ARMKv+eA3
zQBzNFc9i5F+scrG+C9XxJotjWeM9wQneB7M0YyCCabFaLZIq5iH5qhb54v5eaeAYvwuSueZb/RV
G05zRloPu5g+cWBRZcnCOTS0olP2wbsp9kNa4cgEAFnirQHokQJikHGWOuFyCCHpSj5giYT5soJU
2BAfvH6y0OIEeUh8Ouq09xwtQ+VgAMlTDll1ADEAlY82wgSGmwHlvPHDfNohzcnz5jHa/wLtPove
K1opOq+DHkJayRMHx04tUfXHw8kKsuE/cAjYgmTXqg/Gc86iYOexx07MoYBnKn4/glxV69uoTyuM
wXF48r66Yo52cOMQQMrkn5QftrplNEzgDGesQQNoNYkYhIpb77mk5Tebc9fhnjRsEY/b+HP0WjEr
/uUq1SXLU5ZNuOFwl/97fHjF4eN9G33IymBNkgaqteYs96CTWEuwoGJGwnnJQJbr+UizEaQTMQdw
ZhrJ9nHu4eLD5lhOFBxhxOYtRHhL1C4EW9jGuFRz5Ci65dvrA4RviUsGHBmp6lXij8ozgLBqDE60
F+RjzMcENvBa6x4eInFw0i8TQgelI29YGokyh6zKJ2kI7lIXjLrP7+md6so1S8gY39iD7Kp8Y3/H
fvzcoe6Su2h+yZmqu4qS0vRTCL8Mm9TOF7yduLqV1c3C7oU3wMPQE+5yt52y/KzxiGokcH1uEFW8
o8PIj08E4ZDXX50XMaTgToLNFE/1H75Mu5lY8T22UQOTYvilk4NBaK5HkVetfapi59hT7yeGU9hM
kmWDO59p+P8kTuzRWLlJcBPN+vPg30XXzPaRvivw6TQ7tdmJylaSNooQiE7YwmDyPglflK+gewHp
p/IpqH18qvgKVMiizEDxU0kuTtBUWjzXJoJbgVN9PTzJBNtktF5TQR/vmwRGGvS2QOC08E5hJKwj
+M28vPXCyo+Bv2ZB09uK5go0I6TIJFi9PKX2VJlyEQ+W1QvWEWkOkq1o1fJjDqdL3uA08NRJVtiV
SGZ7a3491jFKuMkDd8rCdfclvfZJuit3iearXyH3cXVZsqCrXiFiOV49deYQ02dvmw2D6fFLmvKI
z/r7ktLgJzloB/yLYx0E9s7Wc0fhol/WzeaebHqub/Wab8q1GGUY22cyrcp938xSiSnAjMyyKa+j
M8ohns85oAhupfQa4WlOltfcHkGuBAGnMCeEO7rI2CEhGvPC0Yax2VpIlmdJ8xxznMnjbRkalxIJ
vK9QaEuWdsTuwsk8lDUkQPSKWDoxSkckfBouaVYcTCvUMCyyUJfpOcLn+cRnjMMxMMRtwgR3U93H
z1ghjHL4HkGVyJF/7CUxZroKCIGo4qwKbTwwSIUP3rX7puEyN9EPdAMhC8jKmKtHz5eJsNHuzTlv
2eFe1KxzdIL+gchcP27WcTTLINEzjJt2G/M5x6TbklccXGnLb4Y+wr/KF0dPQLpsim1N8spxqGCk
KnBiTotvnSumw42/pr0IVUveIypDLWs+9LuPHjOArTUY0s+NiUEF5bsIjC9Avtaulwji0vYGLb+T
1/yRyFkeS8jgloyfBR+5B8WFSC62gs5aNXkAHJzpN62PLW3E2g43WvvVRVOt9ulvEj6hL9OsiCP4
ggwYugMbjbTEaRKgP9cvlwqNc+XQUKHMN4hJxbtnHUUaM/JcpZtdc7A20ALBFzWSPYXwqo1TbeTt
9sxFmZSvOqC37Zf2/G7ALkG8R3dAll6O2Xev29BWtEaheVwXr7XBfAcBO5vw+NEoSSJhX9tddGpw
MeEMwP+dzTVOhcS3BnZ6l67QfhJS2C5gJFoNw1oaAnCe5146YOg1ITzaRJBJAg6LguYKDuyPtZ7j
3yGtNsICzHIbV1skmtTXHEzX5Q1VnRcdkjBqu36AnoU50prwQkZwpu4GRkBYbEFeA09A/IheC4Hq
TGNs3HsRKgRMLCxbR6lsR7Wf5EeLk3Y9i89L68g3g8fSxLQzAnCFLVLRL601PMbFu7WGgsk/e7b1
GLtEnG7WICPQCyCPBfUjDbi+PH2nGRu3+BzyBat3MvYQyUx4qrE8qnrXa1YnpLw03kXNDvy/Tb89
MOFCOEMS7qYD07vJk3vErlFhdDNXMtxmho4MwUhkgLDQ0JpxBxGHqdy/71da3n2oD4gdKhN7cBlv
5IPMbaZy/eTrimrj0+B4pQ4x/V/jbZP6Q+oXhjfQ57lWq1USr4zGd5TCM2i/vS8j2VV97YsT5iR3
jG3KRnUJcfTUfhStaG8vopWosDD7Ov1nJ+7SLCzjg3eU5RNo/E7FIbdHx6oICNIPZCsr/C2WJ5Re
zknO0dNbTmq6Ce4ppvDAUmnL4nq/b4Rd8drBCDanlbGF/2PEB/kZtHaMFiDsynxnQWioNzXoOwfs
FiEWVkbF1brb874r1LkpcTnYCkjf5UIa3MdFYvZQbFUeTpCoDBQWj/6QKMe+tkNQF2dZPcsA4qzT
vTjK7QhL1vRtR0y3GQuqDJgW4CAWtnpgeFGNvL9wXgJpTiZIk105cvzItIPnQTXU983sxuseCgAN
Ey8IZDc0NxoCuoum8ZjoAXQN6h8aCG8rqhM1sHfCKoFoI61qicqq1UfIZgWui/zOWxPTxq5Rqzih
Irb4CH4HRsznWjg/6stQXz4wtgQhbWYOxI37RVM9sACFI7uh7htXGIyrCndEuOOdR8pHtc/muCgV
gEvG8WV9RwfcptdFFJORXqJ2TcLWla+LJMewPhesCZtGyNGQiCzPLldCp+ln83nG4EcORGHLmobt
g+WaDii+b4Yhr3OinTAQ/kYUeYN7IaUmwKeSxU/VvPTaaQgZGuz6KoiELebfZl7vJXvWFm7Xu0pJ
RGBZIVXr67QNNC14tZtB3zQ4DN67Ye8Ja/0BBMB95e4ftaN6+zJT5mfKWirOG8Owr+htV0yxJNP/
gLNTj5M/x3uLDQkqBk6TKadGzmYXNJ9mSX6UECRWyRMgT8Xh+KiMVZrLVQqmn4qvdTgEWrF9LrmP
oLARSD0Od1h141VXx7836dAZNkj+JAFtLgec9LmKqJ8XfK6jOfY/RaC9/V1hCWWBAiG3/CxOYXpO
4Ww9PmKDxtGZ0kBbvjThRZ7IIOEBgo7s0iLz/x9cakpuNDFxRNbkbYNXvo3L3TCMfEvpeS7nsUO1
ha7ujfQAY+uhEuU/5OlBVuiY2xWiTWfyEJ/+OpPFzWiKqjz6cHG33UMHbtQ9m4TSVJ0qyvx2k9Zk
acidQpWSb1JOU9cy6/xiWHCOYFvFSTQUq37CyeHFAYBbvn3TgD2g1A/WbtjAmOLXjXKTaQjcjKjY
2t50dMBAup6lk+rOeGnKb7L1b3JmSockChogxhMcDf+UZPt4MpyY7OqIvIhzs9l/xXguu7xi8ZbZ
tytnqweP0A4rgGoD0rKrZKtXAS/898s0laa7p+jhQ8BSBRkMvV7OPvhJLbauizVRLK/sljqjDLz9
Hj6n8e1r20CPssmNv0xVDNyMmkz92x2ISM/bmXcQboEm3AHe6RDTqWsutza2tgdpXlBOid2mvy2j
NS6g1lve96kv7+NzlNthE0RTVdlX1T577dJ8Z9OXtDQ3T2EBfgb2DHDolzoH9mmBg5ZmNFVba5rz
KjCiaFsa81kbNjp8Idy57IjyVq53irazNM7wVbW9h9tP6SLryIwMZPwr3adkqcUP7qgXal/QwSx/
UcGhpEbNJT8ii8ekWZGRcB8cbb5ldm6HgIlxIJKhEGhttgOBvOuih7r2EcVrRkYMC9rC5kJN6gQJ
TXh8EnvNHpQPZhNUQCYYDwcttts27M8QMrnlYey1zACScmxMvZ6PZNINtBdgQJ/EdJwCau6mXKe6
STaApF1B3sj98AQFnSClLEEgA9+tMknHsPtPXV8xUQXKJu79Fw+PMiVo+7R4gOdEcPPbqEDYZbIN
o+CeQ67+5OJNnhBAURSEZ2ahYrFvir0ZbytrqapcdlZYoa9H9ZN75YAhEc3g1a8ZSpB6j0d+CANp
DZId5joUuVE05pYexcmEtDI/A/fI7s5MqnT4qJaFCUEFTL89fgragKyRhcD1yuUVxo5sLCQ6dakL
fgH2XhFOSg71ONj6u4wi0w5cH5lhoSowRM9p9FvjP1YwRAgb3ABRvLvWO6ojKzgBq4Jf9wl23GQj
L7X3iwBIe6v9RFxMKsbHDC9sj7FONaWaRLLpLkc1Vi8RTjnmF5FNtAJg5gM0RHIG1G8zwyEZ1Ai+
mSzharY3QqjkSgNmSZx9L+ROSulQs+nBQymI6C7jE2K00u1VtQXhQQ3G6I22gvLX4lANhQDMh0ya
tR5Dv9y0MT+QjCbYdjCpTiI9Cytu2jFy5KBVj5y5l3xSR2LvpAV5D2OUvG/hU/1B1bJP3pcoB0zH
kQ4AUATcCedBBwoIDwVcwgnpFRinPcOR2+uiEbArV/JSnqufJYXx2AepfhxbRVZcnjmUkTsbJpnf
QjctTteE9Pr5M+M+eexA3BFXglYHgsTGAN1kS8bOf97lAfR66hKOzPkFkv06Fx9j3gDvcu+qjN7G
wS9jElxuDH4rBaIWqIQZP9OSy6bZr7hskoDJZxARw2xjtZv8vm36bffYSeY2feyiadL/FMMtzb6H
/OupTkXkt49yonj3+jNXaZj8GtuKSCN78fWkWqecNjVlQaUEjUX/7isG9q1HoiVeIn7i8sVTMSZt
RleF2K16fVXrq7u2pqSC7hE3hsXhJtX8McHInxBi/VYoPdI+2VENSJzq5pF+WxjcsMLlC7WbS5Ji
i4RiF/m3HK/BNiyedXCflIbf4hisPKXy9DGkNsM0V0SzEamLKwkbPLbq2R/mOfOw576+qaxp09VI
+Hr1r8kuRa8Mkjh4NisIicmZAMBff8ULmyf+OgsGakNR5znjVpxyewkyLYg0lMeAHyI3lnHqRcay
fiz6xf2oCgtZYP626JWF2IIkHMsTMTjS8PdSAvtfEX6AReaI2DRbbpS0XF6QQRbYOativpP07fAh
bx7dhF9cfse8BpIRbxJ0cE4Uc3zMm3DOn5RAcJQ5XiuMV/jn3FIC1+2xYyTW+dp6JB8x2oHuHYsS
dbbzdj+E05HdqOOBZnRDsnDYYHEt8WasdIm+gyXXJNlwdfssv6FQJtRSBrlARSY+cGhfJt205Gau
YSHn9OPhxII9CsIngIjESTd26YwWx0+wMT4pKMbBpkOGmY41jPigRCR+Iimh44uNHZ34enwu4VMD
RP0kZb0aJBCKfliOlcDET6mw4r5SnOR3v9HDDYvgXvyvffsqrOJwTZ1pl/kEvGkpS0rPOH294kmE
SLDpI2jhdFWFP4k5xdAd5GuHniQqF6MdplVD2GBnE1G1yQFTGsix1riEzSV9nSOiBE8K6hCi7YFD
pSMqRDPs+4JQgNUB/LLlcEKWJ46hm4JuWGBVvX+iM0y1dp3oAW+qK0fFZd9ujGz71DdttuWYr712
r9fO3Fjf19C1sIZqrhgtu4gS0uUwLHkNZcaS19AfkdTsl39E0jJcmq4Uftwn9+ajLc6ZQXH43e6a
8Ux0LwgCG3Nc/1g6FVaBcYjC5Z8Oeh3AQr+TcbTD4cTTzRgC8zFP+Xi2v5SXGBgU83j+uNuLFN61
R1M+UYrWC2f1MlwD2nekiX4RG6JBwZ2Da7WrHCXZm9HxgXKGpZPZcjU2wffJORGBUq47+CvWujjV
DkbV8PGhDJ/P6Csb/TuE7reJAmxl+wq3JrDFg/D4p2o/EicarF+kXWxaqBxpeZVPz+SodFNFmtOb
HadHZ/5n2tayaeqLsPzhXgCvQlJnCgiHzZdJYza+bHjAY2p1UrSUzPwfU+fV5KiWZtFfRAQI/yoH
AhnkpXxRpCuE906/fhbK7pmJ6Oio7nsrs0oJ53xm77Wd54Pj8FWvehOmkF2TRUV4XD+6dIvAKY9y
fTQfpyi+RMKl4Mo91NUx8o+JcuTH1AmH+nWQ9L0AE/tu5qwVz4TWMNOS+Cj6LUMXor5IDES9l3Dd
epwdg7xtlY0Cl23Pv2S+k9SRhTJXYrZDSqDUzh82hRwTA1TdpCGTQUujanRHQk8Qk3Pt+Qt8yrm0
n9Cz+ihpN4S46bQz/wCtoSjk3xa/G2jc1AEMi5jsBLO/eQ7C+Y7OoJkCf8zNeYTxRITphE6AEcS6
QY8f4qPuIpQ1o3x9bEP1M4mohMGzxkedSvAVkSz5ieQawyCjSZuq1vMiJdaiGrM6HyCZiWAJWdHb
9csmJldCvrGOkLlaFg8ReLhqzEKlB6NO7flqe/K+6EfJ9gFP2M7amYcOFKdFWEULvqCMsF5YIn+H
Gy5+Y8gE5NmPzDYmC9hh+H6k5ixah8FQC7BjmDI5CS84GvhE/WGrwoXTIXOP+dM+8mpjloobHrki
m/YQS4zVwof8DUwO2GMHB/HlicW+WBtHZLgvp5lL16hbpBnyz4/njib4Rxc+P5R4ygpCVO4bsAei
9yz3uJYvNfkF0dWUL7FyCT3mzMVPan61a/OmOdC7AKBASi7uLIFz4dz4Jy2BgbzDujBlgws8Y3Ba
4OAklyX//gJzqMCGcBVssYQ+/I1ZjHE3xDJcoA49ld9u8eAfkmIt2iBWJWZYs4FsELD1xlcsfEpL
wTw/5NOygMv8OsrhoSNRSNpV5XYJeBoNFCIzmA6zeg5BLCWW2OskNCOHPF4yAv+jMYGkNk2AMmU/
wpYxSD0gSfVuosNjdkfG8rZ/qwkgLKMlCE37T0uQkfhNTgF57V5WbuHzpkzBV0K+8gdEHlCbRuFq
0m8IYSuHC+62+KIG9z64J91dMO9ie6/auxYyrqZACNDOc+uMLIQSkUGG2MDvp8X52bM3v9BsTVtl
pfkOBsjHnAoDQb7mFKHb9Y6EwMp3YCToEztNbdHTK4+mTVsDZ5M97PufHnNLvKRUANGGnm5o9mo1
5bDkZeneUWURzFyEzghgVgrsDVqbh1tJNAZ3IzkI4X5A1peMsfCME78ZPasJpmWQIYiqFiQYPn4Q
0DcEGqIaLnfMacuKleFUa4DXFmzGltzPdJXPZNXvtXnfHwg/7uRD3ZwXmE2IiWcyzHwY707hLzSk
4u+oBQAPmg1cmZmqZF1NkynCrFyUgAnIUg6JFOUlw8qPSaimCRw7yaYfU8kZVhJZquzU8RZlzhki
Gakcsq7fRESDTS5RRa8x/LePxmh1crUeGwV8+DvvNQdzpM3pTJVRH7EVhg0nFn9K0gzVJJup7ZwX
k1BgjFKxxB/MX3mcj+nSPBghfhp+yl9Nc4/raRJcJh6eA1ywLcNjQMOY6R0Burj8kSJ7yRZ03ViA
cKpwdqI55+zkIMSqEpXjVLTFE1hgq9zoH0yLmYGbEvKzZUUKLftE/WsAzHR75T+Z+qPyZfcBygxy
01s8lC8wU6eyWg7mmQjEMcX0s4yQLW11p1sy/cuMMyLxF3sqjlSoZzJknTlRuqSecu1TmKPk3OWL
8F+1rDbEQinJVy59RclX+5rr/3VsYEHDsVH5duHbTc9tYoXGcuKB5vyrNv/SLQDE+uvJiUeFA5Ab
F6sfIzh941NwbCbHPp7L2pw9AYXPMFIutxPyceBqpBRUjMIvwCnXzd5s8CyhPCMuZ2m+4eV/pTrw
cmJsX99q/xMFP9rzJwm/28mnVnzo0U3fMjAk1FaDXoP21P7gKJuMhuRqC8EEhAqiENqDP1EIruQa
k+OM7iAhwVZGImWZ168Aj8Njz91YYWpZJtrV6O5G9UFCKcHrH+BLXiIwh2m26a/t8J83t8vWE6wT
8S0wL6E0wwGneIiPfKd2p3jhJuPDUWcOVTkMU7slTTAfx34MfkguAR0tjwVMD3UIZuk4YQanTtpg
haYAFQCNk2OeFdbW0Cr4kEz87g41QAP6SYKVZoEoFsJrxdjvtSXPODK+ynxrcJ+S/J5aTLXZh/8O
6k/Yn+9Xri/8AABC/mbTEijncMVs+jXrZ6I/bh3Mfb3IwW6dri0UHMlJL0N167K7kt2T+EP6Vz43
7XMj/0tYNWLSvYjH5PZYPpYa1mb3sWZG9JedwjsVsEY3kDV4rCYGczNgqv0gzbef8T4W6b3yP4eb
tGfsWa2bfMMVSoprPwsvoEjGx8HqvNHVxshi3U5ftDry4S9GxbewoChPPJhYAUfEPAW+i1VPPBpr
icnIkUnThGT4YulhyhjnquFR03AnwanwwvSnHfNrss4143+TfJNCgsox7/gbQb1p5qdZfWW92/+j
+PU/O+r69ARjhh8PIjfs5ClqyMc4fc6wjq95qTmJmPty1fMHiYFGM44av5GbsFvC0wwR6l01iOY0
AE2JkomLgXzR10e7MNiYepLgLfQzezwKh/AfoFXOhKu6oKwd3UKkWoXHvxGfYXzCqMG5wdtDzFow
vRLvztfH0ZYgNSBMNBozaq4BvExsqwphuPWaA0WV7ilGjrI+jOUBcGsyWV9OwH6ggz25Lf9RVgLI
KX5jbfPUNlo7WjojZSrKx7w8Pl8HpcUgOQUAiIngMkg3NSEzfLbDLRZ7dbJHIKxkBz2zh8eleFzo
iaXuooXMm8ZsPqE4PpKDwcQNeAD33gR1zCxDKxy6r8wxhJUVWWW/ZqKPbpH35rnrRXgXxJvAawWq
u65xh9LF6cjEFyofMdUkh+khADkCuByzw2NZvhdtE3QoXAkgUlB+UzpTvCDiYF2f0zeec3UZiBwN
6wjo8j8sLe2UkokOi59HmP1Gym+QzLq5ACJHBESP/Ps7yU8JwwjjvC61G+IPWieez+HGiVy2n8/6
C3C2ciMvWAbwOOFIdsrPBdcNfSOsnUd3hFnPCCrbvfzNXxo5b1pQrfhGxB4YxpdAPFbwWRR343Wt
hHOcHYmQK3dNvdG6bdR7hnR4DadXeS6FS24d6/xAbqZy1tjyVNeJakWTRQ5D0FiHxroY1n/JwQZP
p+QiHBVOBFWW1/xxqUooaWjIkKE++jGHOqmYZUxjC3Vwzo+7HzW+2ZX46TpcaFvJC60YI5043Uey
3aW2KVhoGpHIoYNC2MuwMWXTUgA8XyGSInIs/uy5qCPKZKD2y+K/KjHmTZJEbPN03rjR8/583SBv
SO6D66tzEqyKWPPSGcAKFwjNQ1/O0bNwiQanODlIKLOm2Jphuy6e1jCxiWDDur5LlE0H2K9wQZI3
iYt5BJfFvJUP8wcxPNiOx3htE4NUsvJT+9VZIxaMJuCfaM3+wtWkdC2LLr6P+UM/JcNBPMwM34v6
7YscyuaoD6Bl2InehO4ef9RPB3iZht4dk6XumD4G6HnMBix3/GVCOJWyGuXDaOBlG6O2vkhbuxvN
CtO5BCPZlhHYTY6gXQ4d05xwnyaHTIF2s/a/oBaydT08z/r9LwdcY8CT2qFvB4Xlc7tKy3D23PQT
7B6ouba1tqaM96cy6W8T+/KjtiexOPJlK5Zuz+8yBIqmHJgWiS4yamOBBMecV49ZF23UObw35VOR
voJlA18/+lbELyn+qiikarJLd09GuspGUmfIsFWIXhxrf2tqFIVO/kZQ6cb2ieW1u4p8q3HdqYLN
uj0JujRWJCqnsYMzDoH4d/04mpbxnVSrolptH0vcfsG71qMtwge3Un5CzCQacmiXFRlZS+P3oMlM
58LrzE6Bzo7QpZaZEFUW1RkpV/6ukTfoBbl2453eeeFjr+XLwlw/uo1M0NM1BwIZ3PPgjnw6H+cH
OBRSfvFLF1ulhz7a+6rH+cOA7DcHXlRP/+KZXzzT4tIqChy+m2cyHn5qvDGYUIdMpceoVD1zlPtB
S7kK7qW0eNWe+dzpFWmkK3KBmT3hCTc/854lyV7AC3xv5Ksk79TglCUHWWSxumJ5U905z4bdqkyx
R9D+LBTP93FB0OsROToa5JWTeJ/KiHYneB6gRVv9AW1F5B/MM3VisP5zuCv6qmcT+fY2Pj/7mTxq
D9h7zzyP662eWtBMGBIC6h8wpy715iJ2nE0gzgnGYa8YzBSPJa6HpH4Ur0CUeIP2I3TM+pLoEzJQ
hE+8E1y82TfignaGazadtxTioQNCAMEDxkA2UxHW9H1S7aT+gHqFr82UMcZMsaTLpVKBbYCipFj+
LW1olic7/gLc+0gk2P4nBbFf/E35rXW3plnI/G9WuGyJXxYKwM1rL3/o8q2DZWDiWzyQK9/hnEmn
L9JTWx4bchTTywsYLZtBxvrIFp6zb/H4GjA6jgMGHjW+X44Y9Q00a3WaIPMT4jtzInVjdazNhHVC
zY3u4t1hM//L/1EKgFFrSPwcdoa5Ezn0xX7c8qInGmO8dvkn6jV5LIMbf5xpdr1FJRyEYyWMya1L
1wXuBbsnH9wTa/ZMteZMcBFtJt1KUFb/y07wOVV8R+FhJar5nHQnvzspjwN9Q117FZ+qvmQpzCru
648bN8QHnMVTS9riOabymRDzDYOyddkDM9sUzkI6ZxEnbIcMAOG86LAmbEJtY7SbbKZXqGNHgH+r
OUPvJBgeeAM46+F9GUvs5uy5TNPNBEIoMIuwi5wqc8vq7jzfRNIlKGdQB5Mjg4gD+V/qte8ahb6F
W5aOcEopZSU3LmEDHoE/mf7d1UJwbdVbM2aufK7v8SUHRa25KTIakoKBmzBJiNaLTl4jXjD5VO8m
LF//JpQXATNPdgyDfTLZIr0sMRoRGb5W463Dyotis7SeL0b+9utpq53t53aj2Pjguk2WcLBsOonE
AVIED4eDki2xnjGcb/8zhdYVq3rb7P2QYCPs0y/ITmNgwQpYyVOBhjNah1jBRppN4J4PYSBYXSkt
rGn1jaCKYQ7P1p+SBaiApq+CmjEI03E36d0uY3uzrMKLsEgn55YCqDi2wyG98nPOHGztSTuCDdFH
GLCEw7loHnQmmRx+iU0n0NZn+lCEQy7yCbaswD1AXxTxgY6Z/yCbWvfmnNeUdjKKUcjWcxRc6mLq
IYz6rW0irGit536xrjF6Ep6ojeuG4hyRbCJC03SbYo0XK9U38Ryjfv1cDIR/oUQdjgO8F28ovICu
PVj0/nbCWLnltXKz1Ekh3ZJu52gvp29c/bWuzLXfb2pi1GegSxSDILZN0m3iZPMgm0UdoxoT/J7T
JYsJ/zd7/kykJWwQIhvphwJKCyt6hzlM0mU7xSaBsR3zOtMXFFfXKpshDPH7U2me4uhkhqe0PArD
oesodZapQfr2Sk9wQJMIaHNgJbMnVK9pj6KOMHUC7Nbkt5ulq6tOlSTTv7OtYF1J0pu49H5NHIey
fQiydVDv0Cv0yqaMNv6I6eCfMzeklfhPagqhCDzruPlvjwk5GitQVSEixfebnDyd11QO7u3jns2i
7s74I/sMtY/cvPsKqaRXtYX3dMqL4/SU8QkNqAfGRBt2Q+SBhyf9LRoUFa+pdlmwLbu1cEGzhYqN
289fWx7tE7Xu+4rgjw5vgLSqgLtdcTMOSxo3Z+2NfEBgZs67PckX+rC6js0kU09ab2z5DLv/aB1/
UTSI12hy0K8Z4LvhJL1sE03Wyw5FOxZtY7rQJet+xQvPJoQRJHPm5oaWiZ2FNxjkNtGZQt5pHaNc
8Hln/siYEBZ5e1n9dv9dnGfvxTkCSJ5TuAHtFFbVLnzMxM56XjlRZh779v3BUjzx3oB7UDw+lmbE
djG7J5AjWJtnzzOJMoLKAxU7sdbfXCO0bBoDUvR5Ly9g8VgfFsjur0P4oSJ+7I9Zf0zIQfQyceyo
snL/9PepTyaalwi710Luz2qzNv+90qNfQ8zzqudWUccAwXjRV2dBu0o9BKGvPPzJhh+j+x26X0TC
5r0x7zVoX0wTxsXQT9Fw0NnIA5ieuT8E7xlIIU866+l0FaAeSO2KHxiBJJQ3IgmxIzEuRrwUX4d6
UZLZUP8itUBTSb/H9ci8l40Eno/gLGQXE6Z3yVAXY8iKfpXxNlwI/hUAK9jlq9LmWieEbGhdyypE
dxIfmLEZBDjp1pOi4MYV3bG3/gY1ILNANjexuZWHnWLuhMxDvPeaId9TJ/txEdGs0YuV+7zwGmFX
ClvMEgJL2UNbev5k24ccEsQIec/iAAQ0P1T1UYxPz5Lz6VxC1Xtc9PBios93/gxrcrt6tasixa09
Gmv6bvoI94XMCmWO2qFVRycUkD25c14NmJ47wLtH9UTCsO2T3VxOz7gL+LT0gC3ZElcvIoeL2yVj
0nK3/5ERnLwdGHQeuMkyfIjNTORSIAkI5SZMfFJRwClXDgGocDpBNtkGy6rwhn0NKTpBwe3gtf4B
BjLpuwvtY37xtb2WeEPIAvJsAI9dygzW8WgrC/leN3eFlUd2xmAtbvcGnsqA13SLn+119P8VD+yy
ruDPip7ccC1dkvMyJocy+RJIvHlCxNR3SHii2lKm8Rd0IHansD8bkqMbu99zl8LXyW6x209WMiwr
WitL3PUHcl/RcbEyULE3IK+sYthM3qKuDgWxYJNT/Y8dlZ5fhmW9eKDEncDWmMaXLJzr4iygQ/Pw
yPI2olMRgT/E18AsoHe7Aqp5gcC9A6fuCz+2Lp4jxaN0A1YLQjlZtfIHKBUweMKMFcldbDaTUb/j
pqozePGV3IMFaBq64r3okWdmWYcDhJTQTauRuPIQcO+OG2qKz04gAshSw426YIb8Yo7dLqqAGfum
z4+FYKHVY1mrlNj5ZgwIoQLxgJeJdY3Ju8k2iFmpHnmD17QbOStMBzkuuj3KMvpw1nNoM/3hGp1a
xrUOPUeJ2iJ2ngdxmYLhWnbxx0u+K6alCovmRTbYpatOD/2gsUyePylyWAn3G13bTrTdI9m3+SGo
jxmkxHkNedJ368SRpZU/Q3YpxSsFFAASMtXWUcW9nKpxRSDuq65w9Kej6M5Ep/V3m9ptoeEs48Wg
WebTlrUZQduaYk8UypNVlxHkugoIfENb+n8kyjqHiXeSHwfo38O7xQ5x9+VWxpSJjKHWYUf1BNMq
3ZnLyc9Z6zAZRxTOPF4W9yl2lbdg9towqdf/s9gfL67ZZNXmY/UvXCrsKQo8n/m4M4JsytoZthGS
DvQ+QCvgpVOfjrO9B846+V7ld1W/Fc1NUy6vRVbbUmwXD+uFuiLD9oU5j4H9wiHO8ybpM0btDKoA
g7DF81HyArN7OGvgWVw8VNVcPDISs/EKiaf5P0ZOygpbdsBG/2GnyergBx7PkkCh2yzD6MbcZ1JD
P9woyS78VxpHa9yP691HCAJDIrHyKOanZj7h3SiXvsxNuen/qdFViK7wXMKSyI8zTK4KupZtYEyM
bQcul3aQ5D3JP2GCDHxVS6sYFVBti2CrO5bXVj1rcdpjtCKPiQyzyipf5LnYQNonNtMWng0Z6FJ/
quRzXpzDgpfv3CH4/S6+SvmoF1CFb3CTCsrCZUECJOUMVwG/gJeD1h5gLzbZB2lw/kzbuDj/ceBg
TwFG0Bc3omVfcB+Uh0WKinmZkKPGHukJR22TdduW2Zo1FM6jdp+ya/KA+evHsNYY8yQbwUMnrSMk
wTkBDtHT+31i7uXskPrH8GnnmvdoPKWhUvcaZaf1a34s8jYMt9oW92rmJLQrgKHf+jNGK+2dI9e/
qiccxOK2/c3Ls/GeMTE+Eu558pXJn4/JZ58eqi8EPNJMod8799naB1ZXuaS25+/U9gp78gggTS0h
JatlX3b7pPG6qb5KlW0ebovCUlDWFVauzPFemiedjPdVlqK3QDBGIQy9r+FuuMbBJZ4cwxkHUjCO
i5DLiQji+sPLc6FCCJyiAi6H7SPciB+TAxBVEwGc6ApLdEsC5pJp9FyKH7KXZY6Kbu59HfBO8hGQ
XWcpsJtL0MwORvNkYkv1rLI1sHTCykyX3Dr9Xcwtda4KVg5pFSAFztweo9XEZEcI0W3KFEepvAJR
Jjba8crCysl3hIKGudE11yGmK3EBUr+jeKZKwASNJg4fFvdRLh3rBmwN0brTSuHDYvyRkuSBnE/k
zjWnRfID68SX0ZWxSCyAw+XTJ2Azf65sgvxYty7mv2IR3yoeF04KBm4I8G9o/7BVPgd+jw4+WJvB
rsVAOBBgTDZIYs2BWtZzocnmBp7Po1o6XeLiFMVvCt0EXiZzNADSE3rwH2R4Mvnb72meps01ophT
Vz/KY+pEod4AIiIjP+bzHy3Y1/JBmMx0BnASaHIbs9yLc52mWliCPQne2JMXgRORLRyxzc35Rfca
oyRfug17BxaI6rRcH/rSrDesmJQ5BAAldXpPGtvRLXPG0c2HGy0ck9VxP/M3xkU2Eff4zl6If0GZ
6pBU8TM8nBt/BTJzyMkI9XOxCEC9CWRbGXDvmUWSfGBucOI9s1ET+DzNZWCqo+v3/coOdKHjx5nf
XvcO9w4OXa5G7JSYL8U9X7LPTpJEyvjNx86pkRtSuYwUn/qaaBEeKBx5JsJQt70nMLpIghuGTW5Q
+75mNfJsEDm4c9j7BytJs81iVXZXPJMpuSqI6RIkgIiJVFdWvmV/MSbmxMQrHpHI6cO2g7OE2Gg8
WLCg8mfMUq8jkXIg43npX1T1C+tknm/wE+Jp1uxhD1IkqEbRHfDpPyNq2l91nNWPTwHEE1zZ8ruf
w18WepD8bpS7Cd7khhtr2k0Fgiq/2/hLSD/N4oNBZiy5z94xu/FtysAf2yXvRjC6QUXmMKOalLlv
CsTLFEaK+jY20MLGpNq/4TL8Zcgk4/kCJwsylrxsipeXTVQFGSRY3ETnAgQFFytuSr4OfyXEmFJt
8ftU6IPfKnILBJcrLNz8BgCx6MaF5/k5uaRoCaCwSnfVBPX5zmpETlMS8AON80gYaqh968wPmUlM
S2H1g96W845jru+gJMyEk4oOYRQfu1ie5+FsHm/qbp92e3Me/5KwjTo83MkKPeL2UW/bEOHLxo83
arruOLLkHQ78IGIr7T5+9dJBsM4xny0wufKu8rSAWicnijPi9OzOj90V68dzy7DcCem5LsX8u2CE
b9Y/sREs0wnzKjtiW4bPZY1bWR73Gty0ERaa7sj8629ZimmH7E5GYazQGwvmVvg5IRyZdgz0fU0W
hjZnr87WrWHJCsr1xUaj08A8gb0FodryP6N8EyGepT985TBl4UyTOgh8V+TSlaZg5woe9NBBHzXZ
FaXNrbiaCEtqt9m1deqWUB0mffOI9ewTw+4TBjt0rWpRKIf8n0IWLUYbp1ZHCxmVHa2LiWm4tAcE
97qNDUflC5KisJr4ByZ8vXai52ZcmDzPDO/AurJhx5XGAiwyduzANGbezLkwnrx7n3Eh/zzH/8xg
zEkwMA5ntUx84GoUBvU8Msmt4Fc6+0+6yTzdDpy2QLUYXCnFnKkgDgwJHsF3k5/WwzczQuEjzi9R
DzGLZMKRv5Y84B3sunm/Nx9rghPxzWWcPRAnS2OLp4QtbUegu3FkPVRTjle3CRi156f4+My7z1f3
2QSfjxxg7j1SL9qyOmGAdMgdEbYTIMzqui3cJ3Y5luO8JY5Pv65ZhQpjdJX3q05dPRdFeE9r1IOf
L97Kpz0wzSYzKndYO3S8oqe+Oz249u5dfFPaC0uGSXTjiQxq7jiJIHd5G88ayFRO3q5Itn8lhx8B
P0nLe4t0b0xDIlKFz/WBXINuShKy8bajSeMNsTtYE8ZiyK8md16SL2RtzW2swj6VJvQ66fRJmFLt
kbxM/rIMgYdhdWBBC6jvuPXRkxo9SwiGKYtkEsxKJl1cmnhFlmXvz36gHXZrKfxineR/FT1v2GP2
tCrXbMBgbhJkfg/3aT0Wr+BStqekvSAy74KTLxF7s1XnNTCoYJdMpMW4IvHtCG1ZyOu9H2pPhRsj
LepwXuUEb247hT3aWjyITMoKi29TKt5PAeRoxMywH+Ld9xmAgpBeqSjw+7WBVl3nU7NB6/Bp1skh
VTx1Lt2fkgvaI075SMk5ZxgzlfqVpmL4w57mRvM83lbRTlF3g7orIy9pvaD11NDz55KyDcJdN/V3
Wf9TDd+B+JVNPvfdVJHtiWwHmS23NlTp0NKU/xRHYUbHz357p5QQzNH928bsEW34Y1EziQMm/x/+
KuzJ+AF1YwYOO7RxP4aDdB4ueIIadVUUY3+iDk5Xu1XtZrU7zkdXabcKO/sfXBp/nke0aZQM2yzc
Coun5jwQEPHDo/NjNxK3y0Ea+ztzW7HcalcCxyZ2JIBd+lpmXEYhZYy1OzJjdv5MThOKLBq9B9nh
61LZxFeSInmecYZj+ommqbQY2oWJ5jc7p68v3BQolf32xOwvhmHDwADuV24LCoALxL6rcJ5DSGTA
ZIOGZ3yeR7MQSovmJREZfavAhz0FAcoW4FjE+y700gB9DPN6RyUYCHmU9ClxnynzAlR5JV8jnlnf
ZirIHYUElUE5Djaj3SN5enKNbwhlX2jx12PF2PR1MPU91DYIq5Ibsiulxz09ctIyLMhTE8gYPks+
L7dZmjBeZHZZMT9uVhiymHs1IKCaVa/dacZL9pcd8uR7pgPEJZucAOcHkoIlg55JgIT+M5qgweco
h21Ie8RzuWpJqQz8ef/cyVm/FtBiZ8S8LDHK5BP7F7mNJlh/xjF0DhZfHjMf/d4vFwiDeubEQDpZ
AclTSKr08Fl974XbkzVhNzX0C9+4eFJyhnuB8eVk7NnZUg39LaI1495nzlJNtZ84cxgN9MM8CLbp
223EeWw+T3/z8SacT9L1ELh9Mv1r+mGfemQ1i0Dg3ussXM/skJLb3xqRmwacJ77JkWVaHQLAkYKr
tXelO3Xj8kOcpua9ChnojKnCkVXDPIILGyH6u6OcqaUFppxCvgIEKxENMDXsnVJeyTij03WDwnlj
IC2liy7Jo8UhyxPfrvJ8wSPdh9WSNUcyYw5f0AMZpwk25uTA1BWpkARjbybKCMLn+cPl9yJ05wep
V1PypEnuyeGrRhshu/LRICRpxzjbqcEYbxQZTSVxpuEo5geMKD3biEfG+AjuhQ43+3Ly05iH2PSQ
e8GfZlKnaKuO5lZYF0zmgDxihibBGrrEklsGhil+RZpqFesKBWI+U5szWnAcwniS2U4NaD1DBOJw
zpYSIngNCUszywbyE4hbY8RHi7fRIEWOqodXe9bQTaISkSHA8t1Yu99DCcfgimWhkd75ykiBYKQi
BSKWXISsSrCHMUqBtGGpfKeIG2DMQyxAHynazFIDhcnMQrv1j61E/cXL6OqZK4DDzN1SdiaNk4Jf
klbiPMqnoI6jhyUt1NdCJAxCQ3qx9HFcsFnJFtk8aJje7Gdpyi7jYCCGKbxS3CHYLjeT17Ustq0x
p4k3zFVV49O248ROOitGNfVgCG4xaMlX4wFcODH2CtYaPiEpTIzWaT9LjoFJ7tgrXwevtTGsW/7f
Wf20q2z1j8TxXRQuE3UVYAbhiGRhYKwDUkfm9UbO16axlo11A4mdnGy4H+KtQbz5uOvtHR5Uu1T9
XxBdrw/DbcGpyMsCKztJn4Gd9rbpAzVbRXMDdma3UaPto9kqzVZstqayLZqtMI9HhjGvMEM/tJRW
1984OHlcoKHriSeXB7ayLUrH0c3ATNDr7ocIwdwwT4Lt928UbL2u2hXBljd4EN1YKmf522nHcnZi
/Ip+NBWfo7vvl80IXhHMo4JMSPyW97nmJ7LzUcwULqO3FAtesmNOY5roCQ7IXVC/X4lVstkPtLyk
4XoSrh+TNTpBwd9QSCkkz7xdxjN4BdGRUSTTODW/sInUcUHjWmU0RTeyzFZxtEqjFerDfDrLYT+U
+welKuLe0+R17JW9CHywpFNbI3FJ5kxdZqiCYuuhQVOxM9VmviZAmX86mu7QhEeeiJcg3mvxfoj3
OoW56smgkM6BMk6cGR+ARFJTml0rKixhrFGWdvKYSVB8FCtVcSnQnWx/RLx1haVS6nNglGN/SV0C
iWta8sF8ESxXWD92F2MLWcfZeqAEGWHaW0qETOB9kqcMHFJhur8wikhw/XpDtR2bLXyQ9pxBlbbQ
iFVx4eS4WnPRBbZJszYkBd6mrtr/vOD45YvMv4fGZT8HJkfZZOKJpMc0ZW/QlxdXoFRv6Opj2q8R
qsAScgmvx503oI3GdJk5WRoiWRohq9Fzu4T7eAO0I+Hv47+RhIEdXIIVggRJtygR6/uaSTdoMu/A
TaGki16hxGlv6tSN/uU6lSuRMgc8fwFoGnM7yTx64kbwBsETJ3tinlEYGnZu2GQcDKKtV2PGAekJ
ZBy07ZhxIGpLk9yzejm8DVdNtpDnD3/5pINDk1XxaVuAZbPeFjK0dKPbY/iv26PDZDeADnR8ZlHj
biwdCNIgeZt4h7HqYIPHXk+uPaoH5sh/uj9Kjbe2cC74O85D6xQsuKEja2KsB15bZFBMxvgRCjY/
fV0cFUWRsvGvBQVUASzx1HHdzWCkgjkfH5WMBTjgQYbaSIzoW9zkymSJ3Nf/z6mTyVCempzylKtv
Hlb6bTDjwfAogltsqVveGK6cIpshBm/bvGt+NWjcvOvtirQfJEwZN5N+IdgnCTlELeZCmD2jPYU5
fB5qi5KkUHu4isa+ifdSt2d01rj+Mj6/xksQ6IsdZjOIYo/XV6B+FP5d2Y5PlA75RFqiA5Btiesx
3hTqB6sL/nLagxnRQWLarzJvhRPP7GRqRPta9QZkvr8MM9XwkilMuJcJBp6czQxaKTv8qBQ7U9Ag
reASskcfWKW/Ds0VdRl/BB0oJxCVnVTv9k/6EXHaSLPa/xW7H1Kflnb6dOKn88SwzTvbeAZil5mE
EkKBBDWqjJiyZXN+GStbOJZ6sxFO2sFkNdyOfwGD9xWPGN6oadYu23bET9LfBNjsnvciZlA9F4jl
1RmtLnxmkCIREK4yQPBZm9m6GhBjrvkjCeGiZsvq2zkT2sdB9uKQHTa6O+YSU036kh6XMRpipx3T
yFmrHyPn4tI6MokByTgjN40t02oZVQU/+FDclKN4D1S2/YIe8f9OO/RN3XNBD1sTZEZcCH6fYYlX
isqEBybY56Y3ip3fAlHMMGxoGXarExudAeVZFVipOUfBGivLb26EwnQyun78s175lrNzi2fhOr7A
6E6MlYwCvHZKzJTI1ycOy1pp1lU2/q2yObyaA5xs7SA0iMzcvlmruitAI/XdV0J/MK/jlQGmhrwS
JM4kQGICyEF/rozJQkxnEWKoCtkfsx3O2xKf1yxGxf6APJYFHgEeAguk5y79QjsFIGOBwlmgjC5d
qUMrFu7NjpSaJSVtI1jCpxHM0Y9h/abwQ9hFhcMyAMgh6FVCiUdUOz0+IldQ7QgsQRjHB190X+Xa
ZxacnUKI5PggGfm9VkrlvDAed67RIWBZoxzJk3mvuRLcpmhtaq46TA35UsdXRmnSRoodseI3sXJY
aYZd1BgjbWFCFVJFB7n09HJb6qjN95o70TeJcKrRpMzieJu1W67r/2HqzHrbhrJm+4sIcBb5KlET
KWqWZfuFiO2E8zxKv/6uI3f3d4EAje5OHEfmsE/tqlUWUzPvb0YDY9vQbvIQl3JFKO3h2gnOtPfc
OumtF5wL0rYnbsxuvD5Mt8NyOJ6myc04cvz0nF6tlRYLPyOM1IlmCx5CBf8BPLmfcaZ3KNcLA9od
3jv8Hd0Peq/8Wcn/aECkpEux/j3yLZ4/XheBpzZezckpIjWJqPeGhRSzdkRd5w73XfvC2icZbQ7g
BJjsgbwwz4vl7qMhgH+K80+Y+a36Bic+jpZgazhycaaoLqW5g0/PTwy/T0ojAHJrvovh9OkrVpYD
EQmxLkIpYRDN4ZlhkyIdrLpQQFSXGOCAk6f0mtIbSk+dPOKDTIKR5sYhmXc3yt2KVisYnPamUTbm
Ksh2deSpLE1jNzLmC8qMMPgwAxi+0mLHq4B1AeFx29Adh21c3TQOHozeTyw8zmMG5XuZlrsp8MiO
DqWY+9kpDtRa0C3DWz8UaX3Oopw+AA5ItDi/jxymlFW0WKETI1OcQvOiNzfDXiXkfo1t/1ed2Cid
aiRAEeWtTKg+n4ZCVeob1IrmHqLE76Ris530Qyz96wxfHF21bQ949a/K7DbhTX7lZUonKHZm7HES
MYjzroLdnBuJzEenivYw6Hu/Hypus4ZzAEUQ2JOV3V35TLneW3duNe73sX4dLjCSx8oOwap8v881
gYfcglti2z8qLPUb+p4ZDPaGfSTamGPdJgAORbZ516htP8TJTWq/iLR3gmWTmmc1PltQxbSTEZ5k
6bDc462aTJquPTm7Ya/SLKd/ek+da3xrM0V/a9OmibZFzJ6RCKzYO9Uh8vrOhNAywsryH2RSjlV6
bMyjnRwh1kaqxx2RJgfEUh+JQ2Lj5dYAorGh45atXGUi2TnP/kWPZc0hBj6dcpK/cUup39Pjc8Yv
Cp2WoGl6Rs/iQJZZEsV4HxJBQlzQh5iW3wR8zCe5T7t/Izn7Vyv8aNzP0kOaHYlz/RdP0g3/hyex
jKMJqHpObEOR56Pqhcuq5vC/TQ6qSrmVyF9TIbzupGvQO729iye6LfdVesjSAxyc8sXBmQLHJJfo
RWKn56A61x919N62b4V8oZP9NfHAFh0aendExPx/IZIcxD3BN/OidPdZ8hFRYmbCap6XxO+iTfPq
R5H5ZmCob9toY7dkNEU7Lq9XqpWgsqteyrbv1fFi50Stl6uMhUZ9nqhZXuqGAxl/aZVQNPbjcBie
XH6+rGxGZn0yJTgdOmDMvokOOB6l/JQ5rXlPko/0syUDwIte3yivdhZ6ZbKCp9BHPH5wFFfx44Mu
1v6YumPNdqTCWn1PbHrcYh7M17i++2OhIyZuu455DHVroSgLbjQYOqr33BDynRjQe8FKa5OjLlEo
vOIHOHR7y6n/DuNfU/qb3yKulm5/zgea6PzOk9CwZOILy9mAznSoF3GEln3NMqzNNyi5fP32k+wc
SKLSD3hPBw7OXh4ZcYnT/2zMTjjLnl9E5brKHb4YA4uW59tiXhTvLVYy+T3Go3zBljVyh8OSZjYJ
+a4b03/OM/kcyWfSrmZxrseTlp6i/jjTDqwGMbhO+BP2ZQ+wjZXVHq9m7kO8QXEiq8eoqipiVMXc
2U+uOmwK9Q/X6Uiqjk4obRsTmfhBPKBPm2dC1hLMBTB1CthFQnrhoTvYTs/SgZHx2mO1KDAXbOue
3rGtThx53X6gwRHYp6pF2ZOsY8WPwoImgSWal2tLexMJF0xSeCgsTRSw6JfaIFizxLrNVME/CWLp
MsQy9/iCF4Y4l8wAYtBLeID1FsDTGvbjY/1Il/FSrW+Fdou0m6FS03orx2utXUzsqPFbTJmOuSsx
c2FpRveMBVwgu1eGu84HqkJh0CyidjFt+JE8QlfWeTNswuEjMfxwGSYEmfdPjBeHnkgj/eULLmgy
3ZLGvVjrl1i/VDANVcy4Hu8AOdljqzUHYG/0eCxoLMWbqm15KajomvQeZV96/QmR17HP6jhvKaZl
twrAN5xHh+HrGTilReh3H6Z7QmvgB6wBhY4A++apLAd0ULR9h++Av56vycM8ljY1o2d6SiDOd8cz
j/xaogkU8BXcIsXTwJtwlERoqi/qB79boHvSkz5ipndmynJW3xP1xhvLVC8POnkeTsIUgVxa7iqU
+PSr7D9oK1KwDVyS+2R7esxaco71BS8tRUAUfLF9IVn+a3UjqG5it1H4Cy6Jei0BW2O920pAsJvt
A3O9DD9jO9DgJ/NyJfBMnhEbx1a1Nnm3wbAhO/rzotDy0Rx77G3slwe/aBfcsL9G9gcPHbwAxYsT
gZ5NxtKrYNqotBJiRAK1QyEPUUes5BQW4ZGf9jiRHtWJOMsT77cAIvxDmqLpBwes2GGJ7Vb0+MTi
O6u/S/NbgPKoSFtDYb8SrKmWFIGx6YE+aEqfGoNtKiIxzeNAbpl/etPu7hWXMUxOYIvcJCIaxsgx
Bm772GfYX9xHdVW/29cHoVK1wMdBpJiWB2ziRHGUNanN9nF8dn/QztLxIuqyKXnD350LGiFfNEx2
9Hk3KW80NGqfCGhqcX+S8KbBTAEAJHJE6Ke4KG0MirrwrFv1e6i8kb1rv2Uub7ZYVJax9OoR4VQm
gwcIDjcYvcr0WOl13W7qBM2t13bh0Zw8o/QCyY2w8Wqu3EOfcBmHCjLoA6IUSRhvhJX8nBsm4um6
S7c9MO0l7hUs7lDywB8NYrWE7eYt7RdkzJO3rkZB5yGrLX7j3UrqciSgtpORmDOHdBtJnbNtBznv
0CpeByzM8dp6EnCod8JoWbnv7UP0B98Pf5QxrlLdTnUH1SW+BALCoI5khfpDLNA+YetmYgVuB9kA
KzOkVb6FbkdwlLSHYr5L5ntafQCLqMw5/WmW/mPV4Jr96o9keiMb5Zkz1JxXfSXyQx3Spqerji7v
63DPTGg9PHn37GkERCnZmM43uEzs18hVHCDgFs44pABPQwOFIhzUHL+F7amlIGn0qGQahhtxR+Br
pcQWdWGxU95b3yO+oMeBH6w4NgXw76DDnO0S2ednWNaSO/EvBlhKd8sGR7u0RuYeP8Q0jPqb93Oi
zAqhIlw7GE3aQ4/qY+7smvMOu2OSvdo+b0bHaPeI5NY4JxnCsGrvf+cTtfcpO0RH5rdFut/ZHqV+
XYZN4cCVzeo2fB659EcuVtzjWHSf4LPISrZCEWYQD0aXYIlknqruyJFqDEQsAnkDjCLV8NyLNSKD
zNFxO8YcunbSny5/t+hI7imZdp6mO3gWLSI12yKoMLPNtNKrBdty0Lp0TVflPAPdqJx6cJZ0P+XL
0CRC5NPh2+kc0VxI+5r9R8VtWP1kROEfS90t51Lo2NyB5SGmjqqipXEhVz/0iFK0wJemMyNqHKVg
arhTzU1jUjbhAfIGB5Jv1whokEXQg1/QGjNXoHwyN0Q3Gj36dLrZTdZXKjZ6bmtOeNheq2uTMWGI
XtZZ66qKqwWUW2/bfJntpG6R4IBwVWknt2e2/4gDLZaRFQ4BTJs4TKh81dgv045EDdYCM4V8Qjmj
gAcINy1LyZatMCVL8HHZtM1ugU2d6ScRSWwghrX26lZwo6WXMyR/gxcFDr996WC6+wZJPOfXqwk5
UlEm/uSqG1LuYQNhOIT75/fEZrd2qKHH3ZBgTn57QCQxPBuMMS1FLzi0fsJFk7fCraLo39Ls9rTn
dFD9ftM28ONvyfgeKcXeS7ONxPMSlHC4pMZ2op/ceJ/VDqUijzp2/PANRrNV7MEDJ3gn8N7ljr7u
saIQyJqDeg8IWaUb2mg16qeT+wgdPXOszw6OZ3BUFV51KC4OiCf0/vIoPfYA2SnJLLzaFBW0478H
Rc8gKQ2SPEvKynxL9qVaAJ5KxQc1MjUCNZIdacAmhWSJT9skDoaXp91GoIAhN5CcdXGVSJJbam4R
evX8vaPlSt52/RrjNFVO8nZG5pi7VabEKpP8XPGbxg+MlYHWHPmJvsuynQXOxMliJ97XOCd39KhD
toLcXJFkny5xcIkel5CwwPj8rP8o2i7td7gVsYxouxKrdyp4KBpU/QeCojPrXbnAf+QElQehIla3
X1Kw7gi2VNvM3E6W2y7sEMAPOMFNdSgkx+J9F200dDUwSYfWQH49JfbJeDqAiZ+5P+QkK+zxbzL+
AxNgY4IIGTjIjjlj8t1nXx0TIa//H7EwlQu6tEXm6yYPpzY+mj/kP8g/AdabVUtztose2P52bBtV
7V5PqKx72s9s4xD0hzE9crphvC7/TlSKsJp/JYeYxZmUIgbfQsQZSJWls103vKUDXJmlEtEbBChp
j/EWG8VSH0RJqzrb1Zj26rmFB85+I+bWDz4TjDlcq68atZL15LDRpTVk8GFLxrnDmmU7kHbTWkxN
D5ZqrwBbdZ/ZDg7bycXFL80Tg1CMCDDp+bmmqKpfRoHDaJ8CtP7B/vwY3cw8gfmk75K6Ji6dkukC
ozsx97w/8SQ0ONgKtBNrNsyhWotbFFbVdI5yQUs2AB3LJZ1kXsxG3KkeOwZGBrrm00ZRr+91/Eaa
V9uSyVP7TcuWfKvtlT2AIB71Vebo5SnDUVpR5wZYudlRA4P9AkHugXDkEhEjQs17naJNkg8ZaxUw
M9hkcKsYzy2LNTIPOLQB/D+chuSfscNZC+XwXD0IcwpoIpveohRl4lUDfFub19K3pMG080BOmVeM
rXrkoX4x9eFnie4kuMg2x+LBPjFCt2DqzvafYJcuOBNQRNuQVAmEXDbiEnxhMLABTAfAzTBnmAqK
4B4kn1b4R37X61OYQpad8YxqN6hARDnY02Xax4APGg/K857l9z67BU/W6acRgcyxn4sx4GS3ThAk
8fVCZ/aaAZlwbZprFFb4XQYrrW02CR9BWQsfwQCtmxsCD6o8ryNkpTl0okfjUMIoG+eA8MXj0j4Q
088IkU/tVLeniN2yC5cqy50HyqhyyimjSm4d/rGG0fLSvM1kn1lR68Sfj3K6ni9E0oEvR9IxYQMR
nVEzkpeaMfRnZYHCR+YZojMleWIMTEoPHUp7LSmZPLI9PMStrJ/ZciJ7PTAwOKAEmNTGd97zLLKh
QhgPxtwDpb+2qJQ2ZixpNv23fCDeIthDE11EI0shBez93p4OOH2IigulhpBb60AgpSMCXx572mLP
WIJGORQeGiXpNlTip0BBiVWq1RC5FFlvVGLr2wbKB+z8LeivhSlgUozbJvwi+R+dxIO0I20z+xSX
JNrPRJWfcrXjO4SgSXanE2cD2GWyclee3PoCFEBwBGtVLa3QnFPGRP4FVBoGqYOGbWBV+q5pEi6v
AEt6k6WgdZjhR2edrI53ruoZovqCvxFEGWlSYd2OHLMIF/GW+9Oc5+GZHNENP5Vpu/LhdyMNi+j3
9+q8fOCd0UcPTidx0Eh+DznqXe6vpbGAOMcxB/sD++4AyxbBJiKEMtvfeFcOd+5lBmyCDDI29faD
u20U3g553JaRqzBoRX87nqjTTx/9CFLGtiN/PmzQ+MipEiwCqYLBIsQiyomvLP9MxqflFKtE+kiw
pzOneobkCUiHRAjVayRRkiuXK57JQt5gUjJFnpfgJggToR0mIrvZ4K7+E8TfQ303Fe/c9Mc0AaSz
T8NFhm8mddL2szHWnC0nY52rcLe8yInbTx7zfG2TUPuwzfRtPV7BJTxnJ46MBu27/IpW5gdapD6c
lO7IXFnRr0IIVzNPUnukZBXS77jD58GnxuwZJ9OC0zswnFBxkP2U5pwoV8ww9RdDY6G4IesZk4Hu
LaPRJJuX7/Sczz4H5FMOB+BoyRERLJrX5zjf1No6JIaEC0sjFLGWn+tZtcGDwFslJZtynPIT7zOz
PA/yuUIHcSLlSy7/tETY7I8ZcL76PpY3iXMrJkfSWch7az35wirx6/d4sn021tYHry/FxMPnYt34
7R/+9QqJ0jYUDZ299gJ1hz7HA829lNQFMNL2Ci8B8d7HfjoRdAGWyLteBbnzFky3qr1aA/l/emE5
up6q5qDm+zJHWEIQ2FjTTdevxioM2UrPk27zyFC2KdnB1/6f4h8ku2gxRWwVXKn3mv+y/rEWdWD3
Yajzbr8E+iXKrkZ6LReJ4J5Jz7MG6gJP0IdifPIJGNRZ6Uzg67+c5fFImb0fmIL9YRJ+hl3IBU8j
OAYbTpBI6Gq+w8kB1Ei+IO0mikhJIPpOn9bsZhvQCrasezneSPme8ZdX4MMnCSS7dls5HDT7FUNI
6vNSRyJSNxhJKrYx2VK+qFvskdiDuEj4awZ1K295BvQfv4E5yrGFfYfej4AGnzUoxRAxGADFKyCo
nQDtoukDdVfRbxb5eAHtUp0Kdl5PamwdMz8gOYSxOD9mo9N/V8GxUU4TVbEcEV7wirY8ZNLSOvzv
wcayf1fMOfTqta+5oqDzLTLnkbwJDknk/9LIIZo/CDyheMGD1TbNwCAgcbZ7EXWJMlo7fFPaPpgx
VS1CEx/qwagOfb0vVV/T2eV68rKxzj1F8Naxji91e9PN+zh9aLNPQgTjq0BQ32QXaGoF+8ryP24w
sJMBis4r8IuWxG1OSJGINvso0OFEQ7sXxReNHuyIbZ4oIcPV9JHl77Psvbbfuk3OwIAwiU6SK2LL
hbI/V1I/Ir0aewAmRV61gW71nCdgHuI9tYMmlooNBJwInwVAgHjBihK36A8/bQs+rotaw6ebgy6B
EkSN87Snwpg1sIbJcL1m/3KkUR6XRjAsZos1WmCVb3lClvnhbv4whZHfh4kyzFYQbX6BN6N1WEuc
DYlJFQKAvGQQq/z1tOBnZ+rnbplPlyq7QPCCOMU+LXZEzavHAXtOE/vHX2mBjy1dl9ykEuFJ4dn6
i2Q3xYcwwbJCDcJuXa6DybVeDEZGv5QVCOrwJkVMwwb4AR75bC/Vo6of45K3BV05nr0wnYZAaCse
+7ik5tFKEvHcx3idJdeY9thChHgfwbkdTkV35DpPviD4cbwF8SnWOlseLo8PvGfcBZyDdQeh5oMu
dNNtJxeg0kDAJNiQ12aJOlXr72r81lhzrNm8sM5itlzLMpsosX2BWMane+QAL5EQBMIDqFcg0I7f
3CmMhehwELtE7Pa7o2oRiztXQwjDiCGNG3gNJau8mcolugOm+E4XGc/ucQeCfY3zS0t8nuNUffQ8
F4dT2B4e0fEvVG/T+g/VG1Nayd06X6uCiXai+APYfmBu6bUmIDEDxGCIJz1IKEZecL4x5/nHhiVo
N//mKlsfMfHw3DXJlvpcPyZom+0cIRfiGoMyb2nxRjS3FoZXj+ZN9mL45I58VOkJviqIirT3aehA
vOo2KSxd4Jnz/32M6bDlgEA4D3uiBHjx2FIqUa3RQ8RGcDGIRLzBK3rk58DYzrlN2DyT+IovDnej
Dd7ui26TIHYyvky5XJPeslgDXAj2Krhf1INCc2C2tiwS75wpKOJiveKL0gHdFf+9iA7dfK43Bx5W
bD0TP4h21bLhics9kQuUBgqYwM2RvwSxxo9Ew98NZUoL3vlf8eDxKQJwLPZxCNGbRiDpE/HPpk5j
vJNwlnzg/sHsq2i+7eqHvA7MwvZ70cY7UygwPAxt6G6fZrdAkVHY0mO0f01RaGzUOWicpZ9bGzzl
0orOv/UQRQ996qw3p9+VGl+T6hvk1+WHSr0X9M7aDxs/b/wu8k1tR/4wwkTY7zQWbkwQ18fsrEXU
6xwIHgfyTh334XTMHXU8xsGpiC6P7NpKuBfPU3hp20ujXzL9YmuXAWC8dC7pxUmuZn3ZjHMz/Ajr
e/GKSEmrmTODeou9OtjEQHaTxQsgbvTLZCFT3DtS17OVz8SjsCjBzBuZPnZV7ycFryv/J6jWuI/p
fcNkbVXrVDsEmt9O59/aRo9ZB6ls/eDSfWzf9M/g9oYJpvg2WePzeVHNGRO6pm35sc1a0b2JlKKe
tDk5msrxcLmvrWVdUlXlPHBI8jjoly3makoRN1ni/Cj5WdaoeYKWsscCLvzNHpCn4foMzj+b+Hlu
Z6cZAXntcDqRX4uSvVbsfnBwOX32XP1+1x3Vl/HeXOZfOMGjcCPCeNWamkRZvlGHZTjW8vlRECYj
N0RUkn43oBp+RstJtmbSJzRBXqBbG5+9DS7ziUd0DoreMrcgAHqDxxNxeqYuwpcIkdqJMyTFJlF7
nvlkHzAy4Nfk1PEbglQZjVG+J++5GEanzlbo2BPPRGOOtI/nj2B/bvs8y79tLInCNy0lPh0ZTPYs
dYRn9EL9D+AdUoFyNOdO0Hvs99AboBI3X1BPmeyhlsAhhEGMgefdyg8BCHVzQ2iDtAi5C4IfkkwZ
5fLbktBGlDewa7QCAcqP3n4lXYrfOdnCv0q3TA/UEE0cdfgu04uwK9i+ESyR9h/f9vRJ9FTy++ky
zWj7dtTnEVu0cZZnG3wyeFJBbP3/TSf87xgUWNiSZXE5maG74hBYPiavCfZpdVDokKz2Sb23FT+L
aWPdxRU1ETC6Fj0hyGFtM8ENi26PQh7xFlS3QbVFwImpHty0xkY3tkkMuMydpZ7eoTciPl2N+mbZ
V5K1v+lMpbp12iWOkRcXUJW4hozhNFBHCRVG5NyVej/FvrnqLK/S3YIeA/J/lPrxSdGrQ03iavzJ
cq+itGPm2+xXsyORkMnHJ2IY+zw9KD1a0CFJjyHoa0eR9kVzLHD3f0whh0h/jHbpu0HRaEYZF3le
cZQWkWFj2xq4Q4vqPLDg414QZpTGOgbKGbdFu4Zp8kSXoQSpW1rZrtNdY4FlIuaya1wKZ1N510Pu
MGmsOsRO/wobDOziEYfMY2Eerf6o9kdqHYst7aT8y5/sJMNNFm7IerSCKGUtnY6Xr3aYosVM/Kwv
vQPkJg4OJbzI6qjKRz04BAGldQdclzEPTVTQQ1AdQmUfbXru5eeq6VZTSNpxuajx8MbLZ7Yk7js4
BY0nNvqSH6QHhPAZ08JeloW9M2/X1ZMOVhGqjaYNHhsZm80qfe7G3G9zPxt9aeCT9rXBl7ERbLBs
4eprSdN5uUn7mdtDq+GFhSxe3MZ8C0CggoC1p+hOY7rh9LbpoUvAg55TS19/ao/3cniz+yvsAQRl
+st1Pjf8YU6ubjjOiR5zsif4A/HsaROuXnVPPV4Zjl7E05F5NIupgpMEusG0RdbNXPbmyYBTniwq
aR6RdpiBhznhB2GLwbdSCXOgvO+YvUeAtbsCB9yYz4uKXDkP77lW1msVVGuyLCTAnigsBuAmevsw
3vAHKfpTJ4B82Nuys7JtOvGg4h+qkMSh1lXpcYc+jwHGXONa97jK5zpdtvwi7eTATwWxvYzy9XRi
HARBruLIIxLlRDMxOxScT9CadVp8t1b8pf+U4i8GStlv4GXvn2zxgd6ADhDTl5Jz6D+zERTTLa/b
JzI389T4yWYwLq89rWszxgVhKae/RwVvUBxojmrtQ8mzDu95/2dsaYYCJHOCTkuwr3NxKJkduze3
o8K3d1N7S98p+2vaAw+KfWwryCvQi+pxoZObiPdrc8t0zgxnMC3kGx5mf7RxV/JtMGrQBcqbhSBC
4YAYIO6eiOU2SiF7KeR4isbfirtdXVDVQCgxUrOP4WQN4qtFJaDfkBXZjoc2CB+2eSk5QU5BVF90
wt5ExQ+47tkgcN3D+Kcmw5V9pvVHFr2TwMpuoQyez6BHaT/V+4AGLLxX2O0qLx6Iym3HbqsomyBY
F0xS2irxLBJd83L1AB4Zu6MF8WmX1bu48Gdc8umeetuH+0RZe7jdQ7DlQtjnD57lLuaZmeIpikfv
dwk1vVxl5R8yiRGOs2DR8wxOT0N87DmNb4L9A0SO9Dd0/pn64debmYB+Qtci/e39x1l5DmCxzObG
uGiby6xzAk6wMmVNq/Hy5NGKSS9ziMnRSpSOHtpQq59nypVV27N6G/6N06Wtr0VwMUEnalcyYJQB
5pfAPOsrKTyZtAPXB0XlTeZPNa41NB7PdUEuwG8KskNnHSMOvTaY372Jccc8POql3N4j5V0PnPSb
8P2grfhm0pa+unX+H75TaYJs3cT/tabWL2NqBH+xm8c6SMKNpdGHLUJUM/oFsIXcZq/BIZydjB8a
HrfA5XsmDmEG1hqQnNIWEovknULG8fzYA5rfVkQkmxV9qxGUFcYg4RFngHAe9twG5UlJCO8++4Jw
WY03PbmF6a1Mb3VzpdBtWP+BuIhvwasqih2XFK7LNzBDTMVVsMDpwciss7wnlg39o9/m/VaXRBSk
oPWPrpzXVrx9f5J0pb6EgAe/3qmdU/huiB3nHjPK82T/yaIDPfUs2zaTvrYXiBGPZE2lQmq/kXSK
QxfBhfRLBn6MMwe+hHMBz4+G4I9uE8Ga6xxb3XB74SLJ1UvBETVatVTc4EkGtGiSattyDkzqNX+W
PSZ7yEnXwQS5RuoTdZKIOc9yvO+03HJhw1GL3+rhmmnUx7KLDBYYAAliVX8U5YuuVCM5YO3gqk4O
TXKwyI2dadrmpfQqg+Dbtlh4Pt4lG1H+9gvJ47hQbZq7Wd66+kK8KY+PIRGe/i300Z9IMvCsSqX5
30AkdvZ1eUNVenzwlBJKOb4F2dU+peYMznpWvknKdULddJK73Bw41dNeOP4QORvqi9H9a/CiKDeO
nhMwF0QyQgIj9xfSt4/nBHsErpdsJuDNRnRQzgOdxGQFeEzz3GZf/XsWJwcEOBoTSv/ze6gZ5EX7
MVDMJEhHIK1QdwoKbopFVbo8oKoLDEALTt2CkzYLXrJboKY48tO4QewQnXM2f5JkekXIepBWAKnd
Crhc+pwPvO/OZ4hwHFUrtMJmR+3BFr+wuYt4jL2YwbgR1BBhgfjwHLcHF4iurPLiDPGQwzm4zZEd
79IEOOgiodbzsH0Ljess3A+Ro2Nd0P5To26kGAq9uvK6kMUb3bO0q8BNRojD4t/9GMF84E1IVNd0
EmZZnW5R+OeeXu9o5il4iws/GvJaOjv++isf5Zml6IsJZvJ+x5nPJmy2wx0DC0wBragJ/Fbf80Dc
YZlUeNkO36giD8ps91wqD8ITqKhknbbKfcQPZl8jxyp3Rit03WfrkRjjTKu97gL4slOxkSENATAH
FNHuIQuimTDMo4EhrvcfHLOVnMGIS8+3sGZyzJdNUrcL5ntaQaDcaGtWL0Kq/uaVhLiDH1McNAn7
zOYsx7gSZgmrDUy01AwJiQHJhvgNP/0HWxcwAWTWPe0TCgrGZ2Z+IDjScjLPFmsR7dS1J3mZ1eBg
9zWFpt1KtSCyeTOBE3LNeteDxjgX+VVtbr30ZuS+lb5Z0FuNu9LcLf2eNfduxJL1VmCO4tMs/pCU
eGI51u74jvBlQ3TEjED+EhWEtN+akOTULuL8S8++8vKPZKGlYHtCw+GOh0MNXAzPN94ybGZz+UjC
MvXZRqGVcKEZ1LNPeyxK39Ophz3hgKIDuZ6KOlGfxYBQRQV8aQduiow0Epd0Q2Fk9fAX1WdOmccT
p5fpxjwMvkrIiVwN5fkxntrxhLn+tU1E+gmXic1aCJl2juvMfpxzaTMpN+pqiBerF6FJkOAxT5nG
DYkRjXNTlYgMHzgsDX+e/wsCRs6ho5SBorRxw3AZmNwhgYcGw+CDEMcP/pcXT0pHefjkn9i/tfUW
sPZzOujWgWKIZhlV3/DjH2bA6Z5mrzfKGWpWSmyRVXu+o5yMQ2LMczoUVHp8Ri2PEzIDKLeuwBsm
9zA6m6PwMWm0w2SraOZgMopIEFyif/j0sN7R5EH9A3A1zlgGy4WGJ9X3VB6hnzfYZKsrBZcGfssc
3+YXfTMDV9UoTEzJcOOjT90JF1WyCfmeen4Pm3Rra60H0NzVR9W/x2RYgtvQXuPxbKhHzUkJkwXz
KD/0vIb7i/64Rt09N+9S/JHR9yx8lpl2s5I3i9ZFvNcJ1uxL4GB6472ykpYGj1xMgNTCoxA4luxN
hvsXaf9/NhVUG/jYCajf3JNkdw62B6qs7I7aGYJZgiAQOnyorJs4KQcupG+p2KNWSnT0KGsD/wck
+HbJCnlhnNLabwO/mK9/91pzNs/6ErMzRQXGFzYs478wgd2AhI2rDKU7cPnIAWFx5O6Wd9EQwLE+
vtHYAyCLXjgUnpIzKd2h0BqZ9vhh9Q6ZipKWjHn9LkGs1Ov3Iliyo58zSzMvm/Um6BYCdckbFdVA
PoFHgGI6Lf5S09fbnMbnw9XUMVcfLQouR862J1r0sqM+Qz8/18bLxfr6dLFWwkHvPDPx9ITwAsxP
bJzNJy7JwVo9Y6zb5A/EXTuP+r8JcW58ASNesvnZ0GBXbmMffry0yBfwstH5pGZxtvlcADMJPZSx
HRumJC9597CleRDn1QDSUsCK1+mBFa7eLr/JXCB0GRPY8S1QpklxWbSOqyL0e8ovAaA/9/guzh/l
+5OW8Bcqygod0dHp4sbbAb+5RhV1jvfCfF/Ox+oKh0yj5Sa971JJHPV/wwAjP+irNUcM4ZPmJ2sD
cgcmqu5GagdkkA/+sFyzWMUJbgTHMUKo7mRfDfyo2oeSrz8J25HD3D8kX6Ge7uPRv+urenZuHrdU
FkDQGsUwP0Ag7FD31lTCQsfYEdvhKELTUluAbUCNf08eotwTP/ySn6JKsS9dk80LXTiV3xyaSuUN
PAULmieuhlX1ooez6Fx+d2473Fmvwh0cFv9h9GXzI4oPRKqJRqyu3bXO8bdOiN+EhVG6dcEyXkzY
WH8IvODEBX0F+P1pzLEwgjD7iIsDdNqM5w08//Wakw+/jwUuv8+sHR4GFMHoHbhn/g30YVZ+0LzP
lA80nl1NTVH6KYAw/nOxtE8Kb3D2mP+38/6/FC4xpLdOv2rSRX4pjbXmDIWD2GjJO07kNC5H2waE
5yszW2giM1s+d+lq0UZeo4pshkEv2EK2XEXzzOcOzaOAajAIzUPr0RymlJcLMA1qh/ekYA3Muga8
Nlqm58nAUmMnIAkojvCcNpsaKpTppqwFpS0ZtC4+wlzi/8jhmp6BTUFH0tqPWbyEreOk9aXeRIrg
/uXYQ+RlwTMYjA6uJ2M+TavHerBdMOOQtOj7M0CBSKsaClhwf++Adu1m4H8fe0+inCn+BPg5h/dX
Y1G1/hQ2b8mjV/P2p/YVVbl1Vz3zpw+lqDI3luwmCGSIv6ETNqvG9qviQCH1W59gU9xADeKh7GgE
tYVz5EwT4RMcTXkKrQsd9jjJBgWV8+lbDL7Ve89cX3M4wb9LaQNmxXbXLz1BFgQLMQegNCqi2b0F
TOc7T149EwhmIpZr7VA54Hpywxsq37D9t/cM6xoPPeqelJMWVouw8DRewfJaC89GWc3LfNkteyoa
eZES/ix+zJD3ziVTr8Zwo6cWOpMNC/hAa9jzeaAS5LczjEKQh7VZdv/oIY7Q5yb4wV5wUJ/7nHbY
aj9Kvir5BgJ242v9TgZx8q6wzqq8LDzAgWvDYx7to3Gni2tKejLBeV29qyYfxcc2BAPjmR7xWOlb
ooCqcCuBsXNnRGmxz+vb9qtiSa5djOCcz059TQEVRRCbbpw7oSN1vM3mA7ESNFv1pqq3YN83l0I6
j5zoWKEPJ7A7Suw98CVJW9R3Ub+yBTHH7oPdFNkc1lMTVRxrHUP46/QsgD2ECBmIIHcrq2nyUT/a
ZJUWvj36USYu7sGg7efQ9IdinV6iJQFI1nbWqSvPfOuchZ/s4K3br5Eko9XT5Em++7X81trO+sb0
S4UzQE013dHixWdc1Pvnc4n8URVrXMadS3btjIpq2xdJvTa0AtRXI7i0zVVG3Uy3srUZMmHhBrhH
XJ4P2jBX3DTPTff45Ck240SYub31BexLu5KX73eRhKv0ks7OiX6KGvQWat5MAMDaOo1ZaKzllnPs
/+PqvJYbZ9Jl+0SIgDe3IEES9KRodYOQ1N3w3vPpzwL1xz479s1MTE+3DAgUqr7MXLnibN8NhLOX
pj04mJItYlqgnvxNgy/ZIvzpptQbrVJrJTfEJZEzl9lEtJhmFgSy/UdbTJST7DTsapM80qYFGryz
iq3Ws4PaKfH+Fe/DedMeivYQtQf/oPN6A5UUHlSmuNoOikv5GfvPguNnZJs4u4D/9TMCrygWjOm1
Pxng0Gd+7wznBQ/dX4/yV6p95t8hTg3BBSgHneYl2KCNWvS32UgiAJvZeNYYVp0lAHYgXwhjh5c2
Og1PJADrotQHvcbrMzNagjnzHk8ENSp2ik+uu6RsLT06nlCNgcS+c+DYVsbzeA6/tWxi1pAHpmWU
o3a7aklozibujbJHW/EnKMwivBMbjpujwW4YYsZ3WG9G3F+da7zv5ZQzSPsH/igr3OvI338Bh+PZ
Lr/Du9RCVHAAdL3KVTIZQB9avwQYmFtzJoJige5zlD+lEizaInesdEt7AUpL430SAa/HWS6vkFss
3c0epJebZs4oMcJxxyCUxV61R9AlRFZo8YjBUXqQyeK9qJFt2vnzrPqU3mi9imO3QNMGXZRbOhak
KXYo51BM53pJlG/n/4u8FTg7Rd4bWkU4MbLOsOJS8VSLJwNtzp8D/ipxMVuwXAnk4aEgE7yQ3lQ0
1ubgXCYf0vBhDB8mttQ1/FUW7oiPakuts2c50NJnvyTdOjq9ZJAcBMSOMn8vkOZYPibAw6Bs5Nc0
KyPDAMahnvl8ZctpLEfsyaIsrHhpxBMF/H9PiXh0h56RtxuDA2eE4bYsOYxg+Gw6hoRuQ4CDxAdF
DYUT7NCKsuE/rQiCH28eYuCdQo4M6Mb0QSFiNTFrxgIDMvC9dm1chOAI5pHbIhM3bbYOOjoz9m12
bHwnvrcQe6JdQ2Sv2sqfqGrBgYLu/vRbyBEDmdHXfj0T40dKn+ueOGj+5hYy423aVZluNJi/xkyv
cXa7MunnNd+Iwl0IPxMXFLwStJ92wU82ctaLYWqNWBsOFR2EWy5rP+5CeFhyOhsS9hz7RFDIoswV
O2LSVK89zPIdOhF/KqyQpGZacGQmPihHsJTC6k+1UBSGrduQT5liYLsPwZjyUW+64Bhax1dwLNID
d4FX26E3S3RajTeY8VfGHGwXh/BjB/nmPal/HU0HrhIPiES/ZThBJVsIUXTkcJ+zwsAAFnmKQR4G
wQ1kJuAD5QIi2KLx4z2K54fLo1MYAEGYLoFKhw8rB1IeOL6BEbn/YwALUoezwOODqXY8Cwrx3oP3
1TGsT/eSsbwBVpBhL9Kk0IFycBAoczxBrcPTBQqOnYaaOzDsuIpWveSRhNuYKIjNj+TBRWhnTBMo
wxA3Xb9W+Jb4dVrnFopLn+gyVZNY0nnxsB6XnLiWoAHjcaYnjiHPioeZzWMmI5ZTif9E+O577n0/
dHuiXWxqFlk2M8NV86Yayh7Ukp2WHpqfm4j1S3FCbwKGQlCU2J5cLdaC9ElvcFDwaC88qMHOnDUt
/EbQZYXhor4qQty3Ir9UwGKQDTZ85o0UUIC9SCGrhpsepx1j8R9QkalIW9kjCm9teEn1E5cMPqXK
Mix9cONnDNZ5CCNpHmqbfo0tCduEf+uMZaWvQsTOjDOULVbbnI2v5hjCPfIf5nivvStVHxenJpJk
YSh0Bep5JQaPq86aabdMWaJ3vaa5cNhtjJKq0n2n72sdW9cpZgK1kXHZ+VvC/FmxjYqtQL4ZFAQq
nvKV5V9JRVL0wetdHM/gFlhmmenS8DUb8msxDTTnKEevN59veL/uk5mEhpSeQ8kJM1shNBjdQniZ
MoLkxiK2Rx8CEPlzTXp7WIvMoYBaKaukW7Hq86ThxLujMXM7goLggfODRSvOVKDNxPrnEqE8onmc
HHo0cJKrBFYdPZrm182yFUjj0AK1jF7LmPnojpJotj9uMGC4WA/BBJ35Hfmnxhpql+omPTieaYlC
uBtoIBdWlbDisfIX/HdN9dqR4xqJMuw6mLy7FTg2YKmo5h4JEClypGYeSrN6YLy46cIN0FJCy8dY
zAlpUSlPpLjhqZ621ihSCj+48omiVQB5ZJeD7MKDmTy5hyyIzAJxA7vAmAQHlyp1erVer3lfzNTR
lZcC2FEClLW4FDAlmwcdvm3qEHVxw3/mnksYwWGByz319HhnLQUZfgTYxvfm+eb5Ya/Pt5EpVuC4
VE27eNG6CxIf+zZIFgODgdGBEGmFW5qtQ8o/xV1DfdM5SFw4QTiG25JZBRaIS1hdpFlb7V7Szgh2
r3abJ1t1pIWcSfgaZ3HjitbK5x1nLGVtJRauhoWTNvDXGm9suxn9bfvaqrwr+12vT8FmjjUZQxrX
K5fBWnyj9tp3kPmXbU7FD6QZ8xxRWsWk07yBzuNsdR6Nk9lwFjz4jEjUyVHhMzSXZyLOGdnlTZ1S
4Z3MOMME4ScV4Jw/msfwfpZZVroZn4O6T7DeG47f0b/LNoSZvEelgZNbZH4/BOGMIITBRQRI5var
FTvlXYZ5ZtpagwS0yMyrLhQPttYA2NMXgNJFIS+CcoIUM7nnmPVd5V9ETTcxm8VPXfkala9U+epX
Y3skwlx9FDB92V4fVeUQArhkGj7n3B3N/njn+J3hrigpYWuN05eN+rAsBuYDlBRcdOafc4VtVb0h
+7vWgQr6a5nphUGDFDtxUPgaGwm2TSAMpsoijEtz2ZsBC+ZCZthuGfBSae6dXyTowd57M5A5o3FR
rHPKbJ8BPV55jocWBlg7CVxRc62AgM0EtnvFjPVwjG4ojo9v0Ew4MIBmNp4KlyxYsfXR3mqyQrLi
r2ec1OSxavU1Lhoc92DGNDBeN2lYtkwSx3ODGy08Jvzg1iQBWwg1MJElcyYRqDZ4sm1IhI5y9MJL
lZ4TyOnsjcDbYLrz2DvNG8xYLfOXHYDxtNuEkMDsKPww1StFUpAcS9OGjokPtIvugb4Z5RvBThAO
5qFdlMwIRvzgDggmWgyM6M4Bo9TOUo+ffLKR47asRDe3lk4zzsr0iVeF+CX+i+Q1sbwZT0IIIdOX
EhzupCdhev3AN6maM9AH4u2LqGlnOomKBA7uQDLM0pNPr2OSgzVMfIb5Ar3Fk4lLKKJDeSOmNF1x
fmeVOpuudBlvlZPO5uyOgDr5WzEI/BdDJn+Mn94HCmIr9ZFhO9EIgSTHjlwp6peGXAvRyJqPf5Ck
Az576wxLTvC2S82ap9LCzBaYCPU/eCxjXII2CDaYclPXOKRkR3BwYPKn/s7/bIiWJzvKSrVjA1jG
bZdSQ97gknGNhZvyrXhPKhpLjNr651SHexK4qeNTrh0t5ZA1ezXcj7CfIEYf2/7SKh9J9UGzXa/O
pW5y7PXN3FCpBpjEkldqH6MaPN+xVyB3gfvYqiSyccKNLh5P7krWQYbv+jFKHni801lR3jtp+hrW
GdlCjZxQYUBA7YvFQ5CtkO4mREWJC9UspkbIKe6OSLNSeaug9FFHRoPbLuwPpnEUi3MafAzJpSXu
85/NtcAx4dP56noCrUOEdbca5yybEPVrNRRrou8VJ244Gqor857kMMxmd5O95jLPGL4n2gA2hbZr
yntiUmZILBEYidPLJSvTQep/4GlI6u5lXIYpvtISDMQaf2zMBZ5PUIoMgnEMht1kvEw4BMExpCfF
mJ1HSp9J4laYp1BXGOAPS3yhJGH4goGR2ZTOo3QRpaSAljG8D6OPGfE7wEACnftlyua4TDe58H14
fEM0puJAbKgqL/pNuMPAC38xxoUq2mHnghvkV/LMm/BW5gzWW7rkmHAbiyl09E26SjcqbvPlZDZG
yiFaCoZxQQqcmBTZ7jxaCohVqxj0TBCfSLXzV0S6grVZz7/Vt36+kLQ1CiNULG+J5VfL1knqwrTt
9Hl/xKaFXhR8EGYHGcMIrNuVRKue4EBwYQbsKIgBvSOdevRNdz2eBr4BMS9lX7Q3vJCYPHVMyLMC
cjjrzDutxAQdTRCpgqg/npN3iIk7LriLvFU5qIEFkA9dQ3TjqrvKOcpmSX4a4RdJRHHclr1FuR7K
tdVs1JhJzTbwcVdDTrZHfDz6f2AML1/wbMA5Sbtn/Hro4W2ZJA8uhQo87Uk75ngWn4IjoAANW9z7
3K4RWwwUw4DSA1oGVRc1txZY5/tbWlzPHXO/6l7J15L8e3ehajU8RuGB/NmvrCRorV1EYGaucbh5
d3IXDnzPura17qd4W0178x+/O55QvO7kzHDCcUNQHEoDFRoqERLEO1JQ9EJ02T5WZnSlEIumKLTv
N6SBe3kbNOSbRVT0kdbhaWCP921bJX89jP7CFp9LOdldrDmwvI70IP7Vl8XGf5rwBOgnB7zYcPDa
8ThM5rkV4560dKn1mPw04nLKBoHFISs5OvWTlZHajqZqZwXbC5t+1sFamOpHV38gdoWM9YdLcDDa
oxgdAccYcE+pduLUS7eitOm7SwWSC+bpUhDRIe1GOcQKNUvL3/THb+VeyM4dx2AeXPX0EDAj/yGO
D8g5I6L5wZQbxx1WAYLaSBokqxgL5reprJhCMzZOT+5q3M1gIkIMAaGL2QCzP63q1jXJwfpOQBV4
HGiEOkHpqzWQpp1c0xL8MzxHbb+k9ap4ljjN62VgLDsN+cDO/bs6PAXjM05+ormkHbruWHTHUj8K
mM6i46s9NipdZ13yyMq7mF9r+YOcCEpGjVc7nAO5iNEjrXXDvhW7M45s0ltrkswV5tHJHuXgUUdq
hQFNxRUBIUxNOCwb6SLHnd15R4H/8Vp1BTHQOygE8ZDVW7JPES9L7y4AW2lt8YCTyMr2BLgEBIbc
rkHRnQlTEXCq25lfYToCOXjXs2cef8Jqzr5oOmNQYX3Q2f3uDNKEY12dTOsqtzYQMOFTxWgy0Qv6
H5hUevnA+USkI8r34rjPuam60THKu7C3Xt8UEBf+0wtuFWVS7QLnNUjQJDr5PWyMMfkmqKS2TzC0
fPYpCc3iY3xOVwMgLDFQUuWEIV+YEYn8ve2m5MJGElwCweRZ8o9QBsLii7bXAw3ZpBZFcH8eLIas
u+IZmeNlkmg+hRJTkK3dINF2a+HWH8nRo+JieirBSvIs/TYxcmODd6JimlgjOZX/QSQEUzpnFyPC
vPbGMipvWnwHMNYSIBfucv6MjEdjPMaQZEMM5jWh5HJJiJLHA/Hc5Mal55mHlFck+obB5GE4ZCSm
q4oMPQGWicJA0TNwA0oktB/0IOWTXAreVcpnccMg4JRzr1yJB3J3/MYhg6ScC7Ru/lHU+itS0dht
aufkC+AVha29+ldX/0rlH6n+UYYvy3wI6Z0ygFKdlQlv1I3pb5R07c+GZqH4i5ZxYEW7/KIoF2o/
GRMzxJ9Vj2SM17YhjgMYs38S++ct5W9r0mwryAmY/tgEAWuTK66ENS/EC/HPJlpjh0MdN7c+Gwsm
Psw3WDp89u47YTjIxsRwZTgPKMYe2is3jkBZl02V7/DaQXJXpAu3EXcnIhmROtI1oGaGTY2dRt8Y
U5rRaL4DrIHQyo2HQExScLqMJ+VbTD913HdvmuZQvWmaFLT1OE/sKJuH8RmQKtsLAXoCsI0P32A8
cmrdTD2lHXY8lI3JumXB5pSOhb8I/SXOtzD40kRAt/tEZB49bTlp8zRGggYsOO6viY8/wcTnWy4m
PoMU0pK7QKCPYOlZy7pb9t3y1yTqszvwF7Xu4BHt4N/hEeVtb2F9WDBu0DlcrkJtAqZyLM419xWs
ccIlw2QCFuOzH8DDpMP8lM6xz+baf/bZtlwL41o2piSqfG8bwuqbCo71rHbp9jJYDM+A31Rz9SXJ
S+pfaK5RQc/mdBQs8mcPdF3FMewgnhhfKe3t/oLel9abboYxg49wHuNZGm0Ent9hi9LXMQEuluxg
SD8nFf90ywYI+TUyFzmO4gn1xfaVyqQ8X2Tfv2We/AOSNE3qRmDyvqcKtHewb0p7LUuBjjDKFNek
gqmWD62pAd7IjsGtDK8lxUZ0KRLgx2pCCDQ7UK89ICSR1GfRtw46bKpVFq8AeBWzytqLP2z5EbAx
Wpdk93ROvRiIJpulhpGRPccxFA4UnyXCvhnmxaSiukjqr2IGjo/sIHbwJD/26LDSqUXWVsyPorty
Bhm6qwTXVbibJUPphzB8UomtlD+QP8T8aebPqTyMIJMNtGvxQ+6MrSC5ty67EVbDus5zz0AKKBG1
GuoCcxuyZltcAK+k9QNJGDIHLRxGNuko6o9mgbCAYXWgwX5kT1VduvRDSj9M/Wy8789IOrRUeu8z
dZ28vdpG4DLEXA/JaioSqOk6/6MUf4Lyj7UcHAC0cjX3lFvNnUC5mcyHvwnBLPGWZxw3HNB+rXQD
I8ZkohWC/TiYrZ1WKwO1UHvgqce24SG0AUuwqLublZDyxA3eEnqoMe8j2pK+7KuHNnzmxjeeEMLh
NCZk2sZ3ITUbxYydCV+SltxIf7Rz3/oKxwUSusJ61qDe7ynnjr4QCbFymIDefNrCGUF2nNzh+z1e
ameb4edI755FHugQW191cdE5GsafXmtDc+n8XSfuxHJH5S4veHkry1sapvmz1IIGZxFrt1P9x4J5
8VrhjuC3ASNZ+Lt8i/9F3xIgIBr4IihMFDd1eMNgxaAnzssOWHet8WDl/1XojbRli0cPW5B0ZJji
XSv1EtYo/+c8nFvFz2+MgLi8otkNaQePfM9+Mi8KjhHMSF9rZ5ZpTFHIjKG15H4FlZPK8J+OtXgk
Q8434H07YN1NsSg+/wdtJIE5qrE+u/IiHzdFCFthnSD3xcy8VlOkgOnbgjXGSyegNGuMlDh15WSO
GQGEmgZxGEnDeqriqtlwkhWEiz88fSz4stMVX7n0HRbgr4/4i5yRbc3c0o8hcIfBfsEG9W4+UBkw
cBHz509P+4ytJxJjQKEOaWPzCV3Ohzvp/iFRBolBQUOzZVQfDHvq/5UThNcmHA6Bf4ZFYjBj2snN
cZKnxu+euSIAKTQmYIMi2KPLmK2Z1DN1E6tzxgy2YvexmHyp4jICj1fMKIqh5AVpWLSeqvwlMC+S
nH8dTpLgKSn3trul38ijRH6kt0Ve+iPikYY0Xo+rmntlMhwfJZ/RwkeG9YLNwi2O73V87+lUC2ev
hcqOfWgxJilEh2bAvakYjZYMHdHuzXEuKoBb5yY2bMzluxJvPucpeMXGVlP2/JkJ6PY1Z8zCeIWM
0qDcFU6YJHYMcYPEm3OUIllv3uZaA7pVJEP75vT21IQtGH7rWOKER4iYq80GcSO1p16PHcHCstlT
6NewRxgcrpZi/pX6ZUEZNi8KkpEUcK4ojOFIS8DVwj9q6iayhh3AAOQbvWNQA9FN0dZJCZLcfKIK
1/c0oeJwKz25bPB/zEUdAqmdJy0jJFfF0apTAEQjS+cIF6ZZky+42c9JFvbEA25a666IKQ0Mr9Jz
FE5VGKE61cCMZ8SGwUd5EWeZ9weFEL0Ila/mCNI6Xv3X1C/ITBCAE3xgH8g2ZjlV3vCWbJmkUryR
UYKQQr6j3cqnyKDn0EsPIUKR9RfhMqYDdJLAK6JVpSGAOmM21rmVOu9RiUb+88DYOy4c2NP8zBav
Lx1hi2lLHm1kkdE4nGNIavKVHz8u7wMHhuFH1JYM3a18QUeFR000HbiZK+HDE6Z2ikY7mpRg5+uX
4dBPbnCe5psJHn1KCPeM1TUmatKGuVr9XXvUTH338hcPB2ktiUdxFkG7pgmaadd4vDTGuudlb6zz
cTIH4g1+ne2FIn4biEoj5agQTfAGVpmLD5Cw6C+VRDtjQWb6kDFcJkK81Fp2oeKmfzcthDrlvAka
7BSZxofWvrfIUrbHHbS14WUm8Uea231/F7OnfojYW5Fdjraav5vcS0B163dQaRTWJsQy6bPEAFrs
ODfPcp9t0ypSaaVa5ShFk4MLHCIkAXomIAnQpfxC86oxRU8ZyvTtRiTzgkwhctglx4vvkKmH/RrO
uoHNcLcEKTUhWjh6rchDWiobda4OMABc4joU8a00ztN3ojw3KdNpp3+tXohKqv4NTGtlTIHRuMGH
jTjscd+vo8Zj/Gab8k9MeXr34btsoAX6oR4kHXJe4fZYrgZlZ1hsp9Gf73J7yodHgkPW5gWuyntz
+8ukyH/A905slpFhMsbQiuuz1LML1F4OyhSTUUl+4yfoUmxVf0YhmHGC8+onB3xKEEqmpR5oCeFE
qC4axfnrBPaUr8XXoUSZk2ASVA7G5sK4WKLDGanXaIkA4Tc+2D+FcJ8VJqxmMScFDFeQagUyvhRO
8DfhdeXUNHKMH4kD9szFYYNw4hAbu68PeF0BFyfGhdhL1d6w5hpQFvadQA+v4TA/+TvtxdoFx2Ny
+Aw5TW2bVHZB6cMQc0KcjyIl81Smxaw2nEiH19NDZFR2EbSXOa7grOY9/yeLHq8UZtGmN4YJ0MrH
JXo/UqMCGzjg2mPIoW/zbEYaemlRUBxC+j0fiZotgkVXfeBw7epNpa/bYY37GeYXYy9KKiihhiwm
HgMe+gjoHRiPw9DsW5URKb5Ghv2ksfYM7hiiKXBjX+7g2xVuXD6J5D4RzFinm/7nNc4zzNKcW9Qn
xAyGccxwGI7RsGLw59R91AKp5UT8b/LFw0S2FpytB6dhD80j03ak5RmUmeaNeSbOdGaBZXaWGV1I
TtFgmafye8aWv7dLCssBNUZ7qaFtw1T2On0jyt28MIJUOSOR/cbtK1P7Ry0L6BbrWVnUS9pgwpj4
qa6Gz/8Kd9OKT0Acw/7SABAC1X2hpTT5xn1P0XXIJFLzWNPAPFABxUZMW+O175kR8DprbSXdcDrn
Gek2pnAyJrhbVC1S+f46ty3hD8eYcUpnXDlNGnGWO0H5wb3PEkrjPE9CTWkWY8w0hGSwEol0qA74
vKj4obpcRnDFBKavKNrKcZRx7/EmFeic4ndAW75YX2lNJVXk8LWsL+L6wNyob6DCFR8sK11pEfK7
MpSi0dvfiukBH2J545TenDvG++WuEo9JdWLg2opuxpC/djsA/cI6hKmgrM11eAakZY5Mlb5a8bMq
n8brrs4+K1dNsN2v/XQtTEB/xiHiJzz+Wl/I6b3WLr2FueY/+Ec0LIZ6Keg8m6tMWw0Zqz1BO5DX
B+BS0iZZhPo+WVDdpW1yvhW8v8qdIxJokt2ri/412dHKf9G26lFt2LJe419lztslL1IsNlyrBCcS
RPBVh7/vL9g2AxhcuzRP2sGSalRHJvVLkygLZekn44BZmKEG5VTePdQfQN+iAU/9FuiY2GwtJnT5
ISgOSXGoigP1dJrjLXd8DZHglrR86IAYb0mzRpfwdoK37kqoWztd3FnlLv+CNaAtDLsdZ1C1K1rI
EtlRdHcUkYw+2rUe/2Mb1PNeoPiq1mycLHl+Q4VEISD1JC4JX30mxa4CrEOEreZV/sUPTgGf1eLW
59AE285YSeaVn1lfkjseF1H+VON116zLG1S6R+R/gdxLoVrk9lw+peMhpILOWBWVCxVPhKIdXYPO
bv/F6fRXRo7bpptwqGIX/WNCoO1sqb8r2bOUwFAs/D3ilvzvldRzFiDqgqpqgtHVDlPfYCbDxthj
b+wB8U6Neq22MRi8AFTbJv1maJYAAEWiVk0yy4HHSM8GMgT9Mc2E/FNf7gu098vd9dJTPgnmwSpO
fnPOcO2cNiIjs9w7Qh/eaOKC0sGCCc/bVClJNraHQV9VhjuSouPRw9cwHLBhYkpUSA8TkFxVcz28
Gz5Pw76yDtYHlbKLgT37rseJbe2zF+egWWeCXXNhAypMGkwyEG5TuwmetH03YJS7WcNdwzw/foTp
R6GfiVGo/2hGtIpd5u0qbyda+x2liPWj2GLO9nfSTxJd4/6aWdehXfYFUgo2Y4pxDtFR+MhjWg2Y
HX9w11rccM0W2KHebD9bpwgcvkbMAOlaKLdual78yMYP+Z/F+YfTCin/2pVqgHWrhSmyl+aGeHTa
LW9ozrw25nnBs4rhz4c+91Wln6P5yOvboM58rA+cVvRFJi6YzLN/CZda+P+B0QrMzdc6JzICafu1
Teb0XilUX2kuUKQyIPe7lhBhcQ6sGusi9pe6v6QEqmz5phlnZgO3MF3lyjKYUPKL5P2wQ/rhYQdx
0x2gP2sTzfMcYkcHJmBd4uHiO566V2k03Fj3Mtlo/jYst7G1jZ0uuchMsD0cmte8vBpvGDDrfDAH
ZccLaWRyOz4C9DLKu9djOGvcpFurktsnboDur9s1Th1sz3iY4LURC1IWbbllxamTva/vw47T9mHo
jlV3jJjx/vP9f0LHZv5P0C1qYWVAAOVIoC7Jrc2b6j6pCz09sNealrdo0lc8wdXZ/MwU1ZVUfA4u
3GcA1V43ofB4HcU7WL5CQ4PiASViilWBchZcElO81GmeZu1my0Sujg5Bku9IzPiTtkT8n2YPVGaS
tciJeqt6lppHQzqrGhyGazn7/UwCDpDvzyQO1q9NZC2Q3oJD2Lsuq1i3Tw4yrRrWZbAufnmdgFF/
K+uiF1fzCL36hQ8v2UmSw8ZRcMK/Hg4CN8eQpkzyIF5EDEV4tJj8rdH2GhDb9+FuUjyv3qXyHu6i
9si7mUiXJn1xGeQjfWYCdd1sJPjDi1p/avpnRNZKOKsCo3OiPBN0hfTRauBbb2w1+jEoJchAPcFD
h4ylzkc0PvUgd6LtIYizZbGtYasNhHztwrz03vkszJA6hX06097hLWEghcIKY/91+fHkq6/z/1+o
U527ngstZtoXd07zXfprogv0xkGZYRdhx/To7oHoEBjsmcYIPzZyXnylY87aL0rgX6UNbh05Myy2
AcnsKa+kyDyPT7TUX4CPBobqaM6x0a7Ld+M4GyyFhAvJyCZi6tFM++9M3SE2goFYiMk3FCdG7m5Q
3s8x1LiDzB6FLEVqAGXacuno3TwqykF3BcfPzrp6LKFUTPsdMHxwVJqpnpq7iPu9CC9sQVFVoILP
/mbmBf3UF1bTb4Z6jWa4M3iijpAPW9Rrgc7OaT9PgJrIspg8Ucltczuce5n7rYU/4k1Kh5ZBgeZV
ePIW7GZe0dpLD5xZbKY0jKGj5ovpPLGPaayG6oQez9aGLBC2EdB1oB46mjtF+mw5Ve8kg3aqQ6Ef
sJB+jq911m5KZQMaPnR4zSvdUdWPi14/KsnJ69HYTgmFSoKtQi7ncr4/LBrd0Kb5rZD+GHTq4ZII
NulDMm7IQvDgTs36rOxhByXlBE37Ve81L6cOealPwxhE3onryBYp1xni63P2QKReeSNRioBfBXef
sU82Ry5ZuPwxWA5WKslcusrJekH5hHwY2QWesQ2wRE491Tl9cKbjdFeyyWN4euXSAMCTOcywKeel
/hFPmy5ELrnjNXURkQ9w0q1k86YYF7Wg64B2lMUPgCma47IrhwPm+LRycfzvdujhGonY5qAr+2oT
4X1RdyjG/NZsO8MZGzu294TFpkAgLn0CHJUNuuba+yskaHTpHvPo3Ka66BdH2dI5syqmpps9u2EC
PR43QniJQZyESyvaaSXFiAdiORxPG8225WNS4LdY8hOCLppC6s2O+6UocB4O4DrulMLhtiBih6CA
wDVEnm1EE/ejVB1/InC4TNeoh7Ez8YI2TUSfEKIx0hKM+rgoHx2MpyO5WIlRROIdrU9hliTv29+b
qheLze/V95dMkeNTHx6Neh/lc6aeMRynsMMP6dbhhtMm6cC//t+Y1otMvnbmhegRkwhp4+Oew4g/
0rvB0dAH27qLKdyj2ZCtsEiqnrB9OLPRFMX8RMic4XY5lwyOm2W/ZhPN0Sw45sNe4Xc2HIQU+unI
tmMy4RheASx72W24FJoFmph+Yecv1QFHhTVGl3H+F9KUVkD0JSYMlI2ftBZcHCe4WGR3OjBxGOeA
HffrPj+x5eKfXYA9IYmxIQeTkJwJAI/M354cSAEoYwC+8chyfOvs4u5flTcWgc5GTlDFJl1Jl+qp
zNV0X6bHYpGqE1euPv1WXEXaVHEFovuFY/bdchWVa62e6bwHlCleF+Zn2kdiTM145xkX+h+q+pEP
l1d8iSZZPtAnWV7wn9W30t0U7OjmDYG2AKGKGYwqAgwxplGC2u/mNjUYrP9MQ34hWMAVsd3AQngZ
H783DEah35xiKf21OZjzzkuT2ZJflgEJjw93oImBtZ7ERdBvRXTf0kC7OlKaxrxkz0sTeTbgZMLp
njwyZ2kisQgWhbMlwLil7cszNxmFRepGH3ayvh/0Q/nZFStKvtjBmP20g+FVaRXrNFiHn5K2jOYJ
Jow15Nwx3ggCHqhNWmx9f4bD0Mu3wZweAKKhnAZb7Vh9M/WCGsea1AxbTEGcjI2A4eNOBd+b2cTG
WZ5pt2QK0jXHJWUxPMTmPLya3UUqP4rv5p2LA6HFJQJUhQrL5IAAPgQd4wp9G8lOCenJgVM7hbEa
mJQHZHLCNonDc2c4qH70LfA8cjvyZEl7+YK2SnceJU2NTaPhSYy+0XoQh7jnXrSVBxdUnQoHJKsY
+TAyw4bxAYwDmvwWFByhRIdIH6R6/u5ZdCcvRNmeSv0q54QrDiTJkvpMrA89XMRjgmeEArip3oGn
RrjyYal2SbxuNeFrWTIoi9vzE5nKPNEgZU+/HE8J64DmcFb2lwxPpoOpNSOhzBpBCeXSw+iy88Q5
geXh5C9Z3JtxHnBY5vC6VP/IfxinqcoR2ZjDIgLBDsIg5bq8ZKfqS+6C32JnfqclZ2uuFBcGq5jv
Tg8XS/0yust/+IZbFg7GVrwvCRID9iLw1ivn0rjGymv6bTgWGzsbTSpnbLuo2Qr4tWPs9Gnso+z/
Wi/equoRpC60nhjeEBiJ3rbiKYDKg84r1tsSFcc1ovcPbkxu7dfJW/1oKX6ts2ovPXNHpBeJI4o/
Els6sRRa95E0anANWCxwp0wgg3fomUEdl5qvE4VuF60hnqrhhNR7oRAJnx1lCMXOiFYd8vwH7V6I
O4gpNB7crE/wrNZMBnHJTUZEhWD3e3PJAo80DCWW8AtOH2uGgsj3AsRtOMW9uAPqfMKJ64xTePXC
qQy3lhYGpJqUtyvzIN2t38aM6JsvzMPHWqiRuGxXES/sjAyd+A80KN4Wlv2lDJrrnfAknfqDNYlt
Be6JLF2qEAT68RiqZ4bKM/4O+nr/zn3igiDUDOOsNK9gzhoH4j/sE9Jg5JUye1yg9XXFH634Y+o/
4ZERn/SvrE4KjG2XgGHzLZrfQfsdDF+OkyR3fbwXFU5K6r8vvXGm37H1j90+yNZh6zbQ+YOXg5Fy
bB6Zz172Jqo3Mo54rWxYwFtN2kUwQ74gpfEFx3nzcoQlkVtotqCkahy3LtBEvACwpo5TMBsRcyt9
Mi9loauDa9lM0hmsXJO0fbSt5S09AJgGaI344f0og1GlwzBexfBaX5hCDs9tBdLmEnNMOYsKbuCl
OHwk3odK/HdvcioVp+zpHv1HXrbbdk6QDm1cfPQ0scFGHxe+/jMUf2DKefqP85qhPoban0jHPvAo
O6qtyl0EypwCr2Cn/WNdK/4AyrWsPdMDY5nL9msWKJcXta13msvU8T4SHJgCWTSoqi0jQbeTXOJY
jbTyZwBUJP9Qrft5nXwWmUOhwiCuojOVCnS8FdgULXH1SqbUmCUvZ7+ZLoomosSdffF1MPZgXTRa
ePQz0sVme+HZGdqb1m9rw2GrC3mBsSmbHtoFfpZ6e9F5KZabHytb82KmSZSZvfYJF+kOhMbbjsNe
HkFVnuOtA4GsSJ0OHD/6cbUi6j7yWvIYKJtLvVrZmHIM0MvWAdIU0qL5OqIrmuWpfe0zm9qKiPoJ
fQogPreNgbPCrYSjV5IG+n9Unddy41iWRb8IEfAEXkFPEPRG0gtCLkGA8B74+lmX6p6Jia6oru7M
UkokeO8xe699bMITDmKbWcwrjUL/LsoZYLGSoKhEYnTqmtm7P1mRgPe0VokFhmzFtnCUV2W8IkJD
v0UDHyzHyN3ieZKDg1HuxmSX9LD2hJut2JDZHTauiLcaRbwVpikrW5UGZeH+YeyaaJ9ODTSP+nqF
pkx+S0JkPe/q4z26TtiLkJPeCiPRn0q/blcygkhhDHPg6qEfhh3FUqpcsAYKQXP2++KBanepY8fG
pY9ql8otWrfQ78t1g1fnz/LBBqhhQlIDP1ya0QqGf7qVh73MLhZRknSA85y6DVQJf24h/u1mzxvd
28rmwy9haBzh76+H6Y2RXUWh6m/4BUTX9fRRMzlzewacRMRn1YkZX6Yck+xAGkLux84bOQV6y/XA
hwU+aTNlR7QkmCH7l0X3+sHOEV4Vm/BgCtKqNw8yrQMg+vjYuXX7njzef4j4Y4P6yqlPky82p1Wz
U8lLMzzcwTYWB3Iu3Ifq2gcDugNcKxsk+SwY0GX/+/N6BIuIVRDNI0LzYFMHG3ar2B2IdSWo3n55
ABWuHxjELmu3hrKEUMpgQelXAIy5xsU14Dk/Js2uGlktwt/ZG2wkFvH0nAXbfGppHYqJu4QwwSdr
bJzq5+gfwRwtLAu8t9HqcdtmcIAw7O7l/GiA9qtO+v6Pqs2z/bfOh8cgq7f4ec+lu22+dSFmNS9W
vAbj7MOjsonP6HbIgIGDnuTvxuaOG72zHcNwy4gFwXQiX/gkjfQELFi5miidF6zok9dhTH4LNG62
9VRxnHaPUxyfy/gs2eJwqv0zwoh+XpK7VN7G/hpUlzY9t/oRE0FdLyyqE6eNvHQAoLZ/WKQ8nJr6
rPoX+3l7zLNUpBiX8huP8WR8s+K33L4Z4c2fVzTlyJvZpOJmk96qxx5LkUVG42lGNE/IV9uCyRsA
TL+kF5W5zsoNXSlwq1gs2DtzOXms9LvRzFSdD8JKXolFz3cVnFCOF92dw8HhpZWDGYyQyQcKr/7l
1TcYoQUFvejZZmm6L/jHM5WlNWGnuUb8UKYuVPWohtDBhyaZd2+6A3xDsXYhSKxwShnL7QekgZsN
PcswuSILvYPfGBDmIc8cYYL2Z5NZJ0IZhDXMh002WGIEHuVr/7Gpi01ebIrpqLN/X1fBGoU1f4ER
zvDjsPhcqd2x/Roi1yC19/GjjV/6O7wFJi/MHRDtQSViXkR3gvZlMkWq29IFmzTsoqEVnT+dxHNB
s0GBGfmcXAsHDwCZyy7scvwh2pyqiClU9DYgBu9wziElWgzXOD1Wj3NlnFsC54trq10b/0buWf8V
LTCZR7PkSQIRBbHLMhKmOctI2CnMlMjXaAFWCb6xCDLv/g8nhM0e5u/ennKssxYpsBoSGfxAI+Za
/S5gLI+g5iOO7njJCIauNqhGImtKCcyacSN5af/RQSpgrOyYEPDScpGV0oz8J4sdwUuHa8P4IBVJ
OfLZcpAWsjjh/sackDoiLb3c5PKyGg7kFDHD4MkIETrZwOkXYt90IiCHKvOD10NNL/xmHg2s4IgW
cSohli7gvvIc9FTGC4F9IO4JM3DikoSgo4dWWEYK/EP+L6+2kCtGWOid+kPDrIgRidSlrLy6AwQY
SmYmMUJg+1dU58kSTMNzCzCEBR8SoA2PoPGBupIfgstu8cy9Nd05SWpiAXmiV39o+8gHK+ksfwFq
2czMmGuNT6DuQLfSNdMT4yQR6ACyiuYf6EwpSLds6ug0CHyIXXsxmvMHD0a3GNAeVkvFRIi5SnoG
tv4T8BJKnW00btVXonGaeJm1jZhVYUxaBEdUAdkSv8+5fF58dnoi38xkioJxjXXfi2ifFksZiImx
Ae6rnYBvD1CLGlGLP6dWs1ZOpfvMroN9CkgYpUIbBEscvg+qOLwcxSJnAc1mTFfhHEMTYSzBVEcq
obfxuwo2WN8HbSeryGgXXXOBYTUJMDSJaIK/OYkmGoxuBMXIPnhWFVCPEVGtmGDx9pl4e1x42c27
qCb2ovievAPv452py3z2l5Tp+x+EkPntOUc4OOO07KQP+lKLIciw04Y9xZoN83SP1GmAIvj9UERo
rBluCe1NsZA9OLvzOU0KleFIhAOhBjPtw+FzAb1JxcJXccdj6/NSEmx3pXxlP8gGmDeJnxFM3NP4
Yodnyv8qGMiTnUbDzaiCiJLQBEM614MrDZ7++Mh4MZA8zyqA77y3g8lkhHYWtBAtVO0FoewYEpJ1
aclEJfQsLnQEO3jWS1jwKzbWRJaqMIr4Matd2/z466Y7Zt2RQa9FQAyx0z0a3CW/i3wsfleJVxqg
lVA/sGhHVgBpqd1Ys6HbwAePVaH3psucoSMn4YqAPEIrBxa0DogkhIcYcSLercluaM+8FaJHYJPz
KqlbhNEOj72RYvGlpiP4cZ7/Q1D1L8svSALRXXf9nQ3SGuUbNxSfe47lbdM4/JGcYS3aJP40IOMQ
GPMBfyzPSrD95qGie2a7ypgTEayC9IHR0IXpYFes7SuQ263mPatN2LnIhlF7O+GWurJgd1Vto8BD
rdG9+eft8F0rR8N4C+AsL4buru6TdB9lB0qY6A6XQUldpVwoGYkKGB8PI5XkPv20HONI1Jw07FOH
YJczhejjuaIZsBDPg14aV/pE5KWglIMblO/+8BctOcKKZz+8hNDaePsMZ6Sl4rU+P4xjVe5pXvtD
oZ7S6ipJt9oby2v/RLA1f8jvI5GyDa/5lJEdj50yvvO50S980GizdVb0GaOL5xRLBCNmPpMD7bsm
X9nfU6WLKRuZJuqHsF+pBHPuSCkJmmlXL9Em2hBqxpUMc3ciZI9ohVOhBXTqubwH3utTpkcrQvU0
uFHoMm3O5TP3YGTvpB4t+/Ncq5eanZbztK80HyEt/fGhgdQ6ZsqhUQ6dtK+lHSrs8Ty+0gOVctdk
nh7vpeGIBo4ziQ/jzazuYfRu+u9K9aGbZFF8PM2PeEnW6SbINyN2uEw4ALHq4mJE3RWQNciPJnAd
S6zbWvjVdsvFEeKBqYJpYaLzNiwDbNmtizu0SuC5bXDc+6R1Ya7HbJ3z+KCpAIPXHFsAnsXasDwg
AaAHCpyvUxKNGDhLM7+TCQqeqjp2Ex7GCDBpOzMQfSZ7mbQG1sdUtczL43/8UuLyHVmRN+iu5GJ2
RgBy9zmDuaNEZtsilRb+09ERtLZnVppjBxl5NZpvevaeqTMpEpEuRbXOn+v5kObCHcJlU8w4PehL
LXXKwVbAYXoNa0AE5XO6ndKxVRmlDXuUOYQpDjiBAUvZhXqvOAaDiKqtMkIt91BTIgqHiWWn+J7c
P0n4OwolmxU5Vv9jCnGTvxeH5gXnBWjcVN5OIV+Myakys8m4atCpMrVw0OUEkPXTDfcP9yuzFyhn
xZtp7Z8jfv2jr58kb3hFa0MYmrDap7WDYv6X4YC8QSF8JzoZAULkg8aOVbCT83abMstON1K8tgEK
WRvCS+P9ZHKoh2NWn7sYDcdFK66Fds0LJ6zdAIFI5SrUKSZcSBcxWUu5T+x78YHv+olIhQ0AOxP8
5V+1/W9in57DF2wEYXC3ftk+400j+CU66jD9yR2ZwY3A2w4LN3FtmdeRisIFY9HHn+NP1X/Ju3Ff
2FicMUpEFQ/aVCnecswKzPLA1UlbAdMp9IVbw9GiRbJ4bxKQbTCSWDY8plF3ZplfwPVeIMNPZNj4
O0vyrNIzmq1NyhiUxEOZzpTPOFmFHTf4kiY0dPzS6/StxO8BmKODlF0b8XoSrqjHuP9hzys4hJEz
Ndc6uuORd2HmYcbAZYQEeS59/oW/PP4JvVS62/5iHmOmDYu3VMUoiPoj25gzstgZsIFfUxl/Mgok
fgrnCEcr0yFOD95nJpq8z752whLDcaDi9Hg6PogiN5UdTbk2TElpreatm1NRZNuKUT77VbZB6Tb9
wnFDdO87EGC0RJOtjWPIUV+psOwCLSQ+GKDv6N0oUH+gS2LAM3YmNQfAY31PYjeIwQIHyC3vb4/+
Nulu4CUCMuLY72FwuASbyH8P5ngW9QBQ7JrU2KI7Kqwqi7MxnNijmT/ZyxqKD7RHRQUFGdvhy4L3
mwBeVhbAzlTy6JDYdbwE7BJwihGwMEl2+ORQsHFz83LwXY/SNAw4uUIKuhDUf41S26mSPeGSTPse
9Lno2j/hpVX9roJrQhQLbEC8YxRFBU0vVxwfa+aJAS8kWcjWkouK+Zi8EZXNKkp3aXo4YIHtpCN5
98xHSVHnH1h+8IkjzxRBaEdo0bzGDUThwzDvMQlFNZiAQBb/SASKjP9ArB0CpOpTEwHdRHfFjblH
WM5s05eYigNluCBKEty/x4nWBj23Hd1R6evfpA9M1HcLTUzGw/pQl3B+LGkTa5tc28gNMxiAy+R/
Gek5q482evoaXtUe9DieB5K5FIz6Z9m/WNpV7m9VLwTQERpoYpr3g74vEQvUux9kVMVdbW8GZ/fT
S/ptTNAFteQ9ntozZgPd8wIaIfgdHz9S+J2h/1w2gCmVOYgVcxdBJtnT0xuY2Dv5q4k9LQIb4qer
MlhVCL94LYPVLKCeW8E0RnMaZKviC82JtYgaShomhS46QY7Q+JjjO5u1v/BugEe0Qrgt3xmLEUUw
y5FrBusIYwkaSAQFyFclNMar6CpTiwonQWZsbcvNZgHcz4GEB/bUrj9ui9R7TgTBqgSId7GLa9PT
69/s6KZ3t5q/s/OdPQpUQI7wexsHGQ6zMtfeN09je910z9ND3ddTjVgERrIGheJafhsWSvs5+J9K
/ZVInwXy3LsW32X/msVX3DvctLh3uGnbI2eEaSCsJXiCFs3V0YuNW7vzuA6v+MUnXm7u6nYfdIfH
5ND3x+cZWEYmn1bjFKeDJq+bbQvM/0WSmsiCJPX0l8wE1XZZ79DvNW9Kcdgd2LuyskDWgFVmsh/2
aGWxk2XW518NQc9GlQ3nn84vCx1lgQTL8ne9vPOZ01YwNraZBYbb5c4Mj2qwl2IBlcTwOo8Zc66K
0MOsBWzkPKmOCxPI2C4rdjGXhr5VkmkXEgmyLX+aylHnWYWmb93W9ONOtUtwMSk7cxonWx2sLM1d
sTUsshnm9f7BYHWWzqQ3f+IOn9p4jupjHxzqx25fnbR2g+akw2smI07zgm5fngfNlX+NltwxEaBo
GPuOrHTwu8OWfqqwtj44JP4OGWDY0v9FN1u5ojus/BNlNWrLboOBh+PWgMrALmujnODpwWf03d8O
aejE4dM2q1cBJg8nufbcHJv+qwJEdC+YPGxNS3RvJXiJO4mShHqUV5sdYHVHjW0dFevYW8f/5aCm
UBiiA3toVn4NiDN0orrHfPaQ34V2k5nCTHMJph+NffU85MY+I8CevSL/jr7vosNjJhLI3rUvSV9P
8o3xEgsFDnESmOHVRWQ5i4zM88PDgMJ9ZLCBWobUxxEU95Uc+yxEf7izF/oDsepGHzey5mYodmzq
Ni8g8eALaZdQBCnIbJ+72PSSp0jX1ogKMjyW6IhFiPeWtXutXHHq/21LsUUl3fTk+Oq5Bw89nPBL
sdy5WBfj1CLHZ9NxSqYpUv5Ie4koElauj5n5nqufrfVO68MEg3dCi45pigPPv5CproHTgOhlu+QM
MbK4EDIURchGhhnRWJK2rIXZe0uFpc8OYpmuHfqTfjkgNe77U39S6J3pwxTa9gassoJuRDk3VODE
rpPc1aXXiXGsa5bpoPOIhnk6B6LYq5SoHhDnC2bhmFK0GX0uimiuj0h+97U5owX+aNqxKv7k33ra
norRg9IOJyQUatrM6MDu6jFLAH0YntUIb1kPSZtXhPWl3lz4KMprtABq7iiIa7GRsK4N5wZqAOoR
0Y7PmvcQYJCwyGIxRAcCqJQvz0gGbCRlHdElR2WXY1FCngUGyebI3QNeZeTEhKPEmRQ69w5KGIF2
0KZld6KzgKSbRBmN8xZfIzUphkdD3vgthJwFRQOAVn6sGRPM5o2EthctFCYtf7LMmpiEFL4ZfNJw
lQciagGb7TBN8trwGnBTom74c8qar569W2jRHXEEHo65WB4Q7Q2ulYRiW0RSa8stzQ6hJXcWglW9
RDZLMYQ3y4Cp9OLz45sqJ7Mq4/DdJCJapVSPvXqswtMQnpKLdHwO96BmqoLBjcNMLAQm1rRqNgbM
PBsSEbYKgSSaxCspZq2Sjf8JF4kH6BmsXQBNbisugJlFJl5+Ut2zFt9mqmMPwEFuo/JW1h/5lNd5
OPaPs4JSi9Pdv/wrHuilxGXRadf0eZOiG6whLb9iCqlRlB4r40MO3k2KpcmlgWvJqaKu3B8LnITt
5nClzHU++ys660U5Qw8Ea/KnQJXWTmPQVMPUkI6WfIFeienH9FztDIkMG4l26buldmGWNldYPR70
HaQVXV2hwN7L8qmRT+ECJt8Air0R13gIi/11jT8N76cusJZAmjurz0usn3UOzPJcjKcn0Td3Mbe5
JerVbi827OXDZIZtJloCU9TZMqP1ILV2ctPFlBjLNZQF5BGMC5Zmzi5SFOIkp7CIHtbW1WJXtsoo
oxfVntxmMdMlBg8ySY0V9Cy1BFnSkBb2ld0bgmaLO6x0OQleYviYlA7ZXcLJRRXBMHljHRCLoVRC
GCBkZdqKMVudrgaR7nEoH3u26qTHUmUhcuiYeqF4Wg976PtsQZxJthrvlJ6IGgOk3MGmzJlJC1oG
p2efCmBG185TUPjULaYY8vp47nbOqXwpZaoI1BY5tUIvVBCSW5F1hYSPpMAZ9TMMfkUweuuvdDyZ
7022kKagHcjb6p0u+9TwjDXvkBag/OYBlPhVUhDGLKRPSoGbs7khVDqcJmDSqIZS5Gys6hoiQEie
k1FJr2DUk3bRUgHOFVD8v4/oQuwspwdLbG5zsvTYYJeU81iXH6SPO7+wJNg4M55uMZ3gdXjBmQmW
uQDN5w9A0MGkddHmS0Z2mke9jaEh5JO/JnmXE5GN/YQiONkzDyJRYrK2qs0IaIC/kvlf+GeLxIbv
6+8rYwHXz8bHQZcXIPfVxweYGPAJ9BuMl2k1ax9lkXDi1/MKEhxC0WrWqDt4AGgpWjzWfbVDmGPM
02gzqam8ONswYuEcTeY6RzqJt9K2+2ZUdmcWSe2M5oBOtqVfZ2vjowbSEfRuMs6VEhnOrfXvBocX
fXkyuaKDMcHIdi7GToqLfQ9Hgd0VAUcevwEHLusDJtpMrNG5z4oCYd8al/8JIgIrfY45GBH0A7q9
4SRFVmVZeyL2rDMGT9i8qfpuDx/ahvgv+ML01P2rpy76c3o7IOOolDPME0JPl4gDYATzFQExr+Q1
rzxaEnxGo3Aj8PDioWG8OGCr3pRkNbK+27Kw/vblXwYJiM/MXqTRciyazLy7O69mql5U66p/hxKC
SFd9Q7sibe8s/pVLNStmeclMAr8M02QvWN8NqG1k2E7WJT5TR/y4H/Ewx8iLHgBTfowZP9tNMlZo
O5ixMQmdU7ZYTf7+bN6IEOYYczh7e9MVPQUEA54mLNBMgaEXoP7ADPOnnZV+//Au5mTZp4e7bHNx
uyx/mPpXCyk6t8rF/jDLNzMShOYexpc1hapLBNyqAOjOfpTsXpaR32z8PtTknWUQb+zQuUW0NfdB
tjfILGf0lx/GaWF9KeU3dULpZP4n7Gnfy/Ndm+8KiYbM6xVPJZBN30I/fxwnxcFgxAVW8VC0G5Ub
wXQs3wlxti5O5Yrygkl5E31he/r7SYCAoLKEgG945YqmM4TShf/tgiSQZQJiYtrtAkraGwR5rB0w
IygdcjQkLf5iEQzGNYaQQfkgxrVurvE/Yhp4/1CeJaTeLSlc3/jhdMeADS/veU6Z3IWj4Dww+uyn
+j7Ndnk3a7ODPh6eqiN5RIsFbMAzPE2rRN1m9r77xl3c4LfA7b+4p/84ZtnIcMyykYFyzmRHxbpR
b5nsjPU2+m84p86XQHXwX+FBi/YA1X29Luo1LOh4PSqrElx+vuyXxDLuNahJtYc+k6Yah5mqnawH
FfOdsIQ5n3IA7Uv2C1jdhc89mzMNrSmaW7aJKBqxcYVCKDT/LQRPkYA7rPf71j6kMJSP41KfLKkp
dIffYszNhOpcFDvMMVDxfrFfQ932n72AOoWtzcc1WPPJhBaCH9v4IC0ROZ9o17/B87zEgvx21CEM
YXkPWG3Z4Tpppn+bVtl25PyiftPdEBKI6ZFjhMULVFJ8aUzEhx7SDSA2AVbxGZGIAXkKpyuYSZhw
b9I1Ca/2h/I881VwsZuOYjiE3e/5XjlX8EQoG5G2psxwv/NeZNaSJxphBEEyBvoKDGdO9KxnJnpS
Hp899Q0qlfZJpNmaKSFAfL27P9Jf2OjY8rPtWPKhu5fmWzvPMsa6e/QUBPJoBAQ8N8U2peS4y/29
lu5F/YbD4JJ+or6D8c4YZp/nLL0O0Y6psn22cHVoGFJ3AgV9mctox0KGCx9d/MGk+V/0XCsIlU7M
FYOKiJpDUDDExNLmGSEfmAqDGNRD0ozSORlXjYhl6/YaN4tXJNuUsBPR9obFqn6sLWMdh5untQka
F3zbQkIG+NiYE0FukGsXbkNVk5kD2tUpr0FLsMAu3D8X2Tna6F8cAvK5ngKLLJn/2htgkUoPF0vA
IhOCRWZ8nYRRDinkkmsOwCI5U5xhELzI7stvdu1zV9KnPHeAl2PPxpmM2jvj9NmWiiuhHDM2P7J9
WZWkcDqQVTZ5fMulG0lEQ/hOZhyCfib3O65TilxEqwQEcr314Xqbqecq3bIA7PM7vYeDWoLbhG99
qaMrJ1r8K1vGr/XxsyP8mmUK6H5CdgByrWrX908Ec+KdS5iNYxSkrSFrCAEjVYzDDNBZ03mgIO3W
j2xtw4NU5nRq0mmSzxk7OQRZp/zAiot/kFxJ9SrNnVzBCjtvInTUpEl5ECtERKtwUOD9G/Vlr3zi
mWXVRPYXW0xEzRZVxAC+74p8mbVxL0yIPQBtoxH59e1wIq7mb7KIMpa9JdJZYhxyqAEkljJ3lDfq
HmnjjH6Iw7FaxPmZkVsxHGD1hOF14hnKpQYioQp8hF+9JYi+Jm96/UZaieKFByM5x6foTr4tTRdL
cHx8L2PcxD4wVhut3dPeowqoHifTKQqPzABwJIYsDvU/PLlQQGElTM6meWqikwWXoDhUym6iehk9
3M8k4K4+xuE5rq5CESlQj5G9lQjhfaEeddLjeSZNT5rlS55BWXI7UGpMl4IV0+mRF8UUawxFeuAe
P+AI7zunVBYEVqoUx0O985+cg87jGJqeZWCk82TDe2JmbMXMinFWHvCwfCvFx4wyW/1CW9SwwzWR
RXuBKZiESitwzCgWo13NWxcTrojekGX1e2BfKvlLQ48e7iN9F9BiBz8NLsyv6Hcc3yL9bjF+y66q
XL++J7rImCAhRgRYY5tFO7klLmTl/Dq2l2Y4qTR40Gl0ZDJUiGhV0eeX29sTwh2K/pwedumGX5nO
XmTZYZeLYTIZW/1EZFY2nCK+8uvLQkV+qNBQFzNr2koYjXagLW3ERWIg35BvyRQOtlrj/Gj4SKdg
IoEQkUr2eil0vrouiJGBtYgZ9wc13rHTUB1Y94hvO9T2ypp5mbXO6a6JMbHWiOjkB9MclNxAjtbc
zpe8J54JStJSQ5P3WI4muXQLZC8jGiBZ8GV8aVb28wL9QLRQu8XUv+s5qT7rMF83InNRC9ZtvlAB
I6yVbo1Q7LfPP9vkS5olYHL7i/m8cCYYuKuyFelrPAYDTUC2+emvA6cZM0KIM4TL8zHGNiOJ0wsF
0uOxAcaguiam8EqY3/93s1EChMEk8AoTo0HiJ694UR8L2ibgqv4nGKdouvqJotvj9W5VYkLyYxOK
cOJxk1aANjU8vIxHAjalgpHPLg2Q5qTDPIZ5DdexPFfeMx9hl6uxWS1WJgzLFYBYax5PO8TwLLtB
KrJnSRnPVvGbYd38aXTlqYN98GjFU/cDDFNHXU0+VOmaxkYBAaEiRywQup6IjwV1W6gI5B20FhC1
NbINi+lfV2AFDMTOan5hrehbKLBuBoWw+h5r713+Ppm8GcGbUd4YOvvj2TRuD/gW7dIMDna5KxOE
eBGCvFhEa6bDMW338ts4NYx8Nl4S5jv+1jd3Or82C1VOj48m/bKe33HqqPpZ63+s4Dfqf5Ile4Mu
wG5E6yZQASGiHZob2mZszw1nDZ3ge4ePGREv4zXt2va3tL9J3U3riHe4NfTp7WVitqpIBW99l6iz
DI/HcnT7/ifuf8rhO4m/aPAaxaUpZCoFBlHC7g4HaI68A5kyaoZv/cD/x0ELSTDEECJjEBQNGWMV
6h4GNjQrlC2wEuQlBSGZP8hixGxF0Ole/B8zP+oQcNbIJYkhJJhhIHrEHoT12IE96NPjwwaI56wV
GP7wtehCGhyq6m++Ah6nr/PVd64vRUwa1rWXXuNv20cC1V8YyRJzvAsklinVVwk3ZE4HXdNqT+pd
Fe2wYxz4rwi13hOtzzZub7UOGHcbMd7vmLhwIYIbB3zFnIjvgGoJ0x+fuD2rq5TV2g50GUoDOfOY
J9fhWmW5H23sZ0V15D6jbaNuk8JTsV8rkWdZ9GMrymTmZii4e1k0QcAWJj34mU3hw3MUpX6fMMTM
DhT7f7pQ9a1eoZCm2eDuzUyabjZM2MYOnbyX8r1c7OrKmzBdHhlOh5OFhaiQHx+O39s4m1grNV75
KtgY1kEM8JcxrWq9aOS5PlcYhBencLxMhpuuvOXSe6t/xvpn4XnPepvV2wqjqLbtMFKdIq6dhhPy
1GjHqDpqysGS9/pUlXZj5cXGtn64qq07jw6Ljvv0KT68eCbhwiK2d2fcc74bUsXQx3ekm+3zDnL5
sbSPmnyqAnLukIY7PfURFhHJxQkX5Ntacgk7Y3tGIuoDT2XN9kY4jGymxK/IIMYE3Kdlai4QoXPo
5qjLTql8wgbIkHkcT9Lk+OyOfCIkHsUdJFREv+gPGCuO1VfQDh6SExChvTKXsEHDQGGE8PTw2rNW
SySN8A9d9Ol9Y8z1cWCwnHWMo6AjjuNnIwFkHQ6ERardWQ+v9Xw5SmKNrRlW4ejdOdGCM4Lg6P+L
Lky0YfKKeV0qr7jO0yUTuxYls7zKoTrFq2ZwB1vgfkJ7lSqr7r/RwGTz1tM0cR80tckuex0gpn1k
T1J7kXEOkQBsyqebclpDQ51OUXf8p+pUVPe5V/H8rv16NWrgwZYkf8dXK9j5FbFDgtrbsUFIdpN2
3/C+ZOyY/mnSTg922fOz6omR+vQ5hIafvDoXROh9BAkr143RuPFjywULLpGUjceqBPqR42GlAkOZ
uKpfssK/yi7pRGVHaail68fiGX2DkO3BCT3fegjJBDxjp7VXvY+5Srj3ayrunoUY8h92J1l7rkbG
8PfFwta3z8JtCFKP18mwLsuNRqkt813o8U1V3lLpnTTGSP/skq8k+bJi2ijmyqRPYdd6UUsIzBNz
LB/Z+Crn6K8HFOTltBvBWrDwkM0tsyWOMgRg5K4yqGAYjUkPb4g/2Vvmuhng455g93sNtnGo1khr
Am/4LoEnPJH/rJrZgcFMOw10IcRiI50mP4AQDnAO8boxGPkb5CCbwibD3Bd1J9cYCKT3yRxbyuTl
OWQ9ywiegCfIQuEMQSWjFPiIPI+0idhdGKuMxVfqMn4nf0zz6NYZndDJfZs8k6jDJuu0w+HvsJV2
Uv+uYYAfPsb2M1RnxKlMlihS6pNpIDY4l3ymt6F+S8ub9by2+uWxko6h5DFM+NMFkVl7J00PDIyk
rVDe4fl72MJgmzfos/+bVAghO5tBwYjBedd4KHe8lPHzjWO6dbAJqWtmlIz0IlxRDdALRTBJTMTq
Kg7LObo9geywFgAOtTWgEapwwhAT5OjkuUyWyrDC06IcsadAp7S9jL0+3TM/MyI5n2k8dC820LaO
xM5l2h44YC+kG0277y+Yx5DA6wyvbrp+vVIt/xvJKm9FEczAYEzG95Je2XaE9o75EtAcuG0Wqve7
tXcY5Om5kPoDFKPW/h4VHHwukbDBSdVPJtAj/x6p7yhWCEu1keyKiQzlb/eCLStTmSowPT3pyE7M
SoXeAJaeLq0ZvIB6Ifxc201KZgVLcLkYF/jGYrcg6svnIHnBOSpmV/yZrPU7ZBTkIzHFxyMixmzc
TfxgIfnmYDftYMaAkSuQ14J8v8c/GhgEEeiyqu9gKdYrQHMYuSIqUNes/hH74ezEVCenYBzdEnli
s37cedh40gmGxGiKQK3Ef5V72lKoZr/DaYw4Kz/KjH2w0hWYUtjcb5P2zBXZWLFTWHt5L68h2Uq/
XPQPsHcbNGtMQhk6nR1raxg4apxHTrLsGjUqM0+OVKZClAg9SS87lVzl7PCQDnIBxe5o16ciPNU3
vCVZKbwlyoON+jaMtwQQj7m7I5gseEvGu+pfi/iqzFUyCs61dC7bk1odTVLmvCgA8O5Ftqs6f/Hk
5TGBruT9AWopgIIrD2z79CDnjDP4riFrwzOOdAivbBoBHSewS8TlAzGGZhbDKOtKfOutfYnty98b
bUbzgBRzyBteX7mhfg/smz+zd+zBcF7X+xLFue49SCsYcWgIOLT6k6srdmot+sO58zeU5lygTuDk
iN0Y8dsV7xZSUGQyOopLFlrqNs52TpSEDp15M1k/noKGCkiB4Sq65uKtyI8jsvDXNIyxS2TjX4Ap
ajjoH1EnMpFjb9VKLITn3QFeaXfI5SPkpD5D+nCv3p5kdDEqQnBcLmJHRePATJatI4s0STANh2/E
xYZDsFvDuIfDTlpEBgYqlqSi5qIn0jnHlop1ZgXWLVB2SAbGAkeK4gXq0QEhnPPAgptg7JojCuns
TS7mZmhKE9vzte/aOhvZrU7mQDFHloMXSkPWX+OIym+ODhZLDbURlppWOoTlcSIdHsGxn2+7Zqp/
jxExMhyEAh2PtHEOjW878dJ/8I/eMEsbOO1Q3CJPl8lCQYZ2ZIkxVy/JG98BFasK80BY854YesDf
jGumVvS+3NJLrHBQ/0A4IkJsYYiANHmDE9toN27zPhHkxdC/1v011y/NeJZnE/0ySc/Sg439XvEO
TFQEdslNsxmbXT5qsJgRSZ0oOA+IhoZhKVtUgyCwuIs9rNWqoBYCjHdb/gN3+pkz+jB09DrLv7OS
wWzNzcAqUyZKbvo3WgynoPqX/JJ2YvJBTcxCmGqc2WQiFMwjjhhybIo3ZA8Ck/XdRR9S82nAqRSQ
CA5O3f+mQW0uPMlZv4E+XmrioBKzbiyRtNxgQ0Nf2M4P1gXBP0ti7if0dwzxIRFB7iVnUflA+I/S
D9k7f5EA+Oc2+Ztx56hOmf6x9Zo5PMfcUt0rAbqZ0ekcLO3UW2c7uzEpNNP99v4LYI8Rq77Udrwr
Lz7+0tjhwfe3mFw7Pj4UDGDQQ9qLFac4g37KafasjIONSuAfp46Gm+dfqG4twtsJfURduA5b5z6Z
4uwF1evDBqxO3aKq5uYeLeXjiuCIJQTO0Yd1jv/hj/HDLTNKafT6F8eSiLku2yfVKiH0ZUkMsyUg
1ByWaIk5qvlIwujmyWtLB/Qtdj5HrtkYrsFh/qVw1v+gWPMvk1qPQI52on/FsvOZfhPDW5ogyMBU
l/YrilxXb9En7Wam3Rg2XtLyuy+/36VjWdxU/q9CPHrq82qWlzw9W9FJI77Bk2eA259riJfVt9J/
WsmHndxH4wJCLCHHL72ADYuX5SiCx+N+BW2CdXWwVrM10wL1rj2/x/BncEScjku1CsbBonz3QkAb
sSdNtpMJtIytP5UdOzhn8QXxKS0bBfCuNzDX7MPZWVBra7d/itmnKbm16g7MEFS3A/v8mwa/x/K3
zLettX0mXorcf9j42qrD1OZK/bLU76V9o75jx3vAtWa9P2Oe2xsr5Z9jVTtFNdXadZOuCbbKtFUJ
7z9dPf6HqfNabhxLm+0TIQLe3NKBBAl6I+kGIamq4L3H058Fqf+JE1ETMz0lqSkSwN47v8yV+SZi
SG2v0i/UKmBHgVv9eHIjlD8gjXtjRejHtPap5gTCbrQxM9VUcuz5zCljzg4wG2dpYRe5JY0ZyArZ
Vvhj7eoWQNfZWxfuuB2/+M8iLdfFX1RTYRWiWxJ/QL1QOIj+p4hNJBOyXRtfVBq3+wVGXWPhBzwG
sWbi1zn0+8JutVOpnWLt5PHTdX4bV07I3C6EnZFv+n1lY3yyWIp+jE9LbrFiCx/We0fDyYpPK//0
1JM6XceJHpFr1F+IiKL8Zge6AmXw73v5Gi3lkuvp3DUnuFMk0YbpbaQKYXmz3llVvnPxqwZw077r
R1pL30v5s8f+GDGIdXLue+DqCCREIknxNivxqK1APRrpwQQXqqwLIjTjolhpFAPR2+Foq3pLv0ky
OA1GReadqk1fXI1uGL9R+BLrl5gv0tdVuXrq3fcE4+8qBDCA74LpU4NoboZ36X3+ePoDWcL547mO
ohNDYsL9SnFcBrn2JSuuxHmb24ni7GO+DVzAj5lyDFrXYsypXaqNCYDEpa2DSjnjGPnrJ1svEuCg
r+m/dlPAw3bTuuJ1VgiJKC+MlY4ZHRUxwiT4ghzasVTcE4zf55WpOSksSmVHr50PghFkEj1DY3Pm
t/OxlO7aBceI9PWrRmJ0oAsn3zKCvZr1Yh+Q3Lh60UW+4voGk0rxGsolEmDEEJtdWLWsokVEzpkZ
1BlFEpSnhkHPyQGqt0+T+WjP21pi/d3zD09qQtQXn58SPkPzDo/9IUZ3YvzGxVvurfLDjN/i7hnI
t3ihU3nEj3bxpXMD0NGHluYZ0EGzQxUiqRPvQSW8DQCvvb+knkZ/6THZlqmRm2U7DMmC2p9C0+dj
nkXM0Ugxc0PQTOI/CvVKmWPq7Ukl7xnUwIerfyaQUljMVg8qIzxmcxcFxnfqvlKAdRHNw60j4RCS
8nso4E/2ZFCPiyXdq16Ln++A029KKPA7CfG5Ti/EkcwDAnKZulFPv7prdHjyieW5baMzwjsU+UGm
JaPeW8zv8/lqnU0mnQElA6tAjWcWEmJagVwX91O7ox3ND7ieC6U6izIRt0OoOeOUwdaDnFpjb6rW
dL9R0KRgE19XCucWGgQixO1bCopNBxnsORxhwOq5VXaK87PsnSVypE1whQMn3HR3UDB5fkUMMlBb
BTbVOz26dz952aHbdgjl4xt9ibX5njfHaEmuXTvzdAgRvZdNBhgHA+J1Qub8fd+guEXGjgZWHisW
dfA/zlD6dhDau8GmjyidvjRyJtR78sDqQbbuhHpc9/XZS8+CcKGqySNew4kWxrsmH9P6KDJaCjYm
TYIZcZRhbYEnUN/CttqUIX5xxxukUy++k6Ud1U0DWJ2zz0aXCOA8RfNudHeZq1nH6X7m1vPnIiR2
eNHFBD+wVK+SImGDOnf1SSRo1FNBEc33+tBzKtZXtYjsZbppBEKDGroahgD97WGwmKnDGy36HsUv
GRNK9Z9zKMsf1CHFxvtKxxxDz33u4CHyWwKldFVyasLxwnNIVhsOA+USU24a3pOKpvWZTF9QGs3K
0G1B+BqCPdBFH0mAhza/5XGURpbRm5xueZNx2GOy5swTbrWxAIYtwwue6y5HGV6aki3V2OWuaas9
UwB8Z9w3LNMYNiwngE7XZjEfH2dMMAOq/I71rCADoeZYWZBGgfkYdgkY0edq76wJq3Ob21ylYmBR
S9B1ZPbZdSW+duU98gu/XuVajIc7W3Pf9JFT6PCISw0CjupniBKqK1COqU3ciRXBmtrg+Wa1F5Wv
KgZQSnF0EY1jb51JiYx8LHAMQ7Ys1nGwTnU0Pvu5ligCGOzo8i6VYStshQyhFwuKXeXqXx7df8R5
299dBPVsCLuUedaRAjX1WnX3yLtahz9V+BSNO/WbPGFT6hy6VSIdEuwmw0kqLpiVGJBn7778Pnaf
efOleZ9686X3n549yIv4iqOLZuCRUx9HCdoY4q1WbY1qO7Fzp6pYuvjMACYUS1B+gcy8E/aFa438
UsdqNmicOLbn+zbfS5g/8j2h+fwPJEIzdvwEzIqjUSzQOEHr9IkjJo6cOB5DFYCRNay9bShtdexw
cIEDIEdg8gMAMJso2wz6uiPwB54NLLFgvQfDufIuvcu4XbsHyRWwNyuIsvmlzGnFNtG2+bCLh124
2EwUxGKlWwbZJQ/w6f7XgZ4vGwxndHQx8NjgWwU7Frs5Npb72N+b6lYrtzSb56NAvHApWsuWNMhZ
sIDUUgSp7Jvp4Jmzr7btGblt8KLWuFB7l3JbdVep/+HfeuryKPdkD8JmZRlEuoQn56VbzzJ6lsWj
CctzMVnLSKV0+dgtlJWcHvv+NHmXKr1Hwr0XnlP2poXvJQaQNyV9S8U3+Gu6gS5E18vT6p4iuQnQ
lWZ4hIuqr4xjHT6z8hZjaJVPhtr+gTKXbeE9oDvGe6mhePJgCTPoJi4OM+WGBxSkY9hkaX83z5r5
HiTwBSAO3jP9ErziB+fx9CfGS1yQDrSFr1xK/xKX57I8I6iL0Q5WZqQcYGVyywOQXHrSexV/yEjH
jbkLEweAqrDOE6dMHICKAf5HazesSvEjJ8DMp32tW8xm11q5jOtU5be+9d21DS6Ff64rNq0HIzgE
S0XbTkzPQqci3dPuJ9oZ0aMteGLJ7FPsl5l/zfqbYTx6BroLJq7tKWhP/TYVkHZOOkzYaB5h1sNh
lCOSrz/diiXzQNjR4mMaGbEYEjj59p1eVAbz7DAUdnwtFP0tA8qyoA+IwQ3IVSmn/PnW5s+perMm
aAaiF2/Lu/kDejCxg/dXbVmVe71zRp0RolMGB80CMXpU41Pjtmw3pTep+eC4a3wE2VeDjBt/k1cw
g3cxeP/dS2jvmfAvHA+/Va14BYCX91+1MHOtY2Hfz+klNPJ9wz9iE0RFTRasKhtY9OJqeE7KRSAj
JZyoK0Aytjh3THu/d4AskSY2nf/VZFfJsY9PZXyqXCu/Svm1FKGM3szpKk9XJeM9vZjHJYtZcJkk
Yj6s+xyA3aw/lRly01Vc5GgVwIcJrVsXI7+Gq7kp9Nz9oBnoL8zypb/iXJH4f43wW4u/hLux6pRX
3j37kOjlxTgI7x5i/0pAy/lpaubDShn+tPOHlbKbwC95j5bGWep+DhVza/J8qABywZGCLYF8ZCvP
fsgK7XS8DuExjl0f4YyKdkFa5KzGrHBt85kPJzVy/RPuaQCEHRBIYPQ0n5DxJA+1t7gXGBThlHp2
xQPgs58s0/Ew5AePvJS3T0gk6bidHI3JdCdSFT3KFLcqNwrBR+PC6q9RpOoHK4Fqt9id9w7AHv3Y
joS5ezGGI3zhVSohguRtXhzkUz+6CsTjLDzEk8s2LPyXNPbe5HD+xtHE21/oHZO+2mlVMuct1sNP
p2ipuRETex8o7zxh/d3S+95e+yNa44NuMqID4zVWqlWtuhnJzonKRxgBgDnX2sqSbvTnrjLjk5wj
HiKbvYEezHsDGnSpEu0YhpU7MmBUmmCYijCIIzDBYOBSJg+pzc/+5BBgSgK08bMjkZp5yQCGy5Kh
sGTMYYxy4TXdKmCLCykfFjb7PLbR6BQ/yNY82ibJoC9CGtl8HrHYLdkicYvRNaDBUAh3/rQLY6cn
Sos3cgVVMKnY9+ytk6wTQMCU5WGQPkomvUsWbDYDl8P/vRyAJV64iwFZLKCWVNUuQtOIdm+sRQOC
VcMDyVSKefxNgW4FPZa4JlWq1NzyI2J87FCGifo3dhBg5GTc6iNCmDdTzp91mC0lmBPkmol8MfQb
uJ9oQwGhF201zMXTTjF2Bj28jE51KH9NbsexRmdZBrmWPfagtZe6PmiF602uQdnOcf6ura9fhOE8
IQ4ZD8GHZh3uygl6G2XvjkbuEj/dsC8G0op7Vd8XMUjMfWxwGsfcvo+Lvdsni04hcXOI24MSH6w3
jel9pi+7n3shousq5alxqCyuh1M2nUOf9tKJczCEgfnHB8SzBCfP992wdz2aWOSnyctMlkH8IRrs
BmMT+kfN2UDzl5JyNYJHVs/gF1F7c9PJTYmcwly0A0tdVuOxHU/TdG7KyxRc5YzJy9nyr91G42My
lDMJWcK17OzVn+pV3nINhy2R2ErhYHXrinuHxi8/pbd+PGmzBIi/VbpU2nVMbtxay6Z0R9ENi6NA
wwcbhPSTNyyCXvPzG/kS9jG2KYWxawy2eo56EbkkqFEh0CofADQPw6386ZjIxtcwvnrceo8pfrD4
FNOtMa59cKkl3IYL1h/z+WHU91C7pPJpGM6FfB2Euyc8heytZi52V2P4J0+jek1f8Gq1XaXtitLR
kUzkZFeoUI++wvgb1KlJcDFfxflnWH2ww5Z74xYl+S3D5Zh0xh4fBgWeTVUuOvbmLSUBTg04okxZ
wg9lXi3DCSQZJVjMO8ZtQH9LhFdqpK+HZ9qrQFgxOcg3ZyPOVj3AB8GOAFPQhdFjuZ0vbtqXA8Bm
GlkTo3nvx6uEaE6NarZDg1EEO8WgxambGV9MHJAe75+KDlXpz2k3boKZmctFDF5JDpBF3RJ33Jxb
3osCrON4UWCZHHep5IAFkrV9IR8iGmFKKAP7/tJ0+0oi0jK39IqsCcl0zvNjtPNcAJj5MUeOT5rV
AMgM4rZ8AKDt+TNAOw1gIriqA4VZFXeduR1j/sfWFLdJw9mAmKw9BbYU2BGyvT9vFZmgN3gSlvmW
34fzAg+0grp0Biw/96jJlt9CHynHXYs6yEx8nJ9j0Qib0fpOpYsY36TiLmCqNDswCOtgyNYJm+k8
BivswBLn9wmUYFkEKebPVf4PjrZYUReZnWTGIyIR6LOW5Ri5zrpwrpho+Bes2Az9zklJWOOqBFdp
uKnJzUtuxXgrP5W3VLnXyl1U7sp440xbznWmx7o8prKrqIfa3EcE3DqnC1jAD8qqM07GdjUTww1S
m6k9nWKcmEyY9zpRAj6JVT+sOcci6tzzbQHi4Wq12+GdeARjex7pIAR/jDppAc14kVH+YoEjqAFG
ADLs57dMQksKGcSizR25EKXwkBbfhnSYiJxY+H1AAEpPX3uTjAdJ1oq8xwUsGZ5UEpTGsow9JnYr
iRq1aUe6NfsTADaboAEdwycnCQp4xBB3yV9hPJfY09O/AogXaca0BxTzfKqX3+dHV15iJk3B1Wuu
YXtNdHKmq9E7yh4f4NES3OZNBYjPICS+DW9VfwNH1YFOUftl1+8TRICgvFTBNQDgDhR9hKst22FO
xzwMHGcEiwBnKjqEtBcwsZE5kKNBn/gkjekMxUM8Z+L5zdWnXUXMR3ZGti35KfSO43QCCB+Gyzx5
xdUTp9rOvLSSLTAqiz94IL3nkAJDDDVYUNBpNskbh3puQbrTa6LeI8bihlvmOV5nMQMZnqQ33tVy
8yxWLEZ8MZpHymaTOCFceQp3fg5ljWn78baftuO0favXhQW6Pl2wuIM3V9Qrf6f1e55waXOQIZAq
T9+7Cdhs7W5VoxUcIgq51qqt0g7vvVLr1sJtR/TH/VPt4k+5WqysW77QFhJdUzSKythxKYfD3Hmw
LBgUK2U8TizAXMn0e/k2PDQS/RAgJsybuwDBSroU1So5TN80+ThZ+Ji+2RTwskLRNcIHx8P1JHwA
ZPehz5Gzms5GsgzplxIhtIOz6/fqRzi5mGTtaiW7krJWMEFz7U1u9SbjfI+2rOoxuAMi5FhxWMbk
Sy4zjgQ7p699eFiObPsj7/MuHk+CvvU+dKBf847FYoAXzw30cM2g6bdMzLRFteqJL/PyCWZELw7j
5T+DRHaib6dur5fEoXcFMJBsj43ec7wP8h0gqtZkn3k/zJP/0w3eVot9WH3xVaV0B15GV3jRLlGh
0mcRPkQSZipNx4cKY09/C4tn6g+LdlywplF51GJOdVKmYzh1Fw0XbXRQ60PJ8w+4Ps/CE4fviYeo
DwCBRqlvtfoek4UbF3+l6kI5A5ajwdxCge9lO4LNT5ggdCXKxwNsPFsDi5JiJzzVCdxQPQ6zXdvC
ksf6059bjG6bGnPJ46vTYAzsNA0FxRn/AqPSA8cb50Wsj/fU4xQ09zb7SbMxb4jRN/5R28s/Cfgg
5Vh3mdB84WB+W2CqMffG5iTF15jV0jjl06W154clHLpDdWOVyy59cOu1GytnuK5uc7vQZnQhs/eD
C7ImOYaDO+FrOxkd2/2zkHDkvkzmZcCUnPfvofaa8i2Ruy1gLOwrYMz5EQXVBwxLim1QsPvEGHYR
8yuWI99HSOUpeZuqGyhxLNfRp2+9FefgoaKnK69UetThfdUzN3sCkAZxrrzmtnDjHrI+gmuWj0rj
Vji8WMGEnEVvK50qn7Tjln6GWnIaxMdpq8Y3BbJXxKLx6NdBePXbaxdeaQj4Pdd20lmSztVdx9Fh
7jcf1b3ZtZ8Rd8q4VxUnogPR203NbsxW6icdvzlFnVS5knrKOGgd5R9nVjheGuvSqwtTvQXJHaw7
5a7qj2IxKgB0rgosBO+aGRdVPdNAI56tI/GwULkhP2DAbsFDaQ5NyHrLYJTQ3CaeQYtY9Air9e8L
c2XS6iTfyIPBIxWW6nnsYU4zYoMASv/MVTMuOcXCoJL8BQAypuoVnkYh28J5ApQvU9ArP6C043sU
0MX/wMpNl3mEn94tenXpwaBHa1tIzPPXf7F24VKfpE8c6EMJUG4J+yjbUrozA5HWE51C4TOg+ID0
Hb2HuDA6zbm24xutHvnK2xnxRYkv+DYwXwjMQLd/ixxpd36Ro7pSpDX/F+ILjni/ePQdqyuodRBl
8RumluJLUm0M6UFpk1pTjh1HgR9zy8xEUD80wOjBOds3C1ptmOXiiscvQ1ikbVEfBbsSk0X/rg0z
1ovntzTDuPpsydgT/0f/nrwQGnuK5nXyYd0CayO+JnLaQXOsKHfu1kDAie5QilOAP1JsOnpIobCH
g5pB8xrCcE/T6oM4Id7R4b9Esmj9m4t6G6ay+uGvfCbqNMN7dLKFwmwhwW3CxBPECoAyJdyR7IF9
jKLUMDybZ+t2ds+8Rc+u2Jo1N+P/NDcVf5tna91cCeEbG93n7L6WUaKVTQUGvrbTNYi6MNgNTFfo
DIAmXTqK4agjFSN7Q7Mb7ZRpYCpPFuGDBdUo6iWGJEhAN9sbLEcwUHV2TIe+OQA+1f74xV/wn0s/
n88z1bCv8/20QXmMHoX1kHvqCh4qPNL4UQu3hEYJgnGercu21IFLw4SzCXAl+4zY2eTxbnDA6Jsr
RdRpzrzhP/VRhMtIc1YOxMlRNnmy/WDTKFg2pjKVHWNnj/n8w9jg486MKbkjPxI6qA8bY3iJFE0K
Z6zHRbfIOo6Qu1hfQAmmM0QeT4p1ao3V/Ec4R3dFu7KNq59qvGW0/yN7cibz8n2qOKUyF+JI1q48
KuCh9nSPmASMyDqYD0ru4JDe5MnVYL1ovNpNJyPcuZSs6LYH92bN7rnDdaqQWcz2/3u3spp5iRuD
XQWSHm9r2myU96R90/03vXp2Cf1Ft6K5yGsrsFPK3BvtIJd7vJ/e4AqvObRHO/uuDJ1+csaHWFxb
7cbOdilA1iYT6ZrhMtVmOSIqXAap4CtWYGierIVharM7+d2miJcB6iBJwq/Z+U3CnWwwc0DO5KqK
tghswWZE07MTFO0JF51x+9Gy8wX35H6ML1p4br19iujZugPtCOTn6W1lxBYMsxyXR8uai39YcB5k
EnwEdbFKbKF9p9qPQ0vPxIFmuXQHg3MQbHSFCuihx8RjC6ppPubki6JwZcosx1OZc/Cu17V3Zofk
gd70zmwro+lY5KxOp7w4s5vr1zytQ+XC03r0L9UOq+fghMWMkIL86YcU886KIFpLAkQEq6KyUwmy
MDtl2Mh4aNqPNiSgHdtsZhE9Pe+HWJ4HbNV319PRZhOpVt1xOHWbYgXFJyG+SijBKaTDhRkaIQxm
aGPi1l/oTgSdGRcH2nkKuQpPJZOFDZZ3ugjGqzBHVRdY6Nmm869ZhS/Gq2YGRtb2lM3KCtclo1g0
BgGy4JYu5YkSJnvJfwWTnTOmLrYh9cIq0taMJaHoABqyY4CLYJ0H49jMXoCYNJS8Z/bzf9mQyThE
LvmTgQQB9v91ehvzna/t/gdnqauXwRszsZCmB0Vysq1l3OpvWMjEOvtkKRMlZNIxMhU/Z8JZLS9h
eJXkCw7C6luovpv2qxM/xvTDm7AzPYr8Zm7agHonx6IOpjx4xUrX7VTbxhpz2l0ElSRw4tLRRqci
mva8Ycn4bAZ8F3gEv63oWxS/huSr1z6k9l1AmHVlpt3enlkRyuDQzkPIYkXEBeMTJX0sNPQMNmdO
QloDae0g2kx1C+G7EvcJmqC8rIvlytrm1hnpo28fnvXCJ7UMSRxchPDgQ/BecUkQNz+L44qB1sAP
RvoL7xPX9fxwXkrYwCJ76Fkl9pk0T0fh8wryi8DQquTtS76a6LtKvlTsCPIjN9lV4ZFQGIfHbrnd
clGvR+uyHBemdhKxObTJPU0gyz+a8iGcx2axNZmA7EVgld0+8A6yAS3jVOqnyjhXbjg+Fe3Vaa88
fAdWU5jrtv+LJmtCq1ePZniakz8a3+EGvqOcV0l/v4BR52rzbGGyUyS5YgdBBlZxkuw7AOFXMbkb
w90oHxBu9MJJAujIr9hwsh7Jb2thDonOBP2jv9lyHtXdhR6Hyz2O7xPmEfyvPF7ZWG0RMnsc/t6/
hknGuwAPkkYL9gHc1BtkPhPLOmP2ZLUXKRIZsa7DMWv+CpuG9fRvC5Ck/KBmakt7ZKDA9ria0cUj
ScUkDY47s527llyL4Nw67IqmhYcA2rznr4CxzF6/muMqWf6jYZLrhSX7S5Uf7Re8IB9Wt/zJQLje
8t7+WGMyV9cdoji/YDn6KtGDkd4ZdBPgo+4y6uZXrh7bBTtLY2Wc+QEyFa0Eq3IgBtKD0FZhPnPj
XgZIj6dLb604fDe9EzQrdEg5Wf+eEeN/EwQ3WzpjCmL4T+ZJwCFL7RzURmgH1YkxccZME1pF4Ral
tlAJZozwmZ1WclaomfEi+y63E7aIbDuRz0H6WHbvAeP4cReKl7jiO5D63XSxl4+8JwNA9ZDqO4o+
sqXhfUe9g2oEjMjYcRijSqvbsO1BTueLfofKwhYEniRDL6dtsb08oZFVJ2XHlFyrqHe2s29UXp7+
ukp9FA+kfwhDAh59P10XsK/81RQ8ImaIO07BFkyr6Y8f3lsyhUT9J4UwNUdQYtkLfCXYGzatY5jx
quluokZCs6JV8o9vnQYe5Mh99frwW2eMf4u8ysxoDB+y/MRHFskMwtmqIkMtzNkNhsFj5+kgDfbV
Pysj6XMqSHPQJBsjCcZwk67tqvthF1rub7A+wTAMGgUMISFc1dgBcqeqCVOnRD+INbpwQFQyY0sy
SfAV8Zsl2p6wCZFgctVARkGPUNAMSgSzaEt6ly4/XHdVdpYIc+KRBhM6h3I5KePDhTOswhXWOWmi
WVIXp20AwvvhVWiuSXsNyZdrNPDSBfJs1slzInDLUBUFF7B+jqJxJEMbVm41LpQPnKTtd8GxhHA7
crZp4xU1T/WKMGPQXIER1MzdbSO+Ab6oRHf0XNlzo+JIsFGfjkNBAcpRFIg2ptG1B653jl7te7dI
mT7LJz+E7nHo0v2CyA1kZQEzaw4xE20VKyWAcBzCzXVosMjevOGGmT1Lb8q/hHhMccIHTECGFytC
BnMrXMAds4+9vxSbnXr4zdkKyf5/Oduhm3O2gE00eTOGKI9zGTcvaU79O5mErW8XkDqw5lBGgXea
EIDWPgBXYwcXQ3PBpUIvglR8e8WFyuuS4LVP8Te95Mskf+aoGv2whCOfw4/hm2xjiT0d5Yi8nfyi
9SG0ccT/Ii1myupKX3FyogGURBVgG6g8+FXJC2D/Zrkjk0ZK0dbcIL7FaIgu+GIchoFkY6ecpHfV
+jTqL8qw090RpG+7NBHBwleGcfaDILeZ33G1Trh+Fi2lfzJiTLEUCxfImgF7xrRxUM5URTDdhGsB
k+rpe8bVTAKrPligaUGV5ouqe0DdbAC+F8+4vPAcNGn72SbmsvlxynKMO/jd4pBGBw+IMbdDiEKh
8uQibM4VyYINiFxKVr35GYLsRMPjl7YBwIGHbLh8f43nFD+RbehuJABEfxZDgagtB+sV++2ql54j
cGwkv/zo8folx0IYNneCW6AGdQtboLiAO6FBvUzIVtr8bqqFvwsC3gz34Bu4DfxhH0xLJZ2WXvTh
e59xsMYqTcBAG7d8MwWYFKNAojBT6qvP8BqqNfyNIHpR0sDrnCa3pr1wIAq8wxmS8PQ6ACkQYmpD
gmthIb9+BPLFDz7zYGVWu1dgrEb1mlm3UMb7+vDkpzq8wvFlUHzo0Bth7CNjD6Yg7OCUrOrGMU8h
OAUsuwzCk8VixIXBIMfYEHGewHZgfmMOGa055n3DQ5y5fSJDvQ0AYprWf5G3Dd/az978tFUcYVgD
ZDSyM6QhXqk1uf2bmr134wc3OINnQnZYvYcEpZuTQ4Kb7V+IrOe7MmIEFqgRXyBwRhgzOwt+4e7X
cA0flF+3XPbmV2G8ZeWf0vjOhRPvID+lHY/mrS/u/QaGrqKRcufIPe0yih2zM930ncLIQAStls1u
XcU8clGAFfCr3ZjLa97Uls8eVIRRfkFsgksoRTcRsq4HE5ipI0Ypfht6LA0QDo6BuUi0ARfwEfMZ
TdUGEGw+3MBlSNxc5Xjkes+VP5Z5I3eX/Uvr9WzTne+D+srDSpdWPKcn4G4LkSKNassFXRvb1uCs
sS2amSsxNIcgcGvlMCqHoD1k7UGC8bA16znGRWJXku2+s38L28vz4N/FBiFhoVMTEJon6qqGYgnp
snPqTUQpRCNeYHuLJs8gUP+Ppv3slnL6bnFDgHKQFl4mrxeEjVrkn5iZ9HtlFIshKHY44jOJmJkD
6UEEfWudxunMZ9RRNfk8AI2WAYMHfCY23nXKQKJPmrDh+hvFt6h/4Wmmv0KHfCUjxJJzBjINQZY3
dGQ848B4UOoDhRbso5BoEYTBzhR35VIT8fzoi4v1YX3kvcmkrGJ5Il5RkZrL5jQ73n1ADiUBH1LW
fN7Fv/nDNx9a8cyno4ETVFLTJTbtLkrO2vAxWp+y9l0Uf1R6Ta1Fkf1TKS0pxlOr0jF0VkEp/4P6
RRKFlwEpBRc593lKfWbstOZOZG1ievvZ9Z95+JmIH4bAPpYhVERrnD0NyAaQA3kFvDNLwGED4Bu7
SG1oFSpGyS0/VFUH62xhVbSGj6H+0rVvnp+eXm9i7Y8wEjPO5wD9tdSvXjijYQ2o5OVZEE9WeYRZ
wPxnoSQjuPQk+jNW8LEXlfgfMBdSYV/PZuzR3MobqXqCQZSAUsbXqTqDQdTFw6PrTxQDtreofoTN
a5Deko+EjjPt1WivSmRKn/S7XlpahHfNuxrdfZiRYXLBmAzloSalm7MpcUaMBf9faNpkPt4J4SJs
zjUVZyCgyLMzZ+87NhJo7x3dvPBI8E1N+Z1T4lMXAXXvMMQxJuQ8yXmkFC/8XQebMzzoBHrwzzMM
XMjEVkg4wgvVX6n5MWRfWfRHCv4O/r/ExzH/t992/UWPmaaePeXE1YrBI6xuHlJbqQC7IP+xE7PH
iP2BSXvf0JoS02n0bBroiVg3KcJgpSA0zrGGAB4lZUT0orrnbrg19ZnVUO+7zZS/PIw7ZAHIHiXm
MWC3Vl8F84aFjQcsMSLkNOK8Wc3pHgQiY96LWa6+pxpc3BIAdRZdavmYjnPwoGUdYvaJMa9iZHMT
jGPqM8+grBpfmtyWS10nnO/UjL+oZIjVb5YsHjhxACWpsdnniDgAQFXzqJhoDDWMZZ/SZYOO2Dla
dKOscank3xNGFVj/AwFiFXcnoHPg65xEBlv8+T0hRKCjgXYhIAiKP/rHQiQ8MzF5Eb2oz110q/O5
T4M9HiuoRpQHdhGoPMwr6Vmpfrqe6FyaMzv8jTSeDP6gTohniZGhgDX0TJ4a9WhAad5Hxb5CGU6d
JCWEvWPT/sZBObe+VK54eoAIpPLH32uU7fgSe925QgEwazPgxFtTGxD5OpmfK4+Fmg4c7p3COkYM
RaDZZHrNkRxQYLnRfHlBg46VkDHAhA0bKXJqLFTVW1gxamPw+uUHa4I1JHimpRnQy1k5vTcjfrcB
P8avNG7Q1JXlgRixt9YrR7xpvbgL+P3rdC1J5uK3F2P+dBqNw1u2JpKk1X8hmih4DooxX2b9wcRq
riku+0qjlVfkYQRYYzKHBtw4mJU4QKMmSQKC1sIEiZVAhc8whlpk3Wl82/TfgkrQYdqG9PBEO2na
6fDs5x1H9BIALvuHgR03tEAqFpsH0cIIv2XflUtg8UEMwI96QhZX6stlf6VxQQzeOm6XbMwk5jRk
3bTrkNwi71Z5N8tmL0C/Ei3R2DEG/vV74sLsbumT8gFT1SvZO43jK1efVfVUhoeyFH8ycV3qTKnT
JTtFmiO/OuLqyhq21NJrf/3KqU2nUfZBeWhBduKvdqLsa4i/8+m75YQ6fnfJV5J8GdjJG7a9w0yx
GJRjVLOtqI+SoC95+N+RNGr/fSxeSSCvWn32GGG3iKR+gdOvoqyWJ0/TYsG7TmezQmdTkKr3RYfl
5ERmI/vJbODPTZYqbeciUA3ERwenNkrfr29DEA9yB3plNXPRycrOHRjsSZZdiT4znGLiS9lZzp5I
JRrnPJRZrMUc9Mu5aNEuvI+B8kMgNny2CGTcxWYbbdQBBoSC+u1VoIuUIKqwrKPxwC4uY7YZVynd
kpfjUqJvjrQlYOeNlFQ3btaAsS1cNqOdFnyE/kE/UAbZnEUmIJG/asPjhJwudRy4mcD9BKMkhE5i
WX1mEUadvAHTllRCr1/oIB0NxKLsAH1OxOIvUxuI/kN8hezQllggXamkM0ckPNqmOGA0dq1e2asY
ZO3qgygf6h9KjI6Ey8zTBiOoyPwYZ0gcKZnxj4K4i+jBgkSQ3BThlb3YyPsd8EbQzdjfbW0d43s9
mCtqLJlJdNzXgo2J0/xB5nHKoP+Vryf6xdcHAD2CJ3Awgzb7fVVzfLOtz36Y4ZUd1zKbFva8ARcr
0AOOPaXngu0qSfxNM1ZtpPkKIO5OKs46jdTiqS9OkXCsymNcu03oTuZKTv4fV+e127i2RdkvIsAc
XiUqUDnL9gthu6qYc9bX99j26YtGAwf3FlBBskRyrzDnmMg4tnIPO8lzQq8yPYVoaI1RKJOoYNc6
u3DcxxgEejR3Rz8+FsYRrXYJjFlQbMAko55TlG3V/KjnjD2SNYYvA3TlkSYA1tbSEj7ZJfnN0Tp/
41oTbH1iPhbbxgbm8p8uL9IQRdduN2eCw6Ri5OYd0ciD2hYKOButn35wtKcFVMS6oa4DTMJ9TBiK
+fzNB2jLz/DDGKDFHrXuOHbHNAHxc/8FNWnFzlK2mrJ9KcJzhFlm8Oe6sqhgAehule5bazf525g/
g3YPhgkEe/UZ0whiQwKs8hqmBR6lMLHPYc2Snjlxv1YdhdrxtVZ8DDj9o3uRXwcTGNU7U25+bnDx
U0Vy1FQehpD+1s7yXQMZH6/jWcUNtYxk4reWHZoWchpJwiGlNl7Gs+6qI0CaHgmlzCGEZN0fteQ0
9aemP8GiHtIzGrXgr9GS9eRp+k1D2nGu65MORCommH6X2PsIV0XiFvk5ceNoA0+mHnGHv7RjMr9U
/WKKF70PAfdv/EN2bJM3PXx0zgUk+AiYB8XnHLIIWGJL9Ux3pZXXbzRYBf0sWkyk9cKw3LlkTIwG
87GIHJmG1iP9J33GWE9KeQ5sUCKJRJzb2bbOJnDsS0WeV/46E1wSgVT8nokACi5/7DiawKlx4lhz
4j3GGKAd+LDD/ATanIq9wEU7soRImmPTsvyX7zz6xa3MHWDX9oxKI3+1szg+8wTJjC/oeL1q0LAu
mdPQUtGS4Ccdz8SQcmM7IyIY9P3KptAXMibyOXy8irEar1KX84H/y6hpeEMcn3hS+TfGOfHr2QHX
tLHYvUjlEZRGcmzwvWPqrd7oIKq3xTdmTJ5aNO8vKCUNrKidhrBhgTO83EO5zp0DbYHpHCP5NEqn
Tj5NONfTD5sgu2atB7CXcfUe1fLIDTqCF4n2eS/uzkibRTU/+n7MDnF24oiuNiNDhFTApjhLgE3J
WFeHfTn3zQ/J3Qyll7lpRJCR+ENQ0axyV8AEEbSKyJ2/PjDrTXvLPCjpqZ/OlXIpjWvj3xJ29m6d
fCfKlxZ/D/IXwsY8fuTlvYpvU3VlBkrhU9xf6tUm4Hef1U+/ohl//A8BpceYCI7GzSVkgfPFkbeT
sYnnfxDf4ozjtsKbwbAcQ1e9RCIIBQxWZUakBSjZLF+7kLD+v0CP/yBE0Ap+HiMMR0noQKrKYU8s
O3mi1iphQDEhaI3k+9bZgb0dhw0GKQtNwgKlK1oNXP4vVKCK20erFsfBUZkaYcfpWc0i72zIvmtg
GjHbV2rmgAYEU0AIDUF23I4k2kCEKH23lolJAIdDmAZ2FKY+9qpkWz1cUYREAZSuvVwcerfC5yFE
HqO6q+T96EPyPyTloYDrsPSlkyWfQuUUS8e9Om+7zdhtesd7OZ6feDEsjnbd+6sKkQ760Gbx0I3t
tl1GzeWtQ4T3j8PYztlv/2g8BwU94MVlxCyrADI8U95gLNJNd8v86K3Jx1nFCsme4xmxR9gsrtnM
GOYGM3tuua/m2CK1pDDDr9h8vmBToLOaUMt4yFxiKjH1wxCq4O0ZuNTZHcV3D1v41wgKUyvEsMk6
bMAsue1mtoykybVasSuDHQRfdEmIRo6nC9ZBuZSzt2CJlcz8sZIN6d5mJ1AIEhSLEkyPPuYm7Yi5
KTR3k8xq6w/rmoHzLuuYui7NeM9E2uBpgiWb0Uwn67j3xHcgCU01maIOlJhzG+3qUqjQxvxown/1
hZ4vM7eVuTWAArUMFXeqWFOH0mctfY5kZ4Dn0d+r/iIZc9M6KxLTvtuk3isVUMvs1fOCCz8598Yp
0Y9xexxb4v7cKjnbyR67ZuK7OsUVWRbmBjsBZjgZnq0qxJndnD2TRaDNh1Nnc7ZSDPfVC4QtHbql
sD5mnPPI4AuxE+W04K7INEzAblh/KNNbVaGEA7E0rl6gJw2gwWlxTxFyB0jdHyQr9up1QFqf3/t4
lecX1okj+RjhcYKTQahMTZa4cF4V7abB5p4VRxCmhXyqy5OcgdrWmU6aF9rqsbsE8SXCW7hiphoZ
w9wEp12g3+K9Hc0ZIxeIggmnPV8ayU73sn6qgrDw/4KB1G4/cbix82Ln2f0Jv+Ahjy9Xe12QlUD7
ge6DCWBuYsLR4P0QV97tfdAhYNTrOZAlQl2RV0xv0rywH7V1C82zaR0hrzCM99l1RCDRPDEPA66C
khMK6Qt7yplBzJwwQxKKoGuyE+hcg2m39HxJz4apHhIJZT+mz7Z+TK6hnY2LirvVXv5SZDHw0yL8
j3JOcBsSD7XzgHSA6IBTwGvLCmexV4Axd/7JzqUnBuotwI5ciDyTHIaafrKZZEgxKakLBlxJtGsh
iwOgBEBjsHeYU2c2Ev8mRua1QhYO0lW6N24LNH9kygHfB52mkPI7/0UoolhBPfIr2wEhACklYl0j
s/DiNkooJk4pAlblxr4jJcTUIXQXKggnFf9go/xTcpTKc73zUP1Q0BrYWkhlGVZU3bK9N/QteHl+
zM78D7Ul99sAZdYqYV8GTRC+srQyW2aqcBKwqXFWZ2vQ85HlBfSKhIF+A6mA4Csv4CrE9pX8ZQFt
wuc5eb/yFNkU8hTGfJyW2j7YDyGaVdb30IdzQVkRlOPiv8QYGREmUnRQ2rIInma0wCcTaHPKYXJO
FKFoXzY/ix1mv1Ra7QLmbIUyGnQZeZaovQ98RvzlpqjcgjzT/gpMgvaYzD949dBt2dhJeA9Z5NjY
gxzCF5eKvuTdqcOTeC89+Bz7zzFZA7TVUbU3C7YJPboj55NhZ6MQ1CcSIIHS9yjcmW8k15cDv9wr
UiqVp6J65FXz7YzTmhBKhqVTCMJRaHWiH61O3t0LnELq2tCo8fFNQpTTFnwyOlfR//ArrKzMToxj
kfbwMcDg5w3XvKwLhkYlzQS4w6t4gMXW+yvDiTZctsLhy6xiRjRBATMT2yeKDKamOJy7JcFyoDZ+
CS98fkwyK/Or+tbGI4OT7E3nupTwHPvrrltL0ZoAqRQYdrWkF8r7Cf1uA+oZ3tC6qzyFUqlj8SEo
MWW9rGm8kd2Dg0Um/ZPhzMBo3Com+nZuJtBDG5YUKn4Gc2un86cJdx95C4UOgw/kLu2OvNIq2XUJ
wR7riMCL0xCslGKro+eReFZRWZLyJBY/Pl7qDy18o0w2+5XBbkwE6/rpUc3RDF+d+t4Cn8rfyGE2
vD7c2OWmh3uAUpFt9bQJp01RMjXd9AF0A0+cXzSpkjCmZmQcmGeMQpAnRD9Qj+C0UekJzQmFCJqT
fISHL7Bq6xRGiC4CXvXoWMYHH7UGDai/HSBRKkCebMnNV9YPg+A/s7BLQWQr+BuYJTDKYcZeDvUB
KzdIRu3HCNsTLcbWYCBKyZVwiItjxhvQ6QPSXGMzpuPAZhyx/P5BOeKejeNFJrvxa6PBhGi3hiqg
kJAdiLNlfc3PYZ8z+9wOPydVd+KkKiKidPYTGQD6hzRsBmzwk9v7a0aMA7NGedgT/0MOsSH4oEhT
uq3ZncDyl9LFEbazotmGtEnFxl7gP9IzD/c2RrmUZTKpOtN0KVkVdjd8BcyZ8RUw30QL/ZukA4qT
vmlUmFFtGiGp8TPPVAVPEj0NJZjf0qCms4ndrXUrC+wCLTQlCISrxLVGPLUXDZtac8Wm5tdXRboM
r4s/JzCgzC9Ncla1Y9+69WJHIXU2r4N+SZ3ri6VYyQnwO8VRq9voX4cJRdfVNC88/LW5wzEAHtK6
hNG5YAphHaqRhOCt/5XCcUE34yE9aQyvqIRgZrA2HWKHBBXTNkxEorARI3YTeWLKuME6D4X1B6Vq
AH0AnD+wTvRyZgjxjGt9h1sLyoHfnGJkRewXi8UDHXhafoTyts2ORL1Rv0wyQu1+jrK4RkinfweE
7AEqKdVFaSG89jA1lbaHyXK0vRdDd5ZUq072mL7JMuYhIQ5WhHGC6Mj//BIpNf7nr5IOx8TULntz
QfwOcWa0M4NQ/A0ohl4iADQ0EHFw7y8REOCDwrYF0cI68/kqkdAlld1eQa1BItlWl33CCZO5CTRu
VFn24j1rzyAcDDpYuznqtkSZfPGpsTsEydmMvnrS+NUa/73OiFWZ+/zu1yv/rIL3lhqKUTm04C2Y
DszOBukGzSEa0k+rOys5SxhhlgolIQ4zzHtbVi7LdDsnbvyADzuFcZ2VGzz+obhWZeJbkrdIuUsc
1l3iktnmWMcElkvazfzmH6CHhqajW6IZCUe47Bs0typlNLw+Jxbfqvqj+hjMTY3QORBxglyy1KWh
wPIKvAEKn7MNBzL+4keED1E3R5/UUWeuH7inqQn77MKkP7JuvwlyffBd0qGinZ3eNPsRrhi/cU0g
UPIdcVnI8jx6grINYAKkvNKCr8B3FiFGs83rXQhbOlqcBfBWzD0ojDAaYqLjCymSfSlv83yO6cPU
2Bet0OuJYpNa/wXl3F/2nBCRK1wHqTAHyeFzmDgpNzWpXgveUWezvBC8FfRmv6M/PhzUUiOurVRY
tnAxKN0MndfPs5NobB6cPfIXSYx1OoiwKAH5NoCe/tzKdFMl96z1Ztl7ggxZaiTZQjNQotJ6ZyuD
tWIEgJQFHkqIlzARmBwcI7ASiLfcWBwYO+xukbWlCOouL/MyaGc7OBvKyWgZEwD6XTp/Im76i051
rdy5/srsEuunEJFCfZQ45NEQ4WYkY4LNK+mOZu7GxpzxERovjIeKxvN3hk0/HzYd7OAaMwLYYdPf
xcXNJwkjLJCPgJ1htNasIuBvuP8DlCbDtsMhZ92jvHZxethk/ZEgiYvU92IAb3q1zOj2f4Iep82U
AT6gE2CkwcsIG+Us7YiJmef9NRPJk3ypzQnXAW9yQi5pemgs7WPCIueR8Rios0VMPABxkwRSlm+h
NHP6eWLfSv8im2efwrNBqT6ffCikzYE7ZBpfc26XjKxfeU5vPOSEKTG23jUboaxxLg2B1f4HLi5u
BSSJNRtEpL75sR6e2JpjFmWKayE3qOnCcz6CAsoeGqTsyeuFxCh156r5x9f7IsuF5CRPhcvtYt+0
Ze6TBZGFEb4W3nYUgSikN97y8tAciold7RxTR1ru+2Bh0mAiN3a51ljgFfUNSJyEvjC+kNlrXSRw
C8munYHxH9UjhSHIWfC1aGpgUTPLvbQcG1xrwgu1oHYlRbjpzuxbijcH18FxSC9MlqiYGLyg2oGB
xvhGmyCgP+UfJizRFGyKKiHwWU7sf/VlzzdGy4/Wol4bqDjGa1Dd4uFeD3czvqvOPRzvKoayq5Vd
NxwcQ3NOosX4WYbnXDlOyiFGK4lQTQGaQF1FJbphg56exgkr0rU2MCndVDK0tXvrP1g5Tc2cn4Dx
bjMepHQ1xledNAbcHvb0cgvCMyCk6U/f7V8XzTq/krMZnXimqhFY+T1TX2veOltSjqhGfYbokyhF
s/ACuIJSjRbNyhCWLZsXF4d1jx/IXkqtx5nPBI2MSsAdc59w3SlwQcchitLORNLTTbEBGsZkDsou
GGNmtMSyPli1jMY2biG6IdGAFkOtjGojdtA5rFEMKMWJlDj0/Aorog2lHUWejMhE3UXaLtN2Ecra
PR+rRYGN/KIf4xV9ECmHErVHoofeiyGEZagiUwvsb5zPIeaq2rJJV808Ed3RNueE4hQGrPcCLLHV
1oa1USxhU2mSbQ2pVt0W6lZqmMZvtWb7IpF83NTmxviJxAF1Dw2zgCT+03EI1KUbfxEZQlKEHbAB
3ITAaiqXd0XLxF61ALc5b2kv6bCmeRR9xPaB4SNrCKI2zOGNdUBEeneJzHlaIysRuc2rl3xTs5LJ
pL5m5IfCJuZrDo1th4v5p115l509vEwdo1l5fQH7gYd5s+R5Wbi1vrJdH6KiKTEa9UazPQXqldGl
bR1r+Yz4gPJ2XkWADlEE7MH49eTxFfs6P6g2s8Fzz0Ik5oDyXojj3B+RQb2iG6qoEv5xC6cKcPOV
WYvM4STplzHJDOWp8o99eXJWxiq4VTuoda15I8+Cu4aMymaVoD1gkMNg/8liBkULjWu+S3VYAKuE
IXgr+BtjsyLSHv4GfoFq9Mqjw8QwfSTSQzaeTvb2yijVxbXshUerWk1UquHfYnXrVNZnu37aRbaA
68WTgOsNynbqUZzuRn/rUD6BDo9OA+ScfGf/kdjc4fI4Te8DyNJVFGAIFXlBdNIlmWzWg0AhFifk
XMIP96p8fgqJV2yOZIvRFRG/Sfb3yV9K2tIJnzxOQEjTEaIsjAqWi2AIyA2N1xNtF3sePkb9gu4q
JGiR7B8kM8MkvjrENkKYglczP4Ls65Wz1FwYOmc/oUUA8QsSc9cy/fKwIjSEe7wkm8whOGzJ8ADF
GBHx++FEA21NezLpy5S5ERc3ugc+MU/8hYSMYtrlCauvSBVilaP8ROOg/OPBiixEPbJmZXnO7dkN
V7IOAiyz3ZyHl8SwjpYM9UTwSbR0xImar9heMoP092yn0vKgvkQwjVIeWpIQsmVxs/xDrt8q+Oji
6fsCXvefVEYxl3NH2yTNusasoaJJ2FoqA4BNqIl2zGGrtcoISWk8Q7oa/QUDUCXA41s52nZUSBwO
fxg1cLMgiTQmj/F6xuzN2KJAG8WToCaCO77nw93+Nnj8YgCGjLzsGMgYF4u1KykNidc+6AEldRNr
G8R/HUNRrByL8kf+Z+oU2QuhCkAQwLcp7QZuS0ZDaCyT6VD6IsRG51jq5mhgzGbDapv0qNzc1vzX
7gLaTW3nJM9afwtZFPesjGPRGhNgwM64JlNvz5bcOFchupBL4PnFHiBtUZ4r/cLnXmDpCN3mm5w9
ltHoYZBpAWtXXMYd4bToFBfNF8hXQeJkDvGzc0AG1f3oMkdEAOO1G69FdZP5GLRblNyZ97MHD2Gh
iCBumYGwPjvltFmsD6EfAdPTj7M2OkakD5APcNO7944E40JEhTmUpISvs2MDuUAS4FLhYaWQQnka
60tX3OjXc4E5MkDu+EsVGYP9hIvMLtVhf4urMryglET54xR/+n+s3V10ehyKLEp4xwKeju908kb4
z2cluzlPR5o3H93oKXRHrw2sGf3/smZkdRu7QeKp6qZLN2m3gfpDyNPrqemPkm5LuvbNPnxtW9C/
vmc4azlbG6Vnj/Q0m8xZTHtV7BcB2SMHkt4d/TNKH8oaI5wiX7rgmgXXQr+a8DekCydkpj8dkCEA
PcTeaduE2izRnqGySP6y964JlmuPWnvAlGZ2exTCESf+ns0KTwnYab4H9dSpd1W5j/OtTc3RPVID
RQghlAuGHvYgsJp+uIVizNyMSJ9eFnhXpYcFJjj4PEX4boVuM4pj9lGLiiGjyhQaToL6V9CbmksO
MGdPNBeiTSEqtrXMHcn5aVe/tE0L7SEyUBZS9rCuf35MFF0PVdlbGOG7nd3tzJJaCXvCMWZ19A+X
eRAIl3nM1iBbptM2DbYNvqduU2SC4J07605ZS8bDR24LpppLuti/gPOgXsNLYWKr39TdNnIYbi0k
na4Pjepcmemh4IbzLobA6wKvxfqBtL/gb+z5dWUctPj4krbNXcWFQTc8baJkG1rkmKOR3Ngj/620
Z5q/xcNhMp/Jgn8tx5Q2rEd93QTEfnlZ4BFQg5NTgskmMYvjebmeaCWw8sEHKzBJJ67i3OD5OiTX
JEd7PEeoft7l5HCpAFEAlqcZrhY5w4Dmquva3AoqN+tdfKYv5fLrM01d1aBCOcrdseuO8Y9TzW+P
OkGu3aGQLjFlJBN7CGkzP1jzPkLWPFe8hNRbY3LudDf6S+o0mQyJsmVEnPJk78R4jEc0yiGE+zUe
NaG54d5mgsgRjPpbKI9wKocXeLksZ0BknWwJY/0M4P2gHapurw07iLt9D2Ft6cDTZgDI4z/PVtyf
DDSj/N2SsL6IaXvvHBTnQIRS4R8b/0jOTvulDZ/S8JllH9OuhMrb7GgPHOLbjzP7dSqlkw1uQD1r
GOgxqbQ7Of0IeEbbnyKqqxblAVJKJSFgcJNIm5rnOXU51EFyKzMbsjf9EPEKMDkWzr2vt6/xEnd/
ajGzEMNmKMd65YUASq4+GCPC7Pgrx35wfR0aEzWky0IMy20X/oE7mJ5D6rqP0Hkv0zepfGrWzXcu
tnYidE93+fi4ffj4mMk+s/hRDv9ii/6KOFv4gsZe7kEQEgGgzLqADZZI18hzrMoQ6lkdTBuutrLc
xAQl6d5/vw2t1P+r4zIjMdik4sHiCSCzB9CVeRULJF5aH2OG/qsQgIBfzH2N6DTEpK/14EwcLocc
ZoB/zEpYY8ephHd8ssuTnrm4fV+cbz34B5u1ILJT68eOb0N+qfFXCOCVmf/LvaD41xt/qvLvaH1r
zpcvf+T9m2E86KrUU6pS64uk4lhmoZKeUjrLma9tX/ne6Q+ZeZBqSizlbSRxrvwcUCvYhIew1DL3
Hnm3GD9L52wWl1q+JDwBeVJgBR1vMv9VHCB4R+8ajhjnZkA6XBOJq6BegMtazBzOUEAvP95Eda68
nql0L4LbmBD4cPzKaIltkafsZ7DaPGebNujzcXoyvPYc+PHs/7ci6/ukJZf+j/9QM7Teez1kWYlf
s7QuYNwqzKd47xlVwd6ho7fPRvA5KWQNr6r2a6i/UewV2vtYvufdW41gKnwLm9uQM6k798GJQ3Pg
1jvq1UWTbn37lMd3y/oo8i9l3YSwtESmsFJuRka35UYYwF8uFnTT2jV9toylLYlUVPxkZyYBzs6Z
hmeJs0TbtsHOU1NQ9OQMu5ny3qH5ygS0BowBXyt8vO4O6WIwtg8kRcp0MBEnxzTcHggIn+8XiWU7
x184IEQqzyktTrliqqRpJzs76fVldBL3lwPkmFxKHhwgkAtQLQDs5Biu1+aLUAPPjj3JWkeJVzZe
bq9re93aa6dZq/K6S9ehD7gFk+GKjVFwK4aLXZ985troEKplql7M6Sanj3TZGjCSNva0efHs/el9
sOjHYOwJOO5BieGGqq883YZiiTk3UrdqvJ1i8hI3qjSLzr9PzGTwdElkcrSkrQ7nDPBldDIbcSrq
w0Yp3FJba/maCpumyQLgqYDnLTasF1gNfMfaBwcjqwSq2f89tki8RINXqf/ITJlwhLDiQTnsAzTY
R9Ke1Kz3DK3R6yNJPygiLabcPuvg4J2MApOVH1Nxk/HeFx0a8MWZRyEZkPZqL1WIMcS5Ck80i/mO
AZ1gbP+u6KDt8xChjI92OnTVRlZnEdOSqdj7+a2Cq67jG92E+XYqz8Ie4D8JzEvVW0YesvWa8AXP
u2/2DiiG/o3nvKO8aTZ0uzgdHJTYVMzsjOlySapTZzqmklazFl10TxzrbUybGYBqTvYqvKSIupyr
SLdDaeWsQnlfgTFSZa8IPmXc/338zJq3sbfmNXEyNSQcVokF0cANY6WJHXtwMYsbwpPOqlHxGPjP
h+/eIPE2gPuENLFlux9Q6nd3zgZk8hSeLDYJN7MTCc4/jaqXphvdhnn5NwzOeXBmlOmQuNvNTUP9
G/jBNptqAC4K8CoJLIvRfobdgtrLp6rCpRp6YeV2xSHIV5xFtlfTN2IuUt1GhWRKzVui9J4OsXNs
X0iKzjA/mvQqp9cxvqcJX2Uef+Tlrervdvzsx2cZs91Wwc+D1XYOOjwnB6XZaZBOqnQq63Ort9dU
+iyjz0L+SKt3u2q5I1aK0q0cpmEKjqA9fzd5ODgI+EFeMJM3yWe38J1DL6eaq0XsI2X70C81zFb+
KWov/Gb8TCRC8d4C6y0t3432rcMgnT61pSp/6PZbzU02Z5BlhVztDqI/hL3IEriA/IWP0UKe1shV
DSyQKeXdFR9cnBPkdnLKs6VfovQaVjddvdXhZ4xxuLsUhHV0FwerVn0eldNUnehJO5RWW78Eksxo
babLActpSs5ZRvBH/t5NH2A49yMSpvx9DD715suviE0KZ1pn72KDKzO4GIOgEZm9AEvk2mPUHhr/
6/5We0lFFBE0im0KZOBhgrjip1fPU3vBlm4RapFdyx8CRVY6c+rCwdoWJU9BFD/BMpnuWXBr2mUD
HoCs+/DgpMfGPknKBeJiiyzJdklkz4aLowK9OpgMAVmWHy0TaStl0Vx6mv2xHU7ZdM5KequrqV8n
nXnZraBCFid3utfSvQ7j2aJLmrXmR3Nv/kIMeJFJAIhYBLc7xl7ldAfGl+4H/uTrSxzumlg2j9D4
OWHS5NZL0529N0+E/3fv/b9EqezvuFa6UxOfBnKl9UMSH/QOt+ZOlQHNd8vSPFPBg68o2lluMY0u
8EkfSSmMDRF/jtgzJWqLgCT0QvTvMiIvih0jo1w7q+H9O2KB0S16RD8MQOiX9JS7JsENuJDgEa+z
APbOisej/8P3h+7PMKlzGpK4c+YvERJjJSL0DkCuHx5e016pGDMUrLaD/E3Pduarl9wp7Njinx35
Zqi2CZE6r3ioBM5Sb7orNOPD2KqpK+OTx5+hemHkKWZ7POE/05CdHAzVmlnNIaGncbYIAhrH2QaN
gN+3+lJGYNrtYx0FaHMISA4I7EeCK4Go96rGZPQT6WK0Dy1Cf9TueUssmVucozW4BKYu7IzVP5gO
42peqmt4/ghgEwvPl9vpyJ9oXFjBx+uuXpevNbGiWJCm2pN8rOmPgjq5Dt2+PaQkDKET6alU1ggO
FPb98pLZrE9SIHJE0lJbFyJGkO8UU1nbaFL199T4+PUelNGtlZJynknmuGDuyw69Uqo/dYDpMmyM
ynWk19dIcJSNoR9azFUfpo+0OFkDe80UuFjoDtDqXiK6qyMfYKR/bsjc6qFOYXfzdGUNBdl/YTtZ
AwZMgV4YJroxSNCEy3jRyBDUSw0vrjYys3wKxGlTsUK2NpSfBrVGufFRvDP63xYx+EU2fGyrPcwS
GqulrPnTVV1L6EDS7kMJK04dLrmkOLs4uMhnwdSGKIHZQd2Spj4Eg0YKiqvlUAEOE/bH9JRZ1Kui
4OtlqNbqXhp4TAx/o+DfEPzViJkcv0PjIw/eE/sxSN9jH+xqe1jSC//WfoLhEm0J04T9QtqPVkSt
2w3lB2+BoRhqRY7PUcNBGLC/jZVp5hhARbwi3Gi6F4WbINy0uqez/xKhbUOxk9kA//ykhFHwkwYo
koVCD2IvF+kkPPM4bTEZhjl3QZv3CzQwpbMddGac+QS3SN5GMW3bgcmXEDQQeBB5pYj9Kb6nIw1G
uyHqiQM8extOdYdBeEvoE6Ni1CakUIN5wPI8npjLqvhB1wSm0JxzZaCF/g3bbTcr+fRS1xBByeMI
BXCFuCP0fBl1zWsG344XfJEILfLA8fiSlEKM3Ox1joA0RfcgmmnYAhRmcBQdh1a+919olYKCr+e/
HoSEv0YQ3JfZcAvrq0FEZXLOn5nPFOJE3PnMPFE6KfoqmSfFkqcDcJcES6DOTHn1g7NBPZvgdsdN
t8tF4FDI5UNthnedTUa3tjVCf0WwfADU6ZRphximqLP1RaSHMlFSLJDjeDWJlc2BcSerEIZszKWn
SggzxFwC2F1EWgAWIa+EYgaIuQXrPrOU8zupKyjpGU9BflNx4sx+CyiuQ7qwOlsV+uW1YTB0oMKQ
1QfEO1MV/jor2Eu8H21XwtDXdmO4p/wEP2WvDXkdoSFO14a6mvrVq1iF2wwyRo/V1kunNdhAiauc
yld79NIT8XucPrOb7R8NH5DjIa/+MwRPwLJslNbzGFEC1YC+SfONFHpWtNHAQZCeOSJ331UW1aSb
h9fcuOryDDmLVe86MtPzI7e+ZqAx3LKDYMaX/zgDE233+84nadPCnrY9DR+Y473HI2M6lGjz9pEG
bzgGseneHZBDl+DP+GMdrMnqc1bMG7EOQvQk77NrXCI//ey/yM/xJ/KzRKNEPbzsm/vQPiV78UJ3
9d6MIOnPyt/KP2PU6UFresTGiZRv1DulN0ab4Hscaac3ciUiipVkFQ0n9Yt0YoQr5Vwaz2F5KQei
eC6l8hZ/1K+ZU6wqeWm0y7FaDtCg3P6TkKWY4X1yUeoTXcpCr24vJA5A3NDMGLhlFpI9R0JTyx9R
8KWREW1jZF837bqCr9Mzu2envOz+vKptLW+kiifHvjwHNTo11qRemQirXFCjVj0m5ZEh4q6lWvoM
7K+6/gbjEXdfYDzs6LOr3kERM/cli1LJGS6gw14yNWDOyEjd+MAQqiNYBhl18il39Yte3pL43sT3
jElD9Zgg2/BUZx3nWYM7FTPGafyCryxwvMQRX5naeJPrdF+SzEzhzZru9lLkA7MvYZOCwLSiF9/1
wH7FVSFEYrhZyARGgYcV1UDqVS9xMDLmQICNFwtnFF4snlZp8iylZ0a12L4RppMld8dAbOf6zr0l
sQUQQSqm3akC1Hkt8Ym0qAjW2XvjrMts3Wsixc/iocIZGXp8p5lrWCcfS53IkbiCy3Cq+6BRJz8k
ZNOrM4hqU0eLcGx1AptJHNkTdhJauyGe68bmxUcofD74tg2sPe/j8N43H4P5EVyd11urP9Xq6feP
l8QyX6zsUVPLxubRPfFbIJ6AVgwYuoqOkiToFCri5feQqdqfnNfId361LXje60sEztG/UcFBuKmQ
2QGnmPufiJ/BEaJjbtuVumowZOLRxhW/m3CZs5M4asrsYcT0ZsdSF7Bm3rjMMh6a1qlZrwYQpsQW
OBszgoQj8n0YYvnToSiOEH31lYW7L0OuA59rRewcdK9SJ13rEJm4xv6RLzde1OIsC+zNBryILYLe
2ExOCzTvQltF4caeZ9HW27E5sNwx2HWiThv8bw4FjGw82zMMgJimiTVkt7LGdTdsZnLs5njh2pPf
HKFxMYMDKqZ360ZacQwafCLsfFyQXCzyEExsuIogO3CKxE/lx/egHaIOqOkAvgpaxprX75Bfcppn
zAZ35HEj8MSLifhQgVOOpBBFE4fawk7fizcj5Iz3ftmlpH/m/grMPdGfKHFMaFPhQTN2mUi/PFpb
GLOdtpX82eQsrHhpDMsU9QIjKubN675koUPVuZYDTx+8viCqGxedV+uf4+s7f31b03cgxmIyA5By
w9SMEDTLfh+0Z9k//O6GP4KPQYVRCfZ/SDypdn1sjKOYxxvWJeFadq1pWYG6BLCowVAhru0ifTvg
urRz2JxfPFCkY/P5iyrtflClNDsDBvrkGU9PZHw/0vZYgqoB98Rz1fyvQ5PDc4qRGq/sf5KXp7qm
eoa7lLFGB5N6sNOn4d8B1MbAyAV861W7VrVXJ/T/iBzOuj0vElrS/wYmAQ9CjTXGn9z6Zso2jJ9Y
nclebYPDMgRKMj0z+WPUcfHfZf32si64rtRZGhyqaP+V97j6dwbC4P4izaZs07ygqAIwWAPgoxrM
rdUvLEsO5qWJo/nUShzMrk2tyI0gEXv/H6bVMhaSfOjUvRrtZT4EzqsfnpjVbePuqj6qAJzZxQkY
zx9DawUymvWG/to0JAx7zYjlB6+CyzbbarcaarKASKtttOFaPeHg1tRdJ+9hQP4fpt5rt3G0i7Z9
IgLMpG4ZJFEilW3ZvhFsl5s5U0xPvwftf+9zgAK6u7pKVqD4rTDnmKoYKG+d+aV3X+rwGY+fs+yY
URDGjON9bdprIRyHndQx4/LIpOR1aFueuD7vsC4U4AoWclotug3NTOPWMEaTdV6vw9EtQGBjnbJy
LJYmLPCrlNpVAY5RSY8RBKH8rNyJmI15+9KXUr2VxdVILrOfarfMXOZTjXwQAyBiFntIES3vBkIx
ROZRcgiJAHQdorFfAZI9PsqFqSoKp1k8dQ39zml4jT/N6SjO4Hw/E/NLNJg5+R2VBXqBJ4xvd4Bq
ECIQd+rO1yk95J2UkJ0A18WOwZ/Nxz5yQimY2aX838Famnr5gWiRJ6QkcSuSkiVbxuplynbFCmKl
F0uemv5/oRPEYE4vvXgd4nNWnhsqo9GLqDaz/aDspZkAPN8gQEsPajBafpcH+RDEpN9w182AbS49
LnNEwbqlwLPgmzR35CjZ2xBuV8ytSF5iNF1RvFJG/yu0j1ZlZrpWo47q2Lt0WzlB73yYyTtJg1Zl
ArfhTghCcJIPqP+WWRHCfxTZX3LMbRglzxo1eSHeniMMkSmxaPbyGO6rh+WImxZb9H8h0HU4asA9
oHID/uTc/S0BlU0r0XEsG6fGZWTXm9eVTVFqsjNDTH+MkuNUXGKOFuxdxHA7POmSqp8ytPDyftvR
lKv4vTbcBlPdh9dDh4dufanf+eDT0EKeze7796dyxqNhHzUEAxgB3dXnYw3WUdRsAxT6Yx+h0CAQ
dLrQ5uMCzfuzsNqX8b6MXqEv0izoPj9olo8F6rUHjsxNIdmxdpLjk6pY9PeUy7TtvCnLrp3pAJ1l
oULm2RB8l8Hln/H72oZLO07OoVrYxFqA7eTmz9Jh6cZ8FV5YaHiPLQIZ9PHT74aTeIvq1vcvGIen
8Y4zOHdCQGG3XuILY2fR+0O5P8xXuXwhZwM5tbI0VFTrKKyxozEYyMjl+X2PBPnIzNQ98TxnrHDI
a38Zk822xqiG4ZTynzOLJVI3fo2XpiSUD8CRyDfWtKeTHJFsZqsRi7mlQ6KKgRFCMOtTulJPlepj
UYsjGniITBpgwo2oXE8ysRTSKxnPloInCXEdvnsQNAPOtn6Bc7TfXD0sXbiARgMqKmtT/L/gR8KL
GTIHcjly/4L6aKIZQ2oBvvgVnqTzPWG385Ac05mbxRr717tYouq0/zdrlnOdfYuE2BILWHVtgAHU
SKuIDHc4zGlXMPky+iDiEBeXg7Zk4cNlDimqMJCQ78d2aiuXv7U17xu9KZHl9KZPuj7XIMBxMc7F
zAYhb1zr4n1YfXLssxpjLqvCYfndZTGgLUhKIkOSMc4vYCn2GJUaczBOx86dN/0uwbfOXISxBRUg
EZIljBuUtYkX/4IrJuhFROTwmyJcCNoDkUTptXCWiKgrf7L6X6zayuMwP79G7sHquxS99dpN+XxS
5m8VEJq/X1FgL21+ZPYcG97C65nAi7gkHo/tnsTjYdyReByiPH+wgt+yW+7qDV+xiEAHRiTq/+gK
aPUZkQzG5m8vPZ/p18h2Hb6z5K5ob1LBwnCbY8sdafd2He3DvONxKmxie7gtU7WWTZfUA3U7mQSL
IzBmH76fShdEOoUFVYUyoPfcRDjR501tI/hl6zvMbj+BP0ajy8dscbr/lQWqbknSIYIoOvPofvIN
CGK1loaDoB/Zt45UuNmtbF4M5UV9vOaaU6bglo4CYXgJ0a3UQT+0yt1X+AMwQvW6L1RALGFX3SH+
gdHbaJsHY4TCGwTkpuTSO5XEUmnLjE2wTdVRq5dyuHFTnY0zgmJ2t0yWf6rhNX3JnqcIFIpoZcq2
7LcCCsXfeaGCgHA3V5sQ4RKDB1ZqkMGRrr5kmJXwSDEPeR+Ns9GdpvgktAfG7XTUaX/GOcFcD+FR
OO7+jNg5U2ZMM2ifkO20BV0BW7gTFxlG8MadTs2wVIBwFimVjY0xbQU4rAnbRIuZBoIi+ETsqpf2
nIDRfvDJjObiKFfoG8ic2NKhE0OJdULEP7NyitUJ4dmqXqN0pBnnzjSjW+Th1At8ARfqyir7eeJt
0xcyGn+xv+NgCRlwoXhXL51bIA6amUOf1XphLZoMhOVz97wUhOzITi3/EIVZJr62gW0mNKYjZK4w
WlxpMUE65GMR7Jz+hxHlb7PD9468UOX5UiR3DYoWApsXDn9JtbMcZusFPUgJdM/YsKIyaHPnWwVk
1FZihzKjIcwsf23jbRnDSrJaUM8rP6F5zw5hjw372GtHrpQ0Jd/dKwfvgSoQwSML+n5Z/Q7wMet7
LmA+vkgJYXjXcbqsRFv3KrIbLnXiWIn0Uq/+QzTIPbbgK0NxkNrhIghnGIupAjcS3PNoOW6UZo8Y
xnTgNOWsh5MFoIvrfialqz3x8qEzibXDJptgXhcEx1aS3AeRSuatr68KLkQcgL1rAMPb5Js4+Q4J
TrK5VEh/zeplBMxmavmp0ZrbV3RHUsKJvIgDiPy9c6xNR1X3cC4xPaV/KGlDvgiD5emhFyF4F1fx
34ee/ZdgGKo9OojKRYwya3sIYqrhjaTHRies/tIB8jVlLtf8/0AB9C0wNbJkJ/d77uOdYaHQYyAs
K06CLB6rx3MxVmMwQ9zIDbAV0HVukleucrrgRdPAScaDkHsmY6AViQZZVw87UjC7b6stwBCS0EKX
gSX6Od4l5FUc8UL3ybxMKF9DsuQPDW9dvjx+S1eJhlbivWSmRAvEzXjpi7gJp2wmeWB2XB58JKxV
DGra8LOQb0b/AhxMHK/Ch7RBx2FuNK75ZpkqPxUWEP/UYT821mS+0KyTVDt0u3ewSahPEbvxW8/6
nCF5YJhleMyj8f5xV2cejf4RJFZL+BTLeab3ExCxrbFBEtdh91wFyPlYVaaLHxtuE0nGSglsTweI
hq/TxdbEkQMNhFMneuGFiwBY6W1X3GJZiOHo+3uxQJgUAXUOLSoC2O9Ke+OQAs7V/cZmwyKBgZaB
SG+gGm6JQ86V11nf5+ZXL+9kfBzzxzP7wKTZeBUyAkYus/1sHLnbVfiIukVGO4Ps28Bu6vDdIpZv
160DZIo6ecOD0lhPXGd28coKEogo9eMrFA6cwivK6xOHW/tAMHzoXWvR5bbuHaiWALA/r8+co8iP
BETSUJ3yBZnDRwT5BNwUHLZaddlw8kUyr4Z0IxuYjxigHESdJvGAb8nNkrvMOclTT3OCuALwf7i7
4shNOr8FN4EcBncw9T++TBAWhsOHCrsLrRM+MVansOn4aI3JZjvaviGdIWWYJ7R4+qYFnGUW7ykT
2fK1YHUb2XzjwZKyot4Pib9iqNh4PIdnRmS5o7RfEsoVuJiPHSsLMFr4PwsxIB9ay11coY/Q9SET
nXiOmPsrWJ1Ell1B3MDFQDD5p5Ul5A5zDSc+sj1HPnKRUinrTt/ihvVr2U9MG9GNgAuRLIvQKagJ
mt98YVB/aOS4IpN0SzZ2DGIDYiWjLza8rHYf0it4mCPCUlKs0SECy+0wm22T5A5rEiE2fgV8gsIL
nBvKoxAVY8EP0Z1RXMLYO4Bd6TWkXV8ymX4pgaq1UaagNY/C6tQs1EHGu7eaTGJfCBD1wbFE2s4d
iBTvmiu99ozihEnW4G9zrOCVMeDmIXtZ876iHaVc19VsrazulfTOF6h1Vh1LmtAnz/pXPsvXn1Fx
9B8rIHScWbGXtD1j4qo8aJO9+oN5sf9n0CMGUmOJ6YeGZHi6I65Mb/A0dqO+b8d9AnARs9LJEE6D
g79PQVMK9UjZxf+62cXhF+W7uEPl42olDBBHElwJEAPX0nNxATKIQwEabWEGjxFrtPVFUD+Q+unR
K6VndFfZZxrY6s9Jek0k5hV7ZlDamUuWO8UfL+6dcdBHxEBC+em6CzcdHWHL4zou4tbz1JxT6VRL
J6QEInAwc5t3W8alhoxYENfR2tDXJWCx3hejfZQTNuLrxpLsxkDczerTIJ36RaN3aCluz7l8kmvs
64h7/I7MGfTa9hOj4nAK0akNLr8gLGjjTatfWtQ7ToOqycD1vqurnTEuLkWcNlW4M2AMEbDD1sF7
sG+5PwgAlsCzvht0BZg0CHqCDVvjYCmDvZOQ/sj8zVrSxm/YfhKytT4wQ1EboGpEYO7M3fFZ3wk/
MBweknwowyVL56M0djnTZ2OHAWr1/mds06hacbGXiwVKVDxNsUIGGMixcUoiEXVNbeZ+eTFXnPmL
4037R1ywDJWmsMl37dgRxWucgTrUEwO65W4sP1WGwZBEECpVL1MN3vcSJdo6taL+XD9pnG0Au63E
0XiAg4ylD67LHrZKx3Z38DHtFPJeSZaQUrQuytXwspdw4h65x3MPwqWE/HLLVMeYt1DoEsxxLD+I
oNxU9T+Wh9PqSxM/FOYrCw1wiEgNZti5lsJ1RXNE+2GFhZ21p7g8wz7WWXhnr+PLVG0fuOJKTy29
vuacIRVm90fOFkXQv+cJtRNCGvNsjHgEiHBaPkLMUtpgjQHADdSeGUFrh1A/mv1JQZbz2DQ5BS/2
elKPqV0PNSi4h8/AoIUNuFGrbTVuhXChXtfMkeudfBf0E8nd4h0/qw4Ubp1cS5lbN2Cng8wkGXVr
7z1LqEf7MbnRvyuKd9FP+omF6gA74MFNbFMwWy62qldKdCx7XOFTxHzvwiSB035Untg4bT12qFNp
HfnSz5P30GzSHgaVejb4S6NMsdTv09GTIe3UDKwxnnkFwiRL/qGwv/edXes47m9FEVTFWnosJgEq
wWnc6qpl1LuUEcsLwVzpptM3tB5ytOhDVRh1KExDT7qjKMjaayID4zoCv1mXj1eyN6vZn/Ogz9Gz
Ip0PIj0w+0VIwJqvtGk+J7+b/DR1mbh8PPCqibYYn2f50mgvD53Nkx3lN+1x6+g31e3MJ1l6bDs1
1WsHjyJ0ZMn5ZLb2b4r+Uf95aBCE5EbLUvdBlQWXcNiu8DypHr81Fh4Bn+yT0ZuhvlZP/DyEWGN6
C9Vr/iKpSBIsnrnsEg+apmR5BJK2yB2M0VfwgbJKhf88XZiIQ9X5c3WoN+bJOd2EYY/iGZoSglLC
DW0AwmwSx7Sw03HzUyfuMsfdat1JbY+r9tCSHEGpy/ssuiFxxXq83Klb5fu7InQasJpxiKuzqVzA
JEgkXLN7VjZmb+cAi5Nd/V2Y16L50us3uhrONNWOGLIvzGi0xHtj3+e32bSaKxPLsd6ZSHf1o9Cf
5PGc5OfsyhzbZB1+0+5hdmjpCryndjCSY42SgfGSyf3RqfPrB1WpvohlnlKQnJ7KWQ/PisSS5CgL
B8ESrPaAsS9UNgaebr6UxrooMBktkRS3jxCPVX1UhYPUMm5ctQQJ7dEzh41/I4mUGRSCnSgIFjUW
2QsOsWIrYZ2wR6IW+Qx4E+bT0yUHZk100pC7XetOpIiTQ4bvxlXVtc7xmvgzi04C5gYHLw6VqY6R
yB3A3gLspGohN3nPSJMMvXB1lZR/5PhQ4TdOFDm69tYrtlzs0Y8aBCXtcHgaHvNLEhFjmaRkki7Y
UlotM1jbrNGQSPg2copIMr2+UIqMkAP0hUWiMIMY990IH3ErweoCEVUdAsX0NKpIytiVV9yQXkI1
YVOGf9NTljLnrcjRc70J0310+GrYAWEh5Y/xrdW3FUFRaBGLbvf3RExyeUvubfsa4W/j5Za+unb1
LVUgut9kE7okgRYUWM4HMi2MxYMboHrqOCH5Q4+raPdO78zrLvnoV5+j9h2WP/Wr8QgI5HtbPuHv
jl/kYxpvbDgd03hrnm9r2R4B2nQu8ihTPDJ1tWvhINaHIQ7q3m+wpd9a7VwI51V+IyFHnV2dpazw
smpvqXYem+P6sclxaY8vjCiq9qwggY/d2f94THaPBZk3RPYjxc8YHUeBKZy6x9Ego+VsoAtHdLQl
3zAs3PnxqUogNFHdsn1FOlV5HzTodBy5U+jfpCyhVHRTBstOlba2Xh6e+lsp75g86wkMyH2R+qT8
3EQkrVxLcnZFbBWdoibImqBpMNUHQYBZVX5ePjCNq6+d+iqPL2hcg9kR4EA7SMNUW7SL9OXDyUVP
MgFGADn3iMfFua2L3swnuu5kh3fo+aXFnysraIxv8fmlrKV1GwUDng4m4E/i2fdcM/k1NfbEnRAG
ibKX4BHE/7XkPXFnwzOw1dmWlZ3A3pS5N6OUc9EcRzMo89NRsuIpWH+lBuhXWzOCCenxaj2EGP9O
3tdqOBTjKa8vRX4r1tyiG33z/27R8rDcosvQU8rtJQ69qPRMgf5xKwtbCbwTEi4Fz+3+h5H4EhGl
ekgnZBx4hEYVXtsvkxq8bri4VUgwX39KU8a0ekF1/R7DD0PETN+9nfd/gt/5V/AbT4vcZhmpqx47
Ge1jNt+1Co/Hi+6QP8KUOFrT69JMy78wFXpRZrtUHfGeYdC3zOxVIewvyDtGkBt21G1i5bZuvsL6
Vk9D+6umGPxT6OJWS0hmqO9h8io9bOw1MdPw3jPpkl0ThtTTM9yfH7RF3VEC1fOrO7M8STn+WGV/
TpTjSYB4cDcuyIFiIA4klshb9R9ajZVCg0UWibcAVrxl7LeCCvSrjDJcxE2D3Wx/BpTbvwKSmTgm
3McGGedLXNN3byFob5+BNiyYls2PnFibCGrlrVaucXER+zPVihsD3iu2ujcNFlNGJvcxf5LB9TPI
sNUZNxi314tFgNQw3IyE1KaLYDPp5hjTd0K5M4i5VTjx/ifb6g2aLneRtYTFxULenyFjfdV+hfwz
tBF2FZqPtI/ALs08IwSbNmuInsNPN/wkww8+gH4b7pgFVksW81FnvZFs+PUEQ4u4xa5RqH22+Vfi
zEBO/lXjv276TsQvqDMIauzRYhrEqiWayMJcDD4124l4H4+7lR3uIulrRBi8GEiYH3LxceVhICGX
6k+dl9SLiJiBCBKcP7cnMyGsgOMFEW70zr4jXL2q5csjPjBQ4Yx9kitP0Hfhx/GeJYd0gApvacgY
gCYUy7VFjhX/C12h3KEWXJAt8En/LjXmdYxVjMoGzR0S3UY8RUKa4gucE8xmq/PE2bKehZMLjELf
4zyTyHnT94MD3p+29tx2b2L3VoVv8Xx/WJoUCFJQxCS8+jtiFWFSqT7/Hs77tmd4wlABtc+2RBzo
GyNxxhCeTtVE93J5tNeVegWIuzbn73D6J4//tPDnKVpEHJ+/WcNlFz18xb9Cdef+MAKb2FCCt/AM
cffNFiCzTipuYQ0I9oZZDyttxpoMKjEvtc79pxx20F5RXon5cbU6oTR6cINHmQgPiK2q8ULvDOvF
xEyNMeJ3tP7sdrrFJO4yaZdVdxGyq/RfobxLxlv6fKuXlxvJQRUHskoo475Sl9dnrrZG5HX2aGLp
R2V104TX8trWu2uHUeY+j+9F/Smk39WG/9aPvXGKprMpXuT7HF6H9jpJtlyyGLpG6lVkyixcmuLy
hKGyYJn/rTzTOMuYfMw13o7h0GcnPT+Lq3ODLtvrKUEHr4p2KqnuA/EM3ircgbhLSOHln/k61o+J
carIBLYUO4qDp+rzGrafis1uQKzfy5O6biwIpxv3Xdb+8YURPfc9lE4R2l0RVcNRXXej45LGFZ6l
+rSq7Uf+kTIRjDYND1nVyIUCEXdjRgriXsgXLVWIp9BKe7uyKrZBxBmd4vqYSgcXy3y2vHGYj7V8
ee/01batt+MHkNnCDW22RwfTYtrU02//Ykl1YcGSZgqKUUKJ/t+DTszj9hIeETDonYe6ZZYWdQuk
odzvbMnG2ob7n/Ut1d0xtJfXqJhvg/baWFAQ7gC1wuwlbW9PL15tp26JZijQV0YbFEvpuFaQYVs7
kYfFf8PacFzSZbp4gRaWz/11122u9RrBV9vsGpvE8hdo3DLYHEKE9nLkx2VwpRflmhhEvx6Ijj3O
P7kjjUEPDdNlqPHcV/ZBfgJx9NIOzdC2kbZJvkU1lUFS88rnNoJ6YbEU/hXrZIzLT7qEYPpWZa9k
5dTFmyK+kZUTkzmNpgpD5o0OMxEuT8IT0vOgHA0n7KzEFpxVchhJsumD3oAY4UMshUaKesd0YWlr
hgsDbtWfyfKM1+DjCKq3xmSvG9yTcfHtEOmAFirKdTw7j2h9Dh2F1l7xzINkuLTLcEh/2/3t8qN0
yc02n89ogyG3YSqT8zbO3fqQQEy00+gg9OQ+YgY7hG8PnMXTeegImr3F6ouSvvZsggB50Q+jn9Xs
FSKGkZOy3OVjZcnqia007oqSxdz8pUBE7MgTx3U9vbGSRnqoBnrui57MzfD5ypwYbhWnbMYcfEBV
RZXOeJApIrDafmExiPGhTyDlX8QqDRZ4G2IdyS0f/3HMc67p75VoRWvyI7ll6/TupSMscwiXM79C
SxkfkVd38VqDpkPsDkuYcZerPOTtkV+mmA3Gry1EuaxzHtovOep+F8rAeyPj3OG9BBK2jaU9O+vs
S7CzeAEmZPcoXqv1B2t3XucjegVcOrAAWjPiQjXK6gatYr9Xr4skufewbyuXisOwuhuH+ZeBKnth
gpT4OGERBktWAAAKZAKGcmuVn9hojmeFEdsWtkT7u9VkoIbrWWv8bCbaDUG92/I2OWxVIIcq4oZp
n3pjp28iKNCuWXZjB5ccMVaWzyMdb4g+jCONw4yzDaJsjzlzU/4KztmkV6u1wnWZ3iL2q59i88Fy
Op6B5PEeIUVFGNrGh0X9XfjpsCOuBW7ySXdESCgK8Twbnui8ISNwUT8N/uO5rdHByPfH+7R6zWQi
aWwTcw5kqdSNdTscMUFTuCyHrMmOUvySgeIC0XwX6iurN/PER5ZgCdV3vbaI+RUSfaiZpJL7y6+g
HyBMd8JZhFO/xkiWnfXhnGVn8wSlIYN1sXmo6NMP2fMwAk8KWPqf+q/keWj7oOyD2vAx//ORwgJA
y3ViEdJCCoqOsXIY3oncCaZpM5CcB5TNx0s/vs/qZ2Fymm+k+r27URgPuoWVZb736O/nI8a+xvya
5J3Q7SLk99wunjs12zW/+hBiA4vrkxVA6mUPqwG8I1v6pgY98B9NQNl8z+bXUMWWSHX9MQuf+ejw
E1LTkZ5vxnx/Ti+kC/a3OWfkESQaXf66x2L9WBigRM+9OThZIvFURU6FFEY8lVZAvjDmwZEUhvK4
hub5CQdpiZsm/G/Q9wzNcICmH1BK//wzTUi8hE8v0qR++PRFVmOLuxpmqJnt1otVkTOG1MLqONUH
RlUM2pZw2NpCc3gzjEvVneUV5BZXJ6hpN0dQy3ycBpqA95c81tHAMHmQ0iMSg/Sk9fDozu14zsdz
iBJ9OIsDps5BPXRasHgpsiDFIivtCanEIJbaZgab5QitH/mCLgNn8xuBDQuCkwhr0HBP9DefcWXA
TqKuA2lXN46P45TROusD8O2sKCp9P9tsb8zwM2JZTIxsDW/+vGFIzwR3JNWEjQPcin+59s/KIwS5
J2uhXIeYWEFT0oCzSUnvHYpOxs+kH9KIQt35kmyCa1jwMbCviGUEzMEPtSjY2JnwhVWPq88C/BhV
kTS6EZiHD3zdUHz5xlY2CzRcBi1bKKW1mozM1EAajyY5BeGlk86sRRims5RZSe/z9FFYUFs/QYAQ
zBn7bG5ZviEIqNud8REzbD+X7Y74KOr9pbqPlr0hu0D2dNhu8cSyOUO6SuFFuhJLGCiAvD9xfYY9
EcPUSf5XoYagQ6NDio693SHmGKozWwk0tq0rHnvA+RY1P9oidELVr30kXfaKy50OuBv1GhsCxaGm
hXoyHdHBJxgIB3h/+4kZ/m6I0TVq8V0mz0ezHojCWv/Jrqa9LDsWycEaF+EMgWumyq9LpBFbBf1q
QndsvjKMW17aOHgCzXYnY30lP6X+ZhnK1humQJ8v1vi+AU3pKGe6FBQUsDsGDhHKOe7L2YaQBbCH
z2+ENZShqFrmAxtVaCr9rn5jSpXz0Po2pcKc1iaJZb/bMqH1UasnxSYVTzLFNij2MNBgmFwxg/D5
ELnC9cduClNMqPgow80ab+eiaZcVv4Yj5bA4ZLmFkQW4c+OQR8Tyznww+baz2oaVuoIR+ZsoQfIM
2QgKsUXQbfhLoqdoyCqclHVi5yeIWiCqDNo/XfsX4b5Sbg/zq159yWu1Ccwm0MhyyNC17Wte0MOT
V9iRLYDfg7IAv6t63SvrJNtU80aItmwN1JeO+pcsQX4Du72yL4k2qHzUH5WvT36DmfFemeRDoBq0
zMrN4aoIJJISMo00Zz/DzPmFA/aAGSp/wL8v7IcvWYUGeDTjY6aCkXKesp3Pr2aCce6jlL9qgoLT
Q68dKu2QaYdUQ1Js4bhI7SS+IsW3/2p0Jd4BOwoj35z9bAxig4GVG7ebx+oMmhTCuGEiOQlUpHTp
odFwaR3E5Ghw0wewJbkRxFlP05zu8owOhAUgbadQBBO5HWnNh3WnQOzcFDNVPpNBqN/bZtNslNSV
MWD7jxy8tTZzWGNB5v61K9A9pkx50HeSM7FtHxvpU4GsHp6m6GAOB2RT2D5YXkVhwCWqVhTvzB1t
FEmhElvwCUha0iySBdBG/JnTl9AJDUBbMOMLnYP8wXZ98eXPTPiaNc4GlroaFwJbM5lammJo96TA
lpGQ7LLY7gxHpPsvf0qvq7FeH1fNd776qpCt2lLhtgt8Hwv1Xk5f9OZWFVczuYym87eaoNhrdST8
jq6yVz0pOPWUPU1glXkTveh7X1xFZjuM5BooHweb5RS/MAms4F+BdkBHYpsOEqOmJJVZyd7092eP
ivGGGI9xDGYWjCZ47iQE0yMSIgwDVD/6b84LBQpKpAhIP/IOVOH5RvvAJbJhnphsN9O/enVp9LOY
fGXmGlUjM4Kxcp+9Kz9gLNuVVNrGYYwHa6UGJgYeBBqHITngLqaPL3/7eGQ2F3WAV8DEh3HNpd+m
P5QXurSeTZTPDv6r7cS7TCgeIbv6EvP70KmiHYEotfYb/XImHpB64qKus8VF3dxWz7dOe41xdWqX
crY552GQrJZ17DKjMxQ/Un2O+lX60s3XsGM42YZvjXQaHT13zM2fMVtrF/Vo7ytrgUHsc0nzbSUP
5XTT23O3jfNtyeLGfaIYN9YMoFX2NaE9HdQXtFEKDoJkEUu1Dz8yA6FyalwBZNKkHP6+Fvo16QmY
vIagHC0z+ol3QwTJ6E0hTWh1S4BvMWXUPEH1KtmFByC116pyQF88UxxQB0ELqJbU3k1Lm4+S3cRP
oTFSOTyTDYIokL1y81Il74/qU6w+p/wrTB1ieuL0ZCanHuoYWuebThvsJPqymch/ZhG0vY+m9VIj
84WucGM6ROlXDtuF+xG/N8Bh5zfkOMqDiUyhHvv0TOnH3sMUPCpmPGB0A1J1bZ9n8cqphkm7QpLJ
lvKXOoso7m8oR9wKAhQwOtPiAREgdFyRBRICJ6B2RTtDDgaBTbKHvlE3g3FJGXTRmrC4ADKsfaAc
AT1B6nEVcB+G+W9OqL2pc87IDZuJCd0ifG1gIHE0kC39cBkxNn4lcIe3zegl9jhOOJVn3UGTKJFY
IiwNTIyBQnHi6QTiKwSPBRP0BTkOcVSonxCvyKSWwQw2XtAeNL9QDjQnCa0c+QwwF58sIpGVEj9P
L+oOT/Yey1JeXQQCPGN4awTicSQC+tfwQUe2eGVulEoOq3TwyaDVgHiQoIjsBb6an/wnDMsr5acS
/qcEnQjl10Xh86S9vwgDIPS9eML3MgwLPg7PnJVu+tH/UdIgGRfaNgSbqFgwWAhGQZbJ5I2xT8IG
DxXYcFGCyjoJRwy+zmZ/zcgLInQQdoNuvOhAAHcIyCJ5EdRo3aV3lfQuK9DhN4SyQTx6yq/AxXw4
IYjWOHU5HlfFQvHlJHxiEdlrS/UGyZfUvOw3NY+5QToRYrxndLEgjMK3YZn46Ag2B7KDiBpatDO8
r3yYOgQmZFJcS+Ni6//DJsnpmjqIT6D5Sur7VL4AC1CfZ8a+N2hpYTCRu8vcEs2opcMVRQdIDrG6
ye1ui4D5z1Lcq5uJOFpWbr/Dy6S+hgx93wlzDAW0YC5KPWG2untTeN12rDeQgvATV6OfwHFHXyy5
AGCGAoP0Xit29RKk4ywxq/7fh0BLNehbREEZRRIkoF9JCKlXhrrGtzA4Sbl0W7RfjH6rFVW18weF
KleZ1Zev0SsiqdxF6PH8xsYWPzoMMJs/qc2fbgHl0F+1obc4MO6acOcTYfMO5Iz7M7g58LhYtrLY
otlruEwbttwM4LYhmo7NovN466rXJL1TyBAQCE+OzEuiGXHlESY2/a9zLR87lFvaHKDqKCfi7X0Z
F0IdiDW/s2+dtMVMb6NtBPOHeOsP8/dXS4H5qzHanXXkRo1DNiA2Toat7CJpBFDX0W92tMOT3YzH
ysV+maW/IaXtxa3+Q2+C1AuNzkzhiM1zplg7ItjCFM4gtzPf6cLzFVtbnF7yVuAF4fjEQbhWb6Ra
gzFvl6YWl9kIP1W9gGHhyWVLUYoMBoCVHjoAqv/oN+6Y7rB7Q6kgdUMrT4DwCO9Sr6v4jtYSiRLi
I1RPs3SOtQtwLgQivbaG5MUjVGhqG4uvgPa49/9pRBLaFGWUtDuuV7Q29Av8QFBAsJ8QBKFWelwx
R5MziqYJVGK6fTRbDRjIvNWNbSRuoRlYzH2n37lvS5hmxTqHHMZtCTKCLLMtnxX1ZUboHT3KuA9v
S+Kj+TIOzqA5VehPlS+bPutwZfKTfLEmdOXW0HePcaePyzgfIT/jfAyrHPMp1ubXLr7RoxGDRB+T
ACrtNhu+GstsuzMXyt+q/Sxij1sTkm102BEG1ZFoKQfxIm1JQflDwiEdwuNEcQz7JxFOpOhUr41w
p0+LCrewrAYMQ/tm5T7BXFxiC5KQbVXjIIyifeM1cbMoxKVszluvbL3Fc1cBRTwI1YHBt3tYPRi6
XR/6ZaWcmakKhyk8hJrf4vF7zxEiI1kF+2YG2XCcX/LsOAyk+p4reASIwAJRDwrNGaOfyfrv8Tyo
CYlQIKAOdcJw5RDyL1qAITgLCtgxAJmbPboVcokU8t6M9QhWW8AFRiqYK5p3oj2ckTdHc3pMwKRf
bTqSkBA5/w4Ty/VE5BEptmqIG87vMVEWOzS1upVpVpRbxNtCMsf/nx+QCvGnC5ygbXNs0MG41Gf9
ZpAvMqav34m2rn6GGEDnb3P8x4k9vtbk+uz75JXciQi3sXLV8kvTn8s9mdPac/sKfxvq7vy8PbSz
gZ0IDB3GUFsVbZjcFVZTjBTGZj52+naFXcBvIH7LHhibv5hnaQdjWv1flDnbaadW10SJqJwZ9K2G
o1m8CMx0wz3li4L+cPXZGF8UZKFwH8v3h/4Ww/NxZsVX+JX6Bo1+jnEVBPpO4kIloHJ2IvEtbu56
fY+H1yceCapqc/fA+lz7aRGERhBlh1ljAnQs8LrCzlS3UegJwnZBrBOJ95krnw/tI12996qzOo3F
RTbOGcQa5YgSCWx70d+ISRwUL9mU9VU9VOpJkw8yJRglBCmCNgwTvunnFRTjO90tiLzOEf6FWjAn
QMwXk6Ty2K5gR7635GwgJiNJCH4ugTEn/kQU4p2MFpOYB30eYCmTcS/q/VW1f/7/NjHC6NFatLj1
Mnw3hLRth2pr/B+mzmvJbWXZtl+ECHjzCgJ0AL1r6gXRRoIhHOHBrz8D7HXvORGKHdpaUjebRFVl
Zc45ZrjSi5XVo1gdbPzYphu5Sum/Sl8y/TpjFAuCcROkUwCKAMaPtgogC/HLDLxMmhV4ibpr2p2t
fJ7S7bKc/v3ajfuoLKVuiYEymR0Sea7nKzlfDeRrKQhml/o7nEqkZXh78byoe6RtKzrO0Rvcrgkr
oZ2w7R1FPg3BwQV536gO2HiR1aFvCMbbyhpTxtmIXJ5Inu7+iO4t/DNfVlbBLKDVw97SrswIyqmf
oWAAVr1IVIdgr5IMNd47Y74kwfwRTBqwqqXWRY4WLZCtBVBzJLfsViEIDemCIK1FyxDvecMBNMcN
hIzptQ3gpO90OtygPMn07nsf7rGD77XydA3tBpPulcU80KkEO4shpcC8RX+AdWEV5isNawUZ9oU7
JG7cbKW9nBzaaPekdStvKyo/xEVrBgqc12gkLRvOTpSgW57D2DZyAKHcL1yC7x6oB0JUDb6GpR3C
pIgzmypgC7yIZwRoPy/N+akA82J7kW9Z5Y1HpT1E1j8VZlIRzHSLa2S/yBjk0uyVd3xZrdm8SC1C
ErUrp7PUIwRewAb4Uu06WYuZ18JjfOC6TZZ1vKrhsUk+/1erWIdwfiV8BBs5WTsJlXEOWTCY14i5
0T2TT0VwrUkWZgIbipHLzCHDB1+PtmbZh7hk8YhdyIi39g6rIeWgJzsL8QuOQNSmlh3CuK6eqRv8
LaEFRyyJGhbPLIahimre2k/yQtHvDwbmEvDQkvFphFfeQ0P9anUnIq2p0rkK84Id3ikJl9qwa9Dh
MLNcyhT+xRnKhYLyL/KB3GtybQvPZQMu3eTnxhXkGp3XC37zYVEpgigK2Sz1EU4HvSbyy9YC3LJh
HtXQHGzzg0A9vWYlGvjaycS2ZrF4E4VLL54KZZ9TdayNp68aXHW3L4A1xh4/vVAc82EWYesbJ5B/
bbxB/igeGx7uWapPEz5c2TCR5wlBCDJeIdtg/txtGPUEg6+jcBx8ETuY4Uek+1hzLf3S5U8TPxuX
L8AIlFPL35gDFCRP46Cpe+tcdcufgZtId26DmcQEPJiNtqbvzfQgSgxcrmlwDUxUSJsXvgdbIArL
Tp4Anv6LllUxWNNz5zvjHTLPppuHK+KTcCJC2+k2IHiYFADSSanSpvgkQdao0GbdsNa6w0CmHkXr
CvP4XuoRKdr/hJDXiOjfGVErX4P+arLt9ctWvtQ3lVQ9E12A26KwaO98Gd4Wo7yYhv1A9FjdCn4x
FZ09Wi9X2OKnBLGOuyI2SvOY13uWJM0ryx3+BDneya38AIm+rmgQmSBcp7YVu1/48geTZtFBRJuz
ig7s+Q91yZ7/m5jBixAMFzYltYzhstNV8BnVhYyB3CE1Kg1PQj/rNWLRZ4V1HjgZVfv///TELrFr
twEkCbh66G73eY1PCRgGiyFGu6ruWbGEXIWkDtlXodnwHq0doNHlhXFeitbP8PnnVAaDfOqIO9D9
QHSRvgbLq1HaRgDpbtkldqysCM7QemYqc2jyw06M5kXhxM8T+x6FRPglsdswq2iXIc4ugPU+QRAm
wSoXssrgyekphqs9dAms4ys9XnWQ/+mpuTFUnXhFFq12Llwu7ocx43HxX4h8sdqyFbZuCW24t+Fc
+JLoZagxNGJ0vQwaCBlSbFzoOIl0ZhsmTY20rXEhZegAdy+A6SH5R4nN3vTYED7Qg3js13yjaCeZ
G+BX9RtyJ7MB5QQ+uq/WHvYiUkDF4ZsvH/bPs9lHypZIr1H1xBHlkJPO5McmHvxJx721sEkhAIkQ
r81CVvP8RYZexchUIe24wvaWLQU8LcsXAy6kIfyGE5wif1iAPPgNNinJXWn2Qw0O3SXbqshWj1ux
JDeRvEiOK/YhEo3JG1EZpc076AEklrNmg+nFdvqyMlbGMB+MlWSslNAVYImP6MCUH2Ip6hEqzVzG
BwPlDNwmTwRIf9yVM/EJWs7hkyd8k1qJT6oFnU+0EhszR8Yz32cFxTMBCb7+9MphTrxAb9FTORm0
1efsTHm5CXOv7D0JEwNOENw7BGcbHEU2Fkrm9QctOgrRhOh6EGkQH9GKBQv5+WOuLVuSnWxy0WMa
2iBhRF2YPjeI2zRzgY1+aICtzBLZSa3L+G/zFNEhbsmPCyGoPDdW6DKRyogrcgttLr9wIy41jC7G
EgJvZKJ0tSf3fXx8tkeF/1UOgyOGh0bYBTgd6qXR2yjMCq/AkpD+Ccp7EOEv2Wj/mmssbgtxy8Kn
/j8J7dFQDtRflGX/6BOby2e0QIY/CpdWPHXxAaA00/XmYIS7ZhZ2XhT4aCvClJNuL2aH1jpYxTE6
VL1bcQgunypz52UCaEllhcC9YSS8tJC907jeWokjv45Sfuzy4/g4ZCI8EGKIpuMdmsWTG/6eB4bS
Q2Y8UmNBJUOKtCyJO9TlkbwDEpKD5kgEjFreM0GyPo+gVPyoR1HdDILd9DMRSBT+reBIsEU0r3rb
ICc3YslsleBnWvWwl3n+Xj/CGYH8gDaICT87X2OzqT6fp1E/yOXiCQZCdElYCL/4Njp7ARl3gTQj
9KCaBzLqN7sQPihVX9rMkR9U23tuCd2KliVIC+mT9fRQdiltCMiPS+uHlfDAUsY9lwAnMsIo8Vsw
jBiMe/sx+CbgC3TyqEklNL9LwuDC58KIFyTMZVPB4RkO54U2lsD+vniTSLAbml0F9PaijR/E9Inl
jbgSbg4NvEdKm9bltUmoyuKtcSamFUX+kB3rZMbOUhhncTjqygLZP5ETU2101uJJ5kBqSq9N2TYD
y5odRxSZF/8zC3c8EiEoRuRSwv3RXYnqJuADXnCTdF8/+pEDjIw6ykK+fRlvn8tgJj8XbUpRc7aC
o3DGTKCo+0EDQL8l2CQy3BH6LIoRPoKWZwiHKvqv3WCtFWvdNp+qeKixooz7HoYRzJGEtgwvnKXC
Vj3nlkz+ml3KXqBNVXZ64QHThslXgdzC4urQXYfuHGB+e3pD56LNQB9EGZniiyC1rrhkfDiJ63Ro
rlWUTXuNcKCtPjp8nE/O45ej7et6lhXLhvYqCjcEt+UlS86kPKUdoUUw9WnZzSJmfT7RRk6ewfMo
XfJilJ9o0rB5jYAL6z5OD8+ZLBuuNGkHtcrrJ7xby8m4uOaqozLyVjclLDgAtrFn9UwQVw1RbKsH
ggyDhIdpX4v/sb9TlA0MEuGZJUsVthxiwwpSzg7y6dAssIM/TjoeMBbgXKX3Q/3ILkO+GvWwKMy0
59JoZgLOt3krrjmkOAZa8C/NjPeTpA/FbNCjTZGKGpGboYkyxH6hhMqYV5bfYI25NMq+nP9gphXv
heDzbdP+FLUaA0F6+Tid8CtdoaSOOPbofsaXsdiXLa6LD5hs3aVObV6Nks4qJ8f0io8duPT6RZpq
RUEIsJVjMuA+JaF821YWCpxVoK6DvzGtZQhWGAVLMjGrue6yHKh9K/gJw1SO1yxYedcfiLQRh4n5
OPADNLMNv5veINRV/KNhxw+Qk4andyh4vKxGlopT2jUv6IkSOkRuEm8LELmIy0EZVcd+PZrbRPYb
ifdowW+waRH3yaiSc2Bd5EB5qI7hhhy4BsASKQFDB7Sna2vXjW7NEDpZBdDMXG0xKCbrzH0WZ9X4
hKRjEXL+BNMCqtCtYmtmQOgT73V4RADLnGcjU96rx5FDDpsYzBT1Y7D2bXbHdEnHO5sgKZ71hkkX
kFhPvK/JjXEsVr6cpMlmmmyGwjokMbyYENMBxMNZl57wJopo010sNPSpAo6wZPXACgU5ylx25EqB
SwTF9GZ/Pd7sryxYWPIC9RouCtN7Rl6eT1It01wXsINyQM5bIFhBcE7Tq6XdMgJ5PF1dpdGa4CXE
dQYKW9wXKnnzC8LVZvVv9vLgc+FjeyJWuc6Xy4OibKlrkVVlK7xZd+tNTSohpkCpJRCidBXWRjdl
phERjZEo6ZdU6PiN0upPln4UN2KdY4ih9CYFuG//m/4Ws++pi5xIMsvBKdXEe5Jp2mLNtXAKfxNn
tcf1kLA28t0ILamTp51QgqobaW+Uf9gS3pdqekhauyobxyQpT3U4H7j5UQmSepqyn/GMWi7VDME5
JT8QbYhdK11ElhnKnK0VeyzrFk4FCaPc1G2CdkX5U6DiVG5idzWN8wPyhPqHwCONSMrx2HQH6/y6
c3bVjT0y4kOhc0yU04t8ue6QxvvUIM+ZpijjUJc0VeNnOlXoWxWX+IvEUHWY0q1/r9Sl4VbK6aH9
6bj2K6vCvNMWoeJtOBUdInsfktuqC/osFpieZ4bPuruyg19JfJJULLvMCYXviJs+Ic98Ht05HI9D
+YfDMdDPbFCUbiWGeGFl6GRzYahWFzXotd83J2t/1OJ2oKzmyxn9giy4jvMrdqleVfafCjWdi0Ed
G/T9oR/Id+J22o44Px3HJKppfC9mKmp2GgJdUXYwU2DmEmxyf4Rpe+OWHPcDN6I5SbgtdmWH3z7z
LUqGwuVuoGYIXF0h5IMJHXoESrRlg+CyTXXr1FQWIBF39NP4S/y5RSqSCIpmocF3pSCNuluG+DWj
50siGbeBzjo2d737fiQkXpOwfa/RlVBgjowZgr/j6IhHVV5VQHOB/UYkPS/SGmAAEaEkZKBWPhnV
+mWtG6GYmR2Qm7OaeWYGIY4ZqS/k9OHWlr5K5B82cLBdbC5sNYp07QLi6hE4r5LJ2qFae67iULss
qqUI6QXYiJykoC2X8qFeA6XNCWLKgF8xWDopxRnA6YsBfD9DSkQaAmYXBuJdPSWzq8MXP/7v9aQw
bOJ9nR62Cfml5FSkDu9ihw2xo+nSXMmZuj6rktD2Ud4Nkk2tHBFrWnyLwy4mKwWcbuX2r9wRFJ65
b9bElKfc644Eh7hzxnE6l7Tu9vjXVw+3w7xqgnE/0o+ERFYjV2WXDcwtB30PvQ33jOxLMiIxT6I1
wPOqvgtg0MQYN7RmrXyocMkjj8vQQ4qdF2rYJzlNU3Mqj72a9a6XTAl3JFSlEqIMRoNuwh2DjsiE
BKb/OQ47pum/CZOpfsqEcwLZ6/xQL8FwfdS3UrsRZKypt6e2QKsZMuPcmhgD3nS01tb7q7WntUdD
LVdvsbb4vaVXEtWfayl2hK5q/Ga1y/Jnrf2hezdFJDLknUXjeuoKhmuyKkPGwQVnjKdY3GWdJ+mI
BohqfCT243l7FReKNmoCTrkpPjihtD/g2ySheDTP1M9mQ9liOyT/5BcqIbG6RdmXVHzSOmRwFtl6
7T0L2m7Hqb8Kq3PG/YxXMNlgNfflcgjJ6+Eagr+jzx9+KNlp4qKM9i8R0oAc+rxaylkFFPU6BTYZ
MuAgMViSZ4/BsnsbLGuSNRaiPokSgn6OzbF5kRKJCHhphQAPy3RraJR8nL+7hicfix62wOWA5fdx
idRzI5wK44iPHd0OqS3odnrFR4OvH0cGBe2xqA91t2gB5AgAWLZqvdEoaXaNskH2QUB6Gxyy7MwZ
lI1XotzkL/rNhuY8tP9clkq0jpGb2OTXBzGRMVN4bap+oNuaRiHJ+jt9MFdYM3Ir662uw8xzSUkt
vltkTfGW8SK7AalII+v8j2dx9Qt2GJFgqA0Y7q5NeZfwF7hYYK4Yq3D91JidLZIal1zI4EeT16j+
CwDMiNtQ3gDgT5vVnAjqTD0o8z99hzzm8DyGy1bYptIW5ljb+TXoupyZ1Noy1zkP8lbRd/mcB/wJ
08A3vnDP4SEU12Cnt2O11TS/NLle7g2sNUvymsJo1WkrrVrUD7sYzwYz/RgIyRpnnT5s8hSfUPFi
oD7fwZyZUkPaU1hfdOE66Qv6e278sZTP1/Jp+gHuDJVixIaFVcyqcp0Lnip53XK4YQ3CNvlaluIx
EY8MseKfOvkm7oJmF1qPvVpwX5q9sDXt4pZ0q11PfqKKnGEbd5O68LHACGMRX9yB7ronKWqNSyTN
8uciyz+VaK4Ti4DvRpXMWZ43DD88+B5wDEs7+GEw3HBcvh04ofWPTKY0gYFP++IqFptxJ5TwEkCu
mn/hdljx4fjS6DOukDKEMa2MhyOftXJwU621USaEVDiho1PQWriUGBl/hlriApySBMmeUpRFSEM6
INbELeinkr324KwvYC21JYWfcpTTcJZ9NPjroK4EYKiKj3TKgsOwnSKfTtY6u7UxQ9mmqB86J0AC
MmhOnhACuAJZ0/h08nyfoHbIY2mhbHq+bIaIbEhQTDKqE0/GBPSKmHMbs6QFz8IOj5IODQRHnbFA
johlI8vDmWKFs7wmacEXawI2GmBTxqmyRhchYD7mTvZRPuN5Y9ZL4W/pij03Ct2xUlfHkUHgNvgC
ikjEQCggecGoMn4Hymjm6s70AQOgpXtJ98fKLxHNBRgfZhhhyKXTim1NLnFy+XXAVFfqIevSt4uQ
mCkZt+7BYF/4AxKDdkRtLs3yrswyBoQ0HdAo/D+BVKg4krR6IpsjnQJ7YLyQ0kXMjzosw29VX6Tx
Mue32uTZxj79Ym1rq8g1xI9Kux0InzZ0SDl+yARKdKqFVfoao9RsM2bv2eG4Vss1bnys3MI+zvGq
rVqMbEv+qHzgwdpaINdBFHx2xWdfnYKjpTqR6UdQ90MiGt365fzGxRf4gBptb+F1Ckubi2KX7Olp
/jYan/nqH7VoldHfnWLJMuWYaUwyhg/glIHiPEWPIGsYajxi/GdiAgke0kDq7oBYgXAAYjW+KSlI
FpkXo3vtXP2dpowKkZ15ACDy+ag2Ge2W1JYjh3QpWT8OV3SXD2IMGGSPs//r0rEe6wabCFFfMkha
KFBkeKN2WGvp2ykirQyiZd3gdRPWZr3qnttS3mQdZGyPNlAjLcvcubD/hp7GnidvwCS8nug+POvp
C+lk2KjIPFn/qvhk6FQqhD7kidd+uNIG73HdIXi/wX3rK1AgdvdXe+wNfd8QzoAE2VhzjYegGlj3
obvLNaKS7xQQDykJu0Sf4c2R9bXJm1n4YPRFR6fDesmLE2q4kjDMflfNelh0iN9L+o3LR7kKy5UR
rYVxvWRMmzE0tBNsIvpKNic9Y0kkHgMEBNHaNnZkHXMACfXTPHl86xcLFOvqNl1AH2Bgx9H8qD1G
SVg2Vr+tq7w/cPSCriumjkIxieucBsSk24qTH4YX09aLMl5yhNeLJFrF5Ur2mBnOyj+dsc8Po3VI
ymNb0ejejMEiJMwbk2A+/dsmXfBv+UHADg/QYlfjcx0YUw60/M6BDgQv1ZynsU5Qiz48gA4c8kq3
aRuboQa/T//yIBfDT9D/yOacAuP3OoT3xCRNVtvTRv8d9NGD+kmI4qBJMhzb0SHLVvCMn8Jb9+G0
aCzTZ9G02eapb5iaMEAMnWmBJNvepjlQmIcYsT8dvHYftHOLXuNS6s9juy+Tfabu+nhXCT/KQEbc
WrnTerd+oktWM2Kf/faEf+9dP88lTH+aePSUmJjRYmYoTy3ePOZc3XuMwOxibHHnnPsLE8IvJotR
5zKEzL5qZUW7q4u9KZAU86AJTmDWmnMNO0y85wqU8LOKM7rhHRh6GgLc2iJ1byj75q6Bz+Cv1YuC
b0H8KKU0qnZ6HZwWCDzmUmlTSL7uUQhNWyJKhqExpwPjARUIeb5sm79FMsuQx72EBTcxAmcjLkGa
Tz5qnzFtWr5gwkBeiUHxyCtuimW9a6wj2NnK4vo53U7CGy8hzrB/22JzMfQVeCfQnUgRUXqqG7Gm
3pvBxaC5HdICJHbgdVeyzykQe+plQkwcFm1y4J2jkyaJ8zTHWeUmtHEMIt6BF4LFco3geyAojoKP
Lg/Cmbs40R7nUvqp9d0s/IqbvwHdAdPyxmjH0INvpuKuVTe08uiwahkidURXgCJjwHAuLVG6gkBA
tDP3xgRZ5KD7T8xHvE6vITA9Agrp8gt0sEUjkvE2Jlc+Ja6cvFEMVQgxWarcEiH8SwRlO7RFHA4+
4+mZ7IzZZ5IvRY5z3umejRUXC29U7AHQMGxCK3VfSjb9sMWbqLFXK0SKnor4knYXBCmhujWO0vMk
ZkfgDtTN8q6BrCW6iPpksMHhvTAxzJ4F7VDgj8YmROYb2b5GdVSLc/4PfFX+QHK/gPyce0E/GTzZ
dzO8ooT+DZ4BkPStbSG+UMpIWEWUyyU8v6Dwj8pTEHwXqE1GTowpzgbhI4h6eNmDvAMah1ISeWCl
2biFJkVYyOV3Tdv9tUJLT7gN5WiwVrlLr5/6coQFl0YzZUNaQxxC+UMmJw3HclLUg6gEkvmgQKlm
L8pikak/AluUE3fczACCy3Yf/7UQy8EWc5TpQr7Qygyp5WzEbYUIr+nolrhqcycIrO/XSr1HKbRH
jajGBCn5z29NgKrFnmaTjBfVWxhnSfEt/bGai9Xsyy8MV4K8REyMGDSLvmP5OTlxG3WDyVYYgFAu
8sqbSmpWC8iJybNwzjpOuyNOo+nXvdI21IZmfOU1knqIjxn22zjZ2OgJBTbhqdXjg68escDUH6SY
vMyXiHt+lZYnUJ/G5RfMh8BbgtcF70tyoMQX0TE4AYqKB69BaQ6nVGdqM10pkC0+V492DXBcAR0D
gjxzmDNrAJxNrLBLrjOzqJ7hWYhp06Kzz46SOEMIaECfEz6F+m9MRnNPx9kgEnQRkt03geaIEDE4
KGhUsnfhtVIci1eNlVYLPl6qB5Vfg6Tjl4SAVyxFXBigQ9jgAMcPu+JDpsHVUkYSlgGWrWMgRs9l
qAkEbvHtOR0Vdv6f5/kXR0f4QSzNS7b+yb/HsgmW/X4UbBOMBdMuOtzdKqYTCWSxMPzfkA4NMEh8
5gdSWVCUyVPaITk5BZyP0cbFY/wR/qKB3b7iHfgSLUB74Gn0jx5f6Lkz4W/DBs5onFD3EIUG2ylz
4ykxA0XzuFGZFc+kcoqXF2C8gFZewIwZI7TPawvmzdN+PrycUfzDCxIA2LPSnExiKJsH1DHSHIBA
Xs9krj94/lBjvnkCUeBMBsMbWvbhedO6a1s+lqVJk3ub6Ou6vZP6202eRmUZJnsClFuEGzTPlngS
U+OQQO5pHCIjw8Trgsn5OCD46JYIStHTGqSz82bmt2FgayafYZG8jghQi/hq6NQj5MyILv5Jk7KK
o4VkW7pt+C3Cn3iDcLRr4FrYYnCM+6VCJhk0mJIT878QCb7LX3X8QJRfE6SBcgIqDPhAo0VatbRT
Wtxvbzoq+bDZGYbNhzx58xXynRxeXoXHDlkkbsixJRTEN3ofZm6lrdn52EjaFm3NSRAZEil23K8J
5olwpoKx5CcjXAGA1XCMh5It4Zwad+TLWuCLw3aYEP2oJz0gCaq8hSZsIEYJeY96v/FA7+KPrypP
yddhsOR2bJH9rXnpv9fWel10zvVyoWIQ1c9YiSKGFyUKVYnMMGGFa1IpbiLnGvTUB+7Vv0UIWYA5
+iSocrD9JDSs+RnQjOftFbQ7jlM4hw8ShMoJh7vXCpe6mBUubaeoEWbh+oEsxpjGK+poj3Rksp17
LuMbg2OKxclNjr8oCgutbxzQu3j4kczSzGUbbJcsSBaIoTDunMDwarzXWvpDWK1XbUzWqzfh0okw
8Mp4N21jvDo+rEb6lDm9GW0Zb98WwZmM2KvJxcWb+uK+RcIj4rJ8zfwNICxE4n4v7pWW7GLtxaUD
4ZICqGA1kRkQVpg/bXEBHBxBEIt12qh8uncr2jX9lCjn6txTIFayt/HAihyRyOXVzdiI3JU37J7y
5N1cKDicOfMD2pjd+QUkUz+kDdhRNODRDYCQoPzRCGt+IwyecJL6VdZPsZsaYYr6rKEgFP4DJ8Sb
XzutpTH4wjnkjETQovNSHHaIHkJFwqQIS8S2oZvmslM33Q9Qfqv39TMbuwhxgluzflAZJfY+8bll
gHpxpjChLemLDesKMDOGxejaRXPepwfYMZrApojwNpZ4wl2E0nBbR/OfYM2e5r+YqoLPOz1Gt3Gv
0gn9L/uNu/gznkKZFPBPp25EYkJKzZHtMuOiO6ioPNyIYqNtHK5UYPu5nSFMYY/fP8cPQ7wI9T6/
8dIQxBIvxzLn54oIem6ciZ2ROKV8GcyzBaxuqakT4pP/rvGomlfp1bAVtPQb9uy5aqi5iMyHCtMO
l/wL3C3jeUqMg8RqviVoSG8xFosnuBUQq9QX64wUoUSjvbSzx/CUduui2mKiqSh+Fo9wAz8fFNBj
dLV6/bg+rh8ZmuMAjBgDP0/NXJDoUrCRxU1WbhOBBsC2kBhnb3DaBxeF2/HrNHbHMli8sJNJu7pC
W+mrbhCt1HitIMGJsDBRIyE12ppca1xruKY1ncublH0UsAq5Xhm+pJKJ9QeSViWgOZkaOQT/sLm/
ONLBrXvZpU/xonCzXVUwod5hhJ2xnrbwxmMLfxGMxDDiTeYACwOdq46m+G5QvuUFzyitnES+sHfz
6/WEsHjAdF09AHLOYZLS7WHlv7MHIaua8eI3XAs5OaUHQCvWPFRXqcIqQbSHvn8n8kxYGbIDJbdm
zqwfGsbhnWuVCzImLKAf/YKjsFVsqbiRHQXN26RPfSG/6BnOrTdyquSWCEMLs1U/F5V5VdO7hCq+
HEC/hSujWAX9lAVFdB9NLPFYgicDtEFg7DuBmLCz1V81cSoCFtBEFtAKfEAl4aXozjFxuF9w13pk
idkyieyI9TRPuQy8nUPysKy0pYZEC2ns34HYSgzj2AX9pJ/v0hexEv6Isw+91FvgHdJswxM9LDrM
e+/kM4678mvsDkRu5nSblgSpYekPqK5u4d/GnL9SjPgoFoQf3tQU6w5LXukvj/gb04TCiJ22H8GK
FHgpHV/eIwQS45Ed1UJxkX40dO7s8kFDE0YMQ9QB7fJaQ25sjKS98onbT9oI/FlIf74l9llAhErj
EDsZp2i0G0ivVp2WZJJ3OHPDP8YpU0GVZo2Mr1m4+Ru9jiUhStyVJ1HSIv8S8xkeDZyuqGNX3ReL
C8ALu5VmnsP+rL4NZrFBvYS12qPjp4kX9ji8PBSoQM5Vh6+Sfsn3etKO3dk69R9odwGzK9iaHm4Q
Hovff0DQM6eUNetj6Ogp42mvpovernQIe4tU8DEMY4fHmf7saHVsXoMPRs48lzhIOqSQmAcYQEzP
Y0AOmv8g6+ej7e9ZfxcgKLagmO2BCQGRb+IHf4jZvT+Xj/PU85ysWGW2Cd+JAnyqpoFeccLcUFQJ
7ogMhCIKUNtKQqwnoOyakNhTtBS4BtRSlDaPzTP3O647MIkOds99u1uJAbpR4t1PBSUfvGrLfVHF
z8ol1xsIz7qxC4RDZJ4SGsPlRqVInasn48K2yT1RmHJPns0CozQp1tnHqBwbNlf8vj6+FPwRlJ1F
f9PU+V++DwEp7Kqmz9FHz7SSl6zGcGHIU0gomXvaAisfpSYsqJzxKbvGQKXvBCup2UYaoDXuMm6i
TA9qGP7Q4G24JRgutLoFFyOAyoLo2uFfyjV+aEodSiz+Bhh6jlcjX1MWRM1epCgRPVY7H2LNCIoe
Lm6Y10KB9Q8YmEk9gYAyTXWXx6KTeZABrFoQdlu0Dgva+9iMAHorugNLWz0NtKgXeB05mSYbG6pL
dBCXPJhK7LFbihIDxF0e70BKc/BReU3BXcA+EJJz2hVOmx3BNGfI9PI5IwJiUrnOiTvBODGtJzMP
q1sTkQp4UDml5pnq8t4NfBWsKqw/ansuE2J74KeAE9XpZy4Eob+n8UcXF2saaQ5VNuXG4c9Qsbsi
X8t3D/VYf0h/Enyr4mJIlhDI8V10BD2/s55fM6jGMbCB1IZ0a0xvI6aastlSOkJ3okBgf+Qwc9Oa
i9Y+TrYCk+Zirgor0naSryz3jdrm0wr6Ne8/6YpgRAz8UEyD59GNQkoBstg59b2IfSO/wjaPcUKi
qRLmUIJaqprQxQCUpYtnu8RbEsGvjaewdbjRY75DBoHzB8dZLh+eESpZbrb4vLmyt/eIqOVoQjDB
zDub0bbfgylKpyGmnfGCusmWzxucI3ymSo0yvNvr4fmFra01LrUDOT3GV1TYbFHjlnxu3FA14HPp
HAn77OH0j208sNG4RJZ8ZY/vOajhFVxIggiBBqkn7Y3ZYLmCKqmqU/462sfOs6dOPfANrcFRsuUZ
JrAtNHxThFHt6ec2ZkNlfHAI5Z2cbaPZbsyW4bi0vGkQE/lDvmmwSHfbotvpD1KL9tlgj9HfPvwX
ao4wfkvjNyRNZFW8bf1ZI33OVt/f/7hKRxJHhjehoTi8Xv75rMmuDmK/21naji+l6vvnLJ0HD0KM
t9Cx4nvR31/cV+GoL5A4AWWU5w8EuKVvFhgjp9NdZkOkl5p4k1t3F/IjNYBoga4fqMbYJNlS8cnx
KH+j5/EAgy4W7Dw9zwFjFtxkB9YAgxXW4HRjbd1vVu+Diwajf+kkK/t4xi7BpZzHJRSmsBLRmiAE
PrdMs9lQ6KkBjAfOEorYofJja1N8UMr75pmLg4zOP1tqU6xmM1eB37VPwOuEelSoie7QWxp4+Yg9
cCRh+IZz+SDHbxXKU/JDW56F+mgTkM65NA/Lc9Jd+o9fDsALJVLu5bZfji5WMbJ+YQSTJgFkAtsV
lkhKVm7e4ZFlRjeBHjwX81dF+IgL7gsTa4U7NFkL+T6OjqZ6TNJTbsczcJYZ/dHKrxHnWBseb6x0
qXW6QRRh5LxiaHJbtMUZzfACfhhfjV36uRrH/RgeOwb95QEswhDN3D0bb/IPN5vVXvy/vLnsr+Qk
x4sQBdfb7IYyiKELMOmBwDuKyU9/mOnJH5W4JRMw+74Q94CWrQm0zNBWj480QNTrwMQlvYivk9Ud
R8KVnUiGerpM7IvAY19O3W/RhL9EDu2A9HkiY5nZRMb6xYqF6Vlw4N2WxbE2J97tvxCmjYdkM4Qp
UHv5O32sL9bIR54endHEMRymz1u52QrtJmHgZzn4YjCvoDs9O2SgZh8Kl12qz/5aw/Va18tZ9DfZ
wEp6oEhPzk7O0GLCIUvDGqABBK8Ml2biIN/ERBLScKdz5ReB5+FSSzxRn/6iWazVYi0rKySjqF5o
yQJgO5XdQUYRilUFEU9Q7xFBocF8S6DR5QSfzoi2BVfZJtcZmx510rHNA5N0hjpZdUKeWCDGbvYE
2MNFgsLHnI+8NnGewYacI7xT8IGS6AAjQTxU6tE4GdgssbjKV/2g2GbqgmnXuBURKzjzE3k9ztmb
obq330GB858mG2BOn7RGelMC9szB67DTQiKFAwNDbvGoV6/Xn06564Qbhx8a9Yo4RS8OJM0yyFT9
T0J+sPKCz89fSx8BGNZanu1fn7T1WuWPG0Y9Wl3kfdbjLQ0/hhTY7lUbLnlt6zByxksmnsbmwA3c
16QJ1aXEywyaGFSHGdywKF90hiOFG0WEa7wRuK8Im6LatNVGijZs2sElWrZOXdzl4j5Gn131rVVE
hnzJ8Se+DlHxR2ZTDNQnbog83HCzSsINMIIbPEFuXRARhAhg/lnhwRAnvJkcbrvO10x8uOtSXFtP
Wxg2Na6OlCVyKGe1eimFK5vvQrZ9TpIeN7jP40/cOJczoh+TaKN+gPhoos0QbQLFT/AgxTYmTIgN
LSm15V4q9zp/XeAsnRFpOSBtINhKY1WviSCkY8ZUbghOj+osBCddP/IVHnuh3ObKGmcYruYGnMcI
Ltlu60MZ8Rp2aYXN0FdfXqV6eeBLlyFlBOPPqjp22XMYjwr41FG64eaE0HYRzYtpXsZmXUEcFf6H
qfNablRdt+gTUUUOtyggJFBO1g1ld7sRWQSRnv4M7HVOndqutfde3W23JOD/wpxj4gpn3cek+FNW
v6vXt1H+zcIvPiLt5z1R+rkwEooElY1UyA61wl9Lcvm4kveKj8vqV1rvSoTCmEDV8KHBrtbIaejc
RHPZg1bPtQ5L87l+4YNhRvdCuLmWwnVEOguK1G8zvbN+qh5adE1n+OS4a5XcEzx8YiB/2sk3GQOO
iJ1SJdIJjTG5Zy3pOIxGAhQOxuJl/cNV8GR8kXYzvixu+vEDd9cYw38keYrJPt0YGaX5hBNnOcZd
pb9ubGTevcdvwnQH+LtkzJWVkxyanU0qLdEtQ2ZnlARPHz3AsclIIZtxN1t0hMhYzKXIz8mO2L7q
8lSgkMsp/lbqEf0gawpUty3pgxPWZvJjBQyuyVAktgpkxXBkCcT6qNzEhjAXLL7H19OoCOlmsLIu
N+PHrwNDSXnqNGwxZsaPiY7pIgsx9ifmAsHdwBbhr3FG5qugWUVhCsJ+koSzgXoB58LTwmpoUnEu
muxvpxy1B+7twNjF+Xaa84YLHvqGeSutdatjoroK44HxOjPtamCijKuk45mAx25V8RRjElfKt9yw
9TmZXMYIm5Lyc8q8JaRwg5BnGveDTmMuSsMiwfsYjqW6h2Sm1ftqmDN1N8xz9C3ypP5pGmmWQt53
2m+qThAc2PA6DzhCke3I/2gGtJQO5ziWa2YdlThjiEIMYljvGNDgH+ZXX6IzHgizzzqm68m8rKbH
0PteVCsM1IFO9sNUlAJqKiCzQ0YmllRel570wxiI0JYifwm25MLqgi84dfao9CWZZEsYTNqLeniu
ZhNaoeRUNE8QOIaJqAACioQHkD9C+aczXe5ZUjXwoZP0Gv4khxrEavyVxFXYTHGuSJOIc0WaNPyw
381loC3650Etd5AJ26OoYdOFNhgWfpnu+nQfQLl+Qgo5Cerpn00XxRCimcR4fg009n1lJAn6joga
5sf0lhBbC8480B6Q1Yi5ZJSqK/uOzdrCshaTmoNVUjUFdAFUYCTGnoUSHDrp8cWaUnDoQ2G9Mj5E
ZBR4Lf/AVoyLoN3o4vU3JKb+k0vnoCQQmbJbQztHq6K/KZVWxGe9Kha/a/VHNvB/NKl4QNhDZIeL
CBR+0YKcToLFaPToOzIaO4G6kEkZ3wFMAWIDBaw2OYjtpj/IwgGSMIiPXa/443YfOkO3jpmAltNV
6epehL+eYka950i5wWDVHsd0A6Jqlw6EJuE8miI9cMAb6MP7W6Pf2czlhboNoi/2YUNp2go3sbau
Pxo2NzgSarvPbOIcSBIjqkzEuOBLgmc9qD5TzWCCaC6ZWtbpV1RNoXrMxkPhCJ4W9N/A7JY/y6iH
Nd4tw5RHtxNdhddJxL9IDi7UKVrROe/r8/lT2UFBZ9lCVs6AO4it2rAiV4nbkP+r8NbSErcpoPYV
UkDWciUGoHICC6uAAHTIHkjbbboVcEE1ianYuig7l1J9BDYwoGuXr8SOvOcJME17rI9PouT07pSi
KmovoXJ95U7N/mdJT0i+SLMoSb8EdxPdzJJwjKsV2nV3VuIz2xpm/292NsIKaPDr1dtMYRmYZfwW
C16KvDKsGfFUGg8+t7iDvOWy1M9qeiQYFXqLsiAajRvpl4fAp1L/hJVMqVPEdRTbbNx2BSpSNA+z
Zs1L7FH6go6//HaVJFXRVf4yFAJjCrSBA1E2k3j8JYOxhCYFqpFhO/FmGxOd984IQBDuIlzx4bYh
HzP1niU2eSQMsbH8xYGaMQ0CxfXsJqCVR0EYEDWytYotneoCTbwyupnplsDPnUS58owgSiSdoqOl
n/xmFOh4QLmnG/WsCacwOXbyHplS6oZcxsgul09jmUKFWOQpqgvfRH1i7rP5i1EoUqBoMiSaxlpt
NknohaE3AXOVH1c2AqYnJeBkLxxuHWAF07MMD0ciMutWOQ0siyatimBdO0rWrz5czzk2e1ZSjDWZ
dmLCZmDBrY8Z0DggnIizI2GqHypeYmGFaacjAJe5PH2VNEkaOEBkFsAGBxTNnZOauxZLmTpXqTRr
7qJ7prh9sApzLFJO8C08vWDwK+m7p2ILHDaajfQBQKeIHy9KUB4Nlg9zBDyDwguvj7TiYCF51DDT
ZxuTFlME1TvaMEPhLFCrHeFkFb5jyYNBAkTj1ZcTdOetrwxmEVNWPbwY1kYpWy8UBg1j+DlJ7BH5
x4iFy7mqX6ocE96uCxc86UNjxcXPY16Kb9kUrePz7G/xdBB0k2b/gL7Q4QQvP2aGDT8mvsXCLdjR
upxo15/0cTqWnYngIx2yYA2oq2dzz3jkxfN4Jql364IGLUcHXXk8k+IVGU3iDhZf+k8jsP1JXnk9
RbqjTUPfllfkYxx/pVJ9tjAeDUE0yYnqqyeQ8Bwqpy44irHdvzhIz9KxtzbND9wZ6cDb3Mk6ImkV
5BuJd3nMEgNW27qXqOn3Eg699FSlJ8s6DeVZ/YndXmjyetGm6/ZKikwfHlr+ZiKbp20jg9zzx4kU
EUFUZxQlQo9aTFZZgO9Mm4nhQwSxictJkmZ0/q/aCHoF4LUB3yW4ZS6+4kjfZQgYsfBRHXTjkLz3
RrTHCjYYBwq1jORHiHCfsv6o9UfEP6UZBiJ5luu3pgPn6ZzaJ5vrLd8417b4/S11wmIY8YTFsN4Y
BdWdGO3ezVZH2aHuJW1WF+sSTz62Gg0AKu8TVR2raEW5UfzhtMNPSyWHPaoAjKucJN7P9zcGOQNS
+4f8vj9XmnlvEb3qkyiSRycAwAmUHa/QrhEGRUzTxDpZ3hIecu+rzLpS3lLVyDyP82XWnnoD8tmF
9aQhnpFzcKkywxOpyCN9BXaJqgBsSS4yg8L+Ga/jd7EAXjhxjRqbz1Cr8Y1jZzUdJgDKQX3PmdPq
TNN3cXomZ0RKzmZ3Dj7y5AxdfixWjXWmKCNMJZ4glyBI6/9FkMIAYn8fgp5rQIqQau0x8rf15Kt4
fxDSwYDMAiL0BTQ+kjfc1GCBcWMHmwpdWLwpewDM64o9AAofRN6Ub4JLEqbfafv4vWewKCtbc162
BwqLJIIygLSeYUKEpAZiyjonRowJx7mfyZS+aNq3TMPRcMTqTg+ObIU5C6ck2gTlzcTKB6lGtAZb
Y4ZJ6dzQd7qxN/VZ3Nw66f7slk9xTsIvkseOdspnFlbMeC/a5GxB7GWq0hFHs3yPKHCQna2yfmUQ
ExmSRPNp6L7IJZpsDcIYJ8k2V8v29d4m38FUQjKo35saKXv7gi+NOAbAIrexvJnaTKN87u2W/Blw
OahycJ2ZEi+Nex7xkCvQGsuT1wefJeW6GR8wmXDJ4JvOVr0MOsXL8u2469bkGgFvEGAA+QousCV2
kPDfEJ+696WaK3I0wQgKht7LgiQh0uEpgDYqmpOagm4/EJyGcd1vU4CljqC7oBbKBUAH7IXVcx8C
XkCLm03mLwrc+PaWPtrwU66/qsiOxlnenUosdNL5hREqvjX1vZQ/lORBZAc5ExhtyTg2gp0I/vQg
hoe6pFfcdcK2wRtE5IOrNGi+nbRjYDuF40CPE3S295zrU6RnGK2jcW0YazEhDlqLPsaNkJzz4MOy
PkwsrOQtyNDpvSQh2+LPm+Cs/q9AgqVyes6z+I+Zf0rmh5HcASA/dxn7cBKC42U6j9+bNgQO5eW4
77PpM2f7kCLXwxjD92fWCSa9OnFFF8rJGI4oJGrmwZBB9l3L1NVlwwZXmQakhyF03jOaYyZlaQeq
OGZZ4fMCFJUbdOD8mtnsKugn2FX0eHORE8AjFriIHIpdlbAGlIA8pqNF0obEcjsSmeIhBwsWvJAd
5xz0G5++QsAB1arswuy3ohWYJ2j1DMa1bN9Za8qxFtGNle0bMBXEQAM4m8Jq93VzfIsER6Hk9mpz
ZuHc07lNIcTC+Ww89GHDgnxACLs6FauXNF7+nBuWPdDz6/fxPZOG5VP9bjx6E+o3Pyc7in4ldAhL
CYPTWJ5Twa8hHhG0QsbKQPjcfeguknV5JRdTOTcZIx5/GFcVk2xhTdQKASQD2X3w4KyTRo0HbRas
KF8/lF+tPLwR8Kp/n/I8Ed3kM27tpnLVYi+VB4PZeHX4vaYSYnNyROAzZRkQfI+/QNx3r73I9OK1
FzhEqbiErcJx4xZ29fqAYJzDjSqwdmz6HuL4Rv5XLxKL2ndev653jWcrFtL1sNbChYG2fPJx6KuU
n42Q40+SLfA3VYZdLbXCz8wtFlKeseE/kzGMxRp7RTp7woP68OpOw7qulnwjSCQE8vLC+w3pbZY/
UhcMOz6VhJE7Ue7NMY+OJNrgZx+XUehHRCHyxUSKedMfkV6WfoGzAaX6z9+kG90uIZJyzR2i/s2K
7yD/16vfYvEP57xc/2nCL4RgBMbgmoeL0J/i8lyVZym+jEvBWNVXkN0vG+mkYl7j6Mq4sMo9lS0f
BqnR1v7m6kQLYsetOCNgbMlOcRdd0BkWvtZvTYzGTIIZolCbMHxmHwdgEOU1kDBqrWBtncRg3zyP
MUj22DPk6WWYQGcHZuYozRj/7rja9HEy5Jv4PAFfCT4mIzxV+L15osETGCqAGH5CCCVOXA8uguHA
f4AogJ2N4gO7VrvMhkUITixe9aRrMqOGpMW5CVVu/5YPonzQWZ6MGFNc4oESYkvW6bAcQCMW+/Y9
k19X/TlrmBTr0NOOOUlG+jxHVXiC9hOJ8C+cN5lTu1Q5lqQl4dAhSL5av609bBn0qVnG2scRae7I
0QPf+0d6+WAVsvYS+L1lQ7bg94zuMBVGhB/Jh2J0sWulvBgewtT0JGtaO4KHOmP+FvY9tw0kGnJD
bR7eDGGpmGNCTwSm/mShTbLTEFN9uXx6A1e+B1ghZX2T79QDt1DOyqj2TIFN6dYYeOA6+I+x7CKJ
HQ12d6sg+/syLpl253OKSYZxhdJ9ToS5yZo3YR4wnP0Ih3H/Vj+0qwo1PXsVGjgiprFMHyBC8N8i
L1VdCDxrZ5N/jkuTk6rbiNrmBY5Z9LnJ43HLdrX4fhffSfEveX135UxTPEvx3m/CyECVbkrGl847
Wz/J7CC/o5y1Nbqvjz5dmrCoTZfnlI7/WF4n8joW8M2suVtbJoACPvVNU7s8XdW/gjL9AEX91vkF
qOOfTYa58l7WV6MmyeXYVjv0U6LXd1tO+jQ/WBaBQadY3yUMA9MzWoJeXiBeILlL3w/6XkoPbXoI
iYfjgH7vNVYoTPl6D/6138V7lAVKtENZYPERJT4YxDra0FP+34qdYUYWecCq25kww4XDGV94uWi3
XyK21mY3NhNBkT0p/WrSrvJbjoQXayc5gbBL4FhtKN8C3aV5/l2oUNQBTQajIG6Yf/2qYAdcmlz9
a8wPVIHU6fw96FxY/bb5ikkLW3wGVb/RZ9ix+ENwFWlGGEXoYJPwSm6f0NOvzFkBiDIOx++yb5NT
3l7AAE79RAyRG90W0QGs8zXW+ZVpAzCf2JgNQP2dhlvxMZKtigmIT4mF7ZTZO04NU81SnF1VvqOn
aKdLfyHVE8U8T22uigx3H3s75hv3JDzW9Rpfd1UB0vZY2sTFvqd/aI5lf3puZcJJYR8C3JQPH/ao
+ERYhgar+snrYYKlxinPYmAeGA7bKNY+vxmiAQqhFAX2olkwWkE/RdXL2onXLOb0U2QMkMcSBzd2
QjEH3bgCWd1X2HuSW5/c3pycov+UfFBBu0iHivFtklSiYI7HaMvVPq3plMEd+x0UVFVnkucSr8sP
NckPnrF5e70aZKLsHlworey2qU91yTb8IPIK2SOft6ymUZ+M+uhUk8GI77yflhmZi81oIrzP42vU
n8zXmUBe2kKj9kjjZe1hkmct7HlLourQw0K501/p5Rm+NoMtN6dOxgJ1ShCq5riLF+iCCFjYpwhS
oUTcGJYF1Tq7U/ozZAOK3tfH1z964t9pIQpR2hzm/1X6T2jhHtG/otxwgaJo93R4YFT6TZQnZJjh
pECmEpct35z9crGr4TGObpmsKCpy9845Z4HCvHMWqMkpk886j0QO1jdk2lm4FdctjcT0yI6S/x7Z
I7To2NVjN/t8wYK7U1Cm3Oh/EvmDwyMFTZ2Nu1/n4PBCQcqDwcm2rOmpIPTN8o04GBaWTwHCOdLP
wblY0RH3YC/twxXTqw2BCrh1L6J6Ho3jAPha2onV1hJ5YK15ZC2z8dw3t/KhnHimZiAw7eiqvKgx
5s24z6k3iKmTifzppmO5ZO+EoZoCSfEqhayBq/4ArhAMrpIs4R2UNVssT7A477bEFIQjb/kue+0f
JtyOVWqsVCe6amjaGf6RXsQcbd+Ei7BDu7xOGFHY3UxDs4ekwbqp/aO9E90XF7vUFTYlTifGivqK
BzjwhUWHCDY4YmbokXuAXJBd8YEtA0MGG7dwdOeZnanEs6PawvDsdmvIEoF/VQe/NXdWBqGRo2rd
Rp7KFBkv+OtuMShQgmZ+DVV23NeM/TFh3NWm74iG8Fnj4jCRtQMGdMASBbKRBfNh7B6Y6p6k6doS
ypHSfa83bCk6MVyqBNVEKQDNibko95NnPZWub/LZGXywBOQdJY0v+ccrRjCgbSSSHpnUoJWAXHBl
yL14usQ/2E8Wh+aultYZ5/xawpDHKWayRd4NMxODGoHAWFzuT2jU5uVeDMSr3ALt/h4eYvspwo4j
Idqlwspha9rBoyK4mG2d7LWl3/3DqI6BBUc47yzgoggYKlVecMPg548Ma9H+MMKhLBN9nPOite2X
BfF47v3Z2u382hiAsNeBb5xe9cIw3Hvyr+HOrwg8XkU40Govg4VP/Ti6KiUb2kXYqM26k9eYJQju
FvHsrznTVNE1RXdISBDlf6zElFXYCtWiiGP46aSAx4HoMABbxpj62bcHy250NN0pe7RPK0Ioo/5H
j1f+px/vkCBugm8M+BXPfYop5rGL+YZaroxXcTVdEZSTyss3cbVHNhODVbPMcpCIHmd5FvoU4yGt
QbWa6tYIb+bSL2j6lsqwFfJdQCU1zX9XuCJ9+rfnUW6OZnO0tCNJgrzRKWgMSL/YFc1Z8Nqqkm9U
QBW9HWVbfqp/XLxpuI8RCUvbZ+OXtLf2Tp29pZUUTJ1gTA/Ei8TVxfoOb+6yFebuzpCOunYaqksp
XKv6Fuf3TrzH2F3fOwEsH2PI+IqocjTPtNko/450aTa+PIdNR7RHuhw3W7QafchD3+chRtDIl1w+
3sPdfF57BnvvKeOdOFARe5VClvImeNoUCAuI7ykR5+JBLs7MpwmOzqwdkRm2/PJ5lAoPRvokXUc8
Eel0At+zBXWJAamcMdazWGINu+e4IzLhJdzUYck2UxNucnPXh5uS3pT+MqpnPKy4tnzt6VtPX3p7
YKWUF8k96yxwlYXZktMU2INn1YSaPJTnfRvU7HRwVK2sFHOLoxUOzj4F7I09YDwR12Fhy5InWr5l
bm+ya9R72VVgCPZs9Le9vuuMfTSQXnUUwxMQi+dae62TJ06/9bmgSzwk4Skrjghu9PxYdwclOfAm
og9HLsVSgYjCGhidOqm+EL+wZMG+kVsAe308vzDGGa+ntk3hZ1PR/cCr+TfQoEXpXzLyfagoHIC5
Mm8kS3/K4H/dCBV2q4/bYNxuvTD6lNNHdq6bxZ6qR1s0+lwT2FVY5LPxiDhkL1bih4znCLienJim
TTXY4p+OH4vgiwVOOu95OCtHU/pm11N3txrvsAfqXMn38utQLW7yiT0Q2zlY3018K+p74RGW3iyC
fLIbTZ88fTa+It5KnDwpOA2oFhmredaCy1Tj0TqsmPH+1gIjCyD2RhBf2d+203oiESYZLrUZXT4K
eZ2K5ir1t8KeF1wWu3f7OT1HInBuwu3NlSHc8GUCizuKObSo57EsvoXd3IfepFWrJJvXEmKD1biE
+FZigKY/2PALdD4+jCED4LYr8qAZXXGNR2QtQAnvN2+EErFHRA6tPmEB3UKKjhllzeweR5+i8mEq
H+P7ruHWYYFgrhpulXRF6mwTzftzaEwi4BotYuEr6S4z95p0XN5paelAf2v0woZLyEDnAJeIPn9N
LqyFu+11bs2L+rrWya37eWVJetOGWw60BXnBLhO2HXbZGg0pUt5N/two9Tww/4uxtQyfTQhBAOM6
Ssny3OiYkQn2MD0J3K4jfREMIFl8q0tunTNffJGXcEZrrg3AueyjgDxGX1ODty4J0COIgR+56Jut
N5By1TFBozOni7StmyC53mfDIQhPanhiAmqRzv4zAU3MBaYA1NrkTo3U7JdG/tTLB8HR6PWPZ7Wf
1TO0a0O6zfQt06nsoBIpoE/tREEWMAovhHFDcJUqguBuunUN5gH96TGKryaYLXly2+XQbWSUmT56
TNbF7BjBpsvAJZ4qii7agRVgeemBQlUszhyEjiiii/fkwmfxC5kBYMpqJCKGRQpcak4HqPmSt3DR
4TYstIHGFtMFLJNamDk5VKaAfDc0Mj/TZhyVgw1nPL2q1qeu/dlGs5IlKiiIAE4GeHMq9JTNXXSJ
zEvU34Z60VtbheQYghrJ9BkfCEEa0S3AjtKV8YVSJHFf0UzGNCmutiiix9U4E2n5i50y7thmF69d
KW47EHqSH9gLLZw0M8+nH0u+aZf6cXzz/hyTmjJtb4k7BXeVDLZirPazLWoT2tQFN2kqf5Ajh+dk
tkdjmVDj81d0bCjuxVlhO/GTFCBhfCCCmNN+WBb9aZTPCztujpl2nOIYw9IvAz8at8W4jZTrh5xM
L8h8fg7p4zUupNkikvaFRCQVkMhpY4Gze4x8YE5k3l8JdkrZQWVujiJbJ20OHA3uITLTWlafFCQI
NJwntKi37cGdZ98Syle6kLbYo7QUmW8htdi38iGrDh0lq9PPWOlYqOgWPb7O6FLL1xve0HFF0CDD
OVZD/U2rlpJ1UuSzIJ/l8vxBo8nov0YeMu2YwFrR2pn5DuRp+2nVXwJCbT5iTp3u02i+iuhzQHFU
fvTmPRMuBNWHGyVj3Ye7bzVmK1VbGT2m4B+pW9ccUJ5kHtpBIkJ2CPfRtmMJU1AVpyjEos0QfylM
DxBUL5zWdrGXCbiMZ3FNxkkbbEZlF00mxWvd2Sz9O8Sxc0dgPzcX6Bvnz3nINFZ9SMnd+lGq872Q
Q76sOW8lAPnij/2N8hylJNdQvVFjR6n5kai/1gOoZZKh5nGLpXonfb07l6hyTDxJRxGKmW2Sh+Pg
0dFSk5Pw8QwQmZPtsVNUpD7b9r2tVDc8CIsl7f4rPcTpoY7332Svxeah7GDn7Z/vPWke+GGzFtbY
jD2MyfZ5HYZrjj2ZaRmnXTFPb8ADPtCYqPNmdQzImLdNlu/xjqi2wO03gmHD7lDJxAUHzfPGCdzu
+bfozs9iSmQglLVD50DgpZ0Qeea9DY9dQGF4djH7xX646MZ348Ro3+nF0iRqaK4ym1CnaQKO3abZ
ToOIfspgwFH4BneIdHL1iqbcUjQnenGeattVLNqkxeXFmqS4Hm8p6Dd0zK6RTTElOM7UzrHyuYWs
B272ckqRQO7CYSW9/37TW7LoRMz+5GzkCLz15O8i/l/z4yz9vDfP2NIInnuqPo0nolDhUz0jVsBb
lr6Z+E1yexoAG2+aWO0G4hDOdT7DpkZniiQDSUcyG2Fpdt4T0eFW4ux9fknYW/aTllbhZzFulwp2
oH+mTO9g13q5eg3AH05nVlhfx/QiL8iSzmu2cwy3N4W6/grWVXtX62tXnOToUMMP6bHi4WNbD+M6
f29KZdOO0+Bf2mQHFFcI0NJz158N68zqJlAe/0JSNv8Y0FTKR67caLaYHl/e7Efb76jesML2U+ua
s2QgeAszPxN0+bMVMJ3OrDlVJLYERv3tysxXSQou+dwD0C8upn4Y+BhNhKvyCsHl81Ioq6ZdlRHC
Zx+WJTixYgNJ8oqvrD3LR/Db4KsBxjAh/0jNK/BcmPwGw7c02qTPa4wh7+0Ww1z2m3aTDTPZvOGg
b8A2TdzcFou2/EhBnuTzJ7FrZC/CDsM0j2YQWpcwsYDIb5zWO89wUQ4rGS6K5ZslitCnacvZZuLj
Zs/Zb9swEINQe4yw2+W1hS8LSq9caSWx64SEuwwPRxYQ6SwBZsiMGAkOiOiFGLngCDFvweLKUntY
0/FRJFERN3wsOJMoaxYm1MrIZUjaDcwzEXyKfldsnyQA0iAS8EFHZTp0f7GxSiyUVIsy/y5+hguF
DcKMF8ggdDG/09qNcAfn/IcnbrJSqmnKwPcxUZeUVyA+rE9scgRHLk+HQHN5TcjXYEt/lHH/XrSs
Y7MFLRA9fIIGxNrKzAMs2m8/QOwX+LW1Hfiape5I0NonXrsL+e/oKqbKiy5PTHh5JJ6d4tc5l69x
fxvrBQMRlh5vSsq/CnEyKmue1+zOfHappvOhPsq8X/IZzOPAGIBsEdGfo9L7nTjYcyE8DkTY3oT8
QxwejD6XZv0Vm18tY43x7jOpMy9GynR6xSRFMibUrTksyE9U13iQlsXPQkGKPVQnc75NpN8h6LIN
GtjtIFV9Ma4dlzribzt3daewib+jxy12Mo4CvHTBdi7Td08z+3bcJmjRxu0bKcuMo+giWEwNL1J1
Dle+mc2JOsBP184eoH7aY1UfdLz35Yea3eLsYiRH/bOljwXzkToWnStAGg3HuPt8YdP66kfPyny5
o3fwGU7I5UXTnJx9HIagdQTfYkpYfxWoNbDUu8I0LEcdthK2ujQJ9pt6k8U8gZ/zUt9bkDW0PUPb
SpqN8ufAL5O1zkxdomD68YLhLUaa1imcBb7y8/BxOI2niKB0Q7QYQvx5u0EPoWBAickLO6fDVdem
ftPI7tgHIjxKGq69KYobP/avw40obnPO/No4fIe2XD8k/dHoD716CGBRINTspGgXKFss0PrbN3Xv
D/M6L0T2OcWwSzROz83w11gIis+mW/EpULqPcL00s69K+oqlL0X8qjQnczixOEVGnJUDUeWqfIoc
ZfO7Aq1fXoGZYZGE/71LVLC8S8SmEgZObGo2W6qcl05TObynnY85DREFWWgux2jduVg/yFEtHLxa
ivXR/ESCEyjJr56JVT8CpLwJC4rN4U8lf/Y2cxnm3Jb2KKpHawcuUfT0PVwGxoITGIsQS0/sSrjs
mHvX3QyrDe7FJJ6b70OOqzecJAtkWzVryoPJNkwtIK9wpAa6Z85dof0up7x0jO4SLRbpKR4qd9Nj
TVtj+mt9K/UDBPRokTDWZTamsCm6fbLyKqvnfMmrCW0KceVSJte0v+LllGTK+EvSnRPllM2+YxZJ
M3jcvZ+lW13b5gnEz12Z7Bm7DF7Atn72/4cKRnmShqMFMUvZ2d9cQdhCCEGSiIUpAEC5moxy1HkT
NJXO0RpipbpBWLH2dv1B1mTIqBjVIoO/xunXKtV7BiyqOi7sX13ib7oT4XrK+8J2Ijkx7GRuNQ3n
K/qo/mbuCIzJXC+NXWehUPhJ5GYuEI4ojseMHZjthFx0Yskh/bNj5Cx7H7bIPI25/oDffE/vH6wD
MA/CmuxgCsQ4H4HqPcZinwr7UJxsUelrz5gZl8T7uei7TyV3eqphQH5MQwmXHhbPcfab194i5GtD
v0cwJ/oBm6/iG4dp+zk2X6Xl8PdyCbQRlx8BY29Gb4xp9D/k4YC2ytySRS0/Dmgqw/bXTl7iQCMZ
xUWv2uIM5+7eqM8jUUqRMsVSlsxal3bEgJjQVOZxsEJzhx6EXKVh3H6MM6zXi2dye8kfyfOTv8sk
22MLbCMR0ZZx4/WcOf0Jwb9RbCWAuKYT5Dudp3TCaek0oi8TcTQRTMga6mBjPHUbDhShq/y9lszt
VeWvzpawwyHTdnNQNfL1xZ9jxAgjkuX+PwRmLB1EAvNosQmxmr+8YXiYw+MOKq0L9oN04KB5lbig
cEwcJZLLdkbp169totu94km8zrenJZ6VTHuy+rWRFR687GQXlJ9OHzqWXRs8mq5P6xLI55f5NR1n
He9w7BrVNEEvRDdl8la7FVvPf0l/mY/JxWd3XjbTChbIGrv7hF6r8uunL/yRcSJiApiLjafyOxqP
9FyLoGaJBDE/Us+y5IeRn0QEyW7SaN6iLAxQHjpm4VBz2Tu8f+ydX9+K9cXSuXHzwHlIy4YmTj++
P5MXLseDXO5DafeStkrtYyFByTKX5g8a8nLmqw7DQ4awusMKqZ+yfZtqXvWbpd/GFyW+CPFlQDyQ
XBLhFI+nPj5qy7JwlugCA2Rqpw7lsZ2k6wIYV7oWTPcRbv8Dwzf38Ajh/gf7jk7DZiecsH3g3Xuz
6SEVhBXxOesuZXkdrYtyZxS7rLxW3EviXrsLO11yqudClNcSiZUw7BiAymvCj9v3urHc3iKEY5XW
5+FaKmvlDXjbfUsuuqR63roqAli006w5a78miZyibNOB6CZpNt18ZSA+F0oMyGE5dvjSqMKcaHTA
fxBM8Frp3So5vJ0oWi2NzWuJEVF2lBH72C6qtkbtMyGpICk0S1VZ1tCtbXF0AlxymltEbL82aFqa
0FNxs5lTEFbpaHiZ233b7pOOCQOqxwOZxXl6yPylZNqagNdgo4ReYXlC5msQq1psSZOOKbWWUTIf
b2XiNAQu1qcwJD0MVYZL//Tiq112rU/ouLCA4pCA4pyGK8ms+SJgdeCG4zLGTOax9X+tY9VlJsYp
jDWdmdivGxu/94e8RwWIDHPgLJylPWjycBWXDgcFCAm0ZYm6x61qtrO63WgLNbzifASSgb9woZLY
DKYJ3ZA4pZ217LUvfwrG44wdp0X1cu/Rt6A60xe2/vEr4cGaUW2qYh2csZ9LMgUibgnYus4fNvAf
bHcH5YZKZ5rZ/aj+EZ7VEXeoB2UJf3053xfMZ9BO0wcxiiFxLWkcMr8Aw6xGO9pgYmlc2ALsnuFQ
BtHaIhVE9MafMdG73T1ZRS8Vg+EZMGySlzZvGc8C2+2NVfNvbFGFpjap7HBWV195eRPBYQAXYoKI
FN7B094oBJVt8e5XFkqFjaJuSsmT4lNTXF/ISPtlHJPx7JHMCOGacQ3JaM8rJih7z4TIFogQPEUE
CPx8I6ztSF/GOfwNl26XwwzzImQSwBbOQOrKR6Ot32/wSqs0cpmIohQHI0J39yPk5y2AiFN/5Ku9
OX+/fYYC1kyj8mkPdP/I+EXBRV5rf+vRlFVeM0nX0LOre4AjLKwZW/G+U5rPseLLQFJU3CI7MBlg
XhMfBAvdIytsRjyNnczqZg55YJo8A2VigoelMr0BBuFdAZIyRA7WboHJt+4qNL/yX9VWRjtGBT7j
MfReIhvUFtYMF8Ez4Gm9ghVC26st4luYe+lGf25woUyuZVFCArTko+U60/lm2aaJbvG/BYXd+Qlm
5+1CxywAH89IX64jrxE88t8kR7VldBkMhqtFNUltmULxhk12eXMLBwXB0bmTrvKO8D3Oa/PUonrw
nqGfXnX0XUtMfiw7r9gsf5wBOtX8OGXjEaSrElwRu/ikiO92MUJWnIw4zjOnVhcqnoIrK2fJwFTj
VOJhCB7DPp+g5ejfZNpydCw9b1/JR4BJfIEHFQbMlH69VTlj19xIjixM79+kjH8S8OKim9crbljE
QlsMD9Qn7BASZB+X55XghiWL7XbmIYZG9axULCDnYbehrfRwz4/5Nv4fns5rSXGlXaJPpAh5cwsC
hIQ3DfSNot3IC3nD05+l7v2fiIltZnragFSqyi9z5bg3i+PUa80up8tWIBlDcz5TKF8knqmvAUNC
ad/mtxIrnbKTsRdEqEtEXbl45L0SXjpxTs9eTOdaya2GYj/sDoc/IBjfLeFyUrXc+IgNTLl9/BAM
r+n+IMwgThHzUpJmVZLMBwnPf7kqYU1IV906xfGxiu/orBg1alQrAhwhlzppIiamGAlKh5+QKRkj
/WhRWdPtThrVAEwyhV3B3Wbc+d25aWlNhRs9LStcI/i+c3WZZ0Awpnk/IRRldUilS33vJhQQ7gZ1
TxaR3hiuNuBD1JZG4yHD8saubSSbRqnhelLvzHO/pKgc87ZyLO8M4lH658Wif14oYpw+R/nFBcX1
iO1hGUW7v++A7TMBcq4ALMHQ3qascLF4fg1HY3FI5gV6ccTwdaosJm6DFlMsIE4NUCftSmT24gjp
Dz8wuV38GmLv9fdW3jzLrblPMBed2Ud6gjVZSESSHVhmt50Lf+zXeWsC3MsPmy8D1XrNBS5KG2Fc
44wI1tpC/JbXwSrgRZnT5M771dUHMGD4SExjz/imLdmynMQ97Z+t5fK3KdldMvWpmWdiBqda1VXI
l/AvskMgKPDiLYNNf6AH3ZjYbspihpkk1UDBU0sLNwDUDfwC/DLEVUamuBvV7pUTT/bRodk92Tzv
VmerADoc3qGomoorCZUS2wgGL3x61vHFcZiz939FldmG3j6WwGX8JqqnbEPWiqi038NNPxTj+8M/
/4VR2VU+8TvGVz2+Fh+ptH1kGxXfyZLyB7aOv7gBUiEpXibBfQou6Di3tyHGqIsZHYjyxQA/uH3c
0uK7YfOczuj4DA7hDnxe02w2xF2f4IGTjaZ7T6wjtFORAHEa0Xk814VxV5u7P9405ofVW1ZfZBh+
sJEX3U6bB/gI1r3lMBjEw+cA3q32vbmNZ/lCHQ7XztVhE5AhetGPuSOVQBsnRhBWnL82ToHVh8GA
6PR2JnwY/QdUIpino52V0GeJcn13EaI+8Uybpykivki3jccq84TtTg4K1eahsALjU30Ou2FEozq0
gY0Ztljga9VSaIs7cTzQKMmMjHmdtKOq2KHtE9T09IAWH6/K6zSIq5M3KqKzBYslC5Ky0LYYkcih
l/cxewhX9UzDIP1QEsS1JbeNvGfmWOOyozB4z53GSBJLkzqlORitiLpTAv9gjhv1ZzO8xtJR7s+h
fCFw2trlnWlewGbfoLt83S9Vm/OaGG1eSOvNBxctXxnuFRNDqUAEnRY1En3AP4AfYq7KiW7gW1CQ
hNP5zLoG69WYMSc/AAm5zeQzp1x+hLTNpoAU7M5F/RiqTYIRh6u/4+dT8VdjMUJMQrbfDq42jSFN
wtMMFXhacMR7vmHKwZAUDOdFjmG0/vS1r2dAp8KU3YWxGCbrBRJ6Em0wDeMjYx0mK8jAR519jeF1
CqUYV2ZKK/ncBjBmzj7sY16CLlbnIlgl/LcDcvvmNf8CJYGjWK8WpE+Yd4KtQN2E743JnDYzpixn
ngak/nOiLGMDNAOnBLWsb1B2/7H2TzPZf2p153hpWh9G+cVhscGjPUEFjWYTtkCXvAo74Oj1oLIZ
U9MlqY6eGnivDGz7WpGcLnOUhWUeJP2caddYvit0CZ4BFkyuMnELOplqXM54UvdRNJREfljN57Ao
2k9d+CAs6bf3dg1ugdBeM+eMDUPyeS9YO5SD8FONsDDWMssIy0ZnzLVxK2b7Z3Fc3bg8KvNMQg0m
cIeUydurSC7GMg7efwwR4po4uDBlkbJ8CQdJPgpgBaojM6O0ZFi9VwD6sTcEW/0oxdugXYbd6K99
y+nPNTHQdUQcM1gU4pbzqIDU6e9mrU37CIsRt3w9eIlsK8KhrI5xcCyCI5OopzBNokxxB7lShVtO
etrrO6KFUDAcLVxLkZvZfY6j+BwJl5yNwfu81fcQXhQP4nO1oufv1W870g36toH0oW8Fu53mIjsL
NFHJtAJCrREzr7n15U0/EQTMVwueWps62ZBT5/2KT41ybBtsxaDQ9lG5l6iirSGob5rSk+mzxaMw
mav2YrDTaT3dCfK25g8hOoobMuqyvg/yIyA3pw83qtOcCiqRu3nqACPj6y+gWIEtpmzppJX4Rhid
TEmhiuL5hYIF6/r8zcPnwhl6/eiBWfY5k2VuND1HnCJzTOJfij0tdDzhyBKtqI1YDAqi1zKrV4Cm
Zk15aoVLbC2U4eGrHzHA3Jk40/f0p4tfev54Ju/dYoXkwgnf8G/gP/G9UeDNufD37TBRLSS823ve
ZL3gfa7ys14fJQKz0o4qXjPc/PXwZtTJnxPhUo8M/u6hdO/6R1e/B/4jWJo6gVQ3IZIyuMeKAlFm
haunvoLvnwAm6p1X79SqY8fvDQ2pxxyu/rzX1+0eQjL9MZq1YVG4tc1NFh505FrJF12q2eeQfebZ
p5V+Wgdg0IrktTWONff7rJcrgk9Nf9STIyjjykBfvvoGs1KMjEchPFBLks6pgsKxQLQV6wJ6KSNz
YFEdBQcr41FrUxEgwwwD+o3dw1RdHU0m+Dc+kXIwJxIxJQyMVrBAsvOFZvFdU2E1bKj0BJGye/6i
oV/xrvUE26cSCoMJC9zgBmDFA9c82b2Ku3ZPC4tEEVm0FyESo9zfKXoJJPLyG+gW5uI4QmclCA2v
CkD4UltTfBNyXuPgqa7oGYOy+2oXyuzp0DjTTZWouOO4+Q5QnBy6q2QcB3uq+gq7lxntuZ7XFqva
gO+r10B4JNsU7jZ1exZHF/oLhg38zjlsY/LyIBAeAehN4uT9dzWgJQxMtiZQ78gYqDwLLCrSLeu/
euFeCTNhE+xVOFUkV2+F9QavFx42hbNk+XkJqVg2Gi4EyWL7/tZjV4ovIJqVPZ2wmOQ8g7MU0XZl
jfMzMCgqZrO5pgzQilbySS/OJkng1qGHTN7quPFoUrcZBBU2ZSF2uDJ6t6MI/lO7WJunA1WAHJZ0
BuS2rGGIkLUkp91srYrr/hqL/6gkwdCXGx9BPtX6RdVSTO1yODUPYP1KuEsVCs6VdxNl2ubzUhIS
C+valaf6M9KasJanxL9jbXCrj5S9/PYJsjuHFcC+YmoWJMJQ2fAq6Qqfi9i9bBWETWQnI+O9JR41
EzGEAwOW+lU77FXxSMOU4Ckzj8EVTSqdlwgbGg2J3FV0K6p3kNSNRTWu5MorPgP5AKk704rTZh6l
jmJnG+AjizNQ51T5ogGa/hT1veeL3WmILQjVdLpjpj/iETZ2/17UbmrqyyD3LDaOR8oRy3GvItmR
aJa4s0+1fleqSWSrGC/8JkfiDBbcnkFILO5MOroF7DbbKNp26sbE48X0cT7VVZBuqkGGgItmQ3TK
w13Ug/+n6m8XmQdxPGJIV9ILnT79VmL4kbDx21biCSoRU998bRyKYOr5TIKJTPqvn0rSwlmM+H0h
Zxi0TI7NJT5QSkmLbhGZl57EfLL1w33AxxG45e0uK080lhnwb2GdQCRjKCSBnHD9zMMk2rviahyd
GuO9/M34ThvYTn8FRLjyh9WfyQMFU+qHkP4sT6F3rhJaZNJzh6JGpBqP5JNq9phw2Fqf8q0bXu1V
Y2fm3Ngn+p2BlezylzL9Ps6Fczk18ZSvNTBo4gXLZ8ck4IMsJL66xSv3TBYKQOImbGGXNVds3D/u
vt+4UesKGIajGWJGcBx5KJ50gl6zUHTk167yd7As0DEpU+jtkbi8lUx/Pbqk6rTnx5U6F8lzhza4
GMwqeTKZVZoEsdlRRCdqnOxQrweRlPGu5rmlbvq1Aqt3skcI0tqYts80OPo5yHYYh9fhSlFCd0Va
OclUQKyNcK1F1LF5iuLV+TYdtjS3dOUsNQ6Cfoiso2keR0/EfoDaRgRTXdccvh8yyDdtyyrZAbm7
iUDhGEeby1K6RuXZBDSRTzWpHdXpLFC+8tsbSlYHUtsb0HT+yA+44ts3LgO1PlCtxL2ncYOu/pa0
ECxSuuAus6Rb7ctYGxObkoDnbYS4LhK+qkn403d+YLirkxBhr4y7UfXotwvMXUS5Gn5dhrqK0oNE
gCadLthwtmtu3fFEbZumoL1NHxCkM0WaseQE9oRxr5AkH4QIFf3aMT3W7BdVQhpI9IVgAiDHX92R
APAX6CtE3VvyUw2OfhqPj9ibmWLzGwXNHaQaISHYrAlYU3uSB16PSPRCccHcMyyh7s9LZrLVPRip
xLIx3RLBNVasNNQiZ2SsYwd3nrJ/tTNO5l8mOtnU7WSV5HKz1SuwWUmqZTMeYumfRECv2BLnEcx9
yzXNbRNzChjeW05wMnWVOLl3NtbgkgrT3iMvNrwOpnQUzhj4ZLeASnHvwTjQAC8/WNPpE3gBWF4T
+SHZxi2CB7ije477Q96UFE9Yu44klL8fX3umAFya/m4LDJXyZnNNZEkU193GpNzDRaqOq2NRHTOY
XcKH2X9A/FJTV+FD67WerIdNuFCjR+s/Ev8R1+8aTpnnJhk30KfoYMBrbUeC95LAcMwgTuWEdG9S
dxyiA0814sHScvBPUKAK9mTilUJQCxFFXNBSWeTXvjiPQzIjaXp8ejw3lH5l0NgxWJy2o1mB8NKP
MzppQVf0mzzfRLe237y+6delX2zKzIM+3arymq4zz0hPdXFmnyFb3tA6wSdfKG7sZ/tNL+jQgNB5
41rVgjfS/PjWY4EVZ8K5u57k885KN7ib0neHuEO1cP965CP+zouuEZlS3qMbdaEgA+r4Tl9Zi9C/
IL9f/6MC0s7DN+m7euYgPY+1TN/VoWLcPUCgF688QPG0C3TzkocLPquAp9WDaizQA3X3ZUV2Rfj6
p1mIwQJuS2zY1b8XRl7hwMgHxSY1p0iH9JqwDBwHQDgx/0G74yTNhArvm4X5QMSA44DQw3iDPOKG
qZum7kP/etYTawnsaJZcNeViuLOyvITKxYyvnXLJ9VklbftqG6gb3MDqksna7+ku+12/qB1k/XqJ
5Hkd6cVx2FNbV7XWnbTOU/4J7n6VgKCbx/2mNLeZPVcovzRWo+Y0IQ49Vy35Tjwr8WL8Xpk5/U9i
n4eXaxKSdYafUZhXc/v1ky3nor7it+IMaae5qWxlZyTdfqu+svpmZvcKL1bPEWCrdVs13TrRkjKt
urqJsCD6N3mCOdsyG8dhwilJ8C4VAMrraV+YlrN+Fi3TAPvJOse+JTjznvg4/VwXrb8Yyll6LoNl
75l8EnlpSB7XMo2FT3X/n9OG04ru8yacq/zkhPrcWkd2sS1+5PQ4pscQMyY8gJgUPIicfetBTmkf
WvDtQysDV2MRG+WndCYowI012aCZpMa3taB0ca5gu6BgJURa+AyTLwBoFgRfQE2w5TvHB/+qdAuq
yOghY9+q+vw81HjEPHBobITBluxU9sxXsTo7/S06O9NOflbN+VLcu+Ja5DbXFqjdHdv/S8MhYlnt
lJQ2jdWIDR5i3+EPmkVnjLlsg+mkM0iUlK8Yw0gOZ50YuDhSYDoXUq8W6Rfddvpu6PYZOtlwfFrH
6ioVH6X/GGej8vFUPoIJa9Br2wJwK54Fmvl+qQbsIb4DW6yhxfUOJxOQcYHtmNqWBxRYKkYorhC4
PLVKOgngIP8eENL5ccBUwAvBFC9Acf94mpfMOJJXr9naHSDrwLeNPXMkEPBWO4ItAtNzu9FFmq3M
TZRt+1ur0SKCfr6hoKZ6buitob/NoJVoqsLhlsGS8FzzHcgqwNw130EvzQ3hR++/0/DbSD5rB0fr
ik15aGzMResMcKqbfYkNeG2mW95QKjR5h0YsgZyzjNddT+8iEABkfsUxYOhj8OgZ1mGsBQN5FSmG
M44+FmKOF9BlPONRMY9p8Alv/WR7PI5P9hj2i6qKGIA0THzYrueicyxGGyAfoH6NHKOhnNB4ObTb
DLh5u0buoXWd/1ZZLEnxqy0SEThF/Nb6gvMKi2MVrew0/OId6JYcuyjmZCsg8sKCs9cg5GF6MC4C
54AGxucL/vtUhluOJ4PRlLTQWloVpSXlvCT6ZdAlLQNbjkZh9BZbmi2PnxWn3PBLT3T2Dkuq2ymw
rDwNHtmTR7QHtA8An5i77M2LlWf5Xwba5PmJ+DTVp7xwbYYZld2i5VmTsrSmZ5YQat98kHwiKVr6
C428z6pQWOG5cutwJenLollq0fz5LX1k/zHiqKxSNy9WGu4N9wWMhcfs1DtBrTvFPhDEiCF5BPg4
iT/lt6a3Jf8mo0S51laieE6gsstDHi6/gD5VpO0o5wXsh7lWJUe4vI06lFewEPAz8IESIwa09E1e
ErjYiIyFruwzMkRps4gQoGDhk5wmGBwj9QsKNUrlCio6nGBYs9YHAhq6JJhgthZoghw12VVmuyIH
sDuhj16s/jNsc+buWXF8moIMTi5gvGLuNwcDhVJNUH8U0jnfQqMwhM0PxjvslyrxIeVy1uRkujKG
ffQ6SAhoQKHae0po5J5WnzKuQkz0xDZr3n3potCFRvJRyXfpuI98xtcRzQN7SJdMkJLKBloVcFjB
ABL3NskHGK8+WlfKy8Hh6Dj4B+ZG1jjSMsgTGMrlpkI8yxaPmX/OFXU2stnBLQLgmGUHyNxcLS54
I1C30+SmD7dBuBkCCyQzpdlrMlJ4On6eilTu8z/E0VDOH+asKud5uK3ACvo7ibPRCX+4SuCRs5+2
wDmCCM5AiyufKRc0HitbFZj4zGtYvhXlG3A5TT529FfO0b/NmNHZvA0/5PCDIEiQLeXa8Vsoc6eu
3ZTcDketPLBgmq9zmZyU6qBVO1SfUoF4sAJez/tPkZTmBPq6ityn6SatR0GT+jnKi/rME80Kodpi
TFrLzzWrTXw0o6XJEwpWx/Adhj9S8PMKv9MVixPQTjrP/P6NhV2JD8aj0CE3/Uv6nzz4YS0K8YYu
dQmxcJVeDahUfJpuUlDSAADAgjUSJyh/CLuvaHGubo2asZfvjbhFL5H5gMwHqI9idMOWo4uarc1i
RQ6/QfXQ3OFhtExU+71Gfn5OkVrPQxAXsbnICresna7/KDVEgLe8ohb78vc0Mel+DA66tKOkt1/x
iuj1ynqteD0qWCynmgb3OTypF17/D806Z+IhL/i1G8gwJZuXOads8KJTXf3V/WOXGVTctFAsY20J
DVZ5OQonPoNdziQ4Z9qivfeJvNSNiefqJ8yg16b+2eMeH5dixhyLjrtqPWsrB9eSGZySGKjZJsL5
D9oqAy7RnLiL9eLIbcBSYBE+gBA6m5GvNdnuZwTCbNI9HZg4aYKnAXthldA4WKnzuvcI73CNs5b0
S34mSFwwgyUX87yl3TNma4TL1H2G8ZKYgE778Sf9lXJKhZV8wXmybsi8ldsRJ1O5zYQFDhQKXe3t
vWxOlXZCw1lkwuEpE4I/FdEJPyQpUMwqL4woIhZSa5e89qJ+t5J3OXG22CVn+aaRN6ThO7Kpz505
nRd2mY/Qux9oU74ViODcQ7JrfQGWvwXVW+Ffn+rlSRtNfBJAOjIwo9JqpzVOFB3lYL/vsc5H85wh
joIEtZaBJPlLQ4fl5lg3ODY4SbchUj1RRgZl1iYatl23q+kihjfi4J4sf92TYE+sJf5JCi8EJjGg
J0MVM/qa3baefr7As8eePLjNJwZ1CyjW4MJy1nMmPl26NXM+ylhY7NMz5QxfLpkTxWbTzYT3Ah1f
Zez0Q7uv7mrMhFCVfwE+UVDQMTsXuwuFIh1Z4w01OUXtpZxuMAJ+m/nGwghIGUIMQHnCLgPUp96D
EAH59pCYoUDNKMR+uPqdSRsYThoPL32i3qIrDTQSTTHNDrIjFhS+jiAQpQicVrnhJOGbCu0mWnY3
MXBTtjLwPPGgzAfWaq/zqEOKr61ySauLMp6VpbUPXu9S+KHCuz/9f5JYDY4vgejeXi9374ETQS6I
7GcNF2MdW04JHLCbMpphuDPCFUDSpUTxKBLvUg2WA6CwdiFai7Jc9soSvYy2CP4OOWCAmdW9mRrg
v7vSmfqS/ymW++TSh/fB9AdERL6XXgdyVn/hUbgIr8Z9lvMK8MoKfPRq28+V4KTtg8mTjGcaE7P1
OvD7NGZo1B6W26QgwHKwt8KZ2j67IldCvyIVJDQ7LqD34A0TzGvZX6vNsIT5QmdwRZHVkbZ5Ubtb
8TsfBrNDoJjdxtBWVsvgueNonGONIytaTqnYDBexuG3lC1+u/yeOs7uKPXKuRzdkpPsQv1tnPzn3
cEHkC76uzm4bytS/liIpIVfBXtW6keLyBCIHywHGWhND81lUmP40Dm4z/bmywpVMtilZ9uWyhpqe
TslXWv8YRg1TFwXZV+25FsMp+yoUrvHbspQa7kCccXQDWitxIBWuuV6HhPRdDsq2Js1JujzX+f8c
xZm8XBMbgw1BS/Gpjd/a4mqdSBQfTY6W/7t6ROxd/YzLOwncF+KogmZEBc2KMMVTufn08ETegRoH
Kbo0RB7okSaLTz2Y/YqPcEFB9TC3p1St7yZaAuI7zdSzWoRWLTEU9mdkTK2rlvzLqxkBL6htCU0E
kwwDoRdEm0q0EMhRaTNLnaBzNHPpySyhD9irE69oPMp89o22z7V9qO1BPIHNIfsikJEbLs/yWlig
MS5lf4mEk8X+kRyk81ckQG0PKPfyrPEYvLTanOIOE+tsG7rEQrPQlYrp1ewKVw/cnPzMbKbGX2KK
M3nOylClMKc2g++tT0Fr/zx5YRzf5iXH9FUGbpH/R0vCxkT5mTWPzYfKs030aLjB+MyQ1mc4Vq+G
/O2v07M392WxhUWAqWX1vGPiF3zXPEJ3QdudAcfB0qgH8OOwRm7J2RRvlfJmzO6AZ17h6fnWUAaH
MCO4jeCCDhGfGONcQ3ABFJkyPLXJy8cF97LxLhbxR2DdxfotpJOQIefZ/2doi62yNIRtiKPQWj/D
e6W9aTXBwNO7tsTnuAQMx3pOXPVX/w27uUIrAjuR/KzVR8i/9aXuT0FNUJXKYJI7FLiLS5X+lXVR
uZIJzoOHPwP+7fPXdyy8YNBO6UMjuSTDBQq0eTwR4T1Fz9PlZR4b82hx9AxcrkS8dKxjtBux7MWY
0B+qsvt5rijUec5PQfJlpp/huRI/cb6fZlzIuXz16aqUz6Fx7NUDzU/SrsrW9VTEzo4u9E5ljGdo
z7IISXoDxI12ChrAZqcEgXb3ag4/F4rIYsMNFqS/MLsJGNCH49+3hZUw5LCtHVJ1X30m2sGvp5B1
o27V72S+EoqbXu9PikQsxP77S9m4Erhkxg3w/nAyWTMXeB9mQJyojxGQjGhKubySy0AIBbHnwxA/
2+eHor03nz1NPOCQOfF3wLcwrM9DJkWPNfFMoKctya2iIct/5omlmm+ispPA840nipuK5E5LAy0W
4FFowADAH1QFGDysmNsZ0SUoJnq0yO5szbkHIwrhxdUqHeeYhThuYC0ggJyzd6FtIXHZkzAPxugR
0oU3A51ASyw3IYveLH5j2wE5v5q2FesBaRwAr7jOxbWxwt+xGICR7GPCHb9OFCb6U/XIiz45bDhi
7cI7x4YzbX7yR5a81/G13Iz+h9R8vvqPOvqIgNxcRNNhsgzlPPNXyAViyHJIxdtSCZbAPZthAikW
vyDFOIWQvgLm09zAt6U4RN5L9aNLvtLky4i/LI7NT7YcBydPvEr2ctmL4fThSpTmCLx/Zb6zc60h
4O4B08d7RKFC9c7XcqnAuZpdUQYA49/G12F243C1wacpLMkjEn0s/iXVZKPAFY1ZBoBpsGX3SIgM
szVM05YHjb+vikOSzXG25KKDs0VEO0DUq461dNi1dj+c1YEagXxWlxcZl015GZSLxUV1qF5YQ+E4
7WVxN5S7Z73Nu032AifpPjvE///cA6Wxgv09hOsmcsVZHqK5kK1145c7r1Z+44WKl7020QuAKMcN
Coa2OWxT1dbig6zukY30iHGhzejTXzh69OgJE/qPVn932Flot3w+B4yamhukL3+HMjRyYXP/PDdI
EUxE+1nAd8/U+qIRN9BWZf+WF1ftIZoPPbkzuYmk6xvIveRYEewjyBI8JhS4sqey3mGQvxMbrLjb
EpU3Xr3qfZtszeKcGSivstO1R8Z+cFNRIAp60oyJ6KfRTcmE8eLTl7OhBeD1vPbNQQ33fcaIZCqL
pYUU/ikhSuaF6OqWB85bx6uqbNk8wXOkF49xM5HAJf2yIdu7bDbnfBI1DImBPPKwv7RAOaad44GJ
A8MG7xufQPc2OQOAfJZ49fZauRtkdqCb/uWBDfJXwovD7vRG+NpaL10UR1wJXDq6v26OESaVcGNZ
GyXdFfouTQ9Bf4js5iccT2Z6wpApBHuMYJjt/njR4Csn/wyetj//HUYUjTZujG3TLWrX9qQLIAX0
4Hzx8y8nWBE7Vea7WIWMzgaVGvHg5PmqYJzTJ2qmpHrkBG3Kkf6qTkP92Mw4o52+BAouzj4Q9eZQ
KXsTmQlk48q3wYi3bGpPCVNy2qX6lURscgLSz1ljppqQlnnRRZhrzcH8FvRjhiq2+AmHDTaptnfj
jC34J6ZC6kqf6Zw7R5kJwbKZrci/GOKVPplgNRPmpXyOshMNOj4+NIvnl02300Bdoejp2DdmIUWX
Au1MCzhR1kfjfllzfLWs7FgbYULNeeAamJWpAqMxdGDPjhG0Dw9Yd6FL06yJfE+pOyBIYJKPQQFr
t0ey6NAaZq2xEprvhAQvDdR8NHXcAM2HzJswSOIRhhOmQGLqFnmIL9QImaNYT0x3A1Aoi69pf52O
d7/pDS1xemgXv4a1rnqLvvtf+wjXSV9vZZuiJwI3ToctwiECjakocSErkcgoIYhsoR9ueI8mKIfO
T8tbPzHHUZ8wvoxrmQ4mYbKb5gTv4lufPyYCBEY/3NA5uRf/EMh02G4xNhL96MEZuq2tBx/d4qnM
+3Gn53ti06F+X0xHh4+q/DLIZ1Ng0uB0GJeaPMnyuXKJkmtWXdrqIqyi+sgPIAv7ecsO4X9XOoUM
TPr95ci567UaQLNw3B6mBactXWpng7XBZLGfhM0idBE2419pFT3KfE0IWyenjcHxaQZcLpp8VQic
0G55euuopLBTxbVSt7fAUK1Fmwva8OQE8dRLC4rEZk+ags/teO6yMwaaMj7V2TKIbKM81OWe6Z+A
RHFq5uMysFYm7S/Ssf+iwqp8TdoQD5zWhub7gGhSxlNuaKBWzz0EawyiOJgRqVCSQGQTLeJN/mNR
G69pUtsRKPx9gbBA0u5bwbGy6dIIfOw8bpO6QzpVx+5eYIg3ym9JhlluNVcPP3obiU+4BaSSMnZp
CwP65/YBVUHFhW0jFPCWSdmi/cXhqiRcOHfAt4aVAy6/XgcHHhil6dSmwxyEqdV9WPh7Jbk1xMOD
Vb1Bh4rbjZpszGQTpJs6QP5BYXWnoptz2RyHAPPGdq4sIoWH0P5lMhg6Q0MEPho6uKYY5vzOhjmF
TKI7TidQBBkVE6XHQZiBcAtJvD3jJppz3OqmKnc5O3Lzn57hLOt2UIXNeP+LK37RMqmtkxLqgPsa
3dJwM0YLI7Bnz2wP8IZfKtar3vsrjkFDrggNIhJ7nUBtwUnkekyOz5veLuEuH/z0btm5eA9Uys5l
4ZIGNzF+FOWHlHj/X3aekz9yOA0tM/Kxy/k1abaD6lX+xmJIwBZLnjdwDn4nOwOWYFQC3IV0wk9S
WIFr3K0N9x9V0uHsTNtmfY2DGxs4Yzsm+7jbSwn+K8bx+uQlgxC/LfLP7CwNoLYvXXntrUss3nWN
6PM2n49OCFYG2fAtTN4MLLXytXfa6pwKpzw/lckR1pwtImTTopDe5e7NIkgRvX0fE85qJ/YdTt7a
cJmp5TACV+gwFzGH0HAp8bRVphaahGBnmJNeQEBTjWPUHhhBZNE+t0iEXpsOC4nDlS+4KJDYcFEu
zeceMyo2UvN5MbBxEk6miYhkVXmHOY+ErGKmljcTOfy5889VgC9jK/rbsNgZq4nTYTKjRiFGhfaH
3VPhtWDnyManLsgz8IgFwSgBm6MEA9c+3MiRDfISZzm2ccyG0FrB+0H2nth8bADTf8TDAD0KM+rs
4i0dFxCkuqMoEEOakG4tzxIqz4031vWx2rfWN/9BLQLrPyDZl7rl/AapgNAFsOY0u4MXDtRZr1Fu
cdDUFdIJRaTEWsF6U+NNOODvXNqSh6Bm40urgO3MqGlb1s1ErsDVSleBMrxjT7dmpvAeIkKcn2xm
aDKzYkZEAIB+Kn4pJsARSM8VhQmMkKNVFV0ApPK48cOdGu7weyeM3MFiqCCIMeVGpHz2+OExlVMa
RUoHIzImzCc7c56PeLvbRYX4+fuYwXGL2ZzzL8L+xEWBW/bOE6eqT8/iIlIRI7+VEEh6+5asOed0
V43Vv763z4cOIW1AfTyn2bnKzqNOa9TpWR/D8KguI/mQBAdyTm6jXeB5H17N0kgnF2Wpr60XbAOv
Kjf5sB1+ivQtEDg8MOx+07TbGD3y/hHZQn/MyoXMoaw/puiw/U+BDjwX+lltEZTlcrI1UBDPj55T
y3MpKRCmrxE8mGhPZAAUBxDVLVMZbGN9vbMpQfFpofCY3GD5Kit5pl2i5l+Oi2zSj9aMoxkqMfmp
hHWJ0kBj9p66mHlwG/NZabpx6uWK174gOGOT23JXFv02WmbZdqptKmzMDiHb/2NRzkTO5BihCNQU
rhZgzplGsz0hZgMs0qabmprgNvD8LtCv+aUCp1cphDk+AV7IGAnprlFsrRTnEcuUEr7R/SIx8+N/
WoOYHd6SeMX2scydgm1M+FWSAAayxOlTuU3TMbxoBfH24lYZiyZ66/q5mt5LcQbYsbpRfaWpt0Fl
rDzr4IynNMNt2MhqOPqAXl1q3guCxNWi5AKS57QOhdnN9K9tfQlBfu5wuuv+LOhnZb9S61XyO/Cu
i7WurTOs28O619Y8ilWDunqMQe5ouBW6CVNwWPA5biq3G3gXt8a4ijMO2lAAD3OiNkjOGOTJikog
XdRF0Zxi+WiGp2wNwqWMTm10ipmzpG58eqQ0mzV3c5y4XlL11kTz+LWQg1UhTZVQtC0l6ma0cxOz
LEFXdqMfQ/MZ4VcWPhqMnj2KIOHLeWatm4VCmIbHzK14Q6BXesaAzjQUsQf8ztOl74MIxnxfTpVO
PUdRNl1dera4WeHdCIcRlQLwKvhVTFzKJqTEBLoimZujOXV1REAiSrvs2Y0Snp9SxUl9D56PckMe
oQIsXC8UYgGW/edNR3maKGixkwEnFzi9z8IX8j/V5jMe2RgimxVznUmd7+2Wtg+cEdVM6K4RoIBw
Lmx57azuSg9W+HrHFbEg1BDkkDtEh9aP6EI6GCNgwWM33vBzDf804H3hB8l07TsxvvjmBZCP2kIQ
GXlN3VW8Trya7CRbV2zZTrsV43GVvnWn9ld/ODQzXA1MhTCnjOifZNKWwWuJFNG4JOM09E/hpuj3
3ZMN6/7/eDqv3cbVdIk+EQHmcCsqUlSO9g3h0M0s5vj0Z1G95wAbmJ4OtiyRP79QtUqBjn0dGsST
hGNcJcq9ozTMZAWmELbrQyss2Iqo/zpQFnRR9YPI3I++OhwR9xT3a7KR63WurEhc81Zpt3oZS0NZ
aiMgrfVUC+YbakGrYcKEgG9m3TUFWgbtqR147tjv/ORQAKcV58VwF7QHTWp+rgldJiJp6VcPtXx0
jCceFVZBlsPVtkPbqx4M9KFOy1TS/1D8ddJ+eCA17D6fGlqd3XrKEG2BkTvDXwff55Rap+jEaRDF
qM3nkrxNwXkqXzEah/TbV76Kcc79mOCKJD0Nwc+m1hk57kee97hI9WOuH5twyWkv5w65B9P/TU4q
z1vtSMHyumF0XEc9inlIpncLPq281YUtwWrdhxl8sL8a1Yfk4wGF9rg16ELY/XNnI5ia6/VRBDVk
m7SpxJTKykyMdwRWjcrsPtKDABbghHq5xaTJJV4hQtREnnkIz0pYCR3QJYDEZAsgRuvVY2DeM8/W
Nhav0s/WMVoMgjx1rJhunZ5hqRgE3kIvAnRL9ztJgCI7Co+WvB9KzFcgVlA7KfUu/PZVLrit1my0
X5pio7nW3rmWLzImuvrDq2Y+53qNim7OWn8i5qezIV9hRwOIGy6Ldhn90f4psd9hgKp0y77Ddjm+
vgrzAwEzBrMj/AAaB+mWt9d4OPOySONKmykEZXg5W5lOUTlKG16pscwa/ulE4qx5LeGdR+tEc/hs
1v90Cip9XwPFdusvw/LBvMGj+7bDwVWiOStJlpGq+VHiifP+dCrWydmUK3xLLeKVr0l3RVaj+x+t
8pB4FxF+c5KjrZA+TkG7a4Vf0v4IwOB7IGRWlBl7zdJHIrKqyeZFckA10cLb3iBTYLlZk5gV0bVu
2hSEEDHFv3yyaJsTG3m7HSGFZrjgf0SrkxFij791xNpjDJdvEXCLDsX97C+X9GjdCRusbd9Yefm6
gBgSIDclTPPCPCtUb3p/D6vHi2dz+SA2kYevAWijPuTqvuQD/41WGi76VD0wXgkFLjLME19C+k1B
2qqzNt429bblNqin6VcibwWmMCynGOfo08zy4EUg3pl7HITojgYU5VF+WwOpuXkvsCUbBTMzWWGU
nyyq/MydsG4dPAlHAP1FkC850mG7KAPekZSijqci3tUQBE/wQ1pRQmoZkTNpuNV/fWBQFu6sgOyL
JVgmogSAi1WEqolLEL6Y4DA2t2w9d8LknrqgQzA+AQviV7QcYl8wIxFJhHtJkqGcEm50IItJhjQB
8IbqtLuwIkUC0Qx7ZbBZo4JAYKXLM001wXy7PIoeLPCs+IldslxjJXsDr1oUxURQNJNjFsMvr4W9
Q+ytY767bfrIca4WZ+ih40Tmfp0J+brW2Btu4tCpcQyL81G9adUjk54aSqQObgOpuxDXtoY4E9gR
jNgG3SzeJnNWlUo6hW+ww+jfjvMoto1sbaVPsl/DGL6RE/5b52hECdnMxMXu9A4bb15nuUs2kcc7
vMk5StjRxCe9hkRuNwRw3tjb8CclOmrC6cmMMl+T7PQyIUdy2AozPiOR34owoIc7YUG0NNiS6BXb
JgFyLVrHfDFBHNurv5ODH82ixeUK20E2Qx1jLWRhA7PKEG24JWyD+Jp5OW7N140P10RQAdeGDcqK
ap3RDEAtC7mhTGpUOfewYsadnWGOXCffmYQYDuHGtzUC9+N++GAFGvZOGn9P5LVplK1SpZOmObG1
jnzV3rMNdk3KAQZJ1Kk2Qdikl3dMq1APR6uW07FUV1xbcbPT9v4t1dGtZcxINwG8H29ax0zTIbK6
I6Z/kIDyz1fzRwz3vDV6s87BAmVz8tuiRLfJY/M9Ch18Gn+IliBDHbovv9Cgi8wJwhiTcSkGlGrc
EyYTpIkF8wLDCIGnEbkZWJfmc8joCSEySCOUdQftOH/gQj/jD8dwHqJkMrFvWGyBxTlYHIZeZreZ
+GLxTk/dviLyEOIwfCqsvy8OZU7fafaFonHTU0HWKPeP8qV78XcSW/tUZwiGJJJNADLjcc3uiGNo
7+LJ3QkwVPhsfkqmb90Dygq4QKYi6nIEfD/pagKWmqw5nwz7QfO16d+YaDjIIMmc+68BF4oY4R67
IMyx9yEAI8HXxGNobKqlCApLXRL3LNJQIYrePqofjHjqhZbM2hlohizywI6MOrxd5+3wsEUgcrOD
u39R71CAWHwipESwGJjCNeGjGVsET6E9vha4wPSKwQuu/JVTkJuCtIP9c7ZKxeVr0e/BECYKUGQU
Z7tXdyh5es/VdSzuC+u77L+Ctc4EPpmV6TwcHoyXhmEaL1FalY2LsKYjzCvfImSDN7Kic+rTC52T
pJx06cgsSSNNA0fX0bfb0JbuQQtUbBsG7Aw2yBJBMQxrPd+ModMyJ1qye8Bo1bm+N4UMjl+1tEkt
eCs8q9YCG6twlfbLHmHqXJKgf22HDUMDmFnCg/gVhM8/AkRhcReWCIouunVLCBWl6yETQHYgvyDx
T0Y7ERZWfU6asyCf1JD8y5PwIl7Abt+DaPy01volrSMUBqPttXSWi25cRvJOVqfXjrmWbxLq57qZ
2JPDvDa22bBFUNsrzit1TOs/QW3YrZhtWsOhyA4Z2XneYYaxfIX6qgrOkKqy32QG+p7FhxBu/uV9
UWbGwdxgp/6WM/GtRmNualO34OeHUvkYclKSnhaZs/lWbOwezNZTkh0Nu/C4DM6B4vi/BcqQq9V8
Q/3VGoruG29ikmzEGkUueKVVgrmjXzJ09HAdo+NlBZVQijtlMrkmrNW0Z1Hc8S/KLVv/4d2EcK82
K+8HmRfrq9q69PIVpmTZ3VJ5bqD3Uu5CMWmJhrmpn7vonCK0dgLjieH43/xWDxbl1Kv4pEYKx4rA
WCLvEoyI03cMyyuhuBYYO4UR/1SZM6+MkUokaOLWey6uwd8mbKoSVwDNoBJ7ucnpJhunEXaKxqOL
28z6DuQVki8NHVJxrL8S80kfRS/TctkKX0wTzWKSSCf+iVwxD//DopQdGcwwdG3ZoQVj8uhbNMv2
lI5tweHeBBKDQ4bJa3EeSevsd2RzVp08IrcXhsNHjp+QjxyVbfhB1ycWhzB1YSqG8wJCJsan0SYb
T9ghxvZmaPiYK0o2It7gK5RnYXYwrYP6AxgVjyufQcMAcgpTQJI4qfGm8LdxE5tQ4idry7CUCTqm
JxrgPTsBSKNmxmnBrPoRI2J6Ki/UMdNV8+/r8fnhwcQz2zMQludlgzMzrRcsXWpSiuHaCxcNH5Qb
Y1p5Cx87rKvwIGqUJtIcS7PxYlZKlThLECMxtMfsNfR28jdTz8Hdyu4kcTck3WDWNYn8CG+E+TRg
GReUCD4JTsHixcK9AWo1y8o5oKiX5ZEyxqX6EeQ0odlHafAvn63/9Ga4ErA8hF8v8VMBg3QfC9v4
W6EzYQWfU5w7Mov4xk3rtcpQHi0NeY3CMTC2A2epsY2PIaeZuOZf0FQybuYYdmX/TGaBrv4QV2/i
KGZdweWAX0j+cV9/IUwwmfaRWg04zRmV2dGd/33o+ZT0XCPPyvhoUu+LjhiNo2YRZLdx8fMajNo2
GvSkaFMEC7SMY7aVsq2RsRZ0QsbFjROkDiBsckTW6vvQ1Rk5c3YVdldRLk+qQ6Pc17ZkLXCbFt4y
SVbMj4Nw3fq2hwi8X09Oq52u74wYrMuebisrV6HvKpA9m0Me3zPlZkV3T3f08uKdCZYFTAnrOFvL
4qwvbqJ19eut0e70ZKeNTxTTxeCKwUdXk840s+OL/9QPaniTFZ2x9paNhUj4VjAv5ROn4sQa6LSz
llxgjqfDI0oe5RdJlkjWAzIu3FAC5LtjBoB+VVx1tH0e0LIzzzj4v+ABIHdYEVb6dfm3KE4ESUMA
4+wllLmWuV8dJJtIPHsMOMsotAn82bWl+5NhtigjmwXWvzqFkSc+9zICY9gsWdnk7Q9b9wgdNI/+
JEYEOGtR3MH0cXlHERkf/PaUMAWzOKu7fIb27mJV+zw+ieYd3njm/RHbk2DNh5Au7goNaR4k9Pcu
OTZ4lZRiltEaltvas0tlozEw6+xG2PyRKb+8bVABqaZtJBuLNvXUmXc53I6a81LCuZKTufisxK0q
LmPmpPJGf/H+rwg/ZHGIDZ+nOI53llQCNYhuHhQUOd2PaX7FFm5o/HznjJDsLyN2eDCQQM8uzIPX
QFLT24kv/SWSkds88R7WLkyW3JLAKADCNF49Iw2P/ZV1GVtis9gCzVN5xlKKO9ACNXBivMkgFgmk
2F2M3H55wMyZjqL9FfpD7R3blEiexH4Y+jxDRz0laoHLWbz4RPu9WmFHw2IXurl0qtNFGz1ka5a+
F2LWrhknZAnrQQeKx3R2vBNVkGgPkFT/vvXaOrGBZ+jJSEiRHnkOa36fB6rR3JSRnfSOBGhzr+Gi
/5zc81Y8awW3y2GFkE2A9WzSIiPmpJDikKJNKZAnd7AI+F4H3odK/qu7gEyYklf+WSZVcZcTNDlF
evFzrYDmBAZxHBsfTyDyCzgFK87bID+qin0kZTPkpaCKYmkZlh2D97u0Ir0qhJiMwiKZ+8OeeiyU
AJm2pINj96RXg01Ks8SMnxfIJ4B83Kg5IlwJsfVo7tNhj1K9Kkn13jAZoxQkBSUzN3y0PGrgcTeg
/LnrgU3z7Z0kgwxHEiwoDTTNzLlKjV84zKEjbSvISNpNamU6ZPhRrCw70BUd2bu4L4H6gak391P2
SvPFTwtIIcSQIANmiEdGKdWZe1OlpFWHo3TS2HL1aEhi8iO4bqDCGyy4YUGQHElkOhm6ZNmwJGvT
Bd6kF6UepzjDyxgk93thhweJwinFFVOZ3zJ2H65BcNz5Pij2mrQT5ziVMKfd+YkKwfnoSP5SVnm+
mpgd6tJKmC/NI5YlCQyLH64U2FI8a4KKqJ0TH5TO7qtyQswwK0SnRI2+J/V9ftdWkjXhGv7RwC2E
6q/FtCLk+VDcqeyAJaZcR4ILKZFY1RaVHdOPZRWuCDsSegyw6wlERar5qmHaEcCLnw2/45s7BK3G
wsg4q7Hw8rKQN8puU+z+7RtfX6m1Gm1Ag7IHcebQ5AcBgik+ZNZ5sAtAu5CQsS1nKFGG99NRfU8y
qe7U8r+hL90xgvR8Ci8GGV5lhwFCKnNBbclGQiNf+SLmVwqBgRSc+IHzK3OJewi9QyUeB/FoQLRB
ODRh0kvMp+Zk2yKoF+cpSW0yY3Q72LNLFdHmN3YyfVDRF7BDtEN8VIW/qv9m9KD6U6+eVA4TzhxG
yp9M/dNVa/akiWOaG4lQb2tyFlHrSPFU6yjELdIf7cp8D5qG8qrjGnituN7ZcvNi/1Ef+SZgpOJi
WnAB1KjGvXDitqF1mvORgElJVbJmNiohTXdYkjlQXOtgZceG/cYfKf9litzQzeK/HOz872NVeaNd
sh9iK4g5hZ4L+DmBTdQdJdkf/YXbQ6Pnet9JDFgpfaoIvMp74+zv+PZ+eO7E4wcC9HdVrvLjc42U
P5n1/ernvmoLiNAxz1GLQe6VVlylnUD76Mg8kGD58AIp0TeluKEGNoy598P7QlXJ8lgE8Jcf+0Up
ThAdFf9QtS6xEFiriqpDXmFd6QKyDZd1vez9JXCKFhuMML81xN6zp2P7pRPAM6OsItFbFv/Cei/m
7LFcpQiXAPxN4SQHt4mWxSim23KCwAQbfqNorRdrHgK4QHDgIGsD2jRuHvKB9rN+3/JM0XsbVcPw
64Xz19Yz7iJJmwWsSWVviIxez5J+fkVnsLr+mjeVMvNa5b9i9qfWfjXtt/qSrNUuN9cdRisn3GNV
T9GdtTPjggdVIYnY2tflRinXBEj0xhpqpIqGH0/hGxlJZqMgzfmdRP+Jczgd5mSTVYgDQOsmfMrg
5DLa1r1OA4S2grxZnivaM/wCrqxZsx02cW+wPSrLSfcuv2XxUIRLwfG5R4a9x2bO1t5ZiCTLGAQM
ZDOpWuhgRZFIbFsuaBftcJz7y2ep2JCKK4vH3HWAoNY92tfH6H+p1bfENT1Tm6+i+KnVX0P5Aw4Z
O7mBaWGKnHmZayJneAdEcY1kliiaIWbQ4ArFzhSOZmBDNQ60hXEwPzvpmsj3wXtE2UemLf382JHH
WC2JpeSvylid/VW3yNsZGAYeQuo5xCUhX9UVemj0/mRNFvmxJdMUyigiNiRPsatU60JeaYeYk0Ob
sQXlPjY3MiIJFg50JsCfZEfEILAvnwL8JRSuaKZRVONhnzqIfTMeXhtfAVb40ecfnvEsx4eg3k31
qr8ucKWgSZrb4uVkwIKarfbajQYL+H0yJwCo1Da5tknwdRZObTgEACHalCatKGe/w4vhUuIhbELi
dAbACSSk6dsX0bDDXl6RCGj5gKarknUePnwW2yw+3mDqMjIR/9slWSLELlUuRGks/SOmNG0Wj+v5
k1DG5vU7f6GRnKIQB3VJaJIvrUJpVRF5xKd98JKFVDxxjEuWE1ak6gGC0HC4LcM7lmq9OpMXpjGY
hJ5KoULQY8fXZERjkgaMW5CU03U1rmu2XwaW4I1Wbgh1wpjB4KAkoJDg5YV364mfG3eC9Ceh18GQ
xFVfvjOnhKU5bPrKIb62c7XSkUXHaLc5Py8jo5jjZ53BbNKGIw5wqXLI/8T6XcoEwUzKdgwcKV8M
wt1/iWXcOSFpTQj6KWWpaVirB7QVoUsELvcJ7y3lGjIlbMGxYzE94n4xMYM+LbKmz0195ifQrb1H
Y5I45RxLPFHiQAApm2CbnGTDTnHHE+DLFx6Y8447AsOwu5Msivs5BFDeMaV2faQOybwaIdHPtH5f
SowuNvxN7M+rAMs8Y9kLZnzedLWd4/G3aru0drBX1koJhOcY+edMuqoMlFkPD/sM8U/5rP425qXj
tGrnsN0V/AG6eIpjlFA3kByEksErl7qLDG7xl3eLWEj8Cz0sQH501AvuIJ4I99pKPUGhRG93F4VB
2RyqhJSjYV5xZ08ZIl+KuiBgVQLyAZKHfm2aQK898B+VSwLqMiAogbnNJZbRPqOefCDO9XfAaw1S
RJtVO1dmU+7Wgk8x4MZsvvJyjTt8Hr+2Ur6LY+ZDcOxZdm4sFPLDhJ3g6CEAtJEAle59H91jbqsn
j+QzwdXTP2p1Zg6ChS4rl8HrI2HIlP6tfwgaNcUVr4uXLhfMoIdPLgiZ3mSNw4EchZpFQIjsdBcN
+3iAWXPM6QDqc9tf4teKczHXzp200odP5alp52rkIP3Ed+rteyBF9vgjUqVFmxEgnbmpzY2lLkjG
5dAc+63SbwfUc6CNAwYxW9/YWmRK9FtON/4pWXmxcoWQW1XLlzyH59Bh3tJ+O+NpCU5B8cmhinqY
lKB78bYuyXjrQtTxc+J/MuU0+CeMLaJw8UdKK5IHPrvg2Qs32b+m64wW0RaZgvgHMd2n6RFgrdLh
6bTj7tYJDx3Zlv9skket3nvvFlRXU7iAvyWYIWHAuMIIg2HD85cBsLBuiWGDtDLsGiP0QW1twbLr
Nwx2K7g1NwtmOCEHYOh/zMmoeDahdNXuyFKbxXUBHRY2yQxI8r83wQDYN1D7rftyF7BJb9xX4g6w
OvztkDovb6PasXZK5YNsHvPmki/D4pykVyLDQLiHwl0XJ4R7xJAHisk6+hgynDsrlTMgJjPo2+B6
Si6idXkVGCbsGhYXYqH3269m09vv59vI3xJQvwH9G1S7+RgsBCSFwg67gETHFn2Nb+Z9kN7idUC2
PZJsLEAJS4VFZy1SVuig7g6ltca7huuKHmelU3pUswgijn8tMTP6vA974rLT17IjSYPEprXWr5We
ObfTjpOTMQE1MrpQn/qrrOBhukXxvRvcF8bb9EG8iwycOD7LAL7ZbVIPzop81oqTOHy0oG+9iA/w
lilSRZ3EodXrlOj7V3sw26PcHv0Ucj+99snoTrwk/bOyPsIAnt8DgT2Gdwb7WNyyc6Z/JrdhPEft
h6E8igcGx2kRWLCJ5b6xAxZa+Uo2lv1r6T9gmAjVSlexqhMuwi2BnBp6UzibHgDalhM+qB3Nc0Ss
GXZurOtsZlhfmvE9GPOIkRmEcu1cJBePY8G7QL8ZF15Mn/G1K4wpuFjC5fgHYOieNWIXXgv9FExL
5DXeqtKfC3D0bPIJfY/oruX0gLF5BTz1wNFwNPz71iZjt37bQL2bEqu6KTeY8/Adc0WGA1G0TbzG
D0m+7xMwCM82RZpe2otc7fcf5/JsTqav5c8JeoSKQzZlfpoSAIHVuRQCuAEN2X3xi+crmC4zMis0
gCCUcorL6abzhDae+KKMOfEYkUu+JaldSQyHdBbp56Y5M0cfEWRf5OY8WU5+yMcmzBqbC0Vcr/8Y
+k9IALT1LUOLPRCxLt5bCiR2BYzck4neTayXRoGLWtLHB02ERLoXKLeZLlSnBKEj3XG+VVGaMjJF
TYGkgetl3e3rdjb03PmXcU7oSl9dBeNsHPy92Xz5yDSKn5hYH14GganzEMkVOtR3wSoqpxw/THHM
QcXNFR/RxU43t0LrRJZjFi4lTJTgkMl6xD57DwA/tbG6lrRDFR/L9hjGR39hdlMYO3lh6j4vL9nr
XBonqT7K1UGfAxjukB8Jq65bkZKLKJpYGUCF8jGB8tysDTm0AQTDQFX5CkGATPLRSzctvFq2SgPO
o3cKHMYs1JAFIjjqMDPURZP/JtovQm7/JIgQYo6JcOjEQybsc39f0jOW+1y1axWXyVNPH2187tGd
72V5F5CZVOBQdJJibuGIFl2x3wkcK7egfuTRhzCZz8R4lb6+45MwkYBmXHbUGD5FN+vNhWXcypEA
d8wHroZ+ia1uwUk7L4HwQtGqV9XCwwIXbsqfiPS50gGWYpqPMrt63NPSVRdXuokQam6KJ4PehClC
a2FRWDXeovKOpI8TTKJEnzx2WhClJRmNG9XaG4z3Fs0iyGaUXkozC4Ql35pKAJKNwMjiMCHBFgaa
Kx8zD4JQJ6B5cAxpigCn3oM06y1avgty+/G/Ms06KP10J9XQ2P0n2W//nhZJclOW5msxgDhB4lTu
XkCzjC2Qec3fvlpi4DfS+3Ck+0LmQGKwtdC6ZaPAulhlTFf5npYbGdDoqKr2UXxotUOuHYrmEBza
wcVZJGdul7ki+QxoLiqIiuQPzkSQl4z8FCAWx1e1R24vpWugxEjKWaJPLZ3l4B9gqsJEecXUj5Ef
rZqoHAeULfGOLX3J281jxTuN9SW/hD2OLODAmxGRUuAMHUYxNj4OmRHdDuU08TA7sd3JSNjeSdJR
tRVsls+sZlc481dJsdr02OiJqvBIa5WhdoduO+w7GPHYAioHuFJ3Mm8hcx7OyncNKzOCwa/w7Aab
eJ1bku9koG0Vm6Wp2qSon5LOyR/ecbD0CK293ci8In4otdP89caNSUW+mkpPoti8KcnFYBe00FWE
douwWAGRCpYRMAmyuFjr4lfVFx0TJ55bFKCdWyMwxSXHQ2D4kcfvvvgU5EcXLF/NDvUL2pQ44LpZ
cNJyhcbd56icx+wqCkyaT/RFswzGEoHk/SKVnH8dBXU2aCSuO34n/cv1xAUnV2dROs0Hea1cE2ET
QHYA+9YvWsrc0KX8xSxiII+nWaN3OvJ+ESYkR05EW/mDFKxcm2xZgSWC5CSk1OGQbqtFjk4N+d5g
Z8On5X9l9zjb8nw3qQ+jjc8hGW/iePMvtbRmTcSMQDjE59Li+JxMqRadpU6xxdjUJpexIC1u5ed/
DO03OsaKYybO7mWtJPPbRxrmeAwEB5KmsIU5ya+vnvwSb8xB8PcQQl6rslklGz4PUpFqxsTVtz6V
iwN2WzYvIAe9x7b+SbMfegwIVjww+cBjBMTFknaLkPaRiT2AL+C+4IYMBCgOCUmUMFwBijf113jU
ZYzDzDWnh0iL9/dc46sKdjEWm7OfrAt+VvINsg8r+yD1EPMarmIiJs32hic4K+5dcU+bcz/nn2Uw
yFLyCi9ec1YROrpq44bmVs23eevIX556Cim4CDZKZp28O5AutUlaJyHwLNmoEjGGnCeryqCo7D1s
bjMRJObCLO/ZcAvES12fCHxVwIfOyVLIUqdhT5yQqLCO0zV/khpLxZWpIVccBgEeEPoDpJzSuii2
6csJbC1ww4FEnb2YHJt41gynDq06fys5ZsOJ6WoLo3ETiHMyZJo/SXoS3xGNI9bFw79MGMpGjN+3
vHskbjwr55T1W1He0AYz+TcP83LZg+1LD7p1TJn1Sdc0J03mUehPBBIMU96NfkmL/wyFxZwPQeu2
T0I6rQtXYJPth2z/yg51dihYuRaEz1y7xWBX4s48UVeEe0YlZIJyXQx0mi35VWP17LOPdk6Tk+8S
1lhzekdQhF1ykZML93T2jsAoEN0PF7M5h+3ZD06GwFB8RikceZuxnt76w5zAKugm2Z6j4JnNrHKK
CaGmHhhisy99m2FFrNeN45NgIW0wqSe3srqq97R1JSBEuCQyAkj3FueGOnvNU0x0N7k95N0xM3hQ
nRTx3IpnAiJI2nnnQ9TvfIjrVY9/oiUZB508ZRz0AkxbFBtbqdr21VZsF/g1kaf/QQT0fix3JGOH
VxyqClXbbGapO414Ow/qw/bPSsPShoUpcwJl4xGELO8RirPBEalMwnYjfqB/AW6P7QqiC7R/rGE/
fyQsefMaDxVxT/oGlXzV7DAdh0TI1hUE9lMMRic4mnSqk/cNw9eRRgLzFMsogidWS/DWnocjnPG+
I1gwtja1vD4WLbUruEJnqDybAqRBCdNgiKIFw8kCx3XN3Ygg6394d5xRLFJkkne6bf1XNr7L/FfJ
f4Pi9+OBlqQlVeQ2DVxZTEgrkY+bi8VCpXVw7bgHOf5A0K7IE18l35sEJsxgBi0KzIq3V3G3V+yX
WVCwX4YpzFi1oViup104cS/UCsY6zRH0fbCcVflXb4ZwLexLefflQS44V/JRhnc4YNHLJjGBUS8H
cpcrhPxIOdbpclTgdAEjJOBvNylBNWZ53DWHmGeZOWNLY7dvlvC6afZCtLc+xOZYRkc1PATqfv31
om7wV8Cpy7uff9TG06ufo/9Euh1xyX7gyvHlo6ix3N+P1hyVUm9tK9zhE6ZfrdlUqs0VL54GTLw0
ljyV/znFWO70GricfCbcA8ke5Evcnjy3EjZds+nP1kho4QELwlFE0jklI3qa+5KMGZeGrhx1OLAo
lJQpBLFCZY/gKGRlhhiej1Dgyaw7UygJzjoCZFk65Iv8O0ZTWLNH2lUU8x5QWMCnCxXIabwTjz75
zSvUW2SAFCjL6J5Qpu2b6CgFLrhRg4ZNdJt+Z7R75ggmanN2GsVi1DZ+6ISjo8Zbgq+zTWHHOVuf
axiuhVkiPtJyr97rX5k8z10IGnuJRjZdNycOwhdXNHp1xoAjOzuXZWLheIMjxtseRaN4Ll3hIr3L
u+jKxOqrJO30qyznzH4ZBqaLWH9m8sccLKe4GwvWqYdsnGaaI+KWLzAo0xnzJcrOrm7wCzw089ay
Se4v6VfPECKbBhJ0xIV/6oNFamx53lEF51wWew5xb5iBKFQLm444OY4oMThcsFhY6/b6/q1+RLN5
D7VrZJ7J21i8lLlQL3g6juGCPgXqCawT3cY+35kIIi9hdZMERAfsl7Bars1unfnQrFwMkXypsLq3
3qwNACjjNF0K6fRf9A4RN8nJIaPvYMU8fUr56G/LX/aGwiLbx/m2UhztHd8jpXboX3NC6gjRJuFV
ngkHKBWR8fOyvqv+y3SscqK7CjINEGyGS44w5qzzcxvb6YG+KEabBCJZnJLcJWKtgGhiMz1hW5N2
Ahg/7LoOcVPqNK6g1OWMzn9ltIaJ++2/aHw3ylznSwyoJGaKcOuyC4SRY4VTTT0VZ1gPX301RcTX
qQ0mI/5fRSK1s8A/jsXBlHd56np3sJFK7EborzjUpaNaLfm7xVfxnvg0BbTygxHOJKQNvxUY7Rf8
MiZMC0AcDTsylFMB2StTDtXSQq/E4VreDZwJ6SdMhOy1kIaHxuxFwJN8S1XG85euPY9zOXh+TwNz
FFTsVUy7zNm07YfRTvdMa5iZqLCtSPpi3MRPtLee/6Kh6o1v2SBryh3E25KDYmeFtxARTbFT/Smf
kDFXLx69kwRpQdgNqOTy/cicpSSnCGzhPOf9POrwoGboPtHIeOwjlh57yCnRil7ZOnR/repp6s+c
gtxm/A4NQpWn5x5D+PjmofQvd40+k/8G1HnlnUaPzPaXtcktpONznpVG7QQ1sly7elN/hGiK0k7J
V6zd+IWbemq5mUffW/+rY53Fkt07/v9IgO6cLUyt3M34wX5CxXsIIbfXzioP8eCLL1O6L2GXSbtK
2sl2iy8Eae0sHy7UW0N60fRz9FsC7vJ425/sdGR9O6eriuondyHrh9E7eCP7zOnt7sW9Iu4jQqL+
CtGZjU7whlMoLMr4D8+E6raJq+dbeRFmF4PIBYZ1BVjDQ09hVq9bBlHZBFsZryhp0uUATBIkZ7sC
Z0O4zqIEuiNvXuxhQedT3AzoWvaiQlQFIWwrELAsZJWVoNoEIAH+qt0OuLrbx25eL3hMc03lA2P3
bcd8oXGQQ7cyuaZO3jgxB4UC9W0idjD95DMahf9qE6aZVOKcJ0V5L0Jb9wBYfLMYSqIbhxmDeAXU
vozKBTLMzKieDKcCm4rL8yZCqxKclYoB+FfAbva9aGF3Q7FFEwtvAYIrDlh/58N3/xsEcy0kfpCB
5o7xvL+nTuvLOZdSjYeG+1p2YIhoCKCsb8QhLvc5l0nbzqRlaOAItUXjyQpuCVlEf6NsuO8M+MDP
htND/Kw3gbUOde6qaVyKqQ5VEYa4L7m4++VdWgbRmR9Sb775u575ZJpQSIeM4/9LZkJxLI8CcxuY
N1slcGN9PrwWE6GX4QYB0v6JcU8rHBph3/p7MSQX0ZVccNOS5jaYS7p9vvzWbZOOI8DY6IgJM56J
P5L2u7HdK9uOUHiV7LEPtfrM8i/cqoQ1WEvVXJTDLwFg/xF1rGVMgDJS+IxNIduS45jsBuUCMErs
nVx3/gmL84cS7zoY56SzWPACtyToIJnZiPBS96FLDkMFAwdpe4+sYIEoB1ATT8+0X2FiJF0sc8II
pjPZBgvi3NX0TOJUpYG82TAcwklHdJbhQNQrkezX2xBn7msmmTMs0ExJadH2FV2Aceytk5+fB/9S
V5dKvfinZEl0ZGcSEuxmNz9YQ/ypo4NXH5griRFqgJsakYQOQ40oV9p7MXerXfqZ1p/S9yiesZg2
3fqlrn1aCZWenVfTSt/JiN7J7gk9C7sFOvWmX1+71bCTjF2QHEr9UBhI2g5xQHjIp2A4iXSuk6vy
sODxjy6/bAoYeYte/TLTb2K8BDs5KNXOqtfmPRzmGV5IYzUiqQ82RcgZ7cQMTh5Z/9Gj/leR1H5H
/8fTee02jm1b9IsIMIdXSZRI5WzZL4RDNXPO/Po7aB9coNE4ocpBEvdeYc4xpS9N/OoAvpRoGPJP
A7jO+Cq6JyWxcYU+AIAF9gYMA3Et6sveZzzgMqz4S/wkOHt486CH926KixROIbaupye9GuG9zL5K
RlyoLrlbDonOdOugM9BAjWbs40NcLoY5NDt9EH6ddaQg3UXG7OvYIrAGwOocJJdAi/0QsGZUb576
lvFvV8T5oc+fmJEAAPP9Dxkjv2d0leLOvE8yq/3NSIYmn4ZmSQpVWlwqhlevMTyipkBPtegfJmL2
7qS3J5LtUFtob75GVsMrwCVlPb3wWZj33rv6ELYJL16I2X6oIKvMaWZIuxrKXHb1AaXejgK8YAi1
1PuNGa4SiVqGYi/EYpUtzWilR6thWsHTwUJE2dHZSYci6WXlQM73AZDc9jhntnWMqs55dAZeDnQZ
7kxzBg+VDlsEtLYgzzL7ghEZYUzFjTw7xdtLLDyUD0Rv6k3QPhLrPYO50j1JY8NFUkcrYsHBmFXm
umqOZnjUf0hYy7O9eK4InecLhnb6G3WX5ndQDCmasEMIeKFdINqY9ecENYKifCCZgRKFIsdKdwNB
SR7uy920VQ5GuhMewmCbnoOov4ouMkY6pzVYdJEi7nYs65fCZ8IrsSbC6S/cO1wCt9CtqyHacnJN
cKJ7a5y9Y7iPRugBW/kkGKiyN4CSfdUOwwVWYZzVI/tKbZeyama0KN1ldAbUyL9SHYFhhnXbl8ON
bia2HiHZsfk7HctkvOL2Na70F8qNgKH3eGvRPxwrnQ3oEmVI9avXhjkiyistOOTqPk/2xMdYCuYG
4g5cTXJ8Cj43eCJkU0EXVeuaXFlHLcAqO2PlNP/9RtSg/RI+wgp5mQO0B5lUSeyaekWXNrxl1MgI
eQBGKNk/Grem+EFxVsxFHg8/HAwu7GgOFeq0hZadMy6cmLHgLYwewe/vA84TqdF6VP+xYIdYrv14
3/wsKF7o12T/s4aFyYabGB7rwASyXkMCEdFUfSAQQRH8PTe57w3ubOuAUCyQLtBSLRO1wHnP30uk
i8Titbj7XIZ4eRCbrBp9h5xX0F5l/NGXh06eW8dm+kBuXrr9yre+mk8FQ8guZMU42jgakvyMe4Ih
9C+6A0wDFhGEsQjHh/+Ibg1rbKEzcAHxUhGT0aMp73ya63VoOoXoIKXpRCdBRIOaxmK0uFmEZ1RI
KEcYrCGNn1Wocku8Drr7I6+GPh07D4kOxuX5b8Ju8GonPqMPfkdu2jESQ2fX/C+lFjBEgeuTUgeI
HilufJ4fkXpvhFtuXM3oWlLQL71kXwY71XNHHTXajoCUEWVEcgRsnR38+Rw+gmOIyauC5O4mR74x
cjf8EGGwiWHjoE59pslDEG5Wd60WJvtZJOSvyly+RzqLiBUrxZS4O1eN5zlg0XAFMK09JnhV6Zm5
Y8sdXRmtU3mKsLx3+4LF9PIr/0UDsnJJOHhpq8mpwaIvncZqzoHIzEO5NT9FbD35ISQvbKlYDl9G
0xxzcPPt+u9vxemijw5UnzQdxzI9lyVuhdv4GAqUlW7+MRtlcjQmdmxb1cYnHk19CPVbEr1b3nsl
25zdhEqE8LXURVLaIN3Sr1R85dC1mG1AK3nG2lsHrVt9a/pnHD07806IYwrgJjf3VXwPbhpOt84d
Bc5lB2dU30GinTOd8f13zVkLThE4bYLP7uSyTYMNHIGHQqD/THeY+9XTzM0yT+l0jl39VrHxzk7T
BV0qYuDp0H9bgx2iM6V8g26LepVQKlKNeSAYgiS4IveaeJFm3G7FKJo7/GQOa/mW1HB09mF/y6p1
t1WRQADUP+sW5EVmyBBnZbACK/UkZ9ASTg1eX6TLGnKobIeIXZwqoOAuIFOo7KjkRmUZl/cWGmSw
alf8Rx6AVP/WmNKQq3ceqm8EaAIRMFuGlqyliayYbSdzihXSRT3ek2JVFTtCiyB1KwoT5/UM62YE
xz2Os4slKAq8dIn1Qxa2Kd0Xg+GWPDVhQ1fEkm/60POTpBGtdYu8o4kaaDpOHtTUg6//KO2XNHyq
c/SaiGGhdkQaO7R8MaYGp21mv7PKM/Cz7LslYXMHyTZEJMWLYm7RT+BSevVfVvzTa4fO6tnOKqVV
Ecwe6glcL9LLmZHyiJMH32ScA7gYKz/rbils/PdW5aSZnTIRVg1OVAVGqXavtEu1JRfaXEIBwZyA
XaMYT4J01zyKoA9rJEF5+QdAwzuA5B69JEEcjIF+dYc/M3p2Wdm5+VDgch+AuTbjggjlHvgMKqNo
7yt7bA9BQDr6np8WGbvMlvcsQX8uSKhqvhCvDtmG9GUytHpGGt2jr1xTWtlKsQwrF7EwSLY/B85f
ypbqHXBZ8aST4LlMinOBELCY5YDy+CbjzNj6yUeivBPh8OToy/pHbT1G6yH0D26g6T90v+rw5tP+
0sPpr8a71QSboLc82ESQEJAlxU5NLV5dMIfANr7wp6fYQYqYeSz3TiCR+RWyYT6+5HVG2PgVhSJ0
DRWOBQrL+qVS4WhX5LHddPJ4uaZTeu+gR/4L5iUDprJ9WOPyJD2T5bALM400QDSlRAGgKeW9RVOK
MwxPiXWRh1vi3WIMZN5tdhLjYNty9NW0uMEGo315iRGB8BZE9CzZJg9sxPy4H/hEszsDfYOCdTCX
8IAZOQ7FUSqOo3CYpINazTetsiwB2xvX8WWa863NZLJ8kmSAkLeNH3yaWgsPB16vWYuqgvNEye8M
xIT8p/DlpIMkHXQ+2FhrMOR8F7wyUBEKstdOpXhEm1t6i/lJ6ni5VvxfKf+XeKzFWZ7c49YRnSM2
HpWUojUC0pi9IpE72H9eqnYN2ivooTSdL2m/OpBwPIHs2rzDmiMPnDdcAXN8tC49dpDmi7i4VvgE
LWAp74WJoWUj5gul+k5IkMsXIs2ag4SXhvTXG6IjPZmhe7M7ZnyhC+caN30bkTCZD7hJYFv/YZG5
MgOgyelKtR6e9Ri4JZVLXF94bH1oLYkTSzNLCDyaZoJHw0IiWosAkSuqRzJEhGaBepy7nIxzgRU3
oBhtYX2Y/RtEdENbDMiQgs+gJ+f8U+o/2/BTUN6D4DXZ2MPAYespuSYLiZYXL2OpDWQiEswqIc3C
78McBuFD6HLRIlfXLiUts/xujR/zERR8avw7+YhMnDxxsrf+axkAF7u4QwSJFnmm6k0QDgje2aRE
LgcudG1wbkmyA+fW+ghS/OaWY8xO7rp1D4p9iz0Z0gTpvcXGJOpg+K0ZkYyt2vHMz1NbC2hf1idA
UyaiTE735u9SiVkD1+GIxa10xMCtMdw8hvzVFU6HWFe5eBvmaawrmF/AMgs/Lf2qoFqvLkx2rG9e
TRW9rlNTr4iOxbPBgefvRHSwm1dc/swjG+vLCj9JUGFa1QkH1EQMghI+2+vsLBPCp1wOafFPw6dl
fuXzkHNVK+8So3QUocpFXg5ofgxHM9CFz/rTgLlN7PItWat1+5zLKFs2xCSzCyD2NiJnB3YFFnNM
b+xyIE639CYATBl0iQfBOzDdSrA5rpg26NfQxJe3sZCqf+pME4nBE4+Zf6zDg6ZyVeya0C5VMhdc
y6KScSGKjgS1/nKfY1siR2QeAiFphDb4O20Rla1huaizLNxalCnGN+JYC+ei+FGV78b0VtdPxJML
xhV5djOsDQPLnDCrhNp3t9bSpZpufRlCrxvhAr/hy4rn/PGm3jD30XDlD44fuOngDsWKdrdJLxln
UH7Nqk0PNKRfS4vDiDCdI6Hd158pPBTv+DeWImCeiCvxJApHyQdnuu8mdKHbqZoFrows9KPSn4Ps
UqEcI82kuenDPfEwPD+IUPdvwsR9SnT41UISEsNIOmsg+kD2X2v13C0oTLTokOykco13AbeFB4Vz
C9oJb9OYLMl0yaDcibu8XyjXTr9EbzRnuJjw+xgW4aQU20zrySTaApvLzKOUnXmAPBJBESqCKhEw
A/Mk8CGQqOKOtrThMuOxehOEvTZywUElIusAVDJK1XmBvvPBu+4AmlPhYogovwfCI5kanrChvdN7
cPOV3mduPd5DeaWWhz+/ZorUDccHA6riGSvPMVn3wafYQjagL1oL0ds4vOFpK/pH1z8If5446bwb
25+Kf5d3OGlc9WG65lTRGeCj5RHPjR23mzyZnSNgAEibJg5rPftxAEBVK1T5FMGENfCzISCVYZTY
xbgcT/wPOtDJiNn73Cziu04RdddbKDK0n0DbOBBjUuk5q+i6erZkULz3gkaRsOw8OE2IZbYpI1XE
LtT2GPXgZ5z14BrxuaSF4XqegwKqVVF+Y4DkN8RlkNI+gbD7xtrWs8JE4I+7ycLQ65Z7XjQfLbaI
cQhVDGO1R648scD2w25gJaE8cVCokLNZdTPAI+kToTvQaoGroZlOcGioJ+nGUPhptgmQXgLKcCir
g7xGpciJ8PtfdByYjW0uzBfXiji/jskviQ6iK7pE4li9E29ky65JOHPPWf6hBUU3nfoY6zloDCeV
yiU0Hgo8LeY8W0XGrnsiGbpXiLnGmdhHQge368X7Nq0Hl6jxa0Dc8wX89hVPb6qK8+0eOJ/I+/TG
BsR15qX4K5GQjXH6UAb8tmLcNlkyuxqaxAm5Yu+Vvg7Gk+eDWFuQDz1gQtJaecX4Y6po5e+99Gzw
AIGnGsRtkJ3LF5YlAm7zlt0Xk+d1f6btZw4Ab8zU7bG1QzRZpAlCnC3JyAVaRiasVq5FMvjSHYU5
9q0oP1rJapK4eA+ld8jh9tps7pDJjw70HLwRuA0123dJlsZLVgGyGjT2wnsw/zPzqyJOYVHj2wqW
Ejt3uGGoGj6yXxdZCcmfwmnAPRvfUpZfJ1C8CcsCRqq/jtu+ByCw75HWYXAbbb4SF6HI+B9lN6lD
+vyRBHFFXFP48M15byp4NuGj+suczmn+3ufvZvyRJkhi7Rah5Fw68ExROuSMeeNfpmDtYMH1kiVe
yyzftcOuyXcynzkbNJx2zdorPQL2ZFC1OJjh1PZ7A4+WctG4S8ozCamIXhjqCkdLPpTpvrsQp/Y5
HI96eNXa69EktHdEbnBKf5MZQrZmF0O+BFw9yDHuafsycI5Xz55l/YIdbuKfIPz92f775KTj1yuu
6fpP1mnEZ0OfZZ3FcBGTS2tePKAO1l3PV7q3SrA5DJcqv/K/K/2FUAkPLHR8SaKzEJ79etdw1F+m
kgDiDc0AGwHe2HRGQeKQIvDKRA2Nbi1CqkGQowurs2Q5YROxQv4w3hgMk9l/hJlUwKxapL2b8ttk
Rs9+l3bO32fxf4ZxDIvLRKSwvyoqtmmkVdmauvMoLqyt9gFtoUI+P3xE3ac/26z8djP3cg13qHcY
cJpZj1jZj+vwHmSw+BnFzznWf9bev1BkCmVi/zyOPA4QbWfhY6h4ClEzUBLdSA5AKbMu6ivFUTIA
2CAWGKgmzSoziTkOujgQUiNNqzJ8pASWAPn33qibYuZxMh5Sl8BszhKKcnBWnFWY6nTvRCUV/vwV
u7W6r5O9SJhXZresB+MHeKRfnGfGKi92q6OBC+MX5kwLG8B4OokwiYxTNBEQC2MSsCaVfhIuB5tZ
zCTOvwulegzHPMe5vSrJ0DowXQue2iFgAzUueKjxoCsD2RFbjWqgxDmN2jU74lXl2eRB5FjQCeX2
rxqAfnnPI4QHjEBiTFgagzfsg5+Y9BrMDlwuQNL/ZzCzRJbs2274hH348oCzv7XJg3aR0RvDsOow
rsb2xagvXXXDw4sfCovoDvHKxSxPsCmqaj8ltgomIqck3Bg588I1jMpwzhpcV8mmA5n1ISNGIrxF
c7zczbn8qWe3Q0A69jbgjfjKfgHWU/RNmJPMzoexhELQplO+ARYqwO+g3JuaVeb/JOpi6N7r4D1Q
3/Tu2TZHEFngwzOKGSdUyJ5bwZWC7ESMK2gpEzXYRax2fg57FpjChgdA17ZlefvLmc0dIFUieaf3
ULIlaS11Mw9KRX2inkMzttuArQIkCGxH+G8VVySQqYNwDEpyB02ZKDrSm4SNSQHmwm3KZloYCzNY
GexJ/lM4S6dr8hFUjwn18fCsvGddvU3Rs4qesfzIxQUcI/6s9C7xbIYnDpOlXq1UOBPM3Cz6wJkN
Ev/QIAG+MBInUOYXGRBaOU//7WaZjC4ihOr0ac4WSxqMNSrzUeFhXRDfnHc7AZmCjgMMyOeqmgje
3AHKzv39VMyg7IF1gLknxlKEMskg3MCfZRNAbIQ/+vDTaxufe5OFiwv5almXNgleJe8gUFEiR87C
qgPcE3+n7Cyi71H8ErQlIcDBQPyT2795mNy7g4FaEi6YvwUBJRH7ph0xz3fasdCOM001OtURbKPj
oB7BBI7Izf29CJS7OyfxGdpZqJFzdnakD0ndTOpB1PdFtZMypi6uV22p5rih1EU0Et+65UUtET5f
U5eUQt+x2if6IDM4i/IxQdkVbad0J56GN9ZdErOk5qSFpxHNLmMwAEE1n7eBtcFxZgMNmzJKULPv
e2FhhXfI0fEyVVfxkqiIxiPalNiQUx8epavppoITKQ6LCejRM8LVRUWkto65L8GKF7YYfYX//P7i
a+dY2s0qqAH88a4Czb1Xq1OdnjIcmqRV1Z7zN7TvOLYwVb5YjfSMGzcqQ3zd2aN2mWS3GXGGzWxp
aM/ywAzWFunRlpD8IukuhG919s7oxeBIJDCE+TfxUMmqB7VlsVZDzVRGUKcBeErwuVeq9Jy0lxl9
FCxVsf4di+mkQZNi9O8vQ+sqK6th+CoRg3YSpYG+EN1WpLWICPbq6Hxkp7JIt9pan9ibcPUjrEU5
FRE7MWnQ4tAKuhp7XjVchaA5S7DmG4K05qUGtziZToBBtQXUQfyoFUthGbvw/6LgeUli006Siyet
9c7tn+GnXCCAZ5Iwz54dnENyausK2bXSJhp2yD9V7uqdV+9btFLRGxKYhkugxfa7QI5tfLOk99nB
Y9zCCof5TyRjq7YFzHvRh6ktUP/18nswA0aOLYWy9C4g5STzkwkKZ2dwTXC7knj/xlr6TwZdPy3T
rWr3EPGkcoRTTMauwjjadOSlAaPnGHWvseapBxqNU2FWjFoozjVcd/TMdlfZHXVCtEYPnc3Zf5sB
3egO4pYANgIv4DzpPhmoteMzi7EeOp/3/NsPFu1RavExnnrwaOFJIrRZ2jWopYutWxRbiwxr0l+P
ajTvQgvtQM6ON74ALoADs4YrICh/KBbQaDtrJR3lnxivQAfqDRIxTNCBANqSxG5kcBqcnLvY34MV
ISCT4gQ58UNO6Tvar+I5jDY15+FB9q5td7GiSzjT67EL1TM2Hdo7O+FivFYqckvYLO8Qtao53viH
5TAuQFbN3aWha2CpNsLCGrcy3yq+58I1FK5pdIwPRBcZ2fzdMvTMJdlE6w75X7b2pNssGNlAah/B
2uHD7YCDLYIvxITG0YguEvLxBZhw7zpEl6xdg1+DxctKbfKZ0v0PZoEyzUhsiFTg+XS7JtuaSq2b
CRrMWGQgAnREEAFwb3w3SUzKLvuqKzi3RnyA3fW87/a9AnuRE6/S8cIhITHli0LRB7eoumTqcmIm
xkKlcUTqd/gxa5/RJMYLWpISpSvfkmfwkKZv4lNV3yXtaaVr9gp09KL4ga7Cw3hGoOR0K8IZ+X+J
YZQQsUBeG3nUs65eZOYU7JLWTcUt2jRk+NiPhoDs3flPoQxlKXQpJDYNJFCeERgh6WJOQiZP08wW
L0Hd6wS77CsGMeh9+Ec6WPhmRCdoX5q1GQU7FU8eJhrjJYBDSJew34a3pHn1PKHHjJAtHd7e7HvB
4ZUFdiJzKyDCO0V0azGBHW+G8gyvBYkwV7Ta42jj9c3zf3HAGgSfLiPb4mx4J0vZzxI21B01ey/I
Qd0jU55l+eR76+Uz8IjOeSDiqROH2RKufyz/yiosyaef87swN+IiRZ7jMcmjpMEvTip07baxKyFp
U0hI2OTk+Q1AGT6CxjUJ6QDVpD5H8TQ+k/reoYxhMzmsKjYf/GnoGXhJ3FFyDG9T9HQcG/OfbpIx
4zA38ZGDFrQ7iyG7qMGtOBnxqa8e5bBICicqHCwETqM6kyM5xBglJ1W9jeqNx0luER7u4ngXNDsB
C4G/yKy7YN6L/mkatgihl0RSPvDpookvJBKx+R/TK54FC1YCWF8MmhxIpqtvjAW6kR22384E0Y2W
1C1B2mKprl94Ks3HEIL6ZUTEgfg7nRKpBr0DjmTys7cVtvG1uJ2mcyjQbmyU7yxc6NoroVNKV0YF
pa65NsMNGbt5GLlMoLsz79B3A0YW2O/fDSM/EoNXOu72bNfqOyvaB/Fe13fkofX2xDte4KteIGrR
iyOJmzfyrFqUrbNr3eWtCsKrCHyoumDLGapLIp35lLYiRMaTaPMGdeoS9cosLzJgDFm8ES4uO61x
sGnx+D8LYrtYfRazoDzBAkZE48TMwBG+wm4V20ixu0WiPHtCl9PpoxbQ9H0oytPrH8zkGAha6Oc5
kgXuu7MSXVUCt3dDR+oGxJFDjnt59g+UhP1ypqORW8XCTdA5S+DBX8gOGz+nVQPvYVrG1lJEzMSO
cu+Xu64juNNm6rg0KaB/hdsyax1cmID5QmcM3K4/ysP/5B+lskuVnV6wUttP6UFymmanCbta3uXy
LLD2ZTB0O7LULKSM6/ghZex2XT4iFZGnxImT7PNUG6R2TkvFQjAVU4C3KuVGh1YPnu4pCws/hiX4
D/dEdB6bU0ypRdH8U9SgRK/4p/7IkLm6Uult5/PVzObzVTlGXxL6AFfW9724k3/yRFwVA9bSnVkw
guV01eQlGMQ8SRfwgf5N9VGvgaf27SooNxbneztrDfoCh6KyqvtubVlLrbWW49lCALuApIy34kRt
QeBF3JOFsIVexIQOPiGCXzA+KMdHNmq6rWOGXnuc4Ft/vyGeJQFBweSPA1crNijEAYtwkCPDiKpF
Id7THkPxrAn5Ri/Rt8h6bVJ/GE2M+b0Bj84iM/VnoA6Q9wzdPoZnDNHVmpEYkV5ScJdbB7IjX8P0
kF6oFerPz29ChqzU6boK0eqOdjYT9n8kmtjgLSUDFDMXseOovk3yi3fMPFiALhgwRjVBOkbFZOMQ
PLsl+1NU4TTYNN6R96aDuCnJSCDmsN9B/KFuMpIVGgzcXfV1Dr54Mb3p0G9I19LAkEkuCNJYkjQq
E1kXgx1OfR0ctoboHagLPS4JwUxwRkdsgRm6DCk+hIZ94DIS9g2rh3TXJf8BjJ4HKZG/Bn0x1PqK
b9AWl5w4ubZY6beA46CsuJ9eos8aAOXx5DJMLCskMWe2vSxyLYzoGKxH25P2Uv7s1ym/ihrT+6CH
XsKUrkJSHgjLWCH8iefYIgSJFwNRlfYVFN4KuYVe0rOTk0R6C5B+cC2jb489Dgj0xnupwrwAhRV+
0F3Hkc0SLT+bJ0WCkrSJxo8ptTW0JJhORW875GeF9QjIgQl1wwzVQXPxBzOpX+CGwNxM0W1oH+DS
FKwtYOMYmoS7BpitsjG0S5EikzhgI+PNn8sXCJriGYdZjJCNm18L1hJtYgACGLfTrpR2E0YDQgqp
u8wQfsvWh6welIhFVmF7qHvkheuAv2HZGaCQOXxKYhuljUQSHX1Xv2ssQwhg9MCSbPjhqDuydBMA
i7TshTmc56q/WepzIzdj9eehmj0a5E8hCngyqqVFGEtYU9sktSni9eqFIgcR7XQOItfy+sV+863D
FcU+y2FZr3gjRnYJ4T4vDgPjcusAoA3RTrfio8vHcwmZx+A8YwIPLNnw5JWCLOiHHF20SRRNPEP8
MLThwGCoiyzkRNG2xuDb7xjC9Rhb5Bic0H8VuqF2kRb4eB/zZz87RgGL7Dd+xS50m5Z4wrcumHlX
LMki8QCOLuJ9868JhrEXXQ6fWPg0ZAq/xZiI4R0J+VIez/BAJfYuHo5/svN0fpMPJXvC4lIN3xn9
FaQhOGdJYm7BtaBTsLx2Bf7cOtGO9iQ+QaBPN8y5YJoLkRPim8c9d4qefG744WUV4jmPZmqDnyqK
byZFHmU4YcO1b4ujvkXI0Bto1tE/kNHmUuXKWEMw9vzKJeiBgBBIWIUNW48WVj5HZtIoRnMU5//+
sAnSOlcIZl4T7sNAjRd0uMjKVQ8eAPFYRfAuG8k/SFpt+aILtRmatSLRDjYvYD6eG+gQwSPBNGq9
8aeBk7Y9Myt1oco0eSZq0nkbdEjlYPkGxAsImDidOzgLDSclQi46rC7b+XBkGJXmR+FDY6I/o7d4
N/bzqZHtGNlK8JagTQBfoK8ihUdAtLeppAtnCrEOgghSHTnzkvEwZ/gEJ+1aKR9TvzcrvHAMOH/C
DQ4L1HlEAY4kUY/X6GvQtpg25B9sG1g04YJxYCZQCmjtSRbcWI8+OBOfNDeI/ooEKEbZ2jhvIQxj
yTvJ2WMJ7BEP3kgLrvywohEBaTEP494QUM1qS9PDMMOWew5Vslg3wQKjgOctIzEI7I3IzH4D+yuH
kN9yqrlF5DJdhm1lNeuzdFUK28+X6az3C5WbSMOgblpiIgX8vFj36a6QnM+T8jE/COlZEu88pKbu
9mODEMqtqHKkK92M5xjohjDJlw7fHO1c0SMgPfaAvjZIcmRU4Fdu1uqrJKkt2/+r9C0o8NNfxB5m
puhtIgMwukvpIu5cSHdZNl+AGcHa4i6JtsOF8T10rukihvv6VUTU76jtlxME6vEdSWgsrdVsTXMX
oq3kpRgWYL665B9p2x0MNLBaw2JCU0TeE3cPPDY+EBF3wotPRjTa0E5B0FvzuJb5fvBf7F8LQHKk
bmHKs84h6AYLU9jOGA9eejLJQFmArwbzapAUZW1j7g6KoUP0X8kDqukrkWO9Y6y/NA4wmf8N5SZL
DughwfZFyG/DX7ERP7tVA/Oh27ItsronohidWGCWUkmfAzEyitsS99Jx/Lyp3SwDLWk4QbtPC0Se
hInxHgaoB4CWeXZQrdXfDQQ/dPD0sT8TR3JSQtdvyoXuX4Hjsd4/zavD4Qhoj4xiEJ2/pK8NW3/G
G4xY+XgPH2hYuIwVYynzS6j5HVHPIsiPermqCpycBGezOlhTvAgCwTBIaYrDiGXyzyjGZ5dNOcc1
aQA5ArUN+kSCZ7ruMfmkMrLF3LbfCjGBA7N3hIbVF68+BCmDIDSevvWCOxsOG1u77o32lOzQvCxX
0AoJEg3E/MKLTYcaUjWcpoIDyzwiV6xfrDLFxV/kS07kC70Hh4lOPDIQ4f98dz7F8wtQvv+/UhB3
sjd984VFOhy9/EJJxIXB9cgn4G9MQyGR5U9LvFAxcErFxPdRzDByo3hQORDrvVB+wWvjrOjqq8ZN
x/nf7zhbuLdJZUihnVDpSdU1tQ4c42geAR6iLJrgH8rPJn7rhDem0kiyTPOLwEAUgR3c0GldW1/J
lfE+17vXv6FrqGch0geaIz4KNCBkbTCkrynRDnntZN5NGxd5sOJdKpeEfYXlveCLkwI/00GJj8qP
jYUn7chyD1Ff5conH2mQapNLZvAzq6S3oE4ivBC8xraVpOUATEukgJljqoriqJ/jiB3kCl9j3t1H
9ADGnRqhFFw/YqDFEGyhJp/sUQtuqtEt+bKHalfsfOWoNweeRkSf0P5CthkbHbJF6fIRQTNF5uMj
se5i8VCiu9J1OHbvSnmT02vRnHt2JxBVjXn+aC3hk6u/H/l8ILSTIZ0IESByuCf1GEXanQIIzje6
aJFxhCG7desQa1QPR0sFycUeh7uVW3uaDnx6c5QkGgN+0j9gMf2uziN9Fo/MopcKrf58RrB64G1V
+xsfXaR2zBV1395zSfCPbrgob/mbcCTT4Y1t7iC/67hcbV/4jMPPsmXXMxeCVHJowhJWVDMm25Iu
kXxhujdjTdkTtrCSGmgyGsir3R9n+28dRWUhZbu9aB5mAASnWeg0o0PwAwFC7BPp+HCMC2uKUkJK
oCK2K3SzuvmIsGDQ9mOuodlj8uA95Pgx2QiXgOgJ7HOambKt/lK2Wc6QMINVknSPmP6gptvYmAUK
dCcuXBQ/3THQcZY5abL3TCr2WZwHoBs6Nr3MljUU23giywaWRf6uls4SyH9/I8dkwoD2HsSTLh4n
0hPDQ7BrJCcrdyBcWAUtA6ytzbwn8aEpYWqrN6q+kQucOM47e2iLmQoQELRaW+iA5bBDskax9LvB
zquDCC+IS+dXU2TJd3+8sWOfQJjECAa3hMqwomdYKgMCWYeaLQEv/BVkad6x+RyUS95tGh1F+pei
viOp7/bsvf1PhJJ/8HJxOiLjQtoIJnLDYFm+Ndm5GYYlgEiGtU215vYdgSYVWUSm8nz6IJZGZo14
uZEJn5hlZNTJ0I0R9Ej4vuYd/J86ESq5ZuyCbMU0OGywkm60jwI87QdVH/hkGSRjtXrrSZUv7gUy
QPmJtBn5NM767tEVz3ENeJJBdQVeOz9ZDGLWHIR9cWF73BfzuUJOjSbsLSZNx2lkQ42l6tzZRYr0
32VEgZN33sR2s/2EXFNIlrly9cB9kvPlI2CSjc1wJWKyP/8FUhbqmjxCbjb1yq54i27IwlJejMhH
TnV+9oVzyDI3uOoNacnXVkFETwJQ+3XA+D3sVGDhv7yhYSUuE+Gzk5nBL4ZVtx76N1F6b1ZMYph2
JcHqVQ1vEssJ/RUar9J4pTCZ/NeEY9TF4BenWw2nYIJNyQlTp/wdfZBCLHnr7lR2aGA348AUgB2G
O2huuxmmfbQqhaNYHmuW0t0+LVG405a4ne5mK2RYTCHqEKDZrt6sE3+lL0Vlhjtp7OoYVWoOcCfd
nzF0TLVMwuDKR7lBBJ0eJp0G56DhB9EPaXycXRPdwSWdoRZwYsEMuxg4W+H4En8obOiMV4iLraXQ
/5v6f7L/T+ghHa570t8UTttLmu+BaVjdz5zm4G9x6RIF3Mq3NL1qRGMFR8BG0uKbhIYmuiTByUqP
RXYWmF4lKyv/hlIA/M23KzruBeXii4YiRYnJlcaqQfuidwLKCLeS5imhJTGXw7I/U4pipSBXgE3E
NzeUMV+Afn8Lw8ewJFlDhJRinbTv+JlZJ0gOPtDV2PGPLxVdsnSxiAsG+rDX6z1+/gNT5V+6hgk6
Op65DvDzumYDqEXeKMO65GgrDuqEfuEojzNzEfRdgBaAf1xQNdAC+uKZIhhGVv0p3CB+QAeAGkAM
vGC4mfEV/eKSgNXBFWN4xlCL46Jfpc+OohbF7WX6VrVd92KotwEBZ0KYtnXgVL7d6Y5UMtmfGX26
MGMKa9iP/H28jdmOYHnYYsZibfif7FCR/0ZvLHcka9HHWwFBRf8Iy2d0H+VLA28svErVxaguTWPn
yNsAFJSnacXhIJNFdqwRgwoHHRWymzHnP9RwHSGRhgtOIzYlJhSDbZjw29Z2lqxbW1t4H6N3lqUL
w0ZoULh/11rlwMZ4Gv1No+3/pVdUmEEW/Hx+8+VdNA1SzjdfQluE5g0uiHbL/xOkJ3ucAG+S/9l4
n23zJXifPIM61IrFIC9a5V03Xqr/MtQnq4s56/OIeu6gBVe1uSboyA2HuTGQKCnnAzKTJ1H+wWYT
GYP/iN6xEI9heRQwrT7L7ipI8PbOcXWUVkgHkkdgXuMQANspWIZMV0ROuEPUz841Jb14w8Ug+dtW
JrTxP37wLxt+PGmn6Nv43z0xPizlc9I/CpKxSz4vl27HJDgvHtS6uLYXk3aKVjCPdeLoXwOBdeF7
VN+CnImZa2T/x9R57Tiqrlv0iZBIJtyCbQw4p3LVDarQTcZEE57+DKrXlo7U2tprda1uB/j5wpxj
urJAoIplvGeq23E7Pb3BuIbKJSP5ZLLS/v0JV33GLQ1Y4KYz02W1gOVuSWR/hB4GcG7L6sL+UhjR
xgGf2WKfvD1DT0kISrMgIjd2ejPezfRUJcd8x0skTwPzKsg2n7D4/PWuJta6S++lcouG+0K+6exS
k1WlebXkP7FtMaMvXq5OTc/WU0W1dDN0dFLnLjkNx3S5MLZdjmSGz2sXC3ao3NT+rpSc9HTbVvnc
5o0fN373RPN1KYKz0J3A+J3nLbsdYKaAIFVf/oqbTYsLziLokuxr0jhjhuvHeJ31O4HMyj9/ybXk
/5cpfKG9Asdn8V9KnhYCLoDdvaPyXCqyP8n+RvQDwZenZWrQAvqj4GcQLwRfZ3croaleduz2Gz/X
vJi5QAkVHsIyM2rgLxuRKe1K3AOeFxxAZmkLDd8lQm+EM5DuVNMvek+5JqA3dqwXr8DVoPQE+rph
VCowKDwk8b6LrxmDzWItA+iJQyBi5DjdSm371HBGovZy49Z6Bv5Y+6gTclrE0qkTSzqmb5G0rmMf
xk6au2XlGtkKPJs8bnpgpXZBio7oz7F+dLcwA6KDYmEObiC97CNSixbeKLsJW2H44h/6Nuf3DURY
B1U8yaehs4CuFc9rlfD32cl2EtcVTGDxrzn3xMQxLbtp1457P+dmLx5KfghuOTuSdpflnXWP2Let
Wuq4PRmIheBM7S7BXpkx+yzt4XkataUmwizxzC3bkM6VZVzpDhS48M2ofDhzHQBKE4Axpcf6Xpqe
Wm8j+jnWz6hLcZxg3b6J9fnF0Zf/QFpKMuTJZELfRF4EIyU07qBacFuhe7e09K9K23pawmJ6FvvJ
OMiEQqa4GKhpSaYum1WYryZEzJIl76Y5ofOo7hSGYE6IMAqsk/TD+Qq5a2ClTVT1y5fibb2shRab
BGlZdm/E6zCwYeUJzRKE0ou8K079AUvLqkzXYpHZLVO0lkQiX4k/qlWIXC5EaTNZHZD1kRXTROl/
FlJcNUfcK7nTINjEaDBu1NiNEDIf4APBpQ3Hj0d6R4HV/OVB1LHB31Je1wBL0TJv9EtICZRi/qhX
7feTJwD5aTwejb3Jl5bZDUMxHlPbtrM4MlSZ+Cv6SjLuHJH6adcM5BpYI5PUyQUNOuM1+ZaX/Fc8
T5hS9IOtYGjy+CEGp7tsYZf8l6rfClwGmjsYk10s9KXWEKhDtStHyLbWrwHWBier9w/fd1da29RA
WQHktLjwrylh4Nrq35M0YR2rfxaEjY4azkiWvB+D6fVMvX2UDgLTrwLHuVvqnyPmR4b8KNELaKUH
nRw5idVVXq91zGv6zNOaAq/YPoEybZ+rfDjw4yniIT5hge7pXhTvrfmJKOAVET5jQzsFGlo/5OEj
I3wV0YQGm4CPnnFU4zW4UXCqYEwfD/FEAsCBh8gconCM6pPyKLehsCI/iunIfnq80AVT7TsLQLop
XkXLWAW1zYIdsmLXrcXczYDfKSzRH9wyOpCy+lz9vrImWKmMTEET/QVqCGo5JCqHTAtruqQlnv+3
UnAVwVFLMPNrLjZFm+FefMAZNU/r5M3ZuJmbQtuUzDLYi2xFqHKxmyDAhJ1KwMQSzJxgemXvJ/HN
IB4P2ZS8b3+DScfaHg4Ldssz6rdN11C9BgTwyOd+QaugVyGeMtMF/2siDZjLjQTTIyNZbrlfYm6V
Q/8g1Mr7tzdk+wcjSYJcUuICRpGxK5QtnJ3nTEeFPqKB5MROpXhD51HxLqByZlt52qV39XmvGdEy
xOGaBvs12sumdARhyb0PMJeSixvKIMCsp2clL2A8htIp294L0O+0L7wk0cmwAcY3cLf/vgYAAf9f
t8+6mpIxWw3BBx+fdJkOqP518S/nAOTs+C93OSDLyk2g4ePGOJSNJxfHugceFtkpw2bc2ioN2nwx
QbHl7wNCCpaSy3WnF/LKMPbNeJAIhoioiFDREt2DiI8JGgfre/rZTke2r0n6IY7zIVfrN+C1sOGS
2uXeNkobcmVG9fT7/cNmlB59ux3/Bs8jwpcCRuyTdOkZtRBLu6JGlUePyN9gV+JHNSybz+mX5QIa
I0BQjIUNtqsM3tXSD/9/Jys9aCTKn6D8MeoZlYKl5QFjdlgiSsTGNB2giiALUAkecaV1ipaqPEyY
eap98Feq3oEnrk2OgolUsyOCK+ZvHscLLDOoz9W0mTG9zqOE60aR59XJdmCQA4j4eRzt+JPNMjoC
GX3A812W38Hr1tkHa/qa9p3NZ30FbyI86HPD89RfhvjWlYiCFHDlsOCG8iq/bgwF8HMxeqM9PVXc
r+Kp7WEJ3XCLbYVh7S8uL6YG+Qy09lVUxJ54Uuh81jV5pGwXQAu5jJ7d6LnqiWV/xnDWuSFPHqRp
mnJvTmrXS8r2w7DKk7MenpSKRuQgh3u52WH/GSM/7lDxzVmghMaXzCwIjeHYG9xu4b7+1E42eZru
Eew9tn7pRMxgvyLvssAIVuGDuNpv2yH/W/+6lxe49zHDMYiCEPUMnURA1GxBiSosiE9z7jWkfHxe
BEAxiZjdV9YqadbDXzyNRMjSdYvKFo6IS5TtAvQJpLAUZDhEl00kkScQ2kiASMd4TPlbubhWBony
JnaXlx8/afD2UnaU9GMlnWP4iHYQv6PLM7SPUfsI0eQh7PZlzWM58nepoVlYqsZaVDbKi0BvdUDD
56O11GP/ySpEmYsjI9+07zWZ0sMaHqXIfPwXRg3++QWhcn5+0kWJa+MmV2swmMu7wRCeJ3QDHXNG
jP8+F5cL05Oqpc74VncyvCsMfpJ2CW0x4A9cMDl0BR7nQWi38a1KZzY658+EB8ymPyp/L7mSSd/f
WHgTUcVqj1x/DEt8RrtA9szf4+dpfWiebHMWwQaGKRTnXp5z983AowYI2we3gJG9yTWSnatcXLL2
JCJl2YN+aYVdJ+2W5GGB7LNgYQsA8hg0aHyFtnS5+3m56qwFWQCK23Dus0RKPDEnPnVL/TSx9q3n
5/vQOqUBCmwJupzmT63XnBc9A6CSYdQe/Z5pExgK32CuHKtoTbQov2J4jw4PcoK3lxPOlwsQx4X7
bI+CTGquLcoHLT6lI7kEuKMg8VD8R1bMCIfvQqoekNMnygOJ/rXLKUZX7aNagWVcMHp2MsijsEEj
+c+8LVunqmFVI5qUXWxiKbyKTGr65fTYTYy+Oa92lcG4+43HzuI1z0wlssVmY8UK6qFBXktuHhdL
MdkJESjdA4/bhcIkiaiQzA5qnUHJmlO3lpb8M2VRSxgtFHUaaXqSmaDIqwrzP5zrC6Ad8n+I+d57
VQ+F7RR5gr/1QzusKROruSOfeLO8yzlmG/hkMgsoN9lDzNjUHLrclyEqMg0tllXOTP6TV2UWFqx3
0x/EPwNuIA3nmkt5mmJwSS+RKx3gCFIpF2ZryaOb0NyzC6jZVeZzGaMGFfol6iRaX1Z8Glj+IyTW
IVzdea/icHiVp2YF27L3+VAN3cagz57S5zKmaoHDT/WW3nep1ed+vPATkz34uFLyd+qwWhZsRm/P
v+W3VG2oY9t11p0WWKQ3VPk6S2kOPw4xXgJPQ55fkF/Bvcb5z6gG5Nfhjt7x7gxBsXNMTQZvYLdZ
Um3TR7QdTa+dl5diWE8LYPqlXZMYnbTOUmB3yL3JvwE1QRuxppLlA+a38IRBtQZfMbo+VyFP5ZGd
CJjmhLINcKjGvycEhy0c4Hbx/tKem/BvSDae6UHHT43LpN86Fhtu75HNC5uVXFQLwLSBdpxVMurr
vaqz5Nq+1s8VfwzvunzkBBKx99sWjzAkse2vUqHVo/bzXmBfF19PjAosLpdLBiDPupvrAiJHVhTt
vPVg3NX5+9SndiG0S/4FINy2emg7mWacyt+JF7CO0ALS60ozoJQ0gNc6n79M9Avzco8nO3uXhDNx
04C+Hgnf8EQ2gXNP9ORZRrVOnwTlVbxO0j2+z98o5YHAKN448Fj8NwmqiA0gZSVbIyMe0AQdiKbA
VsiQxsiWhAyJfNasypn/CB+NyOYGSGwXYGntaeDWfEV8+Mh1e28QCE9wq+6nLuxseDRF5MUlL0/v
PYKOOR8M9lA38dwID8VICX+gmjaWpLtrz7eot1sSvp6QlV/vYnMEvm3GXxMZCLmIJJ4TYkHZzRmW
yxv5Q3h+9CFGfCQT0oACrIUohpr4YxEh5rapxHUEv5SCr6VcfY0q68UN7Y5Wb5kYlnTDxfWF7EbH
PAYCs8G6hi/SfbHGMH+4Z2sOAfq04vUW4nPQlsEwNxfBjXhu0VoE6wgRyXxIbTijRGCxyUdiUomt
euZx6rkcLiKRHkiAmJhTTWoEF/jhuasVK27O3H6FumppM52cRWvxHr+QhBhsTDbytEHPhk0O4Kr2
IB9WPzw1H2q9mdmwvI1wB4wsjUiksxgPLR76YcBnciUXJJccM1yZrD9zDtPfP8ko7wB62XriOE7w
irpmPYey8IF4ufAWAU8+U2tq3y/tm+DK6/jXkK9A3GoXoMw0vxQiVBbfKpsWh9VseA4A4cY3wk2S
5hHL7897B9A+Iy75Ev+Sufv8onZnESDcakTL+pEaDxB6OcmSoC3+SUSVyFECByCg/YJM3m6Fb8P5
LenSzfNzB5QfRQBFPVxqCzWmhA9sB5S9CS76tDecB6kyuGIVEi3N28K8SQrWkv8GYnq9+0jP0XTB
mapHKwLe7kCgAY6sZT6uaGZBazNR7wNDb/+Z73m+an+baQVdN8w9QIJJS4zs5iltvorFqkhvmsIK
Ak32LM3DJG8ju4ttYiRf9Q6NKoZeVYfW305vQnALN8VRhN//8ro9rtP8TWhQKp8r+XD46IXVLDx8
+vDq1h1WrYgs9A9g7F4ZfYJqS2b6Cb1HcgXBFoByCS5jcHmNM6Vtx0kbLZkattuSRJz842k88ujR
owwNv8Q7NHacWC+OlE3gCaADOD7mCajhzBh9lsQcfauKRyVapHozfHfBcWEBVDAcql56lxKG513n
ckbshI92x6etibtE2KUsSupdvgeiBnWsuIJ9OVfdGTWx3J37+czvmm0goAybG0/iU3Y+ovwQmxyQ
0WRL2UuPAApyYP3C6pNzItiZbEfLfVfuSzfd+4R5LPL3pLPNsGOMRUbbbYG/3Ge6QB0V3pkmsM5D
6wXuBxsWq5J6wzwWxuSEHz5x8UcL6DNPAMdzrvJLv3ikCPDD9qyhWgs8zmoueYRiYW1x6PJOVVQ2
PLIMboEN4+puBqLTwtELLGtukF/QbnT1g/htUZ7mh17i/vsjotB5rQHuomohoobckBwVMHcGj5vZ
oe2OdrbVGyQpMSG9ja03c3ff0QHI93AP4JJFion9dVwVBsQHRupC74P8S4W3YEZF7rm02MkD+Wu+
6MPa1gNXB7xvy1wehWq8b5cG3t/hA3kgAyGDG+KN4Z0/TrtBnk2iSxXNAUq46pTEICraLbcrFmLO
IzIIZMkjKIcBuy7/7QljTW4Sy+vhTf/OwPAYThudlwEMH/AxcxKSztA/fYOYUpMctEUUqwnHFu/7
fC+me+3U/OVb1RDJupLCcMC8lNUVdGccXBS23ONFJU7X23X3Knsb+TXcOvU6bPvS1xSvzz1VckVp
I6D2JlQB4LrNGGaMPXniMoNciVlua/Q7lfkr27cLEUa7Eo6/DtBgBrJnl5e6MV/rrkSX/VUrny+J
df6lE87naC3In8W0HDQP0FNJJMc2EeAVWa/Gx3AQ3wR4MsphUp1R2Vfdrt6EbLU32Gjy4PxKTiUx
jYGdBcPsFUAqimpF5vHESr0gZh5mcL/t32P8INYZo+aLh6yF0Me4mmcX7N4adbsNn147ZuomEYHE
nhXMVqqbUnst0VWn3VIUeOadxZYF2c6F1a98xpo9+f1vmtKT9PHVi3mX/o5fzNDXVbe+M5Sp8KTY
iY2oneJyTe59TQq3RCuzH9NdXWwFZbmgaQnsClIEdi27r/2Fi4/MWIUMhTu0+SC4BEvN3VOjcHae
sudNbcjgNixRcWXVKWHlSQy5tuGwnZBLEXmA7KJEtbrCmVYyBPud6SQJcjQGa9hSdWJ7Th13Gn3m
njmqIbvUewOV0FyLnELR+gnsxDER+CQJ1hDEUl8Ycxo/A4iH3AaXmcpILgdgBmjzvUNgLpAHploC
wvbSYRSy6i3TuDfSKkyu1cicHUTSarG0C3WZ2BvG440/Kq4CZr+wFwFj041untPA9ucmb69o27a3
+AyVgqnFaupWPoVF+MVYfBD5vOF3r0veZu3zY4vYkWLnqb83BAPSv5dgCIJvQDCMvhhAm7VXPhYR
3ZOab8wIDOhc6FBxU/6jYlgxvGQ6Jmy4u2wx/3ml64aQKlINKpeUpjsFeL2eG5m2hNHjvPpLIhMX
be6Ucb/zmV/LpLWBWTc+FVjlDoehzJQEJLXzBLj39w4wfFhTFFK5UpWNuc+FAHV4P3SbunMpsUkK
min+hT0ch2PiqAs0iR67Y0LRbTV9mNFd7KghpAvj51USbvi2yU/p1d2ggeu8MF7t9XnCGfQH3gHV
ElNISsjG2OfILfpLi1KNepEYW05cZMHAWzhIU0R0W429YMbDx4oj5up21oCxJwbPff36HMYUhjBy
jE1ItZljc5pcjFKcaMT6chYzt6U5hh3Hg4L7hl+JO4dXMcrsbyUwrmKF6L3KPP7MntRpisbRj0JS
si//qPnYRkys6eH62dyV5iqlZyE89mcYBIiVOFiqTctj5rVctJckv8rCvZDOQ3Ytg2s/XAmdX5sL
9se1/PVMfrLhj97/ed7ACMrqWwdMsL/rIc3nyYiPKOJ6BdP0rCLHqZ4S8KQczWKJumasNhlYVssh
V1Zp9mGxjUUQybNzcFNJW9n04NfJBwhV7FhBqs0ogze2+xOI6n8CMWRUqJVGtbfN7rZCh0JPhBnc
5o/VD9heKY+3qI78iqg4wSGN7NpazrPbTSb8f0ujyTA9gCdYSQo7tlO7R38Yw81wYPeu1eea6brj
RmulvggMor2onLfc+qxic2Nh83xt0teGJ44fF+ckPRVfbMjNEscOoO5NLzhQhDqOMye2WZr5neSz
Gg94NQOUN+/JhzE4uJeAP2Ydbv1J2R11dLro4BAUowvOHyIjMNRB6AQjSbVewtZhXjVLjrSXD4xu
GzObZxq+fzpa4i80T9Lm1wjAkdeoKC6a1TM6pKOsHavhJGWnJ4XAMioJvt8p2a5neaZvF8NWCvwh
8BscuZXDy3oaOHT8tvaFTxVl57zuo3g/xrbs4pm4LjjWhu9F+giIqLYJFiJX0B9jXyg8TGgo/vhq
EfhU2kb5KI094bXQPmAdL4GMIiGMe7+G0eGSFWpZL849B76iMh+ePpZKzJjgHaWF1wlu2a0RY+mr
2SvJUERZKXTmmyF2x3lMLZ56Joe2BQAH8QodAeby5xXxOim+4i9ajAgqa1HL9jfo8Ej5+Kd/0e3v
6E0H3jSLoUNUbAmpkTWdEh4wQXtHrTjJ0Mcs1r2bRYC4mryInQEvRLq2C38sT6N61iyHAOIBbiP7
OBKH8e3aSfyGLwAJDLp01Lzd4x/nCoyiEByJD53B8MkNzlV8HfobyLyJpIH0lgmXpLj0W3XdigcD
GBV0WYJ4VNy8vkiCQ+CC8GVkX0F7X1eNc3k5KoztNRlRaeOUk1OzOj2pEFUBsDSXYbga5jUZro15
tTe1sSpZd0Rez0q59CrVfaru4uUqL8j4Lo9rhIpOp+F12EiaXaSWrGLdm9evw+iA0FT6+wtSjXwz
z9GBSy3uwcEeWvWQq/soxsp5HbGd0Fmy5RmXCLLNO6zWrLG5oM4Da95iU0q3lMjGPvZF4RvnU0QN
wXOT5w42QsVddDPrPYkP+D8A0z6TldTsU22rLnXcsDwVMGsj8bW1boO0n9v4KTgCaWWoO2yhWJY+
AHiyhLJiI51NG8PL7FXh8RStrT+qC7ae2AGBmou4IYV+Ewi8thkPpbxBJ1kmD7ys1pxAhGWQCL0f
EnUl+cBPcs+aQrJUofJyiSO9jQ/IecHrsWyPChfyLQYCUT0SfFA+l0F3kujhEzuqfS5UXCoN+nkA
HLj8zzPqhg3bUibqIUaP7qjCqVkfGwID0WfiDiAclpLXiqXKepWORvCSlztp9qVVH/0432NQ7TX+
BvngWOHvhSspuw4vsY8rQb4muoXOWifjfEmzP0uy0Vyb9RmdK/YTpFwaoYC/Ui7jsF0RYICOCq14
ULznLtKqmaOAR9Y84NCABoKoElzWM/hERQZ8hnRiPIiHCs8kWnux9JBuIeTrloMHZKsgHy9fQciY
OK02cGNAniE6wWV7zKvTbEkgFT6RZpG+ta2l94ZUiE6evczTE1Mu4E94MtESysz7YOeLMzG6GVF4
fxl8IWGG8rHeEhh16KRl/cuYQBeHiYRf9QoVOQnyL3S45h6OSEIvKHvQPiCCIVPTwdXFFnQE5uWE
7wJN65dP910XePafivDUhifdq0W0w7OmrwpnTZ8Kpm/yR+BWK9MhnjYGYnUEKBPMTMycnxL36VHJ
8DKRorxZ8Dcs2xWh9cmnhDiXyFZIdwz3GxfSBBN8kBaLp7+SmznLVl5r1vxuwjlpW2BfS7Rjeill
VJ4romUx+43rxYrvlCNx1kUiOdXdNPD6dexQOOsrvneuH84s8hMGCzkvmjbkvFh2+ChWnNQ9yxnk
08Wyz8646RXR4wmh4eVh8Op1PceqD0ZifKDYXDgK0694Oi6aM7LoHrs30otNyEgi/SAehSaq/q7r
b037HladbEF6/Y7rk/HNgkKRPVArmbDSw91KfsJuWJbw+l2YfBxJLHYf862DZr5cvUaWFF7Y0z1Q
6iwD6a4sHgAIs/SNQDVUccMyDucMr7A6FsJBgTAn7Mdq3/NV2M8X5vFZ4RZ1rlC6uuEBxu6rLRJr
sk4iLP24iDfQNQmPkXvCGV0sA49Y/Ih+QHfnw1IiY9kgt3ITMwf+tfPF2C/QiUbOh3pP1RmalW66
85cGZSq2C44DA7S3zONvUx9Juwn9QJkzCydzAyqw3rcG99whGE+lTHWP6cRNVz00KreBCAqKQZ+D
IpSWBELStrfjyC7lyAM3MdcDCo9u2ZYefm4A1oC5m+TYK5dgQdESWmW2w3k004atrONAOQrpDj0P
wjkRVzfiuUB+oyYJhoeqAUM6paAMxHflTJFB6MmivHxDc+nu4esknKEg6BjI2z1u63gX38oFW8wP
MM7nqL5kEtw+vjg2/1ZEFogMWWvY8tyPJuIFXidM3Z2yT+2un/nfz+6dkw3oMoOwxMK7+qcy71jR
I9U1ObbxL5c3Izj/6Wl/vpz2jbKD31LANYNZ5viP6BkHr3jjXQb0V3BrUuWiHfErJ9jA7PxmKJeF
ArZ5kzw3MmVAxs5iH2W78itKrqigj9SOs022suLXrvUrMKe9xafCHqn+Cl4nCAyTcgBTMDCqUR3M
ixzigI+s7C2IjrQZtT+cgy2PjOQF1m9hj/WBpBGB8bOqMVrlcR+JX2eX9zTXQdnXyLfQ+K/+x10s
PniJQfcOXEPY4FgIfgR7jgijIqptPPJpfMT7gWWBAlPe4HsRmVijeSgZ+ljfhrimiqjMMzYsTIeY
9ahaZsMUCw4e82wqWwe0cbM0gdqkl4n0Ylr//qYlN0iNlAXyWqp+5PVgF/firpPxSPtrm3htwGjq
nC+uIHmceAkJBuRqO84KtWONgCfxLGhBhCrhtckPR6U4DvwNBj3TdSrBnb3FV6jGtgNECocg/itM
QuDSktlYv2uCXT7BVtv3S7i+g4wLj0e2pwqewe5MmZmogdWvgYUNNiUdu0bAymwSJehQD3x8o/mJ
hwv/2jJ1w5l7zNpSA/t/NtML0NECkpl8rchwA/XhluJMLk5YdM6zO3igQInhZIIbBlQcBs6ESgCT
10XvzvgdDsS/hNa6mmamgvG/u18M53Q3sXfXuApSP1b8Q7eDZ0HgpCXUxDE6Y7o0dU9vibCEfLAB
Ux97Lfa/fGfIvir73KhPfv2JP6DqMr63isCqoLkJ++V418jb8tifTB969DlkVI8f5qOX5mTT7KiK
G7nbSqMvl/M5oUmkMZbH/Mxq8Z+w95m5/4S9MXDFdt2SHLItSNIK1lLj9DEi8+V0FaeTZsf6PjVw
YZ5e7YUFVKztYdKb4nksmfps9RFa3bb6w1RbtNy2ecuKh/SmQJm3mhu8+JY0dSLueneiElqm/S54
7QIVyt62GLcQ81/TOX9+QsIkzoCT4PWeTg9GL0n26A3OjCtDHCy8q4rVyWQxpmPzwLgCiy/BoNxo
4P2DTcyG0cfAoLNTwgMcbIQcLiBJYvKhXJk2D/XK/COXlqrKKygq+sASiWUbXrJxScenIEes7Xr6
wqUsMfsgWuoWFKQ9+6ZoGz8vQIBtBHQcH+LcIFK6YdAyJS61bkM2Qcn1rOGWJ3Rsi8I3oPFJkdMB
bWOEYmX5Dtq7UGGmuPY9soGVCoeCUEEDbz0D4eAc6acqPqo/veDSWYYJHsm5t2rWWYH76zQYF/N5
n1Dl/M+V8lrBqIPMa3wrzpYQ+LmYX7DQzFeJ8LKfTAAwabSqaGPvG43MajF4XYxtNgIsdZW9aP6B
NFPUPk9rGD7FrOxUCqZ9KHdZd5EucMuMaxPM2Qmc0b+ZgxWlpuDi9zgTmASRRo0xZQAidsuNlp2F
/oCIvQYvuTPN4xieW0jm3DYII6Gpz7y+iBtW8xvCfwZfsi3xUcqnavuSKRpPT5dGHXDE8yB/2w0c
1OePCfUQzRWQBZ7six9ykQP4126l2Am2mnotYjhighOgdyLsih0MyFNrhQRfGg8Ty72vmAlTB26V
9fYyAViaeAi4YTfKh/lo2/3aNLv1nzKwcVZyOONis5jSFDQuJHiJdGMq7n4navYxwEcMq0HkY8nD
SckpWuDKhohTFneOa2pp/HmB5tLvY/qm3+f8pAnjNKS/wrYCR1gDFsRCZvCp/6hpHZP5tSMPb1D9
IhDvUMXOw7DlY0W43ugr1ZWPRke25JZyPe69MvEiYTs7DI3DxM52h2nZlK71X85m2yr/Ch+4V6CS
yYxsKKGqHaBf4xdHiGFZHfxM90OCdEI/JcBI8VQm/vDI1xGnBT7IVZV9tMq7rj+a7hGodziwIuN6
JN3bfwaSGOdv7AFHT6NteZINILBXkcyMa6fzjD+B/7P/fQg0FDXN5A3OzgQfCAWONFvcCBj7LdVT
QMmpF+1BLybMHcCCwcLnKkaoTYdhzmcsdLDpVzSSY5tp+f5mrJm2Bg3uaSidPjFVCeMhI+m+PNbl
f0heIzhIUBeCWxfcAuglxSV+H7cQaIfSF3nTL28hIUpxw27T9I4MnHI9xJuQLMDF5jW4YuWNlVd8
TOX6GVl2KlzL7D4Wj6p4JB8vYk1IKm4+9PqDCqH3l69bdjJES/3KaUB0/dJmf8Ln1cBc70tnSd5E
xUZ2ndTOMB6v9eEMHpSmjf7+XH4tzq+NyjM7+x2yUH1g+iy4hwTsr/qqYLwwg59G7JSEweHz2ob4
cLE1iBBEqbhqhqpiTjBFOod/vSovnDw5JU/LrgUyeHzi8hTBfzrYHsr+j9n/hMl3kH6JFcaot5Dc
EmcoL2VzfCWX8nk/Aj8oV4arI9AdHOoZ4jkVkrE82ugcPRnOI1fFHMH9zz93r12NFzmxIBbtqATR
gTeJj6dUO1IgXcgBB2y1wC9gFQs3W7hJ5S2m72j8CT/S9I7r7JUTe/EnZNt2GVDGHJLk0KkELu9b
wlrwnrqZsslfGBeXL3UeUTGkB6ODxXYqPC28Vzg+8Z2KJPV8XuP8mOEjP8jVuYA0D4Z/HgG+DLD0
5IM/hXvdvEXFo4zfJ8akz08j+zIXbG/fi8Z+4XurCHO1oUuMxbZjCaOdWJ8hUYAQcjYEi0gXs91r
76bBuuRdfn8FtrFMTzyLCYAJaWx+6uEnGn5SPt3C7iB/FRuKTD7EzFiHCeOVGWrB2chZ4uCKr6mZ
d33lE2604LxwzHUoOsaw6SNXWLgLXDS7Gb/0OoBfkuX1+LRJmRSyUz6crDkPyZbAzBtuk3ldBu3D
6ldP/VGX7x094iOb3tbsHgkUggnVaFYmWwBPZPnKAq1exECXlrXIV/1BSs8DAab0bk5Hg9SGkmQs
fgebZfQ5Th/D0vjQkg1LQ7ZljG9Z/0z1HDJKUDZZ5uy588/YZH3nDGvAOMH6Kc7bcdFpPOQq6ELg
FCPxZNsXBm/976Ipqq7TgxDe5NYwTupJGb/Fw62tSc26Gs36N7MzqWZ67ygz6ZvpvUSZTfVM721g
cJNLuzNf++51iPojXGBxOHXDCYXFcJ3SK6CoLL0aR0YjVGacTwYoDCtYLItl1O9r7VD0x1c+x/gk
5qkKL4V45uJD7d/fu+TelXhNTsEykC+MSmo2R8BHGJV069CxkFjvw8RPB69mSIlXHCYY1QaTDRH9
5/KfXRVjIP0tTv0Gi8u4D2Bg/FaSPH4AqR05ERkHZuq6MsgVtrvWAaR9ChUbnsceeJ7sZmxUyK4b
DiIokpTWbxkGXiNBUT6gc0LMiBhp2tGLDzzTSDBn0CHfjQPt5EE6Ver5WV7BZOLvlIh5PVG3D+wI
W2YgTtEvmWngU1wwXplnEQZrm3XzzbPjzQGx2ZTQFOdAlaq8Bpf2uX8jSBrBEVrjnQjGzLb/sIVs
CYoibikla3ANiRPOgjgeU1p9+QoSGcIDAThwEGA7DF6z7sfjYgdsZNRvJutp9LD3t6AC93WSohSS
y0FUzjFeX+N1wSefs2hAfWEYOwlRd8BRzG6MobiPg3Q446iH/tBimMYcYAl/cLUvUHChWGE77JF6
gs5xsYktSv11RvuCyN3wsg5JOxsPnJMz2wbH2JMdI4Ck6VtLvt3oEpJUPOfttCIWEqqhfE4kahdO
8C4ktiqgX7ciIiS8CKwNv59wzK0iYn4Wu+CYXKT02qbzFfeq2alYDSHRko9hnM7YKCnafJOBsA6F
wEqZxsXJsSXDUoKRj3np+OyhTx/bZi/tlTOgGmzzc2jo4jQ+TwHCJ/U1s0Lgh6iYsHHOalgHhpXy
gRNe0C9IYlbSc77y5rnKPLi7xTb8ZnJ8lv/YHBS5twZu+3JUjnjw+WEhukb9N8gCrjL2x59qAN74
lyqQzjqYH1jq6N6QFM3//mpERzh6lKNgYufhYgBSiCXar+833BpE1wIVOBnSvSRPVN42AGPQpKKN
KgAX7cuR7mb9Vj1I7GlJu3He8NZyFeMRLkegDKuYkn0dM57reXu6U1ElFVf+N8ZV3njYiqka+IkF
J4rhaKQQlSzAd8psn2uf4BS3k9fNsT9AJZiqVUSDU2qhbtA3WK8X/AROhOUr3RgXUNlqRg4MsncX
IatKyfiL2K3oQjF8uZb8TSSqClJviczw/4g6ryVHuazbPhERIPwtIIE8yGbWjSIrqwonvBM8/Rko
v9N/dEfbMplKabPXXHOOae6H8YBuzrHRfy76z7LcsEKhX4pSsircGPPknYz/PUIltgk7bmVMF6/u
D/dLYycv1iObupCQTsbLEShnVjYAE+Md/JkcPavc6/tJt4sPs70q1lTgmHH5pptvqAfiMoxueuOH
jz88UxN1X9+l6qz4jXFr4wssO4YX8Yxwyq0qE1bpTugdXmCd9c+SnzEkoZxX/zX3+shuNx6yHflV
Pbnj+Pr3wsh/rNn0bRhyQQnwyqqJB7Ec2jiSYHGZPZHk9BPUTQwV0g0aEhWXwBzYJOUbbs4VEZ9q
BaGuItGIHVH8ZCkS74Qrqy4N70R0Sl/n5Et7sp1HOQ33VbXnVkvElZ4JhEaC87THPsX/0NL1Fxuk
d5VFKB4kyh0dzUJsK8dfHUfwbbcb5q9TZ9l1fJzBDJoWXATuzj/zg4GFW8dNw1Surub5fzoAnDoD
neQvHoD4insKOiicmNRV0aNRH1jXgIthF31kSAk/SrKtym2h3Fj1DN8ScBy2VXMdUobWC/sNtAl+
a0I5IDfjXfYBViLOZ5ADyUzyC77eeELjgYKjkdglNsnqRLiazSVTsUkchTzotPPjeUuZvy6DcIvf
8blh+Mw5W9Cx+s+H00afsXJHaKKL47vlZjR9q+M3vgGycpVwYuw0+sBwaI5t2d9l6wi+J5UDB6BB
M90nsRk4+Mi0pk8YVcTtKFx74SqGF7llRAdW+3br59DBe/x+nlkFREOoNNinCfbOPXWxeNPSc+vg
T17k2xS7Grj4dofjbMR5JO/oN6KC+5yzftVOYnd6uGL4EWb3cLwayiUcTvKCye7YgRTCt+rH8XkF
2giInSuUXhMBLVinxHunjZFuLxe1uQvxp/z4bB+f5A0JX8UarXqfWf/Z0zqDXu92VN5Zv5ElzXb7
WMyyZBTOagJnb3Gt2O44vbCNgZIxRPfdobBl87PpP6XnR1uB23Saft4eMjE9+5vWXRhDZ/1sRecb
+P1MOanGeWmRxgVzQdKb6ZHWCt5P8OMX3/3D0VRfVP2yA869HHvuvZ7MyPdyrRXneZYw/d2e1fnE
l8HVd9CBreEn9P6uwe1kJBbfW5b1y4qMQNfn+gDcJwpOiXyn14DrNwzz7FTzYpNIX/qwq8TtOpKW
7um/i+J7iwnX52eN+LORxLAYezWuVaydSHCDHTnzP4buyANl2Yon2QgwXDgNcAjND5EqT+QiM3vk
yi6vWZwOcA/26nOPM0bHjplQzM6Mhef6lKcB91hAkoqLRgLDrMJzgjsi39zzdA8Na9kn9oKyYn6J
xbqLOHRBaJIdWL6RFmtWUhzUL5xHNjveGZkWxjeYmtyK+B0oCdzRIVqx6IGy6H8r65PhaIrfyscu
PkTp/vtvCV1bC1RqaU2HEkeWA9yfmBTfj7X5kZX+Y2cc25WjaVy5tiBnwB81FHCDqkr5XvaPaKcR
PeYR6XXCTEvjLH2s+IN8xB5F9ptPRgSuJL4yn2WLjnqcUw5GS1yi0vDCMkL91Dh8K9YPNOP7G1iV
bi7RB8DrmFAK4blK4H0X+DSM+f70s18iFMG5hiyYW/e8vMk8A50swfv1qS4w+XwyPIvl54OoBHuH
Qy38h2D43/yMYZiV4MubIl7IdWdQqMMYvs3NXUoRIGuc7VPeyuUum4in7GouLpQprn9Y69IQxM8g
dAbO6o1jUwLENy7P6Ig29mZ0xMKOOywkIF83kUVIUELhu3TjrRZuqaMbu5EKL/5E6hcH2qD2DYTV
s2W1SFrmlnfAg/J6C214qNbFe6FDwx/8Eh7yJT0EzrPd5e0uprQqpEXCy7B0ztNO3hJPg03sIXjL
ytzXaZrbbtj8pXCGBaG46t4vLL53RKHCxFB3iCBfrajDIqj+btIwR69enig11JcndP+HE1/xXCFm
MwnSkf6iJOzlwkXGekBYcy7SVhee+3ucAjNDE7yFiw/Z67CQbzsZokCE/c+VVO9VroEMzNcrNqaU
XB3jpy9gL3ix5whMI2iKE6eJvmnI7aaYLkBm8ow/PvUN/qxin47MmvjSMEvOywK+ojqfgcvhdfFZ
3l+Y3X89nx91f5v0S4hHAjGwmxvjebTz5ucWEJdBlJ65+dBjgf4FmQb9K3xtR3ojHXYbQTgdZKrJ
vqD/o1iTcvPT6ATT5Pk8G0eecB1uGGa90EU4Xt1LqJjPM71ej9eZ2HiNgLThMjmwZzG3gJC5hXOn
ai1aUp/IZZ6Czaqc18UIiT/gr+bzYey5wbXmHVlGessyqe6N3xSLGO9+DX7AYHZSmguAcQIOPmrW
j+D/qALEyuRK5gfaDap/U18wA8g2/RBU9VF41Bbuw7IrKqPfClOtb1+T/byxde0YH3HwAvB5nLsq
sBsyBYwYY7nvARJCAcr6nbhUFC6V2JsPlX5oDCjAJxFpqb52+/D1FhEwuo1u5VbRRi03Ujn/kCKT
gu3rSNfcfSh23MPxrcDKsYgC4HAW5/LuXlsOxcw7pul8MJcZFxl5lUBbSd10Yv7yFtFcAi4Bsrlp
MI5XJJc2ikwIpzBApMLl3FBXEy48LaKAaG5Kp0KIy8EprM5yF+BBG8PPHguKm7xc7GVFt4LH0Me8
G70bhdlaEEdHnOra081EFu+umJx7AhyAstYdSuRijiE4t6Y5LBKqTnmuWOE/BUjbL6LEOMdJokRr
ENGexMdIW261A6HtRFp5oG7hI5wrwMfRkQxTAuRHPhFNGpncVxjZySVM1brGw49eOvu7ZwQEDqwU
Oj89QdNBQz4tjsN0rB6UKR5Fu2QXjKe4DqImmCT2ilvcWpCoC2TiQ0ufGPEKv6dGm4B7GBilH1d+
QxNHeVyBef4/6u1AGRL0ArJ+rTc5D/G4X+UNe1LIBS/pIDT7kDh6vy0euzjDv3d8OtVrPyLRP6xm
3qdqwkFZ7Et1N0Vb4lR56PQc+PwSKnntsr33yaek/6qVr0n6nabfRvINoRSX/xZca5URvFoLFkov
+6m7xv2u9gCd4GXDXYsvHoQFqF588aJtFsekRD7EYXCAsZCBWaA6SdlNTq/ehCe5otMz8tVdw/ra
XILK7jhtryGX+MnN3m8eam+0mVzcYIKXAwkKD23v7wYi4Ebt/Ibu273+PKIOaQfl6SePoIrOjVvZ
z7fL9bmS9U27WI5PGNtzGW8k8Pz4uoRWFa6zcP1EWo3/MLMOyXdON683SltOIcN5Ynx9bbjw/Phb
ZVx+MAA6+qnW4O1A0vUqlVrzckZWj/zweZb0PpcFofNDUlR3obpnyU2QrmHix3xi1vwLf2BbbB7s
41H716+Fx3IFBwjlKq1L5YrlL2Q/Z4onW1Huv1GT0AGW/G0h0/ROw3aUHS0s09TgFuHJKC4P/do+
7vgq3QW+QrQqGfMAPwWL5qK63YVU3bU7/A/ovjgYfnRfwoIiPxr24en6QBfiuGNgehF09vt5tqEo
hBn7fVSV7W6ydShpdHosI65wdvmbJexCPijYZZHL5bUJgI3E0ZfCXaG9cqfAnfti+ULvn7rvXzuN
Z9WS+zVPk4QtgQPiyrR71r8e4uz7doQfB+GRQ/1H1J7nbdZFe4vlLccs/oes4pnJRSQ6sDg13xMd
Ig+7U05+14XpKqJvB5FxvvsTOJalnJyN6PoCu0YofJ6PqVp1ub5zm2pBnUkXjZOfum42i/snyhMo
s3mDOTPlcHJBGTLiqwJg+V9K/hLjYPOGShL0X5DY2HcVSe5Z8Q/JA5aHijoy4MNv/tFD3oXPWQgX
x1kIf2WbA/iYcy5fwpqyxTN1kBZmiUg8xryFy+NCPGThoWj2IJpCbksbPdtQ4TFjRCfEmNHvlBPg
SiYn5XQfGQGputy8dEd37217El9nvgohAA8lwpjHQn8l8cnuQbK/e8LLzYm1xYhNmzItTKa8KyZP
1D3UtqE5yhH49N4SVTu/S/pFeJ2kxl9EB9I/wAEhmaG1aegG8BrjHSKAOc3WGkStuSboBSnvaWuW
uYSVlownpuonvmXLjX7/ZRG6beItelsKMNG0BxZr2rzrbpgu11DwnumGtiksQ+I35T5ceHiTceGh
FkrA4bcZqZAn/4yA95GEH8Z4lxH2v5px25Zbo9u0GSndnyZaiToo02WTz4Nx6N2+AADujK03PLiZ
u4m+wvjoDiROvRTBjz0zsq8tmbupP7a6P5pBVJ5GCwzDuoTzzTvMFcf7s75V65RQSPWZqbd+vPbh
JY8DnUHs5U97Mbdse1jY/a+8mg13yRMirTu8/XJV6WGWmzRbSA8v9fBIjlpydBCajpl6DFVaw/x/
+nCR+Kd8rpQjb+TpVOmB2PqdfFT/LNAnIY8rLuG4J5tNWgBZP5UBc4nOnX+9d8jRYtSAEPxYHaRl
Id4T69C0NEV6Wuv1spvhvOZP1d1B9WyEMW720+Z6Fp6+OgZjey7HC/ze8RYJt5d6f4kfI0zW31rn
xxnwuPuTp7UThABpD097KVWHdjEvpZppuyH9Lh2yltDPLmS5mlzK+swchx6n9cEzDcTmyO3t4WHK
WwzzIo9hoRZdGJYSdMY11CWhuFEpFsGQA8jmJ6XfiT7uq+lAww+WAtzQbIq3UcTqWEPzrIqVRqpg
Rl7H6TZMt0ayRSuUtVkuAoTDVMhpxPWVZg9XoX1S803KW/AHjk7UHjD0FoL1zf2t9fvomLd/EeO4
NOZ5bSMTM5tIv1jBMIclEuu/v7pZOlhcMLuGHZmEMDkUPU6t41ASHxRt3B3Gn2k2JjKQ+Th1622T
4Jzb9PFlsf4bkXX9VupfjXJf81D5yxroZKnG5dHP62b07tRlfhbmYdXg3zANZhTyKm7xYpZ3UbuR
KBmdRLgEizWnHR8syk0ygSst7h6BWIFfkxQY6Qpa8pKO6P9n6/kmSO8eWFQOSku8aIeZtvgAtkbs
3849ca4ScRXHiLbs7ZEyItzyGI859vDKDm8IL6ejMmyx6xF6cpnbkQOHeq7brtCtkrVYr9E73C78
ErA9YwXDejzNN2Z2iSKgqssypPYTCwh7R/o9KK8pAyCbILbKG6YuZERFmXUrk2Dw+xpO/Qh9qRTm
UvRJUWjDEcg24fCgT/E00XUAg5o9/bp9UlcrVLdKuYWwjfmQK/PuM0xPTcgrcQxttV2p5jLG6/1Y
Nc3/wfVCWtO6rVli3NuZxi52ajePzkSee1/QeJsHhsFCNciLU2EE0/Ae9ALR0qoN5Tn8TspzGAwZ
4xgMm2xfuh6h2tjpmes8dtREuKR9Le3pv8YXsl4goc4rVPriqumuPa5Vc9Hz82IBBvE4FPvXcDwr
DgRTwK7ZB1xWdGwupQiaOOFMm6lYj8z/KNDssd8UaAmy0IzKZi7EoYe3Jg/3qG5QK2Va2gqIgbqN
CDoefbbUUobLGlMICgQdTQGvdm2eW7w9dudQAWR335PL8nFx5jRnWwF/EaSi8kYqQspjw8HPT6vn
aZsGrh+7Iioidaj4cPDp0/FwKeVLL1+K+pII54d2KnuG/EB0sM5XB1Mi9GDJtib5pRI0Cz8Pj6q9
Y3yyGwdqt4zdk2sIjDzya+NSov813alUDI9AZ05KfNLqQAqDnjAgj0Tp0C/2Aotl2flCHXwBBg+o
gC9mauc1pDSxwcTwSX+evJvancyDA5VG9tLndz3+6aK/0vA3DP8Bn6uiP+r0O0NLoYLEpcOEHSHs
3J+VErx5yprF2VnANmd8rZis51UTAxwaLFrv6yTIK/RkPmhA1mcEd76lex63YiSENveFR35EAzcL
f7L5Tke4Do8zz3edmNZ4NrSTLgf6k+o073AoSyz0W0neGCYOYfulBEPoVxDvxJ3+N/3uUVTmldtR
1v1yDFLplKhn6XWJgk49Fr0f937SIc6u2/6kNYGwMZ/z041+qEhfFfkq/v8lXNer+rIKZ2IxA5uC
2YujHFOR5nalx2NJ4bEUrkdcQcW6KdYKfgdlPSrrHB17Z3tJeA4Ru9iw3NX8ZOjBIg3CztdgEN1z
1EPFjV6uHLs3expg4f/3mzGQ28mwFvp1pqw9GVJZ74myFxbeA1dHzl/qZpWr4si4/G+EguIzILZp
WPzXIHcGXmJKWM5j7Yr6Rho3ZUoud5tw4Lfb3NUFT8MpI8x/LEt9LPl3cBSaHoxpoMc+jWELeNfm
mrLkSMLqAKvG+XkjvRb7FiLip/lCwnHM8ToauN58WTvTK/50dYXaumCQTq16Fl4XGcCSfO0fN8GJ
6cMq1ka+5i8OWa3babEWBL4jjNGeApBN9oIXZ3fvDcaqUH9J40f3sDV1IwkY1wE5kkVww3rraIeq
PYjpvs13pKJETLq7jkPXqqgZuEh+381xoQcLCgboleqMIzEs1Cn2mFlQmcEonqbilDVnE81ROIWr
0Xtp/uIZDM9AUP2UXsDOL5Rj2R4fy3w//zjLzdNY5lc13KjcssFjDQc708Hgnorskq3yiaXnVmu3
Wbg729JVYlMH0adaxUi4KaSSOA9e5Sltz/rrQgE0NGpoddTCFqfGCFID0kqgpYHqG0if7zo23hrN
w87eqDL5T6vt4I1aAYkz3ipR+oKEu4LwpST7DD4g36yyETHOWS1ZeNzMCki0maFYKssFFMVR2gzg
CodZKFfpgnwL5Wq1h7AInswZ7aE9TavH+Et+fJkE96yxJut8jco5df/I/YECjIyb/y8Vcrl5jP8B
KhKqGVQE1KmfwVGa6T+V07O8JMZV3GAqaskfuUTFTFIp7IiWHY+2dPPgkeiWmJKjr0f/VQxf4/BV
x1+G/PmsPqGT5fnxA/IYEgLwCSiFhNP4RoidG6RwUAWUJT/xyWtYhrngfIieQvAp8aALG0hIIzAk
QtJYreRN280kJILShTQHpTPJE5EBXClyF8s9mAQAViR3ybBFMSUyFgABc/Rf3/VMQ5neyeDU5KU8
yuxwCv+HTZVznmPqfN4T5ZbVNzW9CvWlyc+NEkwYZ+f6ktW47F5X/husIsJG+mrxjquR6QMcEhoH
w/Rz5dTmxwUVyAmWsR24yuYNdlJJA0wHwg6bj2Q6KKBBCvpY1/q3XsA+Oo6PQ10eyeR2H33GzLg1
6lvbXAQLJCWIv61I6SYPThefXDrbEiqCLvppcVKQMJdEENOgjv2K08ZNbGeBTGjjk805nkiguE+k
SQRw3lOg88Rlmth1v83hqrx5YKpVeEVzeFTbTtzk8BxozciBzKZnXb/mi1s/P6QCeExlu+nVEwl7
43nuHudSO3WUutrs7XcTN5+JsscNvyai7hYCxSveqSDz2Lij6pzJ7LX1mhTZhyjNeWTYAE+GweKA
52I1GOeQfeBwL5sPikCt7fPhJZpXOgUP+QP8LFgJHHwAFyA+9M0G3lrx8Al29x+Zea4WFyfZ8S7l
Jy6KrhPtAOEQdIRtlzxmn0cEyHOxy8J9xu6tOBigychoLOPhC7hWGy3D07B5jF7Md0ivgj4nrYlR
E+OuvolqJ28oFb+vnCBkH+IHNwka9YiNv/kbY+47VJO0R6U95PjEG3sidfOZ8sSiCBp6rRz0YVBW
/iAcw+oo3aiX9CZp3bVc2Lghgf5wlcdKpwpyXkhA/aBcgx6uODuJka/nDvB3WmfhqLPoaw0a6u3/
XUU0IBdwNWlYzreLb06OmDQRHQwCEdgHBZ1f+YDDYI8LkFjVBClYp6R+A/q8HY89rSA1TKj13DBL
gkF2sSoCoUYAXUQnuT0p6kl4njPt9CJiT+vsr9SXNybkb1oXDQ+4M05j4M6TOPuM48YpGNpRJs31
S4JVA7DYyzOPKVIgj9OuQEgPdOxq7mtvUxiql4fP0VH/tV+fJeaRX5L8OS4c8MsjElXlT8IhtCdt
9ZhWBr3s2BfFZV8sHwLmjKV87Y5XE2LZvgM9PaLAcSJYnXjuQfhAce/ONWFTuzl3Z9PE47GvU8g1
h0V6DCmLTX18tyiZ4k4cYIvsWeeMQRudleclr2lfddTFVlpAGtm2CwqIrqX40SXHh0wqmM2Np3Nw
g4Wp7p2MA/MUTmw79MHywggizKYqN2m5eYWbxxJYz1mZTj3rUtJX+hLP60jY73HS2VW1fvqbuHQF
p3IBg205/dEeNFl8T/0yGi5GdW62BkMLTSqQQhvO9Y3IZxarLFRMY8VnWc9ntpHEuUOOxaKjprOd
avxOro/p95R/9YNNRLu4Pysr40k0BHzND/QkYojSzAx94kxhd4ZNmRAyupw4P3AMm7IHtteQojBm
MuqcW14bFHbk/uE1C/voObx/fgafRKObqYSVeerUU/IfdCv/UuhZAPNoESMRKANZ1grzGuhioKrr
B3cSXkQBiz8Xo0OoEW6w9RcdmNZs400ufRdZYchzwF346knG0QtYVN0QI2VcZEsWA2RZeGTWSBnG
kkPoL3iq267c445Y4OF4u+iJ0MunLN7Jv4z1z6J0UuZbLCvAHz80t1gj23Fbndd7Z8x09TP4aQws
Ep/undeOIoZUmm3DbDCQ6X7aK7jhYvhhJiBcL7h4WSgfUcXNXJpuU9bZ7WMK4dZ0Vf4s/WTtkpvz
9Nhn24Gj1twX4+H+VnbUZZM4nXErK469IARwGB1KhtMNkcVPRaecYkd+g4yJSkdIGrCZTOVDptFD
t2XjLx6/9at4Fn1mfRzlygVnDOof9ielmKUvnzWUMx5P5oIJxdOX5e+GoFJ3a7IvTBOMytTFL2bi
gOILWGo8fh1W4ickgthdAM1+N8hHxgFC7sAycE3+iW+TZiiFr8eLbg9H+aR2kByHlHtEErOXixlN
fwuRWA4HW3H+Pt81nsnvRNlrGfrXNZbm6Of4h5LLnuvYj6LV2TQOTeBAJEz9/+0v6VhmooKB/2ks
yONuflZM9JrnwJHXSxqNhWbHjAWMf/xlq0AsKdKE878u6nW2y/8RbavCr0b/LQC7Mg8abnKr2hnn
GZ6+e7wOzOo0nvzPYFJCNub3GtzurWZlUn8V7+LFLgRP+XQMHuVwSD7CC2PYjyDM8NSwYGznvvIn
kQUcuEeSpop46KsDwvFFY0AqD4OwXwh7iWE32jfKTtC3cWml4l0frxPmhMxv7RB5Y1ZCdXFWQgth
Ho07lFBpP1HtaeEe53ulfqNrlj/C6QQJpTwgnDJJUzIr4nMBMjvn4WhBZ84f5tA7aVvcr24DvfZ9
etbtqtKWnJ4Vz1mCfMepOtXa2RhvafFRCZ+D8mVmv3OX425sbAZSnQY8ShQhY0oeE9MTXYIrBVm4
cIVigJce5wR7PGPzkrfPaleaOx2QcEqbhaX9Nof1K9rwPt5iMYo2aXpEyFOSY90dTVDNKU3qxzQB
kIc3mfQsdcakZ3vBqwWvFLwWb27oGUsFp9frO158PWDDLqMrN+Ynq1bGBmKp8RZ8RPqbdWl2aigT
EtYcYRPHP6ASZ/qU8NmX90y64lVOD4ZK2Y/DOMKUpfWRNaj7F/heyc7/RoNnPGxoyppxiVVKEi5d
uayLFaiIN5YgrGCPrWhZpfprWffLVPY84c9DRrA/1NgaZGbStd4RiPOc2wOmMCVHwnrM1klHHGbN
Bebx1+Gr07nmv+LtVv8jEhfSAuqQQ+mrV4F20CjFXNZ7E5kuPDQ9rYmW7Ot/XjxRgI7BtlCZn9ZT
vpPF7YSzHr05mb+WmPlK9jjAkx7A0qbCxH3Qo2+oqQWgePmgOpV+SWxoFQxRcDGU2u5ra5H8evZf
C/0329xH80EcD3W+sPS9chapmEVTBgMDvZi22V/Z2iUXN+K3AsKdEdvCmqDMlwiUFhF8ALFYqt8w
lNMqQ+PEs4ElMntXZBeDYDJLaawo6h2HxmL06XCiZbxZYYiU+SUCBSV7NeDzyuoVm32GYRgYYbsR
2w05qeSgTGDzDh1A8fdHSKn3hUJWZSfdGLAdzCyE14g7s8uPQLkkFtZ1CXjHcrY27qPcyrqjMX1o
ioM3ulEOasuWab/oKT0Jhth/PjU7Ei0XfuWwz/FNYkShSDy3SuLJzONXHktsYSyVrm0B6gDa8Owi
QA/BQoDlhqw1mn+anRZrkHHjCQG3if2uORYNtwTfXVM4yGOHSlYE0YUvfk7pnl8NwukeL87Sqft8
5UHcXPU7tt86+UQ0yT8WA8btz+fj0zQ/J/Ozjj55ADycoj3GyQHHHeHlv/QvEQ83KWyVj8gu3xY1
ziiguM85exdQWhBnuElgR2UetXfrEJJLuRn7vdAe9PZwOiE7R/1qYg4luIGLPT6yiKo65pNtGG8p
UcKmh0iKrEMwyBxxtlCtPgORMe3apnH+P22SCqN8W+zaf+zSHSmb3ScjBQKpt+S8ZQBYbPjhcYRy
137sacz4ORRl0EL8705On7rC9/hRN7dXeEmYlPbl4tjyMF9OdAqWHmDQuFwP6rqB0VhtdBbp1tno
D1ysuaIJN129i/FnPXxGw6fcf8rTx9MtzM/u+ZFV96m41ouzucvhXNWBTml9HeR8xckZbzCUB+7B
z3/KuWcNy7OUIIDltgxRRMnEDarWAD/tLSea+EPwKWeuGtDQwpKQbxG9jwfUg7k34DjmmzPfp/dI
Ono5kvehX+cx/wnK6z+DM3ohTzf8n+3gRF9cyT5gHxA7ongtjK/Px93cV3DTIA2LFz2+407F/sUH
MdLm5xwBGSmEfrrXyHjbdUmRKff/A58Lni46ENt4L3dsv5BOs/QkLvwUdrglPXYFYO1dlPlRdXpd
+zGo2F+oYMsuFEmfOd/H3pVIqvCIyFaNNj8cmm7Z1ctp38jL3lwqw0ocsA46tDKnbjK5auTx/qi+
nvnvV+oXdH2fk9Qam/OknCEipRTq/Q7lr2fxFdBjdYx+Pbn0Yf7xiuKLdOyi+6RgmVyW+V5mUgus
vp1dD/y9yFB7LG4PhiWqk7YCd9Rmm0MLSoDNrzEYfl/iV2AMQf4MFJULGkwlImlkP3gTcxRwhSHt
hpmkUW2Cd+TnTmq2NvBRTdYJpghOMqw5gEFYaujEM0D2qTvuI0W8o36QoQp9dy6Yw/mNSFoTULCw
pNK3HVek2O323936CX0nNxoyJg9nXoNrf/b47iK7bdwR6MPLG3ljOiEpCTTCaLOINtq4UcZNq2+o
Y6LGPTkSBrCH6jqZFzwh9BpRINCQC6jPFl5/2EMu0TZR8Dh1XrJHuoVL1s+qg150IQmy2Ffx8vJ4
yXbfrijQo75myzlsfAAhSr3RHJKymMTMajuvvvHsYljD/v/NFTA6+gR/6KvCld2vW4TB1y7lNFV8
3XT4e2SerAqqtKsegD6g9/p/56PlXVT640uD7sHRwvEwsWen3c+PrxoaoswCFBrorY18CNGF6WPq
GHg40NoozejsATRJuHdUXONOz5aFsZpsq7pFH6Hzw4pUrJHdH/DcgODBmiPbwDdFE0rQrmabCBRV
mC0mSYH8aIzHPSavGfT9pKRupvNQmiG3wPmxZZJtp8CFYPtMiKNvvGUQZXrc6IYnGOT+PHVV+tAE
k2snXxhSMOAKe1HaG9G+BMXX7cieauU2BvKdIWStNcmLsBcgg6l8RxuMWjX3mG1azVAwM9ur2tz1
IuD1VA/JShKAl+xayhGK3ZP/3Mxv4gwQMDQ7Xt63WZNXVlY3J7G/ENLpxo/UXnMMIsInh0Ffsn6T
6602zIWAf/+CAxFsQT6W8RFjByIoHQft0Xhv9bi880wRxS2QMOuEbZJNHkGt+GjEGJNuvN+xTeLH
Xfz/Jm8UBFZgdGaCzbE11GDzNnfj9hdlcf5b3/ms4dawCtwVdF/w9tAtSGH4DPiqeuvvD5Bmqmcg
DY1duUrdxJrcAxHFfqvQNLdphDWh1wUwK8y/hBTfaA5MFwQAqLOnERWwApoF8gqPitaVUa4BFp85
5sgBamzSBRPdQ2isk5QEAijeS6jNn1BfoykY3oxFK54G1OFDF6+KNIfCFniT8XvjP/1fjyFusab2
fjAaGLpwJZhnaXEZkms/zEFwNvxVfRnqC2zX6hOlQuVE5UMbXkLbTgGf9fRDrR8z03otx5vXE6jr
TtkO2lHLgrIEaH1eNGdJoUDkkivnobXgPCvNdkq2COtxvKLDicv7w1LDYBSOaXXMCFDE+zDbtdQ0
wM92kprRbi9r5PJhDNDGEGTSyQzPxfMS4ys4V825VM6JcnYERyN5JpxqIATY8B4OwbsscayiWMEO
aNEHshM5iJzEp51Wa1+rj2J97E1fwZI6Rzx9WfzipFPE2TOqVnNJEPkM8vUe9wXKU1rfcKzyN44a
Uv8xPUThZvbf5utU8PTTbIcFxIS1kdGZaZz5bg6KVAldE5vqxd1/TQHKYrbVXqhjhHPAzhhsBg5J
IdmffrBHGSX3WMLEJYkQwru8H+qM3cTs1FGsE6cRFmP6L3sWthHQogL6zE/apLWMHYtw4nOUF/Kr
qVUlYQSV6FGtRZ14JqM+BZ6dYxESoKGN4NCrv0rlrUzvrXCXhXs33hfjfXrei4fVSbPy1gqHIWRA
o/JGOPz8YOJs10XzDyY0N2q1S6xvwgtkh5gQR1CKnQ0/39qRjmb55/c21yKuwXd95hxhCq7ndAN8
LQZy2Fo88mlUFEl9WAuMpEp+eW5r5YE057ZceSmm0DwWxZAxIjuC8aJfF0DZ4vVOUj4oLqykiZuJ
Y1nwDR75xXi3LfFJ4TsfKwd9BmqSjJQybzmFazTt3XA88AgSeXghe5AQ4GvkpnKnNgvgzWHIj2VB
s6YOLrekwmU1uwcq+16XN0Zn84zTk/ViNiMUJrbaAOjRPZM1M7KSgxez+3FpTH4p+J/tsp/dUeta
8HFYQkldMgdDK4miPRh10tVLgi3kV37MoCxOMczAleGVe+jrF2m8dtMwu1vLQj2R7eAVJFz2k/DA
uSk4Brpcf+QmPPytdN94BbJ4eomnujnH4dmsKUY/nQp7fVGBoK3Udqu9SQPVmzQgjbvXnCAlqz7V
51E+p8Kp1wOVbkCkcPmwRiQ+xX2Q/G4z0NAehu6m3xrF3nc5O6hYZpeM3T6BPWD9SKpG6Lhtfuge
NNjF9yz/LN5Swt2tPkIUUv6f/EhVHzXPmjW/+QgL0xrLvr9GyAcg997v44h9vhPvjORc7QZnqB2t
OEK+ScujatgZyY5dlu4aIKsEwV/VzXSLZo4V1290w2B42Mt01khwNh6uvnCnwhUjt29hn6xoYhuo
RnRYX9KNV8KBnly68USi7fdMcB4wXKxEOzwpPmMFpzt8ZTLQcS7009zZyIzFj5BChGKLU1ZfkFRG
4ZppFEMHc2KdSwQjnLCEdOT92IFMbLORmy+zyO+nQMHPPN2y4mNqf5X5b0X6jU1g+KzFD8P8VKcP
x9A2iraBz8Q2s9zgEUBbUPcTzJF+nr2V1y4qdg/i/PFWAVnQran4GOhWGVyBuCkGEwDUxvGDeOGS
xohOmS2m+y1WUwjnlGuYxYWCFxqAaPfAwGpUW8J64qang6cIVOuGhTVmmTCtlV/UjEGJJkniUIHD
/zhJNzj4jUqwlF6MCgZ4Ifw/ps6sOXVsTaK/iAjNw6sQICGJ2YD9Qng6mtCEZn59L+Hqjo6u6Htv
VR2DQdLe+8vMlb6Qb5AbcigbVl9v1My39yJYVkiOSyarA8NV4tw6j9J1pnqRS/sMkpg8UQKZ/sfF
hp0NWHr+XgF1KF2jYFHdUD8P9RfDYbPbk8WxZ/3ccQSHVDROCfaF5ZoWpnJc3znW4OOGAkVPNCE3
pr/sNLaqvGECIOFUTwOdB2rE/u6MMtrlS8D2QBbPs4kjyXvzGNo+wOQvDJicD83PBY/j+DzlmQ3h
plmGsB+P/PJgIPkgm9myxp7bMSpu57df8YHF6orgPC+mbQYMRxeMY9evUpO6W2LVPMz0ySqs+7xy
ivVVPfU6iWZjMRN8uNQaFO1IXwzm4Ub3O8rlbM+UhvMONa3zM2KleQ/nDxuCf1z7XRkYxkbCJebA
gB+Z+4KErzBAzlVgfC+w/5POT2WhHu/1ehZZaJx2UvVWAS4aRhTXgiCpc93EFDcnTd26MLczMk/8
DMSe3AN2a4coPJYCSxsiH+3gYT3n5RJcIHDw790lhkYwINAcjG5qN5pRYF/ZFfBD9qaUFTWx70kB
2En+AR8a5EkbAGU8EFqzO/4cEZA6X9h4tcnlU7BHpa2XMQPygV7OkswRNkK9S7ufWj9JwjzMnZu8
KkksFpkHZxeO61uvrmWGVTAM5z2K3amcHZLZodX3un1LAzn3BchT6ppLe1Lo6H6oJrQ+LHgN3d8G
0A6xnR1yT7SFk/lSJguxBP95Z00loAB3lS+cN3/jGD0sgbCP+aZenKuRi/sH/Go0EFae7jegt+hC
lQdINCdKwR00/XyMEfEO8bB8DdpKYjNABAVP2nQkWGIoVz7uObQ4oOVn9UHIDXAiJ7zpNgX9PzPX
MIDttv/QO68HhHbV2snfTK0EuHSLZoXkI+w+heq7Kn+evPfMo++CN3xWmSD4HB74NvnqtaB4Atnd
puN2UA5debra4KEfxFswMywplbwRcG0ntfiWOGE6UaMxT5P+xjyNk3DRXUXRlm47OMI040n0QKXr
gUUI0haPvtla4pEnra/grW/bAiiDACd71y+G1M90r9a9fPQ+ShfruH594vM9VXQXYmn5LrTX3JPc
ruxlOYm7ILlvRHUz8eGVz1b8il5n4F74ktSP6PGhjswiVrX49nxXILb061h2U8sx25PXWnwNjPTQ
YzHjc//Y/I9aXau4ezP/9hkBuxx5vFRKuLDbaItPScLuNacMShuD0qYIJGYrIDD3WdEvxsMOEDo8
7YzuTZ5ndHwg6FNUmNB6b9s1llPzU99WDdiOowyRlD7g6vQYj9rtKGXHjysC85+6Ts8Qbt0BWBwB
N4ieU9MQCJ5anHDpIVbhYiUVq7uwTPJlK6CELyLGo/uqWroQtaMFnUTZh9xe++yS0lVVHCO8d9JG
MHY1T0mAAGBypwNUYfqmNh2gkm4TbhPDN3ViFkFT+JTaSZA9EUMCAZKFtNSTnZjAgMCwsk0Ck13y
JIylV5kySXLdPeVGq4zb0xne5HMLiaTaUvmeEZj2ooevMafgAELruZXZkh6IrIraVsj2SXkwi0NH
0J6/VlH5KUP10T4y813fcYov3H96uGZCzdw4KuYtI9OrUF30+PzsTjNffde689CdaKqibM5Td3Vh
yzsykedkpe9uxjvmlq5zcn6r6hgxpftJmu1T3nAD6m51QUlksQEr4ZnyhV9XTBaDfAFAXIlv+g+4
48opvhJqEMHW7AqDtPpB3pE695D1FXk7MIBugzt0Rye1nu96v25xVIL5ySwzWaAZDmiG2hrNEGKx
iVuZmG/B9tSpq8sQn0Nxbp6afr6/HQRtzRr9BO8juwzOQ5V8RyC+xs38SEEleEStqCWZXskhb02F
XpoGkJcNxmXlypjDW6adS5doXxNYU6Kg+JqdiJ6S35O3CdvG6WfcJBe68e0TELBsHmLGl99s8VoX
ziwglFlpVV/ay/CEvEnjX/Z17/bizclswRpi5B8yTn5S+QTQDC1QtCDuNrFdhm5RuAkzpsLFX/Tn
OXoiL7Ka9ee8fJv98BEM7XvKYqABVMJ5/0niLtw/II5Q7ytutHDzJNbz9KQHFlq7ErlE7tkGQ5mC
E9e6M6CD3EgyiCAmGSdqzc1N8tz+uTDJ6gq37Yx2MwqOlgQCAMGATP0kXdSmyExeScYIWTr7yJV3
5XmpZm8PaoW0ZdMsxXDZaguGM17E1PyTYhe6MyZMZI0xlLxns2b7iMsPr1/VsWN1enFZSRj2mRR0
Tql8/He+MicPLTOggdqLcAWCl1wjkNW2JBJIzGmJG70F7YRQXkNKjFD8b6Rb9rF66JcPIVjQJTXh
HotiG5W7yk9ln0094lYZBbfv0Px6LlK6fOLPtnqP40WJnZkxyd1/KOu3uUDFp7QRayQBkDjrLnZw
TT/IssXrhINz6yWvkKBq+HTj3Mppz6MA0oXYN67JBsrhOivX3AaNshnQjpNNeA9u8+lijTfl6+Km
wq73z3bWLhNk2Oi7kydstDw3Zmj/qRMNtGmeEuUE7bV253zE4mLqhAQJjcR5zZ9soFhU/OJJn/L6
yc6/CeYEZz60pzdUS5ql25oa4BWYp6k39WjcTqnyRiiRwN3TGjZ5beGMr7r5Qv13m33GyefoS9W7
TsS4wYV+UGAtTBlyY4JpdhZ17jGHKfRKuJnSuByX939mZye0YuSbZNxmfEWck/hb5MSFIpw8G3CW
qG+GHCX2NiQP1m+oG8irsY/Lv1YW9XOHQHKj0ac51OoBcFRBOQOGKtoiaASrYKsHchR07RSayH5S
9fz8zE6zcvcnSQK/LTjxSkEOrMTwdM5JjWuKzg2Q4EbL91GMnHsqBFsIfTld5R8Y+Wnf0nChNFhU
AhXry19iPyXdIT2uj38FEwccnub8VxU+YZvpmUOQb0VoYQQIDecQ//nk+7FYTSvda3XyaavxXIZe
j3OEI4boqlTXAHVffQmfj2495YqmQZuyAF1GwIuYF3xQYXPfRTvxsW/DfVHtRugNvmo48LWr2vqI
uy8z+0jegxnBemFjQACuNuojIBn1ID9ieMICI5iicdBcSvjxtUWD9PmYAlJ6spT7CcJR7BX8gjhu
tJUSOXnp9P1C9Srm5BDOZ+9h9RlV7NB/6ggM9x3cunIslGOoHKH7pwHwgPueqNLzac/G7zH5zt6A
HUoiezei3BsquGV3ok7qvmZvBe0CA2RjRqtUX97CZUTx0mA9gV+sebtMJifr2mAnwvGmEIFncdps
dYc4mTJMPbmdtgW718OFEQ+xehyHk1K9/b18QhCPeM2C/xS/ysabRpAzrBte9tstNfFUsuukzWW4
2GnD8HAKz9+5u2XqS4NB9ukqoRalYnO8e5pf5rdovpnmWzG8pQpYgGPbHQoFkW4nYStYhZwEKIEF
mLlQ8Nf3y+a2LGusS04cYwBwTMUhBAlANFHdiBbW9SzZMhfF8Gcp7bZOdznsR5b7Hb0IL4QbrEpG
3ahrEsbXV6A9XZGXWOsYWwnsCRO6VFb8vlglsj0DJ5iYEzNoXFDWV1Sbe7gBQ9qcPh6zoMyI3C2G
x1SqIkq2Iu/lpTlt3kJznnIbv7ilwt3JX71+7GFCL2dgcDLWNLOo7dr+kKp5y5rwKZQbqdxEPxTS
/Jtt2SYaVAryPbWcL9c34O81pAM3en+oZ76vqp8Y73Cei/3yq62WfCqP16ciaqtn6cyohqB8we7z
r5n4dR9/Ci6m30w56qiNcN+OjyesZ6I62xiZEoEZXCd2AnwqG1hWDSD43TPeMtrFjGLAVag+StjM
M3An01yePF0WwIeZqFQzhwqHx9fsgDBSh5MwkoaU7i6ZOhOSYLaG80XMIH2CT3fxdOBeSehgrJxW
cwBsMgCJoG4kzHRoN4PrsRR0IiiLbi4REZ7rTy6KyYTPYsL/6yfvTVtdx23K2SDa6PgCkzoECYZ/
zEcfQABDUAHvzcQklPwETwKiCXYGYdxMNrNnIG1XtfGvfSdcoZUWACro6OSTRfbklyQNbkDwKEAW
CKisWtkyOIZr+0d5ISEDA76QLukMa9Faz3ZozVDMDjWLM4iTSH9HCJFKYQ6ZPAQBC0NR2iWIpU2A
D04fg+q7D2H8qPKKdAcEH62ZYx8CNKRpDna5VzgkYkySrvHSTCS+J+gR7CqIhgSwEMkBdOKo16yd
2L4BjykZM+guwzRi0+N1oE5MOkfpJXrO+2vz727MNcCdFZTOv4DAH2Ykv1FjfEAxVLnuXHHVzj4m
/tzIyGyktIVgO/Av9jF0r6v35hz9M6IH07ozoP6mk+zsylwU4xL5B7hEKhCR0P/uuyPT3Twv5kwR
GTHKAUgkPp1HyhcT2irQ9nKgtW0EzFS/hnAMDrdEXsAnNSA3UDVfHprnmuHgs3sLT+r+1nul5imJ
f8MTMDcbkBp7ggeJvBfnxrehfYcKiTm2On/L0ND6FPA109AKEJ7QrcZopWr0YE77HQl/F7+ig3nk
GU/mkRqMwMs8ktpi5KQAgEscYc7jTbDu+5u+7n5RX2V9gwCQ5BvCN4DgCd/wPYU1TCs+r8Rl+Mac
HwMB7h39ZSAAi3YLUEmzWVBjHWBwsFYw15KbuW2Kkl7K4c4uav8I94K5goUqynsEMosETVgHw+fz
9dalbhq2hXOynM/pZf72f+pKcrFfyYon03Oyqc3gkt92cn0gjgfySnlCU9jl0j6OD0V84AsWCGhc
7yQWobsC9+ipE0ouXBw+rUbL4f5m5MeYiSSeYE9SYOp6BpdJHvTaRiDS4PyRRgAg30O/YMB7Ud6U
GGbYOqJ/7+lnQ1DcN023ubXb9CM/Znt209ckeYeEGP1K4b+/PEfXWHBLEVXjyhLFBdncohOsAvIw
eFBkUWDAuA1vB4NgDU8QfDROVBCxtm/VR9u+Pxy4HmEXpMw4fkbpeJt9w4cXMFsZ7b4zbbgcYiXB
k6I8DoM+9twnV0lGV8uyq2sr7a3u4UunJsMARz+u3eOf4xqEpi4Y27xmTUMpWcIAIwKV4rxEoVJR
XGgZALAhwIYjZsJkz6gcrtM/ZyLMsBqLYu71jIqoZhIC7j2QO2yjisGbgQReEJahY4TKgWTYhuU+
7sHevpnBH5Ydmwd3AM0PZr75U3PXgDYBt6vMrRNfrSeUBLtj4aogmuF5s6EfkWdvlybeFnnVU1ad
w5QMwnxrqdC1cc3wE+6WdiK0vlJfSOwlR+TbYPeVVwvrQvHMPGDOHd23D1of2GTMw/vZUlQ4qJdW
uMbskAlTFVAV9nW/ByctJie40o8Gw+imVKmRPDd0f6D9sVB2DoBoPJJ9Y09yISUA2UE2acfGNEVX
jGX07ApwNZunsT8RftjL0bvwvIrVBRCN8o5rj5/Cn08Hgo4UgZ6ir3Di6Y/MOWprLIK7R9W5shqA
Gs7cvglA1GTlHkQN4BF/+hDuK7zIfCe3yQyEPyQ6lyOxRQrM6SvX9K0x25cRJkBi2Gx8xWU0HmYS
UC0KZJ2VzEwsdpHz6VpkuhW7eDL48VV/rOK3Sjqj5dTQgKS92By4l0wYP+2haw9GfMg3Fx6pGIeu
EtXjR7ztyjKeLe8ZsWVapncrNjBvabnXR8Q/IK8oM3m+y3FM5ztTnw+oROvim8d5CAp8KVX2ZP4o
oEGTu8bZVD4DJB5+GjYlPYB1f7hDdXrxXYgFwneB0Yw1wMfHpH0pzKNnAIEDKK4AxmKL67L/HkV/
CksnRIsneEWRfJTjFmRTcjYwlWwJT8+GbRPNL8Stk38VQDFjxXOOBXig9+tBMuZJi0JjN8YRx0F5
232rcArhSuM6/btKcWmBujb52RwXAVdt5f1MYy2wWv4tigQoFkj8KrYWu3oy8QhbVnfyUxMsBlcj
6xX/KirVGL0RlAPf90JL3S34ey9nuFFPkUaOHNGnPxG5AixigrECdsvJ1ySe+BeEfjKLo38H8aN2
Z4mbcfwlc9a/qfKE3Eifx0dH2dQ+DXfJlGmrVV95et2+2dS77GdWzSNHvzvQ7+dRfY7UU1Qcb9Ju
2NwdPN+Vx+imF2j+IJVpZbgrtFVfOsngkDUWQ1ftXbl30y1UZC62QNK2zYpJwcuMyFAOMyIzgrTb
PFSU6k0ZjNZ9wKySHTX5bUjPaWRJl7HxHqWP5VEaqRTzSpCkPcx9F7d0WVmC4hLPatXVv5kbcSW5
wtc9Wo+X8hea6njSBKvaNkPQ8fwNknHfm3ulPqqY6C6jB52BZFr8k5MmKg6znNG4Fa2FLxZrG4nm
OcyrY5EHnXpscJt0myLdjuq2VmnlhY63Du+YebNFaO5pjqQjoQ4MZTrCFpFXSm5YoeCsJUubnfLw
Un7MM3k3ZASryXFylFW01WNwaDa3q/Y4zk7GxcA86o52mBziegoKigs886m4oZI5RmyBce0MGWMh
R1Ed8s7ic13ePSX0xyewHz5uCTGJTJfqGsoruoabDEt3bkXZVyx/IjYdWsGigrZ7T7p3Xb6M3Vku
3sSJxdSwUXLLfLTp8JKnthDy1xKI/YfHHGh410+VbqUXeyzWbbFGpTRt5l9PZTe8G4s2dwiyEG05
MPliGpRjkJYDkZw+UUoc8djqsbluZsveitj+Nhu5DXTNT7/u+Ova/XiQigVNq0OBZcZNdLeRfsDt
xo3t0Y1Js7d8jdkXUTpsEl8iNvXGMGFhAXFExcXMSHJfD7juCYYWGyKL6rhdvPi4+B/wD9G/hnVc
0tzkYZH2b9aN1+j7IlnBa8CoAVPxMTUSDTqx+KnNBLMg+28sNZTPFxRTM6Nxn1iu8Weu8stD3tLQ
Ql9J29i4sCELsN+9Gf+wM8UK5Pl3vBV3/T35IinAAoDJPPehOwNTZGkFadFWbgbDHkmH/3KdiIt0
CdNvNAF1SJIDgFA3JEl4wGdvfbhG5if/nVI3owJiOCCVktPGlOKWXzCdsaD0ACqYt1yE94cSpLmP
r1CSdxKIPwy2skuBQWacQZAr0qV5oSFvTYArX0xMD2UcsrAan9gjPBgmCPxGtA++6pD0zc19CFb6
hnFL5w0wXH0VEKjlBaqwegBGZlFGYEoonjzrV7CKeGWwFma8F376+ydTrarlQ5sIQqR/f/XM5Q9q
TL9eFBCu6d2txey3hf62Atui7AQJHN1qcsW/vliMqojntFuZwuTIG+YFoaAw6PgLDsTLqLi4VZMV
+71egnCYPQ7sVjKIzvj+IRwbTTLnO+sZ5Cc2vtNsQwf2LV+N9fc9+ZSUdyO7KHM5msbjQjONxwd5
IbzOyiUB5oVocD0saBajU77n4YlkvjaoetRW+e0TYG14X6eoxqCLHjY9Y/XZeLXMF8Nnk30sC6vE
71/ulMYnAQwid+LqVj/U0I8QZj8rhozGta7PtH1WXnNzzcaNJWxArhSvIQIJTOMcsEAc0TFUPtfw
/e/L7P7djD/J8Js/v7kdwn9R/5uSv59hdbEaZ1nIzNcXEjtHlf319o5Gr5Isc8WCdpBTNrhatMbp
JmJws7YPg7fvFftC9oyShcY3DMragwqLLWN+DeohByn/gWJvnVoe4RR3MF3v3cg+1aGrF5i/d3m3
Y0IAek8USBi2mwRv1VwLf0kl5+O3/vx6XNKG1ObmqQSU+PwO2Pm4CigRmgYJd1J5EPScyVC1WtbE
3At3Wa+eIEFLPzR9MQsSrIPTW2pp+Eo3uH5VNRC5EVA4PQy/xmmwLCY8zeNIo4ZiDQ5pFWzApFWe
vNBrUPHnybspnD0D6f3vbP13Ixg++GclwsTlJ88gdC+1sQVZHa4ymrfQ3JJA5C4o9t/YOITipIhn
7XE1kg/hO2l8cb3AP4BE/xd3gHSikXv1ZqS/Bw/WEonNqz58SOZnVP7Qc49ptZsThOdkVCAATjAv
7n3OgIOwt9QY7sydC3HPQ2GVzlaQX+rQJn9B2GMOWaSx2OQ1c4yvwHGmEAxYUSRyk29pFRqr1Uo6
qpRPQEJtVuiiA/OYPawY9lXJGjf4o/Zn8cXAQTluHuO2NrdVxd6gwuB/BJOWj05VwRNsaM9orG+8
tWym+B3kBRME/DWrHci8vy1Vv2Q/Moo283YOwLWdsSXCoTSCwHNXF2wi5eztgwa6hDP+Wa9Pqbr/
ShM2xB6nWGHdkPTL8WhuYuvLvExq776OjrHVkd3GMHi9J8z/P/rysyg/s+xLKD4Ba2c0jgS0xDyJ
qNy8ilaSglnCf/wNBiTA9YF7s0Mm14JvFG81VLcdJdymOHW6X4OZ5sTcw8wJmNenU0g1oytpttaB
EH/bV/MIwoos7pD4GfdqMhUTAq0MpGYavN1Wj/L9Wb6Dq1SVc0wVcT3hKlVph8gceTGVzjiHIl8Y
YODRkDUh4So8e7jGAoVrtt2o7eaZbGFMlu0GdsbzKt+Z0p9F8a3qFgYgx44hlcX6ccNCNQ1nl+Zn
KPqcrag6AuCK0cd5WlqyUxUiizQMTO1jBYhS1pZhPZv/Wl13rhl7ysyep1hQH68EYaqvgFL0yHdt
eCjTI75mjoEDkU9lYQaT3SdFzKQUxrngoPGIGxxymfTIxMbDQMYHydJmzneR+CaXR1C0gBH71XQs
fF1V1RWGYkIbcDw5vMp/7Jvhrlls2y2G15uMF8mna804ckIDJfT32PYX+HNTF0c2dB5SQ0AYtBfN
NaTqETI/T83qp6y/5Zar5lM3rkN9jptTqe4rlCycdMvHfRIB8thh54TjHPcMjnOR5Eq1lsf1A+ie
viZRH+vrGZl77Im7fE6aTiNtq+7MeGc/1xWpVvHdCD8XHEkZ61MmM16pDvC1+O2GSZZ63nBlvlgH
Ks3ZHRgjGuYf0975Aemrdnt7rJGG7FLEEQJX4WIOH8CownblryZab2mJHDd9Ca70sMUCx7COucME
neamZVmzoBTDW8BQBrMOIoLwH4ak4TMZt5wHwARh2lKpmCJn0b9yFkxGFlZcnvLuTU4uNXwIO40+
o+dH3n8O/efs+RFmH6VxLbNL68JfIK9amU4sW8qNbcDqXq7oJRCoz1uL8krBxPTc589Tl04b9ggx
6H837Ap1Ga8N+z/n2NJ7JFAzMj0NB+3EyoyhmEcCJ0Ds11juOGBRglNRwD1nsjCTAykjq0Pv2QbL
PiU7uLX5jRX1S04o7rUmC7ZFNRT5EhuW92MhylvoMkT2EMWI7Kn4YuzyQlIEt6xCNqSb9gc1Mcx2
8vCxNUIkwz4KKdRAETFgEE/ee9E2cL70HvnGYU6f2mFlqcGK3BrHRAZ2re5auybfVcQPB0xdux6T
841qvukPCInf2hflSKnINLyIMb2Y66nmUOdS8GczuKxTN5AOy37adohCcKd+utwAAWZgRWhMzuxZ
udEYSIVEV3xDIhew1auN1DiY3Dq/jzzhsQ47rxL8HtEy3wviQbAAA8w1w4Ky+YhcapA51q4eFPaU
zn1wJKedvUvKpyZ+9c9v7FrKBEYI7X+RcMWxpVWXsboY8Hb3cgwpl6KDgDaWIqVc2EvoQesw/qJe
7XNSLpiC9ns5/5Rh+E61vx70hufMlaLtGG1rWnSxJkR0dRyw/Uy4BuVgYkKmM5CnkLYADziAU5Vh
B2JbqRbD1ptMK19YSxISknfb0zMkBhdrSTs69p5UlE49DtUozCPaU41hEYcSVTk4bgbR2pu4hPGo
yPj1HUwqUbKw93q8K+ItpbJqvHlyKLAmVdF4zLNygZqtIGWToso+id2W/In2dE+X9vOHehZaZ+8A
DxSvNLZ1/qAZzUmRfhksimvvqr2MX3+F4qrVz+Vtt1SYGpXEN5gGbsAR4x7Y4FJv0PnmmUUh6Jy/
FPFdDz/Z4j38h3yesMWDQU8zFID2+aE8XzVIrAZc7edcOT9uaJtv0uwoEvnhsJ685ZJlUBpTbIET
6M2anSE298h0Z5wyP0PlXWyv7bTx1CrUWBjxfgOxCJxuN4849UccrHylgu14PqHVJOqkSsSD2xKe
cih8UkCSFHRqEKdy7+aSwNAtqHQ707wA89VeEfd1c2hhkVsTswCa5sMNxnlh2ff6qt/neNSZPaz7
ck30GR/bM1zHhKhkt85dcsYY/djfvpwSWbyVUMRu9ITPB1oh8b+QdPMBNeAhIttWUtHhaxUSnKOe
NJaH5IpJSWIls22b82NDuqOET7lKrbPOulZSdT63U0aYpBZmlle3UCQWirDQodrEHNo9YspFcDMX
TbrECIj9zc7Au7ngIM4Pw6aupaAWC2BEwQRmGZM/0BZrgjQN3yftZdv8vmgF2ywPokqH+CnCo/rG
LCaFnLfp2q0AhbXdRgxfExL3G3yTBJPZMb/9/YMqodl7E9oEwTFYGLLbdW6WuxG7VBK5sxX+DdLf
Kv5FaQu7pMZhzROVUyKULE45OC3lg03U/F0iCPa8Yj3J8Zob77E4r9CEAHXZmAPL3I9atgnznzO3
GO3SWDMgoOWcuDVC4Tc6/PoVxkFsfcZ8eklqrF9/IyVfKINAsnmHYGwBtqAU0aFNBrtYeghE92vb
ne/dyTQP3BV0pXlqzNe5JKNIHmKG4RQP7zJs+eAoUTkXSPetgz0koaLEsk1urBfzBj7LsHu0+/OP
VB7PdHTv+awqFR0wQO9nUFw0m1EJJLY13Nae144/Q/SbR79J/TFtxsWaiZbXaOuex3rtJa8iGk7Q
nPyMU8SnmrnKKZ0bGOpyx0rKxV3eEk3paGWhsGCuubo6/bthtyiVFd70uOaBjZGDD+tpzXAe5Tvg
qT9NTVDU5zgf5TtSYrfoDV4RI+Yo/4WsDOuJSRtcSBwaku4w+GLlBoPAyo1rl17KynBaA6QN4UZn
xEi404WtuS7RGUvr83bV2itYyXnIMBNwbovyc0gO1h+sT4JKxN5xg1skG4HLeFVIo7ZD/y5gkwY2
jxOy5DaO0TgtKAhOS/TFsmM71SNVjyQW36iPyY9COlUST+hxiliWHN445cwT++++RnmtW3K4u7jd
igp07ruxn+GSTvdJu6M9vsPIFgBXC8WpJKsnTyu5MPWZMDTWzpyH+kTQ/EsScQrZCgw3p8w7auJD
5QmzJYIOs3o4WDgEOZCz2ExxOkm2OT7vWCnXaG1W27oc3zPYRSChrO+x4RU5ak0nJeWoiURqAouE
/H3cWoAr+0sjvlOAN+pfKlPqgzYc4TQW43FDZINqTBNUyFsyvM0gbM2O9/yoJAwNiJSxvVoXN1cw
nY65FozlyBXAdNh3TGI1gzEtWQrW+i6sbzMGE3MBvUXngLpJQbzqu4Li3waADs4d34DmbqeGhf6X
ejV9iYwMJe9fPgdOTbA4B/K9U9rdqBC62f779wC/NK6dWguY1y4j9Md6pZZLOtXgpN9XT7iCC0rc
yDbiyc4tKd7QTIQxxqIAV6yOJEsB+Y2NbRG2oxiRD/Z1ladzDuIh3LQF4ysL8PtfChVVdzYnfA/Q
GmU45SeJEtvbd7068qfJdDymvbsLRKSC44c6wOzknTjR4vEK1s1qyUJtltpA03xiRLy3X4sXLAGS
Nr8UDEk/f5ENjobQznn/HDOxskyKJAbqJX2IHSIPIvaBrFnfefSmVVOZ1p+1Hw4eM2rKG8jWt5jf
mcYju+m2caS4RQNxqrlPnecYnoQV6YMLiqbO4fK/zRX0tgtFNDOQXK9/3LVvZCdCrIU0Cx96aUMH
DdzqzjiyC1j6OGq4bnhhUqqXbs7M+zLt1dgqsm2UjC01JYjQi29iHMz1+tmEG5D3GWVBzAWfDmXp
tEl0c3GDqsovStWfMKUu9NHRY3eal6eAMia8SsMJhEfgpDLR5zjt5FMsGtPxfCatb+rPaH4V4RcW
oeKHDi8xI0A0XYdsjyuQBwAd5+rAlShqoF+3JH+YHOPhnYsD5fbrwuDD9yL2cSYT7tCd9W6muvII
N3ArQtT/fxRMvdmGybamtYcGvM4ZsBmGoDMn69wM07e+nPZoMrjbx9zg/2BOlaGTAHH1SmKhSySH
rT4nwNWNzG8m6YNVcGJHFIBk4M10Vobkt0LymtJD2kLAPknHOL5ccz17+/uCCXPTedEix24NaM3N
pL/99WdSmdcOU7YADFh1Sh8n2C42vBgKfIEVQB7lQWnU0B0cFdHhOZcxaJxG/SBGoIm3sN2eN79h
snbfPeZjHtTMYbVNzMsARe92YbbXjP3opMIBtoo9B8vCQmvuspk31t6esqxzV0IrO82koxJaxM6Y
inI6cbrEFpEf4h0cpI4KrZlLIl+nHQWdkN0j0SqZbhRH5DGG/Z3qk9xK1XXa8bGxsWwdIopY9vb6
Y0s7XT73MEdW3KLwSOg/uL+r9pDPI+Lm3C42y7BsORrjSbofdRL+a+hw8m7WX0v7DgegapdZMtFW
4pb42irnopyDwFr8JEzTE9hl84qILI5tXhCP5zPaadmmxZ+dLoGdtQKvbrHXbfVlE36zxamHrbhN
5tjj8FS2vZ+osG8sqGG3O65tpm7kRDC7Jc6VPbEOIogGyXyZRcu8t0qAH9QiiT7+ckhgkLyf+pvI
07c8YasGrT08plklu76Yk6rgFoJrG/q8vO7rtWdjb+aKu4sTiyaRN7qddme9PVXOLCIXdj7j9ryp
e/PmFrS642IrztyMeOGK547kFRXOoupNnI1A3jNoz1+Ddn0CAyIvJQKuSE59afQ2FTBh/P4GYqQy
8sl3qH/JNGjiqPvWqa/QlY2WiKz43M8e6HMNoaYpm1ig/piBL0CP8BHs6+sOY4q4p14eKwdHPRCR
uUXj2j6mH/05uiByJiFQqdyBHqtnEOGPxIVe7KRvX77t2uhA96U8l+mb4zkCcI0wbDHp/kpbWVXD
uAB3Ao+UZkE5DFOxomUAZ/3fBltUXMp7qEaFmo1d6oXDgVvavdO2cqA548WH75zH1C/wN6rXX4k8
Oi0T2TEQBEjuMMCj8v1Rb56sINT7xrqPHwhFQSU1vn5kLmsx1pBdyT5nijyB78gnfilCqbAdtzdi
woQ2CayVAU2RjIJUAr1ljkd76//+ZfUo9C0npgIJ0MxCuU0u2o/UnqT7IRI+6QyCakX6by6mAeDa
XKGuwWcZmJ2BVP3JscjCqtMCDNcZWR+08CjWR0k5ZsMpKe2u/733v2r3a8TfNUCF0FEZMfVzoHaX
pD/TAFIlm5kSlAPZHJ9gH8fZYd0miJAE7bxM96XiLRfp4GD/6/BIiz1KgDKqHSZXz6Qo46BBM617
4reTnk+S3dxq/GVdlPCwyDC8nFhyTW0P3rbIfYb6VLX2gdHBQQ/EezA73AtHAd349+5Ci5IHulsO
uCda3sA8BuNXb1FjHrwF71keKb1UTt/h3eO3NcKjoRxn6UlNT+Ei0degd2MMr0Rsy0l9Ab3b09Nw
mX6m7MCSSISpq/VbggTi8Ung/7IOaRfwewL/RuHHHsX7rONNy0IN1MSctmUjR6gSiWn51E7kUAWw
14w1Q0fkxN2dntWxAizc7EjDR+yFR5vA+zf1pPHmmxIJ8BgPji/JVgjXwIYoJeCjrUXvxlZieO2t
W5dMLuNPdCuEGKBBz+GQNyFm16NACMn07vU/5bFmCUcxEzkZVy5s6oHeGubXE+zA980R5x8Ss91K
PgRW5h0aT6T5Dfctlohx1xPlrP6HqfPakRRNt+gTIeHNLRCO8D4zb1CaKkzgPTz9LLLmjI5UGnV1
9WSFgZ/P7L32hlsRgQx3I1Qp1tfQR/5RrYEeACptGeISy/nLVIU4ZvKiABoRgarTxRjLDegAWMqs
+07/owAToALTttuSQEqdkp0E8UxYOsJnbloNuoW4/wf8Ac6LWW8iotgm87mRZ/CIJHt5ddbFUyCd
UukkOYtSPGnCqazOScDJwr1A3Thb5VprA3JXuDbZtQHdGpwaAs3jGSkWGodkEfdHCJkgxfLmeg05
YP77PIeIE5TeNHodo8XRi5jNHWt2HMx048M6cpPgGqV7KJRkO1JaubV8r4p7Hd8m/yIHtvGjCcDv
jl3m+JnHUwLXfJt57hkQWE6qRzs3v3hxrPdweovKJ24C9292F9xW3dQw4UhA/+XtNL+wHfwJ+ngJ
uSLZv5E8K69FbCq7swvmTMIDDMn/t8AARkp32IB3Hjw/ulUpm/1TBLMTbhJR5MuwwX/2suVDumXC
A8oMTKnIWvTfY4eakA+eggS2cX0Jh2st38gXHG2F6t7BvvOGhPrXylMYayYnZ5l72ultkYAfHGjm
u/h6k5FT3dL43MrHbDy5Lpi0GDHUsYgPPnip115nxV2uZlwspKUWkvM2Vj3ZLadtnHmvdmNFcJG9
NIRFiCx5z14sXAv92upBI66djtzrflPm4CrAvgovplROw9y9P5XpeRrOLOPHbfaaebJ+O5tRRlKY
mmPTHMfmIIByuPbMINTzWN8i85JEZ6s6tAYe7UsCMXXZWTvsQkly0DQSv1hVz9VczI8LkSqBo7em
9eSEB7DeXG2KcLKEkylSs53jEmfS0fA8Fve6dKJacdlW4xqg5LTwDhTbAmmq4onWRnEM0nwoA6pD
iEnG3KaWB//DzPZXyWvVH/6C4hD7B6SHjMXVtwh0vnhQhb0p4FcHuWtKp1g6htXBrPeGyTnkFeoW
x0x2JqJHwdNcek3ykOtnnb1NoGryS3HHNvPaWvHWrDGwwCfwOv4ZqPfgaaeR5OSfdPhhMEsQ2rWf
LirnUMazwBY2BumFRGEh/VX+e41Nv0WsljlwQtGvfk1g3nImwgejZduyG7LdQ+mhP8+lrn4IrmF+
Gfpz1Z+T/kwwI2Q9kFEDEtr2BKCp9zH9rOvuMdIhIb6LDpR9VD6vJ7i9RNgot9ZZM3+IjZ0kcakx
lxp20ZM5AXnb21f/R+9/rIh642u+BLuHbNwM62Iop+lKwSSgSDmPK6NeZW8PUKpWR02DzuUinh94
B1sP2haG7YMSHjDW1Sh1QgeSZpJj5wK+YC0ENNHcXje5BAnNQORkOg7lokaOF85+QrlkDF9dYbOU
5JTv57kXeD5uLFQNMrDCavGmIbOxcb7y1pt3xjwl+7OMSVDGXm7BdAhALqNPee4AGAlRLWIHNZUV
/HvqxzPNwSBuqUVHeSNP9ks8TyYNGiGANcuJBXXxSCMPuWGPLw/DmZUeGzAoxR6UZ6E4bf5t0P4D
TBEDG28ibjbq9nxfggGlxvRS6znRd0ln4E42tWWF9G6TWgFJwTTjjqKvFWSu6d9Rs5N6UY1ILIjO
/MiML0X7TkmPPzTKoxif0vIMLNGC+g6InsBa0P7qCpIVXwooMOmdjw6xwaluADvueSkFUdQxRf7W
YjocS0uqd3NBV0RLlDcnF7YWdapCxWssR2NZRFvTwXI2vdFH+erqrBu2ED1K8wa9cwvMDDUOx3Ty
u/uZr3Ldk3XPoBJZ43MmEk5yQJdJ3Qbcc2PMnuaqhHbPIzvbIef+4qdyvRKB7FPiMeFbRz7ZyNdC
+KFXoxdmleS+pkucYUKDK8jNQMMSO+1X8vGPNi2BUkPnRE/o1cb8Ol7IgxqYFLYU/KnH72j8ljJk
EQuMW+zn2Wok+5pfX0XgMW0U2j2W0l668+n5TiE8yuxNE9+6kvs2iN7V8F0CmqQ+y9mnzF3wY7mv
6mqWPNBcbowcsBYWLvMxtTeRXuxi7PjEavWDxklIscvTNaG67tNkWVl/eX4QwpCj+eCf8kiyweP6
DXv71WQSh3brNS/LdpKv4w1ZNe+FgMptJqgV5sNN4H0ByEIlgosELQdCS5I/2TBldhUv6lxw6Nga
gtmk+SHXIFQlulR0uPOQ+OjsZ2ZyjKTMvlh8r360Nl4pkyXAZfpi9gyBNWJQgQ1XVnAKHINwWfWe
prgBTyV+FL1Yw2YTCOfh3xKBa0NP5wFq+gU4l7tSQQCWzu0hM2hudtYbcGrkzjXHPW5iazzl0jlr
nZcBRzUn89lT8L+K54HcSpbAsDBD+Qczc9WssA6TPmzpmx4DL/mNSQHA3eWGoFm7q+lWinbmR4Lc
zu64nnHf5PvZ3qxgTl0Sm1SmK7i3soFXwcWDy89swSii+Y7SRWHZXQAL2BkEID9o5nGwk/1SfWWw
MatdysoXGHz2o6ESIqqJD5MPeih445uXvB5H2jxPu+LZVpgEYGQTMKoRBMUrg1fHh56IgEpJtMVv
GJRXRUev8oV3tcictD685vTLwzAceG04eJEB997IfUd+06k1D/5wbENHRmJYwRlfaq9lygQe8wdb
JmDQ/BcRWSHyWqErQVj6US5CWIwQaxa84076wysRlN4pFxyyuXTrllrpjn7niD4ueYgAGJ6bZYWc
c9yr7HUrnudHwdy3Dh71SifiacUpjDASKPjcLU8Un9o2/YsW8FlRU1db1k/M5CbkqPranc9z5BIN
PQFAGfp7y1M/9L28lz9wgs8dOOfQko8r5+XZ4wpb4u9BGYhntg3iaksdZlqOMJzI0RoQaEp2t4yA
bAALFaYFjXmdPfggK4NUwVe6fhnpQgUeyJfB55zjq0JLy20f/DXNzlF6Jv64K6afJLuromEHz7Cp
HWEXfWlMInigSRMyymg7/0d8DCFgg9h7jBfuDyW4Z0O3bOk42wffVG1t5z8mUd2AGI4s02OvV4sk
6hkwDy+5iL4ZT+8x3BXSH7+6YLXUmFRgICmXpXiuwGcCSYCxEIFZngYi3cEhbEy2OqzhF5jkc/EM
hIFnhRht9sS1B4sUz/xaTNwsJSTLguYK5ghAAGbuejHgWufpiDWEcJ3oPqmLxgVHUtys6C5cc77c
rEoWRnr0xbPSwgGw9yEeJvCJr2sjuU1/JV8eI+8+SiM2/44cB8tghHVDd70Qy8YWCRIlO7S7W9fB
skXNtohQhVE+LCCn67/M8a5a7+NKs1v+cwl6LC+fW4Wbu0lN7nRivQObjWAaOv8QCnW6op4dPQGt
C6tF8awyziaqgYVxvMaSLoCh1d44DdLkb6UMbkvLAV92yNAto8urvhXQ2kPIgF2CDJKf/7ERyuwn
RGyYyIsi4W3UtlbNpnoJfPVOAi3qyTG35h3lIuVDOhKfvqAuoBYRw6c/sPxCVmudGBBNkg0Fuwvv
NSTy7GTuDfbpBcHIxE7bPOqZN1GxJ9ygocq5eemD3K3FT4ZReo6eAEf2An8/NnNwB+S+UVVHDn8N
hb5BeqzXvVuRC3Yh5MSSnYeGrUZYgSBIYy/QtnzdXA7AuYmPNhi5LEFxc7UwL5o/KnzqHEj8Ae/q
Zc9EjhGAjoXi1RaqhXxOEXlMeyyEkeU0Ad7yYgZDdCZBTuv5G2PL/+GX8yjL4CMUz2VJfi0qOJGV
KukwAknKZHAfuJStfF8NklPlAiRnIhx3XNUGanVEgZzmLeczShgxtIvvAibtGcdcdlLTny5wdXKP
O1csvwykCeVmO11FFRXWghdbjo7AXc1nXMsmkaLr5hs8dO9k3ODKN+ez2+ZPJWHbveCXom+YwVEN
Snisoo1SuiGUntqrwBoQ37N541RuZtRBi+BvTYHEY0AV33HxV76nHQUM+Ke0smGWtPlDqt784WNm
KJTx00Kc9mZclSOXM8egMSwDLIs+hpTx2Oanpjw37DmF/mnygvttLr+b4wcRPJ8NgpLyIcQ7Wd8G
FwgoRJoxtk/QNO4qtIjT5i0MPqGaFLmd4bJN3Ff85EnCnWMFLsgUgwz24txwdi87486Thl+cBw1P
negZxM8me389ooc+7WMEDlR1OZlox1fBJOrYFifqMWVXh3tF2Q2yW0EgXIheMB1D//j65EMnpKXc
UyjGFhzIk3Ic6wtTSBpFHdDZqif16tFCbiHrr/4KJlwkpN7Or7rHJw3L5em3n/xuWOoF8KLDiFII
jRIWp/w4LbdDdizzU927LOTl0AmeAE14wvMQLdxYuYzhLe1Y9BjUjdTGxoPqWqz/FvKTPTWoGfpL
ZA5Z7GqA7wC28iDyso6ZqI3dzDj3rzM4N/w0nyKta7EYc1dIqe9sZGCxPcE8jB6peevLqwz+VbyD
sP1JyeXEil+u+mwdiLBsP2msjeGt3UIA77RTXc/Y72LwEEhT5gOcnXn+LQ1ndEDq7Fvbnq/Z1Skx
oZNu5j2zuql+K78UDw8PVyBwwuoMgUZtZlGHWR+sHVI+Aqa9pJs7fn4se1vj5tPFH5FMCLt1k3zF
6kGlkgneM+UZOxLFuL7T3MRJECPHTKrm1qF752El3JmtELHGgoR4M3w4/tW0PrXyW2wdHD3c1h9o
dGzhj2bymJ13KvIRL4Kv8Gi6wdPMAAENO/k0hbM/jxhqWGMjl9hK+nXbgKxjb8ieKHzGTNHzX/kg
dpNoA5gUV95rPETW0cTtof2OjYjG9F6yzZwZGx9x9DU1grFiVJyTxqXeAImFf5kgp+E9TlcrUoAU
alCHHQfARMbJe4ZaeLsCqiUJU/pS+WDlBair4WxRvY7IC2LYYg915XBhyIoDUbJcMzwRQW6hlVEO
vHY/ucg/EpoF8TO3cIGtCPWQwO9TscvHYEX2MJ6aqPj4B+FGn/3qvZD3gypvPAWMMSk5pF1oHtQS
5aLDX2qpW6qEZnTBe6OgRN7ZR1sGnlZtC8qKvwGXH696Em8RiVS0+suBAxdgXt5u5tdMBaUDECOg
mWzD6IOdLHwxvgwfJRN/QGG0hMyXVbP4KvuLuTEbbd/yQGADDsO3kn/zNZIwIz1AYWnt5468gQZB
DDyW3wx1ouyJMu+0ZTmdJH/BMogpvuUvLHCx4xFzO5N8/1oOTxmNHHUTsYiEL/5lPjzE6ywl+G8O
KJqZp/y2stnAZ5o9+h8+EgxBYU/vGPWnzlmtsF7UbJD+HARj7vBGhOkTsN2rKx3IdvzCkoSbs+Tc
pDSYC0N2VBFDJGn2P3bMJXWwWOkiUlnDPtleJYx8txhgevMTGyqXGCswzKtateulnYwjrOPE+wJX
Bg2uN+4oHjt8GaCEFO5W3AP1MqaYQTeWpH8QlbNYLLm8SEAMEqqQJcaekTG0jL1kCTCMK0k81miF
xoOIQgg023hkpwgxlvSPhUCD0n8r9UGAi8q+fWzP2mS37yzdZd48Ps7+fQxP2CHZVeAuQmxJkQMm
BF2HgI0i2unUKWxGErtnAMIe6gImKWEXxAcKVGfmMaIP47ziDWh8qdWMtMO0xOWDc4vriE+PYosY
AbS3mwLrEWq29K9WX2rIb9pWNVbsfgfqeEq+5L3hgcJTfDwBgU+PIU/svmRVRDnhYpniFhzYEVHg
qMOhTpzyDQhj6Qp/ppjUuS/tI0A3hZ1Y7LbKBxcjTjIWPQXYXApMGcU9BxvtZUL//i/si80Ma8oJ
+pMP72ZYEKvYlV+8oEomClM4i4QhydQH3PVsNYit7FA/80Rx/+2NZ/8V6bbKnOGtli79P+7jI7q8
tIfRuTMmQAJ7fzwM1qEmQRZ44kFGbuUfguIYncLpGFh3lRrbP8jTzN9dAOAVyRZ59OGC2oBn5Ni8
6c1bMD1F9SGzWk/g2XClb9POK3/AjLzS3VBuK9GLCINf1v6yRJ3HKePlrqghQp6nxkZyuoo91KIr
FqOkuqOmrZ9NcG0oZt5H44O/SzvMwVbaMXydSFey4pWqHplE+NHRcvVhl+Q7JHmQ1YTeS3OPGc6s
cYNqNUOWqAApp6pvvdoiyGM68q/PZqok5vO4lhInGOc4HtqVcRV8IU0ibykwlym5xR408vQSR6cu
/pIIydSd/jn1N4tMi4olrI3v/KwNlz8+HOl9q57IDMS8Ae8XFbFpYS49ETPKkcTyCeU3Qt/5iwEv
KJ3N6g3FMF62Jp75eZKXvZ7m8JSEZ02aZPBGhl1TPaLkvjiY1Y1XV54q9cy2mJO+Y+e8IWIc/HW4
uatQXsU1si4tWc/QxKMl71sNO95WFHfkhAndcexParkwmo9S/qpeaLOQZNkl0YX5PP2tWpcgqKLf
rHm4pOSKYdncwyXqMWruR23/1/XrLZ87liWGxzwyDmDtRG3fJ/ui28v/h7XrGUQOWI9WAUpIJFKQ
05gAjC4OaMPtkufrZLWXuCMm7WyVpwCcgnGxwnMXzJF3o+wMtIjJXcBF97oM1clPHTM4jSaji5Po
n+v0Jqp3s35G8TtmWw0jyhpPHD4tpd8wMdLVOZ8sDj3G/sKFPQKE1dMo30vR/psLW4vFJ0BTryYI
DHT+iesFaRe1DdcLjiu23Ogj43oWcjKgASSPXIx/wy48Nh450Yd2hr6c/Oj2bGV31ugsRXRlJy/r
1qvRJCYe+EDfXEcW9tQ5bM3vZnYgYWv/1Nb41EyIG/qKx8iwEbVNX3qmwRLKM34zVyZ5mxWzI09g
IQXZkdpc2CoECsdbYyNGR0OZ6x+NPHFxS+sbM7KNNsx+kvye+g4rG82ZlEOv7se4JKSMK2IZxu7P
rDlkCMwsOd096EAYFP4GIxE+Jr2XawD55WufIHv4RbZlmcMMgC3GPFEq4Qwug94dWpvdF30IyVIV
1/ua0cQkPZq3hko3Qli47vNTJJzQfVJD4w0gCSkjvYqV0q83oCS9iUsccfocLbSOkESY6xxVBEL1
U0+Kn3QSxWNcHrvgMNTwRXZluUVCxX59WH6x5tsImOZRec7GAAF3oz4bA7r0TFa8ml+YpgGXKO9q
ixK0QdZRcDiAsXnvWRsNgSNewlT1knkWjBZDdLWfnLXO4ccwH9K79o4k7wW1m+khcBg6YXZM0QG1
YIZKYodcU4eaXdsKLFlumNiZ90OwlrioJLaUsBuipYnVjY8TWTB3EZbH+CCq6A2Z+c5GP+iCD/hz
TKYZdHCtIffLI2T4DuPuWL7GjiahULhJPuuT76xbTL87FX0urOYlVWm+N/I1l0AkX7gu8/HCoPeV
uyXHk7nUwIRz0/XnCBnqF92B9U4M06BcqcbVcsXOa/6DZN8Bn8QZTUJN+6f4RdwxdOQHWYwzpQYF
wdVnxUmt3zUA6aKdxGtbhfOkd2FefDhu3e1ckmdZrI380orMS9ieXYNlLG8F0C9bKaBC3LZQp1ii
EhtDBhBQG6b2HguJkptuZOsVL+Tg/VVvlQ4KBZPcn4F3DoOjjsnezNcd730iMRu+p5kcxYzFzGUa
Ufs9gN6H0tvQvyca9uAdJ1Ri7jih0nGnGTxOSarZibmb/jYNWCqZrvrFyqeiPpXIRYnGBYSVEcTZ
s4ZWN+eOElI6crCUxrEoL/fRP/93OwaSDeQxjtTuJOnwfs44X5EJlzYUfjwRDKPxRFS6IwvbTEYG
uA3lrUFMD9tx3YNpJht2Xj71QxV6g3pFbJ6gN1eufXUtAZ5ks87c+hFZzSDeDd6Z2hODJznMyKlY
bplynaJvaj8kouOwA4G+IzgjJNf8CDOPGXlNQhC68vIrSvYzGo2Dq1goNclaTPmcwQhdLjF2QioX
ZLfQ1T27x27BIQ17tPxClJwiMBBn7FhLUgC2mfdW2fAFae0+Bh+GsYwO7MZ0BMErflXFX6PhRh3L
3CRI3ogWaMpxzxyB10THNsZn7geelDhX5zE1SyrOFC4c2HATUdQ8e0HZ8W/X9HEsWhO+3/ooj67G
VjJ4zTcWj2ArkN35FkHxo8aZ06a2LEeMvZ3GQnxArxWJiP/oHeVjyfq/XTPlJrxNHhYVgqMXK371
dxiJCkmn6EPSME/oe8I75+OwNWxeaTRiqRNsohIfpJPw2DnwGl+oslEJ5B76J6bf6J9Q9Wa9t61Z
Q2vPPn3Lq2fALzcN32N0yBiDsBnl7mu8mP1Oam/B0/qxfgpY5nyKhs3HNUt5BRzbqzOK+7C7FTxO
2Hsdwo6SFav7/CqCbokojUOYRnXqzny5nf8D+Ia3ixyYnzwvnZXjWkUEmc+tNh2rTu5TtgZtOmu/
bUZSyg9DK/i2HWnxK5GEJwI3pCVtMa0TGuDYZiq0ijvCyQ4j3EDlaDTvZvtQpCtATE57kyTYeaYv
fsyfUIRrci1kbNvPeJXNzLXErXQawddlXv7rOygTl010eBTz56ScpPw8tcjnrko7Ly9QtgNwTDj+
AHzqk82akdKBFT2TDoGpWrvQpGdsXcQPNnto1kUW+OOGCbPUwRBd8bWIBwJXqEQJCg+mA2Un26TQ
GesFfqK+fut6t6zxk+KidEYmAZJL8QdKZzygQqK/rXFHbbRy+a3Df1kajHvQ5HTNnc4JLSQCKpSW
0FOoiqn7q63MdU1WIKBYg4f3mqYDsdD4g1pX7raxeTDSLU2QckYP2VJbHaX8AfsgwEnBAMAhjxks
3cDjkpVIsSpxQxZXi8Vc8as/oudQxk1NwB8u7n4FDaTxMGectRJypjO3oMz0ZAepH6qFEMTRJqOl
1pyU6Rpghg2ucRxPEIgQ82BujrNtyV6WiA3A2XOSEwEa4FcT12jwbaBlXIescNMLQJKJpQ6oDkBG
1vSZ0a8XDq9vRI+eu7xZdMnEfETN3AC/HCt+6wwbwbPYbkImIfEeqyQvENlsClyxJwIcmrUXMe1c
gPimQeX/9l3/GpZg7EB6AEkO315kBaReDJgN3b1fgtnWzi8DRxr54b9oGijG2kVKrgZheuOVJJKx
QiX+UNnyp9f0huaaEgo2V7trjG2YrwCpEQhfM4KdRbW0Z1RB9lSf/jWpeKb49wjZVm3tRciR10hp
kDyhoxlGZ8eHEDnBHub7cFEV2GlLabJrIhRCWjx1+W2pIKJcU3ERdf8TftIZ+Zypycwlj0A01Qvd
FdmPBTO+H+p449Ge4XqCijSBWrkKDD+nWRLfo4ev8LVuEsR6wKuJXHgk2WIQNzWmtnrTvYi6nlHW
IZpPKIHrWJq5DyGStG4l6OwU5lApQJ5wrGmK4Fg3SNGGdTasm31XXKLm2lsgnN22o0A7plcBNqTm
FsWOuBFz/C7zdSqDYn/W1ZMop79wICkEfMOGudD2ditfkVlb7fIlQAtk2EVwHwWJAmIOgzC/E9/n
jHIJBWEGEWN8I0ckxNlvpBuFPWRQLshBeBGQgboKiXuDGsIpEtgt8Yzgwn9QLIQFBmFJvmc5f0Pn
KpiUeQ2cVcbOKFf4prSPsiJ01UH7RSJEHUNU8iSE1k/zXSpXOhqHcNYuQOv+K8YHpPhW92i7RVY+
NxczZkHo9cV9Mm8Rj8XxIrUk06z+qcBJ6wAyYFUOcT6YN8HNddA02ZfJn/HkouaKdQ9DvZZ7Elvl
boOurNa30J4ICOcAEE+sUHPOiHN06NyyfEzWXS8fIXtIAU8egtg5XjX6jVcd0mWIHYkcncUUXaRf
LF9DvYrJuNqr7S6MFkF3gY0m1JtImnl2jb/qAJeHqwJUFcLU8FAadMGnV3nZ+A8ktixY/VXWr+Rk
NSYrhRT08lKGUGYdbXyE+RvjwfjdIhDJ+OjTr+kr9x9F9Rz6RyXfe6SA6mFqDhaQccHGF1KYyyrY
ZdNOlbcTp8R+DnaqVlL1bKqnDjynB0vhzvEyJHOA6UPIh9zuxRxJI8UkXobTtyJ+hZxp71H3rivP
CSGrcQuAx6unmBN/Qy5nGp90zQHHtgkwn30F0U8nfpXJV6V94MLKUYZtSEJQ/fXsRsGEs9WVObyc
ceHa1n8aZGsbiecBV9b8dGRa45ELOJ2xNc4wIpYk0FveJHKAILqzT+m3RT1jicZv4C+J24COyR+N
/wzy95LcpSR1YYZqFrfrWkdOUWi2cZ/GeZICwEyuPXgwcr/VWP8YLv5yEgZcpj06iG7xNjAOxO7Y
+CdVvQivqwY2sxyumnXtTI7Td3yo2aoEYomrO7zI2ky0UtsZoMP8auyvbYEV8a7Lj+r17H7zFnrk
Gg72RZFfkBjh8LW7OtkpxVZQvDmrFUAMLtnZkiGLboSVfdMBJoA34oTyW2B+iNVKlndhtsKharK+
exOBNUNqJt5F9jTkeXOo/f/OFE2c8fj/cF2QxqqJjEWv6uCub9UOI8amAqy+yStvbLdNudPBmaAk
/5Vgiei+j8HrWGqEuRyt+ISHK8/X9IvJKhK2mrGQwh+td1wtWOO86shcoe3XP5rqQ+odfwFblyIy
Qs6JzqlgBLVh+lBWPI7muBBzgiKNJndfv46Fg7qsCTagahkvpOjLfuOxYxr1fPfqZw9tzcyRHqEB
W7tKYxvUtCg7kb+SZn38GvSEHM7utBdoJkKslQUU8wxjJYLJW9FfssBGWm/JZ1XA8UqjTm36U8gr
hlVQ4fzrK6aaueOXmfo7azKCCBLjrTHe/OZtCt7k5T9OT6ae4+okSodQ2QPxSIgogYLjTR+4o+nX
R8FN0FVdw/ouaS7+nV8kb6dssZpMq1Jflf5KB7VnbnrBAxicfMjJh/7aSeBJ2zd1adWkSF26CWbw
Me6+JsXrAwr+8jyGl9aHCb8aP315pfxys3x9Jkvr8HF5yJGpg0IcxtSmjLzC9KJkOwQ7vWCivgPk
gLF4cuk5XqeqO03PEpY+dElX7n5pV8nby3oU5K9R03ezmDdQ0UodQt8lk4egm5nEomAiM9/R5MJM
TCSHeB0c65a6F4tlax1E60Dgh8yU5izKyIouXXVOlTO0TM4+BfXFu0BSs/awaqS+jGqOYX5u9Wv9
8e/Vlsr8aqtpp6T7Kd3X/T6+0r3UnOk2e0FtkQQEBm37Yht2Xp96qrTprLXhr0YFp7wtSpBS2+pk
SYcSiUaGtn6XTGQmepA9wt5ufl7ysYX9g4rwRyAq7aPQNyPfTbI1gt2yXwXQYQawhwd02PWqPAuE
3yrL3nKgrcax3c711XHKzhoA9VU+MaZZN3S26hpj6JRv+HiltRj+Mfo/CLZ14Y9lMBbY8hDDvSra
aX5R+7PYn1XQLyb1DdxTGzg4Wbf1NmmvhnrXdaec6HZAJGy6XauwJPc0i8X3RkVyuRWEY/sJtjNC
Qa0t4p+B2ZSwaIjR3MEdHyDqxpc8PIfBKQiOvrwPLOrkrboQ+mVEHHnqRt1FWea6rYxXa7xWG0im
Fd+NcBSKoyAetOXA3u1SfyrRpyh+kBUJNSNgsYok56EO96S+idk12Gr1zYf1I+/7Di+RPZmXAg0A
gohynU0PBLYgJu3CJ3jsavg3uG2B8Oi1Z649h/QtXBb8T/XUyqcfPUao3mzJ/K2leYTWYr0yKke/
BcVlqhnnuXgB6hcapy2OvJKhQQ2Si78fYtDWdwmRpSjopzcfJHj0CE3S4G4UCD1iMiif5Ep3kP2I
uVSeQuX8SQHlrfiFN6BaDzbgUJ0GtuTSWYKA4NLWf0QqHOVZRw8lur3SS7FOcJ4QpIsAew4IggKi
MyFfEJqWGCRqRltMQfB1JD5lRCLM82xcP025is1bVV7bWSyE8hqgBN+V29CN0b9CiqUbnXefcHk2
FPYSwpcdz9eaOGzMqP1m7ABl7X1yO2Yu6QTWktkpRZK/ZuHHDzTZPwjzNuty8m8I4cd3VPVCjg5h
0/EuEDyrq7RhD832TDkS6lIZc3XOugwFEEb+4azfFDRc7d/grnVM4kgwilcEYZXS8gKjRcWvUB/V
gKoQT+NNp//I79BWlYYLa12rbpovG3iPE6q8vLI1wkiEiPfPRpRn1z5F/tYu2E6u6GVK4Rv5O7Qj
AUhZvxMUcFbAqjBKkFvEHLy1LhTbAz17y5xzEQlsnBjGEne9RlTerUn/KZ997MrlB37LAs69mREh
1LEwQmZGcZfNxeXE7W3e6lB2w/HiY0Uaiqvmq8wY7YhHAjcLq11EWYgvYQz9P64KeKMmXYFt40FK
EIY/LzW6BQY+fjovxLgLzZKao5V2xeIf5mpIV/JvPiH5jfFrrf+GG4qU9QYBXRtwpcDdInONe4tR
Q/LMqsfoVg8iDwFslr+BtdOiZvA+2tXfBnKR/2R1mvdPC+jlZ6neuulqxZdKPhklCcb71GJKtccV
SUhe6Rmllybbf3gezkmRGM5o2bdurrncIwVWuOl7gFfAjtJaWeUeeEowuILiJK0nLZvOjtl6von5
XNRahOrds9c9He4RecjTNTMuSn2O1kCZxOCmO0QcKOYG93yLgR71PkSLeqPUqDc3KuzbX7h0xXM4
WUfwLEi80ZcJXzVL+FMonNU/c631VcVwDxYCXwwhYhU673MlHDleC6ZgBxlIQzQPbrN2IS7Cwi4g
PmduaK1zaU01LHQr7Br1Pg+OqQK3myO8JxBopfhLfYKxsm4AqJOtS1lUeq9FQKpPyAlMgPpa7teN
CqKaBm5d5s7EODNyOOZi6TCoDihkn4JdWgPW5u/R85Wp2wV3K6R5VLyf0bjxJ5IctkKw6y3KskOa
YF05gnTH1+7f8teDyXFw1tWDzFSoPTTaftnER/bfA0Gbe4X0HoSyyV7snUi1g/xTwC1Hk8PV2u0J
hzN/eoTFhBOGuC3ncMI0u9NmB82KWUKHfsy8Wr+5yv23X7pmNIMU85GONAfqfGit40BSx0LSj9ly
YDUAC3ZY+2jz0fHlM56ggipNBoKXGBhHvNfoGToiLi8uvLDw8AuJHWrXZTa5nHjgmbDI0hxFrwTr
bENbb9xS//KHE1D+ifUzXEiEADJbgz2AR3DlOCM3cafs1egr1SZYa9DtOEKoeWJH1Xcd2w7LhdLW
s46Ulhw9jS20P7Fo0wTikwruc9Q1f0izWGkrlHEFRJWb70P+u6jqqUShjNlXx6n/YBBCYz0IDsnj
JcofIlS8yvAyw4tezLC3OnGBTDXJgff4nVHPDweJebI+u4bo5BSFuJvUbbn6EeHyubgGulWgn7Sn
zBYZOM66BKZ7xlGqLswr+NiBj7CbZp8LkYfJD5++QWFK+jj6FaJtuwfMn4KOdDtmToV5c8Vnx6eG
9WqotjzCKs0zFq1gk12ozfi5GQmHmJY8NwI4DJvUvuYPYOaQAHEsfdVRMw7tQFYTUZAMtQ/Yu/RT
CZBaAyt3Mn8kdS/0u+TJ6/3nVcO4F+zw6jUkxsDe73+NvPTkebmhpxG5jCsMLx5nbfGrWyCB3CQx
YdrscBcpjMbYzBL/K+BuSojYcSHyze/E4KRfMtUiBBMTc1U4vA/UFxblM5bU94blKBvOdgEpCRVH
IpACC9cdznh91OK95kMOPVjVBbUKrmEh9iBYK8REzobumD0pvJnLq7i9zBnqO75F0wE6f/G36qGi
eFgcTbReC05XMEYYB3NKyPASCou+nJEvhriPhH0sYeveNxLxlvt+x6BE4igy56ZGUXCCLxqB+Y8z
LQhjy65+fW6DU1cdLLBa1OlkXCPqfO+KZ7DS5j3/f5g6r93G0XSLPhEBJjHcUolUpLJVN4RddjHn
rKc/i/LM4AANVHdXlW1JJP8v7L321vAcjMzmjdkQz2COAiQd4E7rJaxQ2j3AqaSU0UoWd3GYVqwv
4VG8EBQtuHRBGXIXUSKpbsFg7qBHe93bYQpspR8qAfbkXT0dKXBBLaLleWteaA08d4gvfXE1QohO
91i5YxrA8y06wJc67KKGXbzjzGRzjSEJSdGy/YiZ9lfHYRLq2j55VQZpxNMFwWErZRtvJRxiGF3G
M0Ie1d1xoOF6hAzOnLD18HJwey9IuhDn4nc891X+XST9mQIBeRRMMw5UtDHyhPLKolPvCrMpV7ZI
mNS6Irgm6oknVX4DMBLEjbZL5UusYPFcaG6vPGb6FQeebGeE2hfrNlzzzYpinYnr/G+G4JZ3waKw
YnLKAQzkoEbg8x4mwl5q6LNnW0/CvLzMP5ghEl75+zYF0ikG/czV/faSz6Qp9gHlPEhVH+mbd6xQ
yCVksnX/4KuiqmjnMOnWLQ73yTRyIC4C/7l2NIGMk9g3TP5zCWilhttqGxAr7/pIBafs+FG28g/4
SK1BDPUksirVJdqHFNPGbAusDfA6BHbYRmVwlgiYyK0mucjDJfEujXd5eZdxvDAN1855dC7ryRJU
lpMlyAwnS5A0HWUu/O4AAfMvbrSw05kdzkAMTdCsnBMdCMKc5Riyhd/lGBqFiCZ7CrHmtqIysg0o
yEuYRHjc4YvidAhnE1+0CDbsrcNVKuK9PGuvc2icROw+2JNx4C+LHzUFc/ORph+V+pi+UnOUw2M8
2xf6rvW2TP9xFgXFDd0dJFFvjo8BrZyEveDU5auarT992YygOBp20sguxutMLrwCU4UYgmQfFxwr
fzEQCd65hGjSgQo6DdGyRw214Asx4xcRu98Et/sDK4x06iBweNkRPMVgetmjvkGeQc4JLyQG78C/
vCxae57NdOjJJsrXmAcJhCnC+QwMRW4J3qEoD6l/yEGAh4y+d02y4eacnRkTB+kl1+Ad9yFVxN5A
KbxVJ1nmqZLZRIH3AMprh40d1wuR+io4kSaPGYPsGRYRt5whXoWB+1JfKXAalg/Y5U+zf0Z8w7PY
6uchOGnpvG94YtiGty6JnXqt45LQCQdZt/cF9YanAs9FRdmXxo9JjDTD7dJfNqxAvEkZV68YrkOU
o7jVl/pcAyY7HEB5iQi3KibGNfFesLXEO3Gk+Sn6h+czyhfRw9OWFK1Z9BExqC8jFr02ebE5KZr9
hnUZapSeQgkHuDo5OLtkAYWT9Bqv20rchqS7vonssrSALkHBGiooFBEETngIhFZtZcMEI6wEJDIk
Eclz0+AcM0IieQ/eWrUQ9Hm1nGFFSrLvvnsQf9CFD9RoCLg6uM3imojOijF/OKG6CN/S28+m/GvM
/lb5T/aZJRsD2muy8U3ca8u4xpHK3Tt6wHuPgYjK9TgWR8BdfKoeQvatrmxe6aZLOKem9zkY51JN
PJGDKJ95Y0EeDkmI0ipRYUvChLoySowJs7T+B0gNMicr+IEX67PWnQyVkF2IkwYgm7crl0UPHZDo
tIjgmL/XTBetX4hUrV6j+lryAKfUtaXGfvHt+3WWrb6MZqUpK3Hf/1l1OzmxVoGbFz91/Vdtvwzx
D3fF65LEZ0l2BTKSPqnZ43E/JEc1cSMPq+mlhl3sXclAje+id1eqR+zdPQ4R9t0AXHFRMWu0/dSW
lyCrDAhnwr5hcMUzqtqTezCfHf3mnDagcNYzY400Dfm9vx/KvcxnR2SCuH+toMZr2yTeBSSzBfx9
Trh9SeKoC4Ggff/Dq23kRWQCk5sDdnJewbkid2alvli/UfCCJXIIPAG2pdfLrPnoAgqvjfrfSA85
2RA2QqRHLDmZy+CaIJausb0EZ97ayKfBNfUzUSeyMkWdVMBj3lEnfuAYPLrsjqKlYCIzMU4ZOMfF
KhyssN97HSka1uwrEZ5q8YnTr4y3KbBVvFuYJestpSsVXfFaaMxwHnVxw4yulBcBAdUB2dwmWTEp
YnydaNOXCuMDBSHVN8TKKHgqzSGaUTIEazV0NRUX+OHciMiApurcwz0Z8uQ/6OpeYRvAIxHOlC3h
QMNYFW4BpuoD4xl3tvRg9KEezK9Vfu+rj3pBormFb6Df1WjyvpTw2TB69566+Ry2gfLpLV6WqW1m
2sZ4l91aZJke9ANolZNpHGHeL0/eu0YsbFnTk84ZzUMYdjbi2Fq+GFLJM9HS6XbQJIg4yBeFeIsb
kuyWsuPVkyyVrVwkrsuI4CYDy9KSeNYaYSO4fXRrlLIjgHanC+YVUvPRSpA6rmJsO272z5JbYIlz
Tl8YkQhM1SOYQTVwq+LyQ4jEwTgp+ldbfKvFt57wiNoWDi0kuS4NZk2OXpPmySHXJWZxcWXwVibO
DDxYahdkWv63O8sW6QM1dCh9BvKlYjWDEIpZwego5qb4QMWvl6iVHVhxhXmcqWeluOb3DnTo2vtT
Iva0ZGKAwW2BWQ8m0RoR4ERF3cv6S/DPiOy1EUr5mx+XG/P2n7gZ0bgvc30B40tGgvaBdD0Qtbna
6nOlVZexgVQMDsFuzPHzwKOftPwmI/kKeYiDbp6bbicxqFeZZnBLwc9Rv2MLE0Lg+C/bj94ipRcc
YrtZhPKkVErgGafLSNkJppVaOADIM8VJUNUfWf6U4j+vlZ4/U/2j1z9q/0OsVwEjTHrxdpNLsOSR
7tvc+WQ7ZczFjXNcu6oBi++SLfpyVw/7WXd4xUcTZUnsqppLiFH4J455dtwV+SYXN/i7uQJs7Rzp
uO2nqQkjGzYIy4FbhSucyHqZN56GKN8w5GLV4o8fVIczfYVc1qHsdw0cVHSDUKQ7u8DltmSQg9Ib
JnfEgj7cwlAwALi/68QMJz8rGZa7lgkikf0xDcy7aUAvS8YVa/FywR4VcA+ChB0cBlbJ0GDNA4EZ
mX7SHKfSNmSnt+rCQMQEjosovzfPmkUPlyBTprpzikf1SMqH6kqNqwIRJTfMfJJozB0+fOH/N3ZB
ug+N3SzZ80zgbYj7a6pcgHMznOIA4GerMjr/tRuzHEOIRkzDoSxVKwqvE5LBbQUb6rHEfLOIrvF6
eITGkrMliq+9cunqrUYqHUr8nvUn/5BHxFxy5CIRLBZguLMEBmtYnmwS57XwXrLdxJIcbh3CQQBv
cBbB4xiSD253mcgJFuYAX1QK67l3hXE+oahQtb/PI+nMWBDiCBkZpCwMCc3YkSLvwJuMJIDN2FV8
QkqcKvFjFhLvufd2ozYBOCYJyyJY5Dc1ur/k21jciMAoeFwia7bZo3Z3L79VzWEgZxE4/DDlGnEM
AnYjYbwCK09Ob45nyFIOqMR1tuch3n+7w+oPlLz3uIyM74GpQHfVTPweroSWGgwy61723OTo0Fzi
UHBZG/M3YXzTYGi7qp/qAZsXxxNNWwjnWjgXr7OP9Tw+/dBZEM3BeHOYSB0M7mgO6DwoaWgO6PeD
Y2wcU/8MqUq79KzxUKkjRC9JuZVwAm0VQiWkDb0ZhAxR3k3mhQ9CuYndqaA+R7uAaDNLq4/JF5PS
XtuVhK+eiUTi3aV7+v9fCQsEdCrcMeMf9a94+fVIFMtJZVsBqNt49UaHdpNtUeR3E1f60sgnoQE6
fCKlZraBSRtI+0zaax+tdmaEq1zl6lq+LpSaxqK+EqBDrzgo1zq+tdW1Ei6QpE0L2Wy7Jhwopi/K
1qALoGeEnkWYFlP43MBI5Xri0XiDKfXOKr796uBvFdmVK+xKe3H/h5nYcB3VTWy3Mnwh4JFbeJX1
H6mwSyKstWPQu/iAETSSpAXOm3wxRkLRoimXyUXcD9kpWzTCVRPuevYRCU/M7/cmP3rmobwnjodT
rrgnyl2MH5m59skzTFAz3Sv1rlMK0zLaY2LLia29908kxvUNbfNK2WVkE0/E99WLwCugYD/xNqJK
TNYminFSjTjGJpam5zsmOz2UrFT9pwqbgsroya5vjIRfcJ5tJnhGz6B8XuABZHZHaCX3wzY+yb3T
5E7fO3XvvDjBt1QKTLjqEVXQJh0naAyodE/fRcK2zbEkbCf8IYgF2LaU1vMqI1vB0TBDI6d6Nvof
Lf0qpK+I8FxUgdEWFdy4S8bdyGZL/FL0E6MYSoeEbD9kAXPqMh5hjaXJl2ac2n4U2zOQYHS72xkC
CLqTre5BeZm+p+bIz2s0uI130mYX07tiDRsmrvZYfM6UT4AukG7UC8+TGCHJNLzDmp3uVYg68WGA
RDhBLw7+7NBMOPckvgrRNRXOAS2YCqJwauFnxrNQbIB2lBLC3Irkz7x9ik/mUjxJ1442bH5eW0aR
MOHLKLZ4MikK6SpugReDvRTcxw6K8GWGo7E7IUoFeLRhewAJm24dL262+R02AUZSF0llsWlhetiA
VAyPElvB2V7HAWS/eKzhmUf4xdnwFJYsMYbwyGNHhKeQWn224+FQtHhmtp4HdXralbxOBS49jIh/
X+IC0D/btJc2bdPiwVZRZvuO1k+YVbF38gAGySacZJEOoFRjx2fknOPeYU1ikIYg8OCwmWECsE8Z
mylWDYA8YgF8Itv4wrOnzs6DflLQ4zfuGLo//GKCR2n3Y8ZNeDLNbRedyGNAuhRcGB960vZVM7vZ
dtuEogiPi7RyBvQmLkfshv1TPj+z2puRPY6ygfGvgDTtkGLIb/dMNdle9SH/7kCEm3hA4eTVEpj+
cmmvxRD1iDdBqR/rX29FjAABm7OxxtVD1mWCxQY9GhC/mkkUvu5y4ZvHLHdb6nFYYbNzlVxSEdwX
A4gK8xi99jcpbp34CeYINjjqJMGc+NCE9SB6m+0tCyZlgel38nOucIVg6MgQv72xfuRISUAKpTXm
JO/SEzpd7sf3uE0r0XVN4zYIy9lr6XnHvsDIfZBhdMyT4BTLLnYB/W0XkIPJLmAOezDM3TFGf2ue
0ubSJsyQOU5vb3yCwGw22iI7BggxRFtp2IA9UdlXwSYqL4CSJ6mtfJm1p29zgS0vr+cJdU15CfXT
64k6HYEjtNOx322xBOvL0obEhvSEAl95dOz+oFxsCc5Fq92ihPuOpWoBzKCXQkpCx0tdICbwG+cp
H2jDvgeioSxgR1pn0ppxKO24svg7hFe2a9LZFLH1qC6HYL9h2M0qCF0g5jqmnAjbOn3OmB57j1/Z
CrS13Ys4vHqiVCfQqfODnh964mE9uJt0v16z8dtJivHMPhsE7UyiICHmE41mGm0oGwwAGAexJ5mf
hv41yM/QJCLyDMRpLq11fHmRDRyqe9kFWXcRdGuC5cgKBXW6SeRNQ/PHqSJsqnxCCI7CJndEZRe1
uyd4EiT1utP/JYyDcqIkX0B3sKrl79mkUUzrLpmyNUTZO2dOqb7z2IzgHBUHfd3TSlg9IYFXCrPK
ahdjs+H7wHxCtCBC7pc3jGci5q6LZwne6e1mSCTHb8jxdHAztN6aa4XNTXDoQSwzHk4PhjZdIK/i
HJF3eNRjV+Rw4MDeK90OgE6lbrv1Uq6d37ku5pT0+weDZrGpmA6RpMMjoLTgvDGW5HGeCjbIr5jQ
Z8h8X0Y/McyLLd3bOKMS/o4Hgiws0p+ZKlksZZn/og9T4fVTn/nTZoBolnkPEGT8CED3vmvDcl7E
oIaOYnssZkeE8x6EGtQgd+or7ng0UazyqUOBn5nvLAwsmDZcOoEHEKkfYPQay1/yqxSulHE3jLvY
2Kn5DgABGFoeG3X1Bw+0FuGn+Ez3GkO55tiBCp4eqr5yYdP6Qre9PBPQ+eX/SN3dBCDlzauvs7cQ
/CfraeQWwE7ZQWSK82IR82A1U8hIGiecn3jEpsHW07SUBtKD22tudKmZR30o6Yf/hxpYMa9efw0u
hJSEIaCkTfjayED71xw9PfsKjp7oyNGDOkEwVqy3WKe/NCQoLBQcOGwcov4N0+GEwFUBJ8oTFo51
CiTbYtugVpkKY9pdJHXTO/7kv0wW0dYqM86R4mr9sXydGG+Gl7BGOXcfikVVboTXwqwvWXKth+vM
vObaPJgdTXWi7xK4YHlOYF7jH0QpZO0BbeMMZJcW4MwBuFxtQ+9nVDEAH2WX9CCidtrwsH7plsOP
aSJ/RnHBqglyw9rXHkX2MYTPtH/SVCjBcyToLfnwS6tpeJRbjAEapJDXorqEwrnST9bw4OQ0eBXw
W9+TA2SHOZ8i7RKfNYpjwqo/aAnMCBPahR9Oi78q40mhz7oLHBy1MJZXHiQofdGThbM5TxHMEsFr
PxgHASe9FZtoNzbsDQIKTvk/0PshP7zMwwy9Al0vCyc2prRxW+49xEuGsInO2T8UvjGWXh8yzJwl
2z2z09HVlDPRAmBhJngwXQVpkC/TNaMLA25GARPzz0ruwxyJJipZHJPetY6WLHPY1MnfSb54AY2x
hfBKg6ccVmQbMaPAZsmYYmpWUlSsa9Y0i/6JEbNvEbwdauwDHG34aKHa4gBVL5gwqmnpz8ttIfpu
aevI2qCFMb4JaGQbme3gMMp0AR1Qup5DjH1heBBd7le2PqhOBcv7huVnmQ2pZHtO2WmBM/ccxEm8
9wIv0LfZCwK/6pzpzYahjL5DBm/OAONdrXGsCLb/ZjRHEHa4SIX5jABAp8LLuxtFcqxtBAgoOjAR
J9kByTdZdoxNCZhTj/1fLJFEdGC4I3KmG/8EzZeEHyW5CMklSS+1dh6186CcFOUkla64q0lHJxKy
2xE9lmQ8qtgRbZRkiygb5luyzl7rVlvPArtENfQGqeVMQ9eY6vqcobOFsmW4vuL7v+ZHVW4NO+bh
LkR3H9POCa+OhzOtbA9xe2i3HbFUJKNtNGS7tuFbyU2p/qTmZDhIy8d3TTwB3QWaDCxUczhiIOZx
us+eEeSb6Ni+zmwKSLeHEIY7X3/G4aoqbh1put1+5o7EgltV8K29vooMctSc7cHsmSB5Wujwyn+y
6F4UNzv68ZrDv0VMUY5/rme57fQAoNEaq+MO1Fz9p38QE4fnJomXyY/A5/lOnc9nawTjwsQxA6s3
2RYy+3TS9Z1P2FG+UxmTYVs9wHLXd12+e0nbDquMazrmIiF8x1WgLd0iEBRzPD/mJqh2DOHbS96j
swT8eqqKs1dfmtKq5tW+WXcEtCbb3meJu0svwAaw/7NRRwS9jGdf3B4wFWkwASpOQYGsft+tJT+j
gDLK9cqTJJOBcQqU05M6qJTcp07ecXmYOHDV3p93xXaG+ioFYv2f5cALn7m+RptYbWSDc4Y5IrUh
+TkH8lMKcHtHkCD6n1f9Z6x5FuxL7Y8CSLOHsIYU/haaV4OpRHU5gcmGLRBzSPH4VhGKPDrzvuDy
2aA+IkEOh0lbPnCYfBNqcrNPJvrKYaLn81lTXEHPDzN8IHY5nvMHfhCDuQj7O1oEwj7Y2pFyRBe7
ezHgV9CxW0JghRjb8Ywe/XkN7IFRo8WGecgvzNMAJcIIUJYdE14AoYjK6rVXrSEApKmFl59LrNqi
AkjD7VCscxy178a74yCrwqNG7i3jg8z29wiimD8hCyKrbDhPhdXbcPF76/1uLEKKYYowmVvgIdYf
lEW6/IyLZ108DWT/4VwLFnH6pzE+uvTRjTectVNM7ZpoAg1hEsiNbNUNSx++i7LSSxjvWLpO1R/D
ZS4ihnf5ic6JinFai7kI74/ssRlkoVufjN/hUl3k0K35v4fGPzQ1wj+WkVxymwS6xQ4ZoJSd0Bes
VIiC7ixdzfCcynut22mYH6qdMRCyeOgTVySHvJtsh5KdYFRVb60AJf+DcTHOm6MwAg3YUiZMHSg0
NJIVuf6lrSpYMqDDScggHHL4BztCyithak7IpUVQWL5V8SyzyPqiIWQwHd1H30ZENglOfpB7T9Ry
uhlACVqK4FuxUS40MgQy0GrZnKEaz0rhNQm8GJMxW2bv/5trhfapXHBYgSr3reiovEiomieXGuTR
uOnLW8kFWt5Ql1RA3bV9oE11kOdCZCRA6U6W23saQFw4qV7dxlylPmpLndTAmY3cMqnQ6VSQbgcn
W1GG8VzE3xqvwxezBoag9hjYam9HK3ncSF/pQPE9BVHl+ZzKhfG62j1pmlez8W8Hzo3PFd8kQfGU
TlQzpYWgRVhO2WOcEUzoOIt7HmBeCHzTTXCwjQuGoFRTzKwoV7wdCgdAuPh5+MTzcyWeHZiYKA3z
ee3djYjBiC2gvL1J9i+RF2tkfs7EcxTPpzovXhDI1qUfxuvDLB+1SRzJsXm0yoVGneacd53+nIk+
i4ViWz3Clv4P+iY6J9GiJqKIUd70Wj/8G9A0q/uGG2g+O6yZXjKQC5UDkvhiGsUyU1WgBhxRkyiY
yA7mMvqCNcPzdSHTe5Pp0No1uwt9lbBklOfTBh7MjniqP3h0AAUBB7bPhQb50XXG5HeaFX/PMO1E
a/0gIEydU+/k2ZnRLGczPxWcCMQCNQgaLMFgdFTs03cPjyGvsDl44SEadutokQD4jFyPY+QWxq6g
Hs+vryH98OiK2cPM9hTcXL+aa8zclk0UXTSyBKDE+Y63oDFI7rxyD3Ir1jw5iICcLAE/fBsab+o2
473Ag9gfNQfKE+VAV41m0IL5sVUd88DZj19DP/yw22GxU3XfFPwa/0NnaoJFhBVQBp542DU4A7Z8
R76sNy0OG2ZB78/HWOCfY4ju91fN5f0I9/xokxOkxoiyMb756NWpQjcP1xhzwH7sca5Z5pcUH73Y
nXVukp5E/qZx8oeTxhntFgKt5nSPNnzH97vJ8Dio51x4s/BKkxIpjr/mm6YWa0saEKoafhbSDLhQ
sq+WSZ23raQbgxiElRJ1vbBWF6K2Yw4PygPHGqNzEnb/hHOYFcSjYt4bcZJgWT8I6aFYMg9Az2R+
FvYvqQWDFvNanGHMa7E9lR+vNejVFbFxJNfFla3vvfSI7IWnBMN8agnzjUnhCoIgAV9ClHYPAutA
4YEqkTAkb9QpZ2xtyeY+mnJ8jgC9H2gz5PLEjDQNz32wgMgKFLjwT0CB58UnLSlWLTUGFLT1rAML
/tdbuUNuB7p9UmUIEEe3Ly0FlPXyUemPmncK24um3vzmkRNJx6nEAtH55Q5gDMBeS/jsVFDwNCQV
UXX03mKaj2HwksjXluQEwXORENG5Kmv0W1K9ywgg2aXlntsw9JGuHtrXYXxNhNd+0bv4SIZTLe1K
2JtkML/cuGI9cyGRLLuj4DtCZzEnb8eSRlyOdqSDgVvO6bWDPWa031cYusxJkClU5SFEtliTirML
yu3YbRpwsuseN7hCjsqa0KlhsPNi8vPLtlFNpoBUW5PprvS21IPUB9tKPo5qnP5V+1bfQLyK3VjF
tWeFq/FR+f/K/qeV5i1c3+jvLPvsjSeU15WG5DB58xXynTSsOQHOkfrQOfDQ6LE4XZsuRvQ4t2cd
SU2L4MYxMRdV8quO0d5fmS488kUBL/TUmifFv3T+BUOyGF8jFQ/hJZuTlK3toTjwbosPfqBsH8Su
0bqLEUvRrh135bjDq2HQhINOYfDMnI4cyMxpv9jKYtZyKuFsnP/NMBnweCQrkgXLA/OISn4OeduT
yWgyj2z4CtBCbaXDD2JPzlecAG41O5nsxxb54PryuUyvvXrrhHsifUj9s/WwMSzGR1CsfsdN2ps/
qgwbxk0QPnkL1O4u5bdiWMuEzpJGIDglKYYHYAcNbco8AP4AwvCo8TDGH9bufUiCzcEQ5zbGakQz
gsjmduNLy0x1wa3MQYPw32OwwgUL9BGiCwOGw3eNze0a+HbI0CE4IookHkxB91he1BrhHJXyQqEG
nWPuxV2b69dG3AL4hBpgShdCKIIEJQxdDEMxNR8ghlrB2lhKLkcRT4r41DYuiLbv8As8DWQHvNHS
E2+NAKEAF5oN6hWUVSvmAFjO02/NS9Ys+IRpFuJ9NL9rvGgauUU57LxqbnrfCnFk8DqDVcrpGuEd
9m2EQBEyb3CisFLCCXGA+b4I72C3OoyC1swtySr0GfMA2YrVY9Ic4UxAMNCvtBSibp3oPEYPLPSy
R8OCuWjzW56Ok5PfaTNH+AaRteZzDhic8LR7DupiwWL5dR710zcWNxwoNPuKzf1Q/RlpGc8j11C+
Cs1n+dUjmZhL3fLfjBaBcb/NH+BzBiSQ+Ztg37TPF2dPPYc53SglUyAHr/pvOTz6eBSPIhAGrBn4
mudYMURLQwmfI2EKXfWAGn6JKowFhVdOVwBXzHf6VW4XMS9EI6qMX+g7HwECBu/JIILV4VokgsC8
jpafAZoBanP7F15i79kT4Yul31KJniSII+EE0dDvWVHKawhODUqoYiPwLr2J4yZ4Idp2eBUTS0Wi
HetAe85tlWFTROPHvUULRGhYiplT/qQteobxdcFf408le9tULpJyQbgM/wrt6UHu7yYlY0RCFXe9
EP41lQeoc8W48+E3+rLnUgqIIfjAg+0Xj5fLu6YztmHb2eP1a+fllvZheoeTm3dWcV5wd9KrQk+g
KwMJoHN8q45xhsHGZ5qxGcUI5pHK/OQoyUUS6x/ce7jX+S15+t/mwgTCmez50y2YiIOGB3Nm3Lv8
lsNfEG/KN1nWAfKNO0F4GPAjmw+BXXQ5sa0G/GNSNReJu1sx72acIheIfzCv68oaJYYZAllQFqon
W6DQ/Jz12zQLV3D5HZhMEFZfAp5q1sAuPxA7/gAaM3Z9v0bekaJEHI7E0aPzZz5OYiT2J4OAj5NX
7AntZOYaG06Nx27JkkUViX0+lBpbboRbTFjDvdhdEYTK7q+fkUytEpP2NiBOi/AeLGIpoVqTUlLr
MSSwbyDZE98gZQDZ0fmG6FBKzdnrHN9Qwwzoko1ldAlwwXHMPVl4peR7VX8a8znicGECFs2xjcyG
XVYDDjsbzs8gLdn9huijvnWSKLB8MqyTboQ3gNtJ9hUoBhK+lhQ8qKMJCIsjt4RIgnsCPfqUWj3n
H81Z9bVVl9ucICQrfPEW2KYxbfwqby1+quOtzi/IFPrXKS7m2uC0ISHG69h/SLhPYS7JX8mxZZwY
b6dCWt5GoGn1DVKYcFzLcFsiVwZpwK3b3xsgO8XN6K5j+0zB6uDqZmPN1tkZwqNPxIK+E1mygJdC
40ZHdEIwL+jPNXhj/2nmxjJXFx6Po3xh6lfqVDM4Eq0B9+uJioFqT9JPvxrqiC8HyZ9o+mIZ5zvo
Qag5p9+jqKa0jOc/xEh5wd+mvBj18YeiLF4zwewbAutcuodRJyXNxv58pol4wSlhj8h+fHLepJ5v
UbhhPGLcjNiBxpYySkAz3U9SVzYFXMBIXf+r5idhYKHv8/GgQUJg4T1PqnTZu8iqW+4XLmKuamzn
SeaSOSJfSv3GvqInNjC0mFOg68M//zuq6FheW+tEO6Hx5fobv+ESULacYu3iVTcB7rz0YfTPSP8z
m61n7SEkhC86qurBiA5ydKjg13R79enQbApLGkpMftNYjmv2a9Ix8CmVZP7Wc0vASrUdGS0gIWGA
uXbY+nEm8KQ/1Gu9vqxeKC6tSv0M1M80/mtiC16N3TRX9dWHb94RoBjtPsPjRIwQcIgdljHKg7cK
GXkT2iZk8DgYxP/QBMmubVe97pA2Q0ioMNsGn2Rorah/I45sCvz37Aa5PLssaW1+Ak/jHcvzK8Vq
t0HcCBbOEi8oCliKUS+zh/vVxWBHQqUsi6scBKgwVcD13xCVu8XN9t6MDITrRDuWFRs+MZ4wUTT/
K7CImkrzKUuGJCT0/mxTGut/Ydwm4/DeUbgimEKCRccyjCVgE+7zWySeQfdpfxBplAhHVPXRdk/h
LBzSfQBYCrLPu+uhv4lRRgyWEJ8Q5t1o8ScJir7Est0ZqwQOC6iax2CxtJgpuDAczGDodXgHB/0K
s4AFlXTmbcQ/xcB1kJ0KTCzQNOMIJSezK/GUGZd64eVXj31jNPmhpQ2BOzLaWELBKCrwD+6yYD8i
/lvKR8+WpV39MdmlyLXR79xKDNtx2NXdtY142yctkIhMaeuzrEAyaEtkFCz195w24Ekz7HjobIU5
Jjv642za1bTUcTZbcqz33ndKQXLRIBexZA9dphLVpMSJT33oot0UGBhhqkCxgkAkBbsWLfNoqUyr
VuJluAqF5U/ZHDXloFA76KgAzzoo9GEXr2mqNKRZe3zp6iOZjr7b2F3TeXxDgxJ1K95mHbI7mwmH
VQJTZEbIv114Mpn2Vnw3gskRxyCrRRyDDYIpIVca6AifYGRiOcR1NxdIVQonPwX+EBSyOCoQqpDA
+2IwDp5lSY7V2wymw60ilulgCg+t+RiSx6jePQvGEMx7e6aup+9JhQje/a2i4ntGj5+0uyYPbRHz
9J6uOePqfWfdnVNlkmmdwIaszYYJ/9SCK2fmOMhnCrtqLGRgPN6rEtbBqWvcGZxwXC9bRh48O3kH
YL2QokT0sMO43GRKzllEhw2sTFy1T84w85N+VFiezf7++2z+j9KSrJj0zCKbvpVddsdGjS+fMht4
SyDkZo9uH+Hh7/0IJhHzB8R3uHrw67c7F9HVywEwiOyac7JZcC4iBxhqohkXnn6UlbOigd+AucIS
RDQBEWoLvih2Es5mcTh083ie5Qse7ENP+pK34OTiGoAewKWHowc7D2fqRE1xLLrrfjpzZaJrHNih
MD+nhw+VenTVsFlpxGVvy3Crftf0Vlc8dsg3mW2LS15W0e/YYIT4JDDHqBLCWKad9J3vkiGs7Hg8
ZOOxyF2M2OQmr8lc/EDsZk4gkxzlosGNy3z8VM7OQ3Ixhks4TluCfrywJXgtA20FWuf8v70v0EMh
XYj0Q5JDbGUl2RLob2ckMbq1ScDLwTciO9Qcr9wEVvxhDvbw/u/htUkSNsdbs9gF5i5YmsVnrH6W
0pcQ/fUvFzE96cNJevdumX8pkJlUU+/WAx/7Arg7c/8ZiKbZFez1d6KGhIxPdYHBaaQ+2JILSBJS
uls/ThFy2mQPTwoKGfm4i647UTvz9xbQfKml82JpXgMaOBTMLO5+/1hIQmqQn1/9qX2Yrih+afIn
31Zqn+b3aXhHp8YMphW4OlZNgM4ZDhRfQ3jCCqRj8wlDtsJjhmHd2AlAQfRdw2g038H2pTOMka8Q
2YEmcTl1BYDLCF6lV3nN5kSoknbRsLCnvn94VDM29f1ssyDU7o+IGRBb3HuCUPA0PtavncBmlqWZ
eukGJG7X0bwKC71jFz01qi0Bn4gnB8DuEyAyAIvkqGfGOthDnVNJBTzX3SE6YKhQnrVN011vIRCT
OVvRiSFaxO3Hg4Ab7SFcyVM5EdXSDtNPvqULb/cz7MbKgYu0fzb2MJ716CTgULVbuHzypYhRp+lP
U7yN5pnTXXSjB4oaD5UdVUy+AWMrrZDycbS95ZcZ0odq679VdxwDSNyV/brQLSa7XOrgMygr5Otb
vKen7huAs2jYc1Vng+RWnm7jSpl9BJ/KOFfWRTGN3RvtQ9I+qjvWK7/ax4jJq/0Y7yIi0d5aEGYc
yAJUPqat4bPe2wjY1M0JV6HN7I2yFBKi7NdDsyrx7x1UDkHhOIikTB8ydCNXz0q7uWf5z6pgObOt
Ukg5TukiLGR9tIWC8RtLmvAc66wutQNx3cxBgRr9Knsnk4oaWCs7evti8ouaIDYS1jkUL1JHDfQA
jDb9PWwE66obp6RY5D/UKchGexKfmdTvgRE+ApzCHtieebQyx11v7OJgk8Mw3gdHE3k4kDgnCaxM
+orTr0hhDP0ZFq1VJdNYkQIV6YF3TZfJbFK25ae+OIfBJZxhD7oK5rUub2l587DAnJn17H3NTZIT
9a8XLdvkqyZFXHlwVK0MxoupdTZ07Hk8giaRuIWMzP8/qs5rt3EtW9dPJIA53FKBpKic7RvBqcQg
kmIOT7+/ae/ufQ5QaKxVXct2SdScY/yREjRwCxo/AphsLaMe7JOcned1gph5karXjjU82slccThw
6C7L6qm4UnA70Cf9Xd4DSwps7mG89ibVLCvGfKZsE+SDBOSHwCT/2FGJ7R4UGHko/yl8NcZsDH8j
x2ER2B/4XIiHcbRd3k2JztklLl8ZOibeE+9jzYCK+Z5/F/Xf1YlfhasTWO0a1nhmwVAWAMj/FWuh
u5VIM0NN8c17k2rHOxdXeSzRiGoOQ7f8qx8QFH/mHQTC/x/RAQQGPkvsoUO1lSthD8XN/rKDHOrW
Afe1Zi29GJeW5iHIJXoRaFbnSGJTBg/gzUwPYXzSjT3F3exZ9ebJRp15GjPd1U5oI8FSRt7JWmKg
l4p3mY2Y/HKVCHpSHVdtubpCl3DTkFODz00CyTu33nM8EBWUA9wCHKhb4jJ2z2iLxRWe64VMD7sb
4XABfbbZEs9sf8BmKqmHWD6F8PD7JnubrEEGCAS+7yrtULxOKIFcrT3q0bWaYcmB3+/35plQa/6Q
Nuxo41O6o3VUKH8onRWeeUjmiwgQd5jZuKUMkhfwk1fLx30p7x9MwqQEv4jigZpVSAJZJ/d1PVdG
9Ft7pD56fQAXvVDBqI/Cv47sqIJ0FUIiepaNyXJjoHx+V4X8gN9GfvBf+dKTWJJmKfHr9w5D8YMn
SzWcMPUeOJJyNycB1ytIr9E9aly5xl7PIG2C4bFKaB9x9HApowEtREAiCGeG6QNTL/8wtZlzUZuA
7GO41XxIYrrRibUEVHqhruYAbH2ZQCrEylAev/0MtDjgo+vNXTzwWT9w+x1TsiBvBXTKTwff9PJx
mbSzdEEdS70gGqae/hGaL9IA4sWzICeXG58Z3LUTt16X9uqR0fW7TttNq7MzbZV4mzXbyU7v9rZO
bCpd4Lvi87EwfRVhNeHByd4cbjmOaIDfIARxgSBEcv+LtUXgcaw69bemskZs6wWdRDZO4UNvBQXt
81Mew01VI5ncNNtm21XukzSydfrcdsa2NXcvWhKlg1Id72hBKQ05ZPmBS9bMDjWBIglY+S6qpq98
kaHiHG7m9/jWYGKZovWZo6Lj1uyIboEmUjwyXs1mHsSkigaPzKewh9BLutAJfiVmsOLPpJ5FCgDp
wwuagkS/BbFnpO6soplhvD8g4ew3yOcGJZ6ELshYokMQqYOqT+qgja+59eKpEA3sumCw31rqop43
kNc4ot8Ba4ar7+4Yh5nEaAU+A27ugS0B58wZyaRc4gQ4ifuWGFAoH2PFHISnUFu/+GDakUiyvYO0
wl6qNNWsKkQ5BLeTTeeYpzSheGtlAbhLUz3cPNC9NBwgDnqCB+B1vBkeb0/yb8g06zsnmhH6+xft
CaMuY7jWfJDJkXuecEqEMeace3pirEwymnEqNGtiIplho9OI8w6pWewQpau86992dq7tQ5/v5fZY
CtNLJcJgZXqcQnNO8wgdgxWf5dJp3x76sraXhe6UhpeZ/oVgn/tHyg0K0CVUFTLMJIYNFYxlStQw
mCsRgQROqrt2mkdnulWtY6gv1HLxMm4kq1nbtv1AqVf/s7blv2fCSUSM3u+nmW+XXJPhGmfzPyUn
hleM03q4TjUCUIOJGeQ7LlpJE23wCHR7ImvLJeH/r4wtQ1uaGqg0ma4borag5RGoxrE/jj5ywdqm
qEi4cZ+vHX6+bka2WNHgfprx2sYUPqBLRkrJg7USwl/B+3Mesm1kRBBDcnZLvQBg46BkJwcnzIgK
DFhDQhJGRPxGL53kdztPnB052Y9qO6rrpt+kNgyPxynHqYezqYK8ogt92NRzXRGbSdHsx405f7gI
gs29nazvKMLQGUWXl7rFqUYw3esKyBNhYW+RN02+uO5QhYqCq8dv88ldpBUTX1xRWoMURAfuXFmQ
R8OmsDeqvb3nu5utUKmzulO3ySsZkpomCjpMdTVQ6XM1KkL5Fq/nWR+PMbnfTPTl/4r31dlgz3MO
GpQTTzemN7EUyQ1a6OlXpZmhgkfv/pfdQN0tKndkhT5/qfwQQTpb+9DaH8D3Hv/C7qcKv7Xoi+0V
Oxn4BLwm5CUwWq5en59NQxgFaPbQCG22SUAVyTqx86UR5FJtJ9WGGZINfvcD31qDpDE49ksVWNUX
kCEzRqEcx3hvEMqWrEn6L8iDIUhrskdfCFDCzUK2ZK7NsWdf3YT2soIAa2I85l8UkOs7JNY9pWZC
Cs8MUxOUwNHT/C9DPWZL2iPI0sEJ+4fBuLyx+EhICQAa42vjJE2VVUxZAhH12LVQpSp7q9ibaLve
YvWte77r5k3/VzQ3Q7vEwzl+nFAlk5v09JI7Xl93gEnM3bZeRNliMOZnYi9cjfD8ym0jr9HRz/hE
ab/GZUoGs4enWsEmwcut+5bmZ8jNZ2UnmLaBUhlFRPWCoAN713FACDh1IJAFHWJ//Pdv3EQcqSyi
1K3tVJbKA3HQkEtE9D7VTdiszXSlaAFR8oFNY8cY0KfF+brvjRW1fNLrSKO0OKmKT1WdUwqVOuRL
nF73gxSL6Fr613RrXdPoI+2156zl3ID0gzvDg61DK2vkHguSBByeKHvWo7u+DH9D1nK6I6kbtK9m
/47396/Blbj4FfUSZKSWV4YWgAHA4HD4UsdPsNrmLVKvNTpJVm1mIGrND5Dq7Bl8SBip/io43HSq
clKQWjbxc9xmCx6R4u79SX3IHq2+1A0hPlSDIHgHVX+JHRpd3eSc3zhM1GyDyxhFuyzvWekKUOkj
27LpmsM83hgcYdpzihJd+lU66491jHNMRD/YpVN8FV9PoFFqkBJRxkBGB85/29pUs0SsOH/BAz1Q
//7OwiGQL4Vju986PTqXN/QEBQM9gkOiDPEkBC4A8AEoARUB8SD4kZiXmamNGdILxKFTJMV+8jqD
HdTthXQkPlZ8lgh9Yk1wUQ/fvwmKSkgExkCvkkvqUNQ7ua/09Y9MDFWzB31o7UBDB1Ou4nFN+TYF
aPdlx2cH+nj0SoqJlFMRnxOieKYqWjEfS5HlYN83T8gSxwOxJOU2z6Y/6FUwsYXDAYvmQHe7Q3YI
A3Bb7ZR8/xqwA8zDcrGyTuheUYJMyIpkam8ur3A75Gv5fWBY2YsiApdTEhQ1bXwaqcs50Qe8lrAd
0QqYmY56fuEIH0A70M/32FpQEa1IYsjyTUmez4BkaRu+dvU8HN9f4/s4vtvju66+mY9bll6TyZmb
lsi1b8Q4+4d+yHhr7ePrQmtBtJJjcYUQ88oVwpir2R98mQ9CUcfRG0xvIurXIW+miboCkax+Eck/
Wv3VCOFAt2omW5lGL+h7WSgtH/rqVQRGK5SWyRcStCm5q/3WFqoXNfa0LXMx2bg98lvFSYcNSln8
7bq8D2u6Ss6lNaW/Y7XKFSHeN/cWgbk+OlpyP4hbnSzCD0J3tIoapSXF5fy/JLmO1CGIw2hU9lm1
uMdnHF55eYonx/6SfSqEbgFJAa0R/ARm9Rmd/5A+1B0gfUr/cnSeFYGmQiSoFmDjDslQqAnDDDQG
Z+XPD6loSXZIHssCfwu8Vkm+/5zFH/yNnQGBT0NluCPHTCMb5UgOcozjdgoqxqrzehBbxUnlVah7
7b30OMqf0BU6aas3TEbt5C1Z6lcDboZUQIWs4yBivF+lr1VhrdphFW4LqLZ0PWG9tVbZIDZSuq7x
UnGYGzt+yrSdwxIhsP8v7sY2VCDFHJ1noIhDHogd+V+VLbTHuXpzCPrtxFihi0itl8fgKv4mY3N5
NOsIpWC21PEJJxTQI8vkmn9qC0JsiFqGncXMC7Em/cNygaZJMl16syfEIgyOsq2XZsL8FeMT2xCb
XC0s6gutreY8VpPeaaeUB/2it8g6OJaw/hHMS6byK1BeYtzgW08u+C6fiGIs+Gr1QEUKTTeRj7Xj
3E9pad0l3VHj40dvU+9UA1J6T6W6TvwbN5f+yz+Ad1r9QtZwvrtGTZi2i6MivmTYNWLxkJf/wo+I
edIveeEHkhSofnqQTeJwGpCzLGpUYvCVcVOQbVJ5NANx3L1eKJHXKmHbNI6THunDSJqD132JBGvz
TEaJtjXtwmkH35aWBj+gfYarnHODq8pWr5yvUaGPYnvPHONUIstXvFHPoKnmmrWORNUkQX2Rnz4o
2GG1Z1unIZ0bHkO526Yw2t8V+j8KWNm13+jGQUm0iyshyFYhGt+q7gQ/MYIVzNtPPBFR/IWdLHXv
b2T4wkmioFLvAWB0JJg04tpM08EZx0TAsJL+SryQa1szoFkUckXr/UQ/bOrjPQhxr0IQneqA5Z1v
d2/W4B6tYx7Q0ZE2V3sOhTPsPLgBSY/6ZIsXxffIx2BCS2JsPBjW+BNzLHF7JGSQvcL1BrDAMwi0
dkfzzQR/4PlrAY6xMSOFXxKOo/hYJqR8T1lUiWtKOkH/gPd/PXhOuuUDZcbvKy1taVCHFGHv/L0l
K2q+RsRo7T4n+w4yn41fWuDB4i7AQQ2Ogge2IX/wDTyODGq6kuh+h4B++ERMsY6jEkAmvVJe9EGu
X+jZcjp2xPmavXYEHJO0UFFI49yZbiQiJP2hQqYspFN3hCLrgRIRVfJNTvLKxzGjToeZ+Y9/sCXP
JigWUeghDPdUPJZMQ0ScjQsKVuDOH5Al4idBKzYdCBCT5kWyIIFKkF7ZrqwOPM94w3ieVbeY/cXe
YdeDgsQ2NXyNghQX19ifWJq7Ob4q1e1e3axcaHR7ElMfNxOgCnZwMcwGaZM8Nkm1VrQVGPeOp/u5
koZAom3soIogFgxAFdZdiSigDUpdddjHaI1hWETTicppNa3neX+UboSXpASWQLQQe5TbF1M+YwDJ
74cKDJvuHRe15KitBQ9bbRhirO+RrH7RybLSbNyboQMamgU/3M7crAwMPO7EKwz0NSL+tcUb91//
XMkKgI+Bzijyzao3CY1IgERWhaLV7g64TlxtSO5S3x389Lzd8JNFt+TA+uLp5lGEHo4/n7Ckc/2A
AcknAN7YEcoiypycCBCh3knxnNda5ChCAglv9q9ThLQXnhfXpLn60OV7hHikx5AJhxP2izOQY4jE
YvjRKgNp2ifhgYT7Bu9zvWqKtUqO+X6cEglsk0SQEDiD88whcbiqbxa2z53FzvYL4cbwkI/NU1nH
ZJrMqt/imf8mjEdU0auLEqCVoAtXMYho8x6651Xbrr4qk7eS0HFRsUTpMxXO4RPW9xYuw3kzfiXy
pzF81fGX+QYHkX+k5Hi/zpJ1SppdSDI3+DxqB8Tov2hEco0hOln35eZELv3bhCQ83sLjsz9lrv34
SfrvNvx+gpcW15KOZXoVKAS5T0WkmQtKlE37eCfXW7rtJTA9bF2tkPAUwXcZXSILi19gmacECMQx
kTm5tPOMnHK826tLATgfT0sKjzMKEExAnzagsWAY/CFeKi4lKsjY2YawE7VfOtbVNsCIeFbSoI9W
5Szo+eMa6mWnnL1mA9kblMHJhB44nbLt5WM4cWbfRuWMjUcNDEWzkbagWJfEzJpq0Vx36Cekm0JS
tkYRxNHqQv2EpK4jMsTQoimK/yx85AwUF98oqpX9VEi2xsbPwXAQ0VQu7bM1sSm4hgD3LgMGLmfc
9bBHZPEtxzbIEYk5/dZ4zi/3D764TqGVQnKQCzI6K+2lVq7C1c2mK37BN9Ch2zbSBjwt6xdkATtP
6m457NJt4qgcDIssWdDr2u3rdDvss9ot5gpKyV2zTK4mxU2cduvxzegPurrrEMoni0RbBA3Zaw5N
Cm8gTCw9+uyh+jMKsehNUrNFHAWzGsL2NUeP9iCE8PeHvKjPj+fkKw23skV/LcMN8oFsVQJn333I
qWRNLS9lobzQqEUygcUAAGU33vKg7pbj97jrAIgpSlD50O5pBS2JMJnzLj/+YXSgJpZfI0ED/5rl
xMAqPdfxPTiUeUnliq5YNlFIRRaz+5c1On23RFvvyJgl0Gv/vpG8vPcfhHWGvrS75YRDoTmF2g7n
qV6v70UgHVTShK/3D+ndRqK4bgmKZYArulmEWRWD0SLulrzq/HwmWzVF8eKN6cpVQn1y/tUa3p2Q
lPRNo+bRZQ0uaGJWVu1jTRgeY3I2bov7dm5R6HhthqsyXOn8uiMAcyVllo9HLT4YFTHAziM91/kx
V3f9uH+SK3wOzas2ebMkB50EvtIjWA/JB0RFhcOcgsh7+qbmF+ggvBfYh4l4Qgk78gxZx+G1zoY5
kZHJUcVF9o8/YTgO+iwN4Jh1S96TgPsFWYpKpeJsmjElUf3ASSUQ6kQoORiiyWpgsyvgzPdk/D3r
w5j93F8nsvC5RZ3c8tkW+AuuVNc+M7f/RfIpNZdO8/ZU0A8gTzuuFJ9qlze0PMzG/61Lq5QNAyiR
0thVwa3ChS9jknSJrjDUHdNpeNX8BgK4DDrANoYDfUPGBZsSV7h8oEATIpg/hhslTxYCSXpKe/IY
a5J3N2Z2Ud/tM02A0raFkMIJYuBb9njt+FtDnfcOeRj2FOV0iaGcmWxVTm4itU+lJEr47LhemHER
ZdAn0S4HJkmmumRpVMyTDqWbxNDH/1BlZ4FcQJ+jOjCTf+M+D8+k+TDevthUrDagGnB0IcUn9i5q
IPsj8fUo1UCjloEbHmldpOikuC9bXmvXXFMT2XXHCYIae5s8FzgK0WnHIppiO04T21Vpw+AWJOuR
6DD7zHgt7ysqF0vPfuftDmM/L+mkWI4JT+8UdQPoQRHO1Pqg6YeHcSibQzdTsQu/NjJRGOXa/Pe3
BmaPU9YdBJC5HtLVPei28eD/b+S7tOrtFX6oib4h8h1qcVHSL6d9qOlnKn9Gk6mpXUfkG2uL4BTS
Fzr/jwoAmxVUACOj6pVINwLdn6BS3Lf6TgC2vYsEFa630N/3/wx0WzjXzg1sD0JNzQfb3Xuqesyx
dY4Hs92Xv9Wzf5BJhZ4AqRANv/EM/SO4uczkh9x38Zxah857/pDbai+6z3BuSAdJOlTVMa2OaCyf
++K5T0hL1Hc8VeC/a5qlRnP1EksTJR1XfReuqa+yXlfV7/EP0yGL4Pr3sEuMfZgecn0pVTvOdDB3
CpwTZg0ez7my0dVZTo+C4kf8RtJvo396dgIlomKNLmXL5ICznUHxdYOE0xutayNKhRTC1a1v5SIY
PyYUTPynJU9xhpAsq3WKSc5gjN1J9l7v0FVTHE1e7DSco6wnTlD5rfOb7KRPy9qTLBhlDiMWTiWY
Fexy3l+AX677aSEC/GTCNyBtCIT2sQEiyP+v3HskKBXvJakNdOCRxfMgAdBlvYfJlM9AXOiJe/hs
OwhlnESrwSYWyZtUs1xzQdkfmDSjvX7ijBxQxRhYasXZPeMI5yDPybVCdfPN/fKqXWlvMvzTgBBw
N2VfNt1cQpByrM1z6gTKezRSaojCaKm9EM8/HTs8E+Z0j/w6fn8pq+h5d9rf2CcirI7ETWU3S1qG
KJru8bGRTyNg8OgHz1uLrgVnVHPOuiv/KW3KLTzSoZxl3dE0zw26KuMmkYS3prN+qrih8VnbyCe3
EeflZNH3CWr9KW9SSkqw5T4JJ6yWrEAQGFNonzjddUSm18fH5PR8Xmz9mma3cC5X75LxPnnD6f5u
Ge9ZGJHZ+IGkvokWNcOVjZ4WzTP8S9kK/kU7gE7CklGcpVNRAyoJATVO/C71JxEJEsvAmnqIfg0q
hGkhQqpIp66jHCT6J6Wpwm8xn/DbOQGxPmVbAEiEQ0K4gDCfNGDoCy100G6gl4HCgB2dJHumf3Oj
F9Qiz8uWhfMgDbMR6RJ5hXK4u9tTMGN9bdAX2Igr8xuOQ0blRNJZtOEhAKpErEHQEDwyiigZj6SD
WTSOvvXwO4u/7uMnSvvUyZGxmiv4G1T36ac5cSGBNKhec5EGTC0Xs2L9WjK9pdyyFBAxMiG0l+L1
GO7EXFU6z4F4xoPiWmemKk3jOkZcbHgBj9U3fkiA2fuPUixCJMISTLhLmG4704pFxNojMpldrJG8
bzGJCZSbU8Pe2uti3prMsmjHU05pb2JAkqzkJ1nT+/soSr3BhEwZo9V1Ut56bR5aPj3icngYauAB
9Vt3OiiGcR1JaxtVqDtMW6zcDXszaDOhGYCk07GZtnwS++Td7K8RayGZ3PPktWvGrfk1feknkKRN
rLo6kZnGQq1F70VbLOLXNLq9nu79Wt0B5LZqsemVdduunqSUWIcKTiki7epMMUC3sZLt87nr0n0B
biQdGunACYeL94dJ/DGZdsIsfGq702NGWxJN8M0MDXsIk7VNSCfUtwaKem37Z55Q6o1xQEyGHh7b
MFWC5tuYT/XHUSJGNDlpCNbVO8lzMyXcyAl1DKA7RMSzLRPPyPrz4HZ+uviVAHmmLc5SaRGSKd3O
EHQiRyCuFhCstOHvFkAEk9c1k88lrfFCj51IaEmC17z0yOMkBHfoyOO68tXvd3ButBv1lP9Sj/eQ
ID3pCSYs7CdaRIPHVp/KIXPAHM6JRBvYBtQU9OR4T/YIawECy38z8AtGMdwiXbWaPUjJE/yBNP14
T6KW9p0DmfPNuFLHin9yEOEkIhoawTgiABKDmA087TtSjvjrUMKhFq6lD3z4pXDQwlMRfkJQvzHH
kZpM798AhRr9S9quVrfDG6A3qWQnBh/UCT1YBFgGtnzMffbckI8Pl1z/UvkgDgfBJdq/2lqEiL3Q
V+Mh40jA1OnaOPdRYKwtGiuW9O8AL6LjBFCGxkYIQjIcYH+4m3x0JvqiIT+HBT0OuYOawfrt/mZR
NlDF6A6aO5TOCjcfyV3ScbB+7uFmMs2ti9KctJOF3urNIMm7d5N2XmLOBxpM0efRYgALGxNTF+XT
ttmVzQ5BpyXkUH5PDC1V8ijRvw+87i07kroBYuHVtGNROf5KA5nFhWEdxAKK4x2p71/gDaiFCHBm
kK3JFK/dCT3OpAFn2+yxRpiHGazTRTWP/TzG6bEZjnJDctewJcuFo5Laa/2dcS9cOF+5sUKOTO75
uHmsUeYTLCLRv8mZBoc0iCCxyUDyC0WuIhUNvLK3UR4gL3JSpt2QsCghc4RY/GUuB1ao1x5qS4sE
lm6vR8bSJWpS0h5oD3cTeVVmxH7Pd+g8QElJWOhDtLpbszzY56d1pKEafwLtEkTsoVUWLzCJbR2f
Y4GfEivbWLif/8mDT0g7qWCEfUuuG36alQPKFXN0xV5jeJOz/K5RToaGlY8WADnV1ZEf+Uzxk2EN
sNp8dbjryWeyp9B62eBRo12n34CQFE4XkK89iEPnWER0Fn6302nFAm0kkBLBUboyteUd2aSeffHT
t/nVrhc0yqtFO7PaaWvMrHBDC7bMgKqocwrVnu3EsfK9+v4FezSJPFliaYTjf/KQBEBxQyGSiwi+
JcichicGYYLMH5HT6oFxJESd0if+JiTkDB4yGU4H8DWeBJ4JoBueBBt9G7xi6TFVcGt+qO+5nRAO
4rXgyzauDNpKSMfptEOonPT9YHPvTQ3O/i+ALWTntDkxMKvMzASmilSIxHKhnLGmQxLolVjJ6n/N
7PrQDiyzpC8IzLioxZ8cY8BGD4S3HrZtTh2CkNsQ1CMB0HDOS2uInoSStwOUfAN/HK5J+05zh31A
+lKRtfNgGEQ3CJdhWws6ZNQX+XClM6p+XhvtIvfnR8V4dGy1fRERdbRIJNF5VEvzTp036vzFGqGy
x7kvrL8h1gja1jxN86TcH4gI4gP4WSZf0ZHPSrIhg+DOBU1pQSu8gz2SS6IXkPgK2xtKiRSohXzK
DnzGOLT3Q0YTa8dzN1e/9znzYXRS6h+12UfhtlpeUnxfh3DiqwYo1ZTqBI2ETfZTNpYw34T2xqLl
vbqFRB2FH3b7MU7lelUkdO8E6AujIQhfwfMVFA+sorGyLnHWPFfpSNTLMlP8kEn55dONXaI9Cu4P
sUzEPVU0G13f0FPFixF9G/33MyIA6DudBCaI8yEhVpTHlr8ZPOl/FJ0owX8HJdxxzOU1LmvqQymq
AoUGZHLaeJaiq072g0o4/QZxSdd8N/0hsXcmvdOYc/zL68uG0B1oYRMTwhORBB3G92UPWUThpMWl
PM1ud3PTk8qylrdMfI+LBZdrHVM8p+gnl6hCqn6bkV3Oqi8vm5C/mWPZuxAycEZW/szWVyrfbt9v
wYMMaSntmTh5gBkrGq9BEAAqcQKrGQjdBIYRqMd8mMSzF3XodEmpcxoQaE4h5V3d8cepdPUqkg82
xkZHL4luGrBUwua9YPJJtUVCqLNn0GNIqRajiEOVYLIG/JCASU0uZ6wds3xeUvFtIkFZgcSAZXmj
slEFVvO4UoWDTo5MupzgZVR4DxR5xEzEdIeCpEiEWWTsQFuAlYbXFJGh1xBP9nIffIZiGAb0Ojvk
SqoGbruN1U1sQNChupthOYRx57ECGeIQJC+snaNfAm3B7PTZmIiW+4nTWhc8mAycxIeap0JoxhAq
P5BIIKGRtV0mHO1gjCzgrgVdzxlUDzeQJPpdkFL0y8orPhU8BhOCMxihvUe/egwHXr4RV9y0oIQP
+RRqBRy1C6Q9be82yPNNEnSmTMC8kozZaLhT36YiALQvPk4CeFuVIPl1s0Q+JJ0JJuvLOX1zhjGr
QSLNrUqEb9ktUwS7bCgV4aBt44C3PbQbjbUSLGztNrHHemfrnzW6K5NlfPrQo3lvFtOIKFAeidHs
kXlCZM9YNe9eB7pJSEHJ2drdMJ3ytkQPeOSc9M0NqcG4t+w5EKbSzh4Ral8vUAZPIQlMde8ZvsYy
CMge+exFmGRF9ugmNFaSFtwpIgBTzHb246C5fenlsX8zy26GSkrtlsBxvL8XL3resIMaAyaiy4sH
6nfpQxyGEnqysuZ4Ynlt5R2aafp0tbWMC5FH5sfQv/Xim5Y1RE2+0WBXWPay/3r6lQ055tZ4MohO
cpFyRLCBvVf9SjmkYvmwqGf3k5nkgSko+jack12mmZiMaVzEjwnaQqicn1teYXmN5bXZ/P/ND1Fm
SrVO0pVMCJm0pHbmY0x3lXIYeyd2yt+zNK0ozfu/sxTZSEl8l/N8/0oaCh3mufmhPucZJLSwAyYT
lxFWOj6DRtnk/MTMGNmvNBNQ4Z9CnWh4TnLHuTIHMg8aHn5D2RX3DBiAxRhHqs/MKG/EgTjaMR92
1gnREsMnAxQhTIwi3U7wFjBSEqGYzs9o7HEmaW8kYzftvsM3Z87xa8B3AD8p38yFf14XEQVybs19
R1AiwljMOSiF7rS98plyGbgQazGsJa2XRzt6riY84o5F8zOmPcFo83VG/Nf19vU52URoV/nEALpH
W/PxplgXlMk4GluHh9ohCWzU3y2dBtDbZG5jUYT4wEE2zV5LWjqz+wx3EEU0NKsAqL1Wj9fq1ySl
2Zeyu+RwBh3gvEcCL+zfX2YuyTFwJCwJ+khWIqPk4O0YmNBkhLSTwH0LvxOrAm4SxtF+M1jb5gvj
hiFfMPT3wGSssM9jpixHGkmKkxafS/VUX56XeLIjv8B0w/KrLL8M4yusvjLELzOGhUj74n8Zv3Rc
yB6FE1rjoIcDHSsHB0ncnYBq3sM7mWx00Qa9EfQIDIyAOy00A37S1+tHrhZVszT/xVcRtBAgkSsI
l4tnfxlu0s48UIz66+rhCxeMhL+5yqKDl1yL3zAQemRgmOxlw0xVroTjC6iyc9qX64q23i5y2SCo
faHSxKin6DwY4QjvrAqeeyY7ConZN00HsQ41Ls0b/8jqAf3H+IYci3mM8ZGqIQTKaD3vEOpPgUVC
nzNo6RSLL9AY84vZSjt+pbeuDTr1UHN4YzKzilsakj9cQS37kOT8Fmwhs+bkZ1KfefDDRoCLvJyW
6fLp6MsVrj3UJ9JWTJM0GBO8MO6HLSqwUs5hPOcwkZP4WM6vPW8DI/w/ighS7MhU5FQURwTX19yS
DQdMNrQ2yWTB4GXHZBshDcBTBEmmc2GmuNkAcfP0DSVLYddEjhwBN3vuOAbkFUbg1HL12OvYFm+0
+JKVTg2NikcMw289zAsOEFCOhN5EDiFnhDLxGlOoVSST2Ab/XvocLbC0ITgqpvNw3YfrO+LAZKWa
QUtD0CPo2PcxSgdmuowV/6x/SHdsPZ4VpPm66zbV8TxIK8tcdyFQmyTNHjcZcVq0rMel5PQ/qMR0
wYTGo2BCpTpQleBOjfxrVXc+q3dE1UU/TqW3oX7TDzWvvKRutGhjUcYLYTAx+AzBEUNs0wBOJhW1
HG/45kzEkfdvQkZko3Ge7UUA8JRwrrQdTkRjKSEIJCX2PkWHou0wAD7ineWTJbFNaqLa127XrBmF
xcCEK3R2/8Y3yhfr2KOsmbYjLheKHuOsuhnwqW18DpinPEdBhb5MYiNXfFqGkBZWxFHeaiZuc8Hj
zC/lm/1Y5M3ZLFF8SsDh0JLCpeJzMUQGUL2rq83DhfGnF6lFnyhKWYy9m7BVgKeQISf2bFQLULs6
hK9MlbmwGBqNODrB+0myHg+srWS/cYAGxN2RdatKH9jL7A8CZmRaftlC6IkDmfPQhGndkg/mCosZ
yVYdWshvDlpbMPdIXn3g/0rY9FB7pfUMHqGg42/Amh4xL7l8WO0za1hOdN7A27DMdPLOuSL+FPqo
otA60jjDpyW9saKFKm/E731golgZ/ZCOaUo1YmvKzoHSFQWWqbOtTXUXSlzh4OphzxFvkmMEjIVV
lixsjiEjXpEyHSXC2GlSBcHDeCF+mn+zuESWE36rWb0MDCTOsMjRn3VnxT4XyXnAKjk5xpkgkTb6
v/Zxmwo70wrbQAP53h9bhVHnPMTnlrIwTpTfxJeQBUZ9mxvM60viCos+sMNpFc6khXFUXns5OdZz
c/3w438IU9iQYpQ0YpFCPt1R8bCibXd8iFyWZw5rKcJMO9GM2nYfCjDppZTWCt8fT8lrU7421riB
cxgma/1fJYkctn7E1Q7fcqqzY+Ob/7RyTZmubfJSBxRCvajlrL2MuSZ0nwh+MfUhBWKjTKY13RS6
r9EeZ8GWB9VjldNPgRzqNXu0GyPe1g0tZtvu0+xAoXYErrzeouaWjle1vEjkFv46l2TZL59+6aiy
r6z6B1yvR0GMUUE1e4Pu8XlOF3Do2JXg0E26MB5+qv/W+BTL8kdCcbPAdGAmIgZGDr30PzEwZNj1
0JzZvl8/PemkA6Et2t8Nj5GkV4URipFkMNwSjz8MJWzibjLZZY+9jflLBMyyR5Xq8pkuFVu4DIe7
I5E2XntPDFUUNv3m0QykYppuj0fp//shGaf+74cMQc/JHqIneNnQITcs89eSBqAmwPX2oh2WNAGs
ACjUWrFK4XojxUHxpEMXT/+iVtiusmnefxNY83p+qtkHVjnMSFFAmO/4NjJtEyYFWtIQWSu48klg
bIgWGfBNoBt/cV4vdMEXb/7k2rDLUCFje8xz+tO3KfewH7uoceFYEOQyocvwrJBu7AbkLiDozC5g
Hm8NLRdoNqRLnu10UlUeUFOCVuePMpWXC2+CSRMcDMEwUh8c5xHlo9ShcGktGbonLHvGTC9lJ+cj
qMJMJA4L0+Py3Yc7xdxo65EVTHLl46zfaU+3QsGOJCC019rBjDbsEhmqYHAuYxXkNuEj69dM9jve
Cdjxcj5BEmOjjzBmLGI2dIgrszvBe8TyKkftZ9JcvtCP5ITh9UFRaq/V/CTpjlr4YfomGXj9dhmN
loQefuXAxzAjvJqsGAmriyCd0Jp0ronOC/XsXnLNVaf4ikTENuf1QgZPo9RnspAGRHVY3b1i9OqS
u8gpAoD/FIBf36f2LrtlYEG3+wdfCaaqpOd7+ow/kwZXy4K102CRdPRv0muKmCVDcPJiLf11kfCi
8a2qYcqykTrff+8sa6bceKgjtXxupF4iuc0AnEvjpScbnuBtRntdIiRaPm+8kSFrVUaDlyNvQ47w
U8VUUwbsT/xt/oep89ptHG269RURYBDTqUQFShSVg31CuN1j5px59fuh+/uBDfTJdGtsSXxD1aoV
eE4eXzqjO61GEuMGXK2uCAkg+8vgB+Qe0TsMPSeG6mV5X5AeBFQw54Ny0+nt+B5njGfZM9yIbmP7
SLMDTqTFqoa7SoHM9TKDunNDbjxSSN/msaaI4SyboJLYRWUz3lmSZmJ4Z0+69Ay41avKqDS9Jdq1
/Gqxgjib4ZnNwupHm4ro1oUxvgDIC2EmboMthkTMIQbSCkob42hYFNVGvtCH0wJEt1q6G/nTvI2c
9v0hsZmazb0kzHEGgC1PX7eBHLoNnSb9EeUckd54dmWHhXrInGdaXyOD/h6XR/X3aTPgouHsGGf9
CP2tlO8Ev9wGyelXinFSZll/yerfj6AOTND8Uti36bZPtxWO4XwlMTqL3TjtBn1HkpAItbyiGWTm
bBXoYJ6j6Rb5KWfe7J1GRs7eSfVOoXjC7wtfoGXwl2l/uxzjfYHjAn7Wwt5crFUd48+dR4pqbLfC
OoCjYdibxWWBRG5dr+Vty7zkOGSnJvtgWLgSwrVyV+7W8KGYVx8z9/QsYYAL4AJ+SRlofFkq0G5p
sYZE1j1Ls513AiMjDU/W7gU5Xzr1F0W4yJ8eo7/+oJxYA/KFrc4Dlg23mM6ydw4bgEKGfgX5fcfO
/CJUd4ltyEPWLPEy1B8CvI8M4S8NFPysaA/R0kjW/TjrfCQfilBTWrT1ClZg7DHSPR/KXaM+rV2c
yI+i9GDuvIjfUf6IXwsXFMOoVlhG5dGl+yDA4FeKheAoIVLsoPmOPDlhdixWUeIuyEVRcfRwF9Gp
aE9+YZkLq8TF2cIstqxXFhwsPFrUrYcSAzios5Fb4RKFNejC1cMtM1jIODNh5i/vvrDQgWlEAroY
V+l3ebgWMH6vsmtCboQu2K77Yc0q75f/gAy0YQ1QRbVpF7NuxgBupt5zQv+YecfeZKZVgWxmh5Jx
1nI4S7ILySpPrMI4xfWVgWYdrJg0gzZ9oJFDqItr9np8T+ZNke9EsWvRA7+3Zzxrj3e5LWgHyhl/
PIAURr/XW3pWxc/WTq65fk0Wl1w+Rz4GpqJ4Y8Q1hLdSfRSX0lG0g9I4/O9t7GQ6EV2HlD/+zEOc
Xj5OLsth7XpMRZK9+kurXPzSKjVjlzc7ZYXOWQBlzwmo+Z/UWQ93Gvc5WRZL5bdkzw2UprMuX8Vq
dnLGlMfz/8/VOdoPfsNQ7+BbOY4sOPmqx6yDI3I0CUrwDhKHwGjloFN/Y5Q7nFIb038GxCf660zD
8WMvmHs9dDqcBi51sgm9r/Z3pGGoV0YaRXojuE5vr6p/Seol+tXkBfo6rJXkpUJcDo7T4j5lN2Ww
Kn8zkhMuu5PnMIUuOWkf6kMI9+rc9sGTPZa3PiPEzJXjUwG/RdsG60WKCcNRipmzHSvcwnG0il1Z
nc3gonJpAisDwEo4p+NV9zsUVKMzQ0HoefgVR/09Um5SRJt70msc546d5vzFG3cHJw8wDeis2rAp
ufWmk/kXqzExvJdYiwfnnnklJhwXixnyhFRMX4No5jq2L1Yk2OwJxv4aDuHIseAzOdFK+StfKQD4
qeCaXEpcVCJqBmUtXiI4PYw1pGoNshZ7a45XEYUblrtE1Z8SZojMVSSnZaDjX8F0Gd3/W9QceToq
W3XJ//zLwuDEnf1MNgF9Y3F5I5LAxQ7EjeJDIQXrzv6oTwo/EM81KA3qHpZCFeJn7Mjb6k3S8OBy
ly8OA9WEeOGt6M0KpkK/usj1uZFd/wc62L9bqUFkiiOS244nEDdDfavJ6nfePaxbJt47CV/HNawq
5ZpLd1N6yuobWK7fL9oHrGkaPL6UArKe62XnGcVnW0/m1fsCNewv84nYI41CnjoXBgy7ddyLq/nw
9DGPM/nAyZvpee8xUoeYpOBTseYGSX84Vy2u4eL7ybcbevgx/e8YgIQyNdtCWfGlNcaWe0JhNH4z
yTi4NJg/Z7OsNPsukBEoVrvKZxafj/9+a7PWjUeYnQ3i7EjtuilLX7sIwxlCR9s+3pWV11farAIe
O7Ssk2SeUiiqG856biqNQ4WYL9hm2WH6To0V5/V0pnScfyHTDB4GKs6ZnTADcvPaAGMdt95oFUxL
hVkIG5CThP5JoFjfwuFE75xtRHrBmfi75jiXbNYSuG4Z7QL6tNDOJzvHGhRDHWuQn83w8t13hmEY
Uz72bA5x8qRd4qXJAA9yn4KtP+0arOrRFYxTVNHknUXpYvoIcfaKuUwcpXrLEkrKL6P+M220rYYe
4NL0hGQwGYSFV9nQWqRflzbs/8TFTJr4d4YjiI6iNVg6CCxQ+gjA7dVnIHugX9B5zlu1e9WLucrT
cPdEShUuLeoASr54XDc95hWOVjulf8yXATGARK2eZcCRX34C5ChoD+axj14qSr29rB6oJtHrM1Vu
bYpoI911/RZGxb/1WFnUW2wopmaXqr/oH2V1U5gdIkd5YOcI+6PCcACPhnLbks+FGzDOxFcugBqr
J83KUelt+dIogHtUhz9sU52kwvYxUrEUz/oH5hEiC2oFCrhGuQqisKLY6ep9LdE3HjB1sigfjWGZ
sTcg+4xIzhwt2qu3Hiyvdrih4Ge0DKSmuUhJJxxBTsq7x+A9chI7hITv4VdxhhTD33vYBboVVZW/
8nDuKGcLltiqSTUKdlAbwIFhU+Hd2S7gVNk5SDTO7hoI1hkm2hSdm+g8NCcxRNABNWK2cFROtAJQ
WWHI4AVJyaeGVk1YN1gUhk7zZ6EQSRZMHh61dOkQQmKyzAS7uc7F9SlxzP4VavP7TfgAkzvlJwWT
UpJHCDkXXXPZVcdjV5PpuBuM3ULcRXR9zW4hb6du+ym21yi6xvWyHb6k9HMM3vL4kCBVuYPq5BVT
ONxyXDk5Bx4kxFuMuPIeVg+tfDTDMxlmb2RMgkQ84w+JPFu4ATtjE4Q6EP+5dDVLbzXnvwHf8e6y
7WYyAhKoCQQFk7Q1YtB/1MsUhvEH5DBGstxs4j5mbLYlnBDnH3S+osZ462qGrzL76N+oZmK8936S
dhnXjwRX2E8pvUTCR7KZtKPQulicSa3rLXhMs8UZ9r+YfXvbCj+SVSySMkv54HQ6hopwTk7Gr3tv
Fiznj6RgXjx/JEV+8JEU4y5gBGdjMaS74wMPOHCTTeRtPLwBqm22MZCITvvsRnpVATM+mB2rAwzM
oNw64bAsSrg5Tlg4AyYx8B5GJ6ObpdnFRhmu+v8FThpY+pKMDpeJHcTU9gycKgYP1XyR+W5pjMKw
GQ0+NOVFCAgsDKgZv/52yBcG1O/sDgZw8Ed+GTP4xyEwyd8lhBPy24xLGb+mDaTPrxS3Wlyk+bOl
keNNfQfykxNHaE6+ee+UW1jdyhJW0THS0Xo7IpxablbaVBD/diado18NCrRVrj+eLAjsHH3cDibZ
jf46mA8j6r7DCEsWhBmxbnBtUKKsNOljw9wX+fPyPZ9ZkS1PthjvOa5lakLT9T1X/V2wUTFvrkJ0
wbzTWxOh17kE8tkQXBPZCJVxeQhW8WhXTHwZp5ROkx0zPPTm0mTdwGkTV/rN99INR3Fj0bYuEOqR
Eke5jtHZmwtwOvvGKqLoJpQc9WXtTPW+8vZQyt9xdnjG6kElCDN0+L9HV6d73iQOXUbIicuVr9/e
XIUQBuEB1nBhOaSH17DxPvWCkctrhEQQM9jcVw3z6aV+0uo/eCK/y+TWJ/jS3EqylaAdQnugHQos
WTymX4ktMv/9MVvsOY6Bem1Jc9X/+NMquDdWjWTSiaIH6cevNtsP5p6iRmRex7FYbbhbKbENpoHT
rqZBh5RbEXZlH0c0eU+e+4DL+KmKHh6shugRxA9yZBf5QQf2IzSEqXqyD9M5fzJp7JoaX8W6oL0U
6UkQLhNJIsNJ2CUEImSu8RmFD6V/dW+1v+XmLYW40HH4qFwg4B8SVfzSgkBHgUAi0hGe6qJmgouz
rYkOUJhrCoANf7GhxaKm4MLs+BZa0MaX4Fui9FGOn/SNgV2rB7O0FvlcuLB69OWhyj4MkoTzpYo3
OVc7iAHHuTC4FDGBeUqE2NKmo//lP+Hk0dbRgHNx+uMnMZ61d265LjB8cLwjN5vKJI0BujjuROgu
k63Uez6R8UVbXP5Q0dTRXoNURGnGvS1ZHg1fiz/l3GEPkZOCTW684pmWz0l5hslLXDGgqP+k1bf+
zW9LtQMvKUFUUawqjgJ1r7c6GBsKjgCN069Hwp0Y8rdXDt1WuSz8y1ieZXkrdUtZcKf6uCChg829
TTha/E2MxhvkHUIhMVQ9A3sJ7MBBOu4Pp3rcQTZQbikD2qzg15jXIv0qsRiV7TG4i+WmGjYC3SkC
6Rkpin8MMmrBBGSnDBYr5sfKPDORLjo81+xDa794ghVy1vKS2Ka0nOiqTSTD56G8HId3pPxXWVS/
9Pxlik3KLp12bGQwoY6QRMPWyElk6a+6yc3RRK75q7DBQU36oD7FLaH9EW6jf0zlPdcUS5SbldD3
djW8xzpdS/ldC188Wwl5JIYwFLcZN/SO99HQUWc94CKhHcegPMKUHoE3GDAfqOrCmEispRKD+lDh
HsLAmUzaAbII3N0jb0E8D3AfmluPDVP56GKsbp+Z99QIcZIfDLPAKDtsqHc40jbdbkcJRe0HzKgz
gc+t566UHpl8g88yyqeqtC5q/tDCe4HMWz61S3hd66fFfDvvnjBfzOSKjgc7M5rpYAtpHHIFKAB1
LPRsonWITYFp9Zt127zVZarO58/hKVR7IePfWX7ZG/eaoC6X1P9vuM5AB6q+5YUUKnOF/VcIXBln
OsMF1Oj89cVMr2qK9WEEa2r795Bxp4ZbBDXQds1ftxYQIQpy/2emxSLm4T3wAytKTOog3W69tUlp
T3+AlYduZ4hiGzpaK+qWIDD68s3SbyKHYjQUzta4CrCyK8EQluZ4TpwsfJDBq7BNwGMaWKxXSb1q
yS0kfz29ddrV2w61/a/k0MQdgUDL8qtfS+OrWDzb6tkuCFm7LbprJ5/N8iSvRf8k9G5OYLp8jfC7
OZKSodaM/d7JhpyMzvuoa4I+5lB6jKWhZuC8/E8+1sfHNkQ1hpOqjJX4tl3+NNlVIDSgOdN6RSvM
txdAgBk3/wHwpVeg3KwnTDikpQjrVNmk3iauUdQBoHfaq53wOYZY8ZkuvsITkOh3En8LHIh/w+Fv
E0AR/prNjLkQtzCioCsnpOFIc+0KESTfYdaAcOtVY2aVXU3M8hit2wFnKQZ5hCjQ5BIByJ3NlP4X
4PN/QDHrqV575rmuIVNgFQfNWsS75k7jr2joB9YeHpqcxeiOGZTQ+AOjgi8euWuN0A4qW+UBOmie
KB1/2Dvcfh4qtODamrd2rZ5EaS6TJ6aWE6JVlhaq/2VH7v0PO2gO+yQZ6opnTgP8Wu70YOmnW7gm
8cjMFGdIbkL5c2GeFQC0/L64eOErKu5x8YSGNNmRYZOhzCGgU9avZflkpG6WYMp9KN6FJWIpBp2v
hyeVL2l62+lILwQ2Gj99JuRAsI1jQrwvj1ipmOUxqo7mN42bCFiJuw2Mvsjh0oynuYhZZjSStJBc
T3vRbfTtIUUQOcKFP3InwM961BmGO6iet/R6UOAn4ylCx7F2rBZo8cwlhHbnTfCQ8MdIFVskW4Hk
JGULSj/p2/luYGw9t7l03uyZEpVchAvCMocjyQ3xLjlWXFpDDwAIy/dii1sdbjf1ua4cHhJQ/qT+
QUqGNHBkXEb0Xn2tQSYhICmQMf7Q7bBioB9ZtDu03IDH7bHInCTENMKGsxWLl4Z4cX8th3ig2wv8
azYDJl7QRjMGLIQnOgLaHrimzD6GGb8Fh81/4JGpp27z9A1XucHC6gkXAOebNz0gejee4x/2h2kh
MezwDPmfAHI4R8dEPSvheVBcoBh8vyEytwBwrwk2i3rRHgNHBvApD9M8jhR/004EQ+acR3VCuvt+
YezlZRw4TekUA+bXLnoejRWnnvruHFqlSHtxQ6VA+JMkXBsB77NL0M97E0MynO+kR7s8dMMe36hR
mX2j+HrgBAF+NeZ/sxlVeFAAtwVtCS2qph5uIDmIqyG5ogKUg1ecYV5UWlpnga8mPMMmVVY+E39M
vFm40nM+LWlukctK8hJPHxlepvSjeXAmyrd0Kng5k9rqiqRDvdETS3g1k7OJ/1BVLsu1egcQpfWP
mVXQ95MWhT2LtyZDJUWynfzQvoM3bEBm0y0TF9p05HKOCtc3fxKkVOi2sMthsQIBYnKenTsZG88Z
QFxG+Arkzz5YHcv4tpDu+oluTw8ePHUPkkPJxTbZsffCeCjhXqT9q3RvKWUfiv8Vf2UYhuhWZQF5
AD9wBAgSNi6W2r+KyEE7AEIlEzfrnfMf8SIDOHQSDcg8FArHNecMv9eimFRuY/8J6Q7NjceUcpgx
XEQNOU864Qy6IyIYiJueJ90rVhx4D39/kFPoV7M8lmlAlPkrYPV+QSgb7N5PLz3I1Izhy8tc33RB
2IsL3zkIAjs30nf+V/rDoI53wVcH7JHJz0pZbZBc/AJxIGksa7CIEZn8ype2obQFv6l7C/gYO5jh
JAtOwW5QmTg6g+zQ5DRXcBk2BTq18ZO6W/3W8MVbo+5AG8RgzgTIGlB2/hFSZ6F9MB8KlG8mVCEn
LfrG/FtXrmU137KMWX/viwRREmoXlUYB4///ODHyqN2GOXl1e/V+wI8sJkDQSRnYBOfWtOLogkIJ
zCJotlVpW0HzETWWVmPhTgnHytWl13BmqIMHWIJM8qYHZxYyY8IdRMoJYGCpUCMzRZXm1AsOJ7O1
+a2MmjRxzb9a00dFkBuZj3Dvye8SDwETqWv8ykg0bWn+wq1l3n3eoGwP2QMhDhdIGN79P1gIQiWF
4QkiBBzEy/M18JbWOxXCxw14Tc9tREYzF2iHNwdEt1/0dXZSQ80KpXM4WcwBKqhb5QGg0niYO705
AhoW2YOJnmGupVskWeHPAhaoume42nyA5NNx/d8RBLDJhtKOTXfD+UiegOMkqLku7wdVDpAvOKDQ
3Kl6ug5LV/iCWOaRQ0EpZsneKoeR335EyivIH8xJEdXjwk1gLuCbw4EVRbSAR3xkQ9I5eCKwPExL
Ll7kR1JO6sjxIF1b/4o7ZMZVjSATjvU8F+Q3MvujWqZzicbzvwFGOmETCXQEznMTXQ/yAZZe89aH
Rbv4lOkevT3FdYRtJZKP5YxYAQ3iEA3lOrFASqWTfBQ/5enjOehPhqWheFGbFQUg9wsU32xxZdWR
YsAhIX5QpFfsY1Y/uCmzuim/y5cacKp9AGOx2CmNQVyHDcBVVxznGVypiLTmK/Z5u0wztzCXnHbp
mMFxnYtl35+LZWCGtZSe6vDFycQGZJa1gCIFr3Q6StKTfWn5w7B6Zu8aSynf4hptmbhSPEAsNVxe
Cz05MR7DmxNR3vb11fde7MeO0eiaFxSLq9Tf2JqiuI1MeAd2GF14tEoFvbXeSe2ROfckHrp+H89c
Vi4jblMqUORvbEh6aUoXRbfHFeZq4565niZdCvXKzIRxo5W1Kz7Hm5EmA22kXJQOTXGEC5zf+Z44
ySBKM3HNIH6FS86kfjoahjvilXFFAM+2HpRvSaI3WHKozRzaGZFExL9q+09lqjeUDL3hWga1F2LX
9IeWviXaQfpgyjdKl6SywODT//rsHBlfHHMgBPI2XT7BUZM3WAjP61IrM80BDryB/yiWW3PqMMSF
VVPaxbu/wKR+HthfmD0G3Wt+U/NcWukIr1+CjpqU53PRwVWgPTosryWnmOXVLqNYEGEOcEbUMHH1
2+JTr9bwuH5Anv/HEt+UM9LOtE0zzz4W5LrNNGGecaBTWxypXTwmx3MlxyLj13nVtYXqNzPTp52G
zheHIgXC354rgO9PIMUDn3cL5elEHSUtpVsxxwzseR11JyuXrrtn7G6YK+0BHss4EzyWXxzV6waw
laLOZGz/NGm+0xkPUCADbhIJWAYTUafob/GI3Pg8Bsh6r8iguJ2kD14XflHvfHObMpCWAmMZEGws
zQ8/fiINgLdF007mB0J4Wh5GtzzjvOdgvZbmzQwfT+ofAOGQB+bM66DDtwZC0ns6VeqfhfHiKXFZ
c6cAD4w80F/UGAE+lzkGpzLGUbjqH5XvEXPxk2CeQpdxbrJ887klJu2fYNw1WBkgOBQLXXpKgPmQ
/UglmO/BXj1QBwfGo5OfXf1mCAFBzuYFgEHg+BFjYlaxKxy4ayqSRiIyg/boSWn9Fnwpykrpb1Nx
H/AML56J8pS5VMZXin3gvvySWKKnEXSsskAAPJW+zjFjZ6EfhvEgK/uoY9xgwyKlbDTZS6sR2bqy
zUqobbY82Ga5J+sUq5OVuXiM2qscPvLm0+wweaDs/ZNIf1Txj78f+wuBAxC914sY4YSbqr+B89HJ
I/e+dQm5nUNEzlB94aXCtVtoDmnpGE1Psj252AXBDpg4fTUnjVA+HmLBTmH5oa2DBc2YerFBUuKo
5abnkAVDaLb6J1nwOWhnjXGTSzxsmONQZG1jeD9Xoi8QV/Vn8XwV0IKaTw8rF7iFmBu5cziCIn9p
xFy1Hyrne0Ve9ex8j8Ozek29axddsDrrm6MPSxcBEehx/R29gteEOBQjh/Xsn13CgVfOEFzHExKt
EbRDEVdwUAuQEWikcmmhOMKJEJUR7nL+NkDXZx4IkOCz8hnk9KQ/EP332o5ItGrCoMmNnlq7bN9Q
UbHmLS7KRQawZ25N+WYbH2Z4Uho3B4imqNAcONllv8KmG/YjSW4ETZJkwZeFD1uGEiS/Qxf+CTht
w4eZP0McdchDXo7voEfoiA3Bsn4IjEVIi+1B00lgLMe95++bYr8gYGeE/vsdoNsuP/F0bHZIDmUM
azDaREG+ktde+hpNoBmI5tdEuCikrCOywvsDF3hXf6X7OnE91Q27k6IS4HKuunPNAKM95zS7y4C6
ZRnptvZJSWEdWvNQUu1VDr1Bls2wbytdwuZKLd7MOGgk7DNSi2GLQIfGShjz4Jk5MaC3KO4Sswnj
cVRPVH/ITy7Moira1k8TyjnGYMtFdBv0B3fOlH206yo7dQt4rXdNXRprA+8HZQ5ypxBlIM77HzZ0
qhFtyU81nk0GQaRc5M/Wo2T4aOJPDQ8xeoBlXJ5iyR3ro5c48lLzz2bl1nCdvYvZr7U5ojfcM74H
OiIplvE9o27G901/xCy++m8I/4bTtwkEIP4ZcGZrCUA4Ie3Hp418enWFihkXED1aQ4gtmlOEHw1D
xPaIlT7uM+AUnrhGMgObjF6v2njmuqLaXsx6/fmobx9FvY7Uuc9IQV8hF1VOyckKCR2sYo8+JiJ4
/S9VAdoioDs1A6lfjfxYNiTpzALpXhzdxpFLhVuGG1Nj0O3tA5uOm3pfIqHAvFHHZos1rVzzTRcJ
vSiU9mJ2plPgCwbnzlG6PfXSNj6L0c1zKC+wPOZ3uLgyWV4WCkquo3iFZ8WHgDWGD450ol7ioFRo
w82jOroRNmYTbtYnea+o1wNt5RlUihkqH51Sj1KZz05XFpov5qAc3N0HtTOTYMEuoNlqtpFsQQya
TbSS8I3wkM3u2wy5ipFZABRcUyJWXHiliFuk+gU0CnpwfsD7Xx+Hjg3iGNRTpgX8Ek4dxvV4YIDA
Ze54YXSNTGWDq0ATEKgBQWpmmdF8qTdFezAkFw7/HI99DLNRxRqb8I+Il5d+h1pUtk/csXvxnCn3
MGZKBOHYyVpniRPJOfdO/MuEvZJ4JiU4E0+B4M5yUVvFrcvYqckOhyUk2vVfxNc5ETQ4G0CFw7VB
wS12u9C2EV1YsaPfI9OuEZ5t9pbDj8l7luEaTndjK9LO87CwZDsiD7WbcG9gqb36FypNonRe7Eyo
4eK5ShjyPqfh0S3uwo9A+oG8h1fLJKr/H89XUu51ilrMFqt7rF/l6ArmruxTcxdkt5oJQbtv0j2s
1kHaGc2uU2A+bw0iQw7w09VHNayLX9dsYoALtJlki9TbAJuoHdkTuG8vxGvnz7mBZE+QG2hi8E4a
YfGQyftkou9d0Sh398i7MiJI+tmg45/5Ml7fmC+jFgK/IS0hVnbm3/jXFABtEXF9GtKpv/mrRbUs
rRGYQwWnl78OdCbwsi0Nh+r8qGuulJzTjSZ8SNmfKPkuh/8aeZPrmCP+CMJ/lf+fgGfdglGt3ea7
nN4pvqsoTbojoWSYdgiQovq/3vBtoifJrvQQQ4iZiB3kG6wO2hpsFOYBbfqrx3FsIwk7Fc3gJljc
JuFKsjYQJOJBDLnV8JxyA4RuxUgHR1AkXmjT0Y6HVkLPap7xVTjTJABnsLRn4AwcqvyTNl/UX2Ni
0Q2L9Mvzrid6xNgCvuf8ieaRWtx90e5K8SfWALIIzBTwiOBPXPAPkXK0pUQ8zQUHEDLmAzrWMyY2
stsCNjUJ4JueK2wVUm2dovaUR/T5rsYgnXXozcPsFZaiaMuh6OPNCAAxfx6TvIZXxL0KnjKcdPhq
y8T02SYXhLTqEdUtouuOlptWwtu/YlSjtLtYGkGEQG3GDGJc65/Vb8S2mm4RRBOjw8zSpz8fGDKC
W2EzC6FZnMXY831Mn1DaMn3CdxhcEe6MAYH3/ADcU/XaEWUnSS1M980VcgaShK7NwV+45NvE2K9A
paIfpDIvXn6Ez9xTW4XFNgEO55Z3+3BXh1Ax5xhiCS+Tad+Ue7U5iPGBEa4oH/LCkeCFckB9kO0r
JO948TLCZ2LcRfmGg+UspFjg1zH7B2FvMdMkb4V+qYq1iSHGx6QvNS6fi7CasIkF2epmBUPyauiR
W7v9ILhA858IApr9mbQOZA74Y4fGUyedCiQf7V5r4yVEahWZA6o8p9ssYOgAE0BTptESH1QuGm5h
51bYYt/oC3Y5bL6x7B45/UfOYoJU+RBHvuK+3hfZoRjXGUEVv57Z5mz6x8AY5QIinox6lPPlRtxY
xMgTq8FxV5CD5fjAYZlLfcSjxYFolJ6a/hCeOB8tqrWmrZFb4XuEvRG6IQNYHQ+d+G0ETyN7pITY
Vgc1249nIrTQ+/hAUJixXwZYB9g+L8nWlQFRys9JoAfCvBgt5xLxP1FSiJ/4URgHYMWAM4HRfIR0
8cEZc0v0TwjCvzPzLN9a9Jz0GYvNdME8ohDnkg9tkfKJMwGLFl7GZuDYRq3bWD22T9oFzHKWsM6p
tqi45FPAOBphVLWrMDNcXPGjqtTlK0jxq8CimUgQKNji3l+sPQibPwjLUS9J23+WVBEEV4xwpS1+
sqZ3bhLLwBQtdFBr9KU1GwnCemYszaghni2acK1KuM9pU6Vnj1fetqaXVlb4JusEcW8SzVvxnPLF
FR3IILLnsBWVmHDVywSsASXKlsGl8fDgn53Qlkd0IFjIVgfhK2fsAfSJpCTaG96neC5x4NXXI2Ez
UIHQ3+r3Cp+qO172MiomNFerARUoskCV4dRG5kPvFRlPbzJobIA/m0OAYDRAbI0S2mcI+tlDcpcI
4rLYxBTIawm9OGrpPXmK6K6ohVUQDZb0qDF6xX1ogvd5Ns0XoUgK3fhk+4adVpYgXciuYwl2LaT3
C/KswSBRCZHmowDrbDlmVnyjiXmTmC0LQLDGtqxnD6oE8id5NLplDkDZEaaD1gL4z9hSHmPHZabn
ESbpnjdb/Zppzh6rgFrZSbmQPVX3h5KzAjaqeOxGascHlssQmT2wTSxkpQkR41/ipXAwAB5MbU2z
1ZGSeSE58FHa6o3S8MCT5CHXpc0DQxKXsgnAfGKCGC2MFDAhKCR4mVjszGYKLJhBUkk2P6MuEzJX
uRBKh2sBSX/RNHvoo/AfdNJUHMlIN8Ksv6Up32w9OIztQ1Ou+P3Ohics8HbYROmvAdh0xMEYfVrk
vcTvID9jxcm3ZfQ3CDUt2ZkIvhXMljbFAq9PDq5Tg6r2ijcJn6uUbiKzrxLC1+z6inVtNlrKERPU
+dHjdbHi+VcgBQrOWBbN5CwAJD+cgz7yzpjkUupD21wb2EwMiRVlf/HgD0ESoj1eYwLU+ipcGaS7
Z2cM33jD5IGRwskymVhU1J+g6ORqBqsWHQMsI4QUjxQKCbNppvobVK8JGWrcIJAMERkaJAxdPJCl
JCdn8hw0BGpZePMOF/zq1M5qxO04nsXQGaYjNvQKwg4ujd0/3VTrsxdqR6JbYN02MBUxddAfWv+i
EMtO6lZnjor0o3t4/UuPXv2GFUoedX3F6mzWGBZ3XCOQJUnSh1RhooCi0DzlcDu4bVIMNS64VBfq
ZtzguC2BaxF3MqHj1C6Yz2XpX73HE++OvVC0/qUQBdJKUU60fybGcTMjE60wy3b8g71+D82wtTPo
Nkwp6X0GJI1/uWCHnBIBsA4ISAO1vJbZqZzOCqO5ahP8oZ/DqLw7AH+uaLTD+Wpdsoqi7CAgH8NN
dljhYPHPT1YlPFxdG8qtEXmut1S44rQirKr4UuBs0z2n4oVxav4Y86+x+gzMj1msC3BwLIY5LO1f
w050Dcc+z1IglWS0WyoSZvHqgU3bga+Ws+VdNpw65k0hhwgPApNbHDhw5MYOR4V+2KHZ0xyOfw93
ut0gn6LhxDU/wsRlaeGL15a28AC0LTEitrgZkeM3S63fk1MQ0z2nDoe6ijQCFR9VoGxnMt3ilq1f
9Z94FI67M500Js2YcUiLjXwn4oqoArK5xmOCUCS6cbNhiN8zOj2W3/TbuX/Ne9yPHJRoeJI7Ggc8
th7QDwpsWyh8zvT3hExkUJYc9YIp+MLEjUjOLxwaLHEP/K74xjRaZKF2e5SJSJVI4eWiGWaXwq59
hPW6R0C8QjuL3bn1m2snACofcfCTwZxr5t1LTsmWy4Chmr+WODrHNe+GE7XFBhCDZyJpU77u2eLP
/IIXXpH3SvtD7EePP5C//h5/dbT/Mmspv/g08k0OnQThHP8pk3HJGRTtSJHJXZ34tnRF0h8yYjmK
LB9VjeGy34b8aeiPeHHWkmsZQL7dN9joA78yqegs/GtwiWfX8koz2gfxPpE+Brihyaqj/7D53gx0
EqOrjHNKujDZSGnZu1yp2Pz78Wfabjm58DjWwDhhKNIhTiszd3uYi4VbeK73q+gTBfDpIybvGHVM
O9Nbq7MfHkNYKzNvmWosBQlobR8Ha6VapsJ+MFYZzirASWYJAfy9Ft8x4kNh3w+zfpBUzBg1xyOB
uLPy0KmURz928BpRG6dGGWknvzIC3EZiRAAtW3O/MO20wbfbRiJXKNuYvBKKUmWDRM7TtvkmVR+R
/B6Fjy77Y8bf8fg3C/7T6SgsWX54xn0R3Qma0cbr0BGWQWQi9KrZSa1dY1vHYApUEtTffwJ79niG
c3CV9oBjWLLCVgF4XJg9ZRWcykcm/EcAjbDGrmzRWQwgwABo2AH6kWehY4ql0QKQAY4p+aIkJjhH
ZmdwdJgaQu4NbWaIir8WZKo9PO8dlEP5L1ltpm5IH/K0ozfm71FBzXFYM0k/W7gFttORSzQ0NHvM
VRkelRhDFdrGL8jBfDO8imsXe5TwTyKXSxGfOGFY4ZXRWvKbimXgYlPfPZdzswpH97Wdi7VFd+Nq
BlUjNJMNhRm6ymUp7U3OK3jaqyLF42SZDwedEXOzH1GBLrGfJGwzm0E1vSYG+mZAYWDsYbpk3mTc
oPOZXVvrigGzdvJGnLKqd1E8zejlSZa6FT4J5GzWfUWLi2WY3Ro2Zsjo/oX6ixQTDrHyrUFE/sGK
eTWZs9ScawRHZc5ZgrUjp/CPMi2PYZv/j6fz3G1dybrtExFgEkn9pajAoCzLsv8Qtnw2s5jj099B
++sLbDRO9z5tyVKxatVac44peOLrWI2M5d+G4s7K6+u1l4CqppK0BJAZtMDGYzQCPvjv1Vv1RrtS
UXJPiVDj1RCRT7xfnkPy9cTgi4afRZXAWcOxk6G7YYavRjBITBhFNBMnBxiR1L2RrsPbHkcYzFfj
yN/xqkmCum0THv5+n96wRxIjEPKSQRPuRQXJol3aIj2VaTfySFIIjzsFK5KwycGIMCCwE8SRyYZ9
geqBfaHHxUVFhfD7/8OGFptAuTfCO2neyzcJwWHBRGQjHyn2/pq4TQqeUgLy9ZhzxuDgo9LnPCak
+KlIN4obgEt88MrFbDUIZMwSPJmhU/VgphTsgSRMoEyzB5ABIPps/LyGDlxoOc7YWMrfOH43qgfZ
GCMFJyXetEtje90Ga4gLnDqUZNR2E1M6PI3Nrde37PRy53JhlNgqub4wI/pnBJd4eeVT6+aSYzms
57KECG8nj94iAI17OAEKXTde66ovHoL0EX/1w1XgVctb418/sCILHaTHtw+z5x6E0GSaeQ/xPUXD
GdvhVzuRLDbNS6v+XVoyBUJKwhmVpwPxoaPtSFGHEA5vk78noCktTkKwHzdT8g7IqZZNg+8vMrGQ
zp/+q/ECxdOeark3yn0a7rNqb7BrkrSJ03maXc9DcYjE2fU8SfuFtJ84J/Djn3H1hvxbE5Dv30pb
e30Q3hgK73B0NZpxc7JAmx9FphxnPvkACWjuKs5EYoi0bWiTaqAbLJC8EhpF3Bx2/xheLtkdPDsJ
k+/psMhQRGyy+C0CRvbVKvda8cCPk2FdjUfAh3ziRbVpiifhLq1kNdKNE5gFhq3dB7kQ56egPGfp
hj62Ks10YXYAcS7K7zERk4zpUMAefBS8X+lrC7VFoA/pH3GPX1pmwa1dyEhwdnzlcNaq4aiI5/Sf
Algm36j5W0tUkXYGV5e6gkrXinxDr5j2BWgMNwKKTkpTuQfjkGqux5IYOrpQb0Xyrg3vkvwhEMDO
wT64xuBWiS1h8AUPTJPvUJOndOjqjSzs5Yoq06vVOZfSGN2yc2Im7IrJBeAW59exOfc/YniYevrg
Z78hTRT623szfMjEob++/2Rkcf0pYGD9rqFzqu8jzSMQMW5Aw9G3gN2v8td5lC7d4jr6tyFfScmp
S05Ges66UxjY7fAjjk9YmIDQkfIotDNp8O9GNIsNSHCoXKO07nRgAl91coZha4HJ7bqdDDph2Gbf
KuOZ3FH4LCm+2jXEzRm5jTGamiWAObSdftpqthiD9mFiQGO94l66RnigFtsM1iLdZvkIhFYBegxO
4UwbCyMwIsNyDRcJyRWdXYRTCNYw//715Gk9MXXU2QRKC7e0JjrLBizq4qfOLZJRJ9oiv8Bv2rf4
MLGrMmm0cs6yedSA8wkNmb6W6wOSODwS/PCZVL+G+YldjKa3+IuMgrGOdIop2/zGtB2n4fwie9SV
XeRxoKI95ojVqFyb1fJlMr0MGNyU86yef0DTbgCSf51Qcj/mMSnTVGKWkjuiHZz6TfmVcNdaY+qo
VRC2Nphbvowgt3WafsKu/Y5IFt3+C50FmI5e5EM36cHEUMFf1mukk8bImLYIa1UwC3DAxDUKuVUB
NOe3EN+k4TIuf9qPAAv3hFm/DkmDiVcJUbZL+gEfBaYmPFe1/8keR2OiMZmZcS8EQOFXd1oh2fIH
wl6iPHVMoSKuOBleI1d08B7ZiUiTVLq1uETsnAElcBua/jyqNZJhYk54MOnU0XFE/4yfHcbfgm04
w0DA9Z9OioihvLS4yvYj6xl1aDa3ABZsvPrqxRkgiLc6uPC8s6cUMyl7ehFTCzq89uiRFMWTVykw
08wYF4euEA5MfLPMT4kl+C3jAqRxO+2XoVKQSXGStadhfEfqKlfvtf9WqTdFuEJv6Dte+KAGhyjz
utKVLbly6EQHpdXK8IRJKD4W6UnOzi3g0gzYK4OJeXbTyZvmbUpceCmT7KqCKwtUhW4ruAIBUJgW
JVfqb7X8Bl3aX2xbBFxvTU/k2TbmO0YbsobAFFXwEdmyOK9pNiwXj8SwY3ne1ZPwSzg3SyAF+34+
+2eGeUVk+1zEj+NhytaUzXRHZxf4VqfSS64cZ5T6YrWTq52C/rm+kCIN2ian5OC0gG6j1DjyIUiQ
9T681+0q5X52T8obm3vyriTvtbdIdgvCryGpQz+0o9aJlhz6i9FcTJ9y8ZEqjiTuFHH3RQ151ZK3
3huBcQjvSs5vDjdgr4R7PcRx6uWEcARA4RyJ6s64KNUpt8bFuijQ0QCnRNpgB0yk8KC6QuboKbnl
9iJyZMNJMBRibAan3+MEPSb9aTkwBWPO2tvVf+RBLIqvofhictZl37743fpWjbqqSPYDhCL6yDad
Te1HpXeJjBKDVXgSlit6mzQxXzuspNuh3fiEEtRHGJoMjLl/0k5gwWMAAvA0XaTDk+vH4tR81xC3
B/r+c7QtKV55B9lrZwpktIPTtYZ4lXVryDOVa7eBcxlQbX3008MgV4kypvqMp4tifJAZ37Guz6Ry
EOcK38qsqvdwQ2ZvctLiU3gdxmdgZkAG5//zoOzmvJsVrSgr29pJ/7EMP/h3TEllSGBHrB01vk/y
G3isVj30zH/twRxjt9Ocoj1l+SpIZoeSTKHdQWEN1sO7Bub4pKd7jXAbMF+kn5JR44ZXdU7L3UHS
UrvdjM4aVSQR2Ex/f74vbQaX91V8+dzefy/wNHHD+QqfbAWcEt4ouUXNOehmK1m1KpVKucB0gGpo
K7cfJFGN3c2wshW+6RrkpQPMhy5SRR1aBTjodnj0faujC2sJ65Z3UJidiyZgiP5PE4CdS8VrWF6l
paVf6NuSflXyrkhoeNFVIiE+2c/gnaUltT98+bnmXcD0qj/S0s16aCJWiQl2P9T/tMjq5OO2ajC5
0W2xety7IqooeGQbNhwGBHm8pgsXBWsC5Sg9gzlzUMzhznyyLbrxN8hZKL9N7wHlqXCdUJG2Jj02
ekcmTPFD8zqx94HDn87EHbGewuLK5bbeSAd2WwFaCDkR7Q+s4apRgQ8BfKVfKlZHDA2vjdlm5Mec
fPmQFZ9peNT1A7TPuduw5apMu6xbmW3vhMT2deB96Jv0yGbgC0e2bHdTuuJXj7t7A63UqmPA01sy
F5eavgrnXd0Vlm4qSWsy9mAgpXS+lxZcrpCHBgQs0mNo5M0NGQMuzsyscGJuF8oehvJIZO3sSnMv
LHmUBRAl5h6T7XshfhyGtkuLHzJUrASzfIIo5cfjGDOk9x5vU8mXYPp6alJMp+X3+KNnyBG5ow4v
k7kAyZ/6vmNStRfe2mJfj4fMQ31A+z6z4Qln3TmITrNge8M4gJfhQKFzwFnF9Uo1s5WwJgRqKNav
+NaVV5DLoXJMVv8pih0JkI7gzO0q4JWo4n/zd8b0a/k1gjFd/ZdswdQpr10Q7Dogg9ncCZJhLS2A
Ks9hDk3l8UqlT4n9oq+SrUjiy7rbEJemMQ93MYquDUigKz4CSHwiQRTk6Sj9HP/Q4KjiFCO+iztQ
szW31euEz3BwTK4RFbJs6oLXcUU4gUK/dTPJDEV3v9OYjQHvREJld8mKfcoZSHeOxs2T3j/6j6G+
aP11WD2DyDVBW3GMJ9y4NBqlNxo+PuJtQtf0Ld0xnTKkstUjEDJ6jVUWmLLvaEfaaYzOCGzU6Bbl
D76yv6zDV0y0ROz0AVpXi4YfYMNhow1zRpM0TwYCG58KdPOXO+DeVVbc1WhTE+BRhSuuTC1Aiy1T
Bsri7EWA34ymHZIrpT5X0Jf5LOiBMZxov8iOngMjU4ubAQcVp5RazeF8hD7IOsQmu1tPKBSjC8fO
QHdWOXfBWQrOXXmCLj4Huj/yk9zQnL82LQquZC8D8kZjw8JG+RAe+RZzKC+MuaB5MemiPgJX7FtE
cQ+Dx/RsJL+bhZPFLtGktWrFyq4o6GHs/utBcLW2RAeQc2Gx4mbEVH+ddTv+UhNdTgsa38zJSPHo
eo9KSqhPfUCVSvZXAmsUWnw8N0zlW9rUQI0ZoLzVIJ5fVgyAm4LpNT9wZHfp1FgUUMwv2fzK68CT
hzUTNz63D2mC+GyxhQqr4bUzBKQR88Duj4pNcggxWqyQh74mgyy32IPhiKunJLbYAA280fp6HvfJ
drIN0xm21uwuRJDXw7b8X/Y6nwu/IIPXxgxIEH1LyjfUNxW0RBVFlQ0wsQdz1N/9/E0hozM6ySSP
tXupJ3QCBDADoZEBzbDeoiKdhxk1BwKpm/pqHk5ZqpkU+0ypUWXuE08mEgF22aanc4Q87jccEY4n
7X5zXO6XhIaQBPn6GDHZ+V+B8V1UT1V7+sZ3vvye1kJ7WQZnQzqVJawNJAp0WZVZNlA3dpPaCt/a
vsVYgnl05DXXGdN50av1vdwdsuPctowQkLE5szJZqmbJTvxCE0XRCdibtoPGfEbEevA6+gWR5YzZ
Ijp9Kswz4R2YZnnOo4sun/vqrFbnXDpV5akXjvQkgG/xx6dtxmx0m/1ykUWQq1u6yiOnhqO1LmOq
yJkb1OcmvKbjLa3esquunaJNvG4FwO88DN9N8symZxj9dPEzE78VNNTqgXZr7u1wT6yumu7IujM2
bkt6ajPXl4WMHdqtVbtsD5N6CLC+hz+L6FkbN0jKsURuQTvwmVgqKtxhW9NsNsMFeLojIY4nog0A
2mKDqEfao/h9o60LfRDtDVavaqCXyYa7wVcE9xhlHKPlVevGb/pHNlnh21UmlC92VX/FaSvhMltx
KDFlXL/KDUKNBOpTvU2nLaZ11CLq+/8P8Wh1NLjWX+ZWm9zy5HadZzKn0cescRXVt2L1p4laGjPS
hEL51e/jfh/wDytnwZmMhtxnjDKrWKphF4b2ki1ph8Efw47t5+zbdrUlZBfX4qBxs5pzdrXCIX47
/E3gRgGiBE6mzmnvUkewmY01L1N2BsnZroC76Te/QlsvLOUn+lZfmIhB824IUtcYWo2rnvySJfpo
3SE8rOi5D7ohdsVjRZZ6fASEk8DCaQ8aIQndPt7rGHmag8horPdmlu8MAGMAOzBjYEozK02i7zrc
WHSFOsIhTk0OcMW1dpEVDqvwc2wPS/UgxAfgOuI8AskRKrnndE/6S9ft23TPTbziG4u3dFZVC4XI
JNCR27WYBJf3gf8F7IYZmhmZlqZMSIENxjaNnGoiKHNLBmDj5gEWIq9K4HXthn4H7B50nF2FDvHE
aUjh5CwDlGAOweUpw7DnDurbdrE1wsuiuQjnhXAqq7MhnorgjJSvfnbDl5h9RuK79CWFZ1U6vJR9
UXkxBzXhLuNZky7DyCDCbBe2wg1KJ63SaRI3McymtVL+oXFf2EoPYntI4b+0M/alX5CYBtHRi/ev
lFoWRPZRaY/14pjBpcQmHJ8Ca6XVxDM8VP+DKBNCLJR5uSjKZpq2BYqneBOWlyi7sSQp6v6axCKe
Npq1NAG+USr8JTIxCB36Txj5IXKBid5WZ/5NocEGVAu3tmg3B/iCTfjiDB0mPKnYG7hpEaFrw506
vN6DbufzbQu/8aQRfkjT3zyn73wb1tTZF2m6jK8L3NoWWyjnDuZ9BenOgX02Vy0xu6REWs9jqVMg
KkyXV/o6JLPg2lXzVC1/XXybsTdC4AEhzV4W/lVQOgWXpIOa+nubVZ8z65YDqznN4a5yj6ftRjHV
d+dlfL5QpFOAa4LNMYezP4b3Eh3S3qPKfaHZSXN6RJRvOJ7mKS1PJyFijOW2A6JvUjHIC9n4/TZ+
jxAzXEv1mqhXpbo2Y4zF6TPoPviV+sER1gLsxHUocGJ+cQUQx0cU3ZNVR6gswenUSPn62W99whet
SbBQDEI7qbeDxtLaVcjTWIsBLnjr1cH+OZaLgxKjSDhGLRTnQ69C+DeL6hpX1+DF8PmMjSRBjuKi
MsiBPUBz2T6r8Pgku0Q6pjTNFt5CJBQB7t06+41Gh7MQAA2Zto22VcOd0e80HgHA9f2ugkgY2Ehf
CUbPSzTEP3L4k8RPAi+WHOK7+r8Fp6SA3BG2oiWEH/5pU4iEL17yFRe6P67wZNyyFb7QGC+PM2mO
wE5qM9MOPGH0yMIF3QCYt7ez3o56O+ht5UXmx+5vUTQu3TqZ5ODbVF7H7KJZF0rEv6BPDm1iG//g
uahmKBGXHcM/f3lRf7he/AmcuM2IqLZP+K4YPwLGPGunfFXLqGTdRHb12pXYxet5yei5E1Sf3Mv0
i4aqZCP0G3WdrfvyMmS3xXgXXg+x2ESKW25LCkUuWbs624nIqP+LSIRGJFjYdeSg+nmdxYLLy9Uf
bn6JhPktx4LJHzPfvsSLMF2C/KK+Lt17irhdW73IaWxPFUjnA9qlpbz7u6ijsPctet0r1jBVy9bm
PbKioGQEgaNRZ+/LwGmJE/mV8VCZaQJ3nLm2Z2r6o1kvNUPUb75Q2K1T9Zg1x6KBxLFnhSJxMoAm
6Rsqqb9AUiQI3ElmZdESRrXLXH7+gyUGswfNleVhsdXU9XyXJPKFCxIc2fHYAKkzWPicGjM7Vfsd
NKWEhJ6bZo7+UNJr7b331S7Xd+1MpqD67TeifG+tqLwt5FtvERNRWzjiELhMtnFdYmKQvbKcg/fG
TWMayqWSblpNgPaK3nnukTKOAd53COlrDVgL7xQnhG32FvPGMLHThJ3M/iOOG/Xcl6ntVVH+pINl
KB79j+AxMfOnrbYObrMaLvzH0mHYCub49L6oGMMdlvTVGDaJ8JRGc8LkU+5zYKg+G6+lPvVz5v01
lajVQRMbIJEO9Ps/RlTPLgxYsGkEasoOE0+4Z2LiVTq5Cp4KmwkiH2yDFUqU5TyCVz65Dg/QZ8I3
oONMTSh210yya/2NuUxJkhEfcX6qy3Msnzlp9ObiLy7iJsPuLdqtx3AS/OwxrZ6j9uytdy4Yfu00
3Tw2o82/wCcMJEN2OtkxzAIgxXYdFyca/mP4ZYRfNLCkVQL+VpnzLkC9xQfGWgJchXaW2RqJZ5IP
s/7AfoiyWXNHYEWyFx74NSfimvOTfzXwaSweS9UgOZhJmnRGqVD2PE9ezbfIZAGGBkMOUihUQAfj
mpE4AxLJCZjn+F+hZuIP2TCIZEy80Nw8gbEDb2r+CovEbhI7rE2Ic4XCXXRmqjbSzFRtpF2c7Rar
jiQcS36WEekHxDWvmNbxefBzh+Y78GmSHgf/oPgH3Z+RtRoTXHAB9b5PPZAMGhNo70MpThiIXuvW
00zJYd5woMGYzxPamao7/JOfwMvH4aqRhVve6nDd+XOMjTxeVY0kGwYY2ZqZIjNyJp2FjHhi/pwb
NPhwrHKXy7o5ExwFBwSwLDi5/RcGS8ew+SIOdum0dAAvBpBfLnqOZthMbB5q+JUJX/ybYXUvfZrW
b+10XTpfNA9/3zXHlbyVuy3APfkkW1+jbbJITyIGovKnKn9KcEDFoRUPurSPo/2y9cbU8wN3QVPx
nsb70T4Jqz9ziWrTGK1m4HJnanY5Y9520b5UrYY+wu+F608hKep3gq5RPYLdJ9WajgUXZa7zwJUZ
+6Qm7VaG0Wgr0tUQ+Way/KE7QecIMV6I6hEeeR6s4Y6z3vvsGBXn4HWMkytyQO4+qeBN6oPOTlDc
0NwFw7tsbA3Q0JAHLQQbjDKZbNFP10wg2ejL9R2PoGQRi0z6N3C36wAHHb0sHShZh867Q8lasrDb
p64WqwtHLWc1Ry2XHQAkOCXrLS6Z05abG30k9FAIi3jgGakiFKQ/UM+qFR4/uvjjdGJwztisTpDS
BubYzHKHQXYk/vwzTFGgOevk+BdTp1za02vdgRFDk2aLVgTbSd5HC68q3QmlaEVP1y1FT929OclH
sGq9vzDpP+rhbJkIDlk9hzZXBrJ4t/ftZWrrAJN3Q7TrFzuK1lfkqG4A82c/Kl50IlCaf3l+DNGD
qP179Y93C5W60tFs7dfNmql6Ie4Z+DHjKz2KeJoLTL6156L4KZldRJe4frJA9Ke2/BbEz7J7INuR
jk11EDrvhfiFZ4PxqhwwMHoYlQX8PHkP0/eV8OlpvCaXxdcRvVbANd/z5buHFADnle+YImRwr+cz
Vksr8xO+rmv+P/a7HH+iMFG6Nx3Mi3Ivg22ueEE1j9VBuqeQslvc+syTXPKmqvtSvfkNstB13QDM
OSpQD35vS5klamwr56a4BM21TG/DcBvKNxGJOTllJ7U9kVU8NcemOY5cRWBUJWTHWDABQAJg5UVP
rgtbECTYOozh8jNq50V4apVPAGF6/om0mzBe8DIEq5D5ztBMFtPVzP2gVR1uMKvCXzMi7H9wEs3l
zkfn2aE4h6Kx5bYdcR3aNxpuOdcK0VZscNcjTMGXTPzdsnJmp3+wnkkLxyq4LPgBGp93sQeA2Dvl
Whx34EOUFkPLSqqd2HYh/wkc0rBwF8pMBfTRchH3qW/ufzBRnVxIeWahYiTE7IGhETcMk43UoiO9
grRQZ/zDTlhwym2M6AzcH8r7nOZrLXjid0V4l5STxHxQfDmomFO6NL8WEowuIspcTsMTg0mLyR9c
ud4DQwfSYVkBYIJ9t5uFK68dzmSwpaCJOwoMAhPmYPcnc0vmhT29h8gLJEeo1hiIQhvX4h3+aS86
uFBqHCbdtQguPVk9ZrPBG4lvE00+dlqyn7l1ZgquRfp2IBV5WjEh8fJmU5wb9bLg7cpeBvoGzam/
h6kCUWINma5+uY3FzHeNpR4FEIodPLZ/3toBTuKhX6HcyRKnwxpMriT/gbrPd8BJZG7HdJGdBuMN
qvppXwJtTlcYBF7V7mH9EYBBc0FJzEzcyO4gH/T+IeXn4oHHGXtvSV7uGgwTSOW6qFaoj1AL6dcs
PzwAqOGytYgoQg4inq3x0p8LK3OhDoGvnoHKWBJAj0a9laLM3y7mb7aEmTHa+Axib2ZYlksX3yu+
+zuWbkx/iclKY3WRMsN8FvoWbmQ4lbMJGdmZ7zCBIjiiw8SOH2YGcBAkxKwWmRNtdNT+0i25k5Dk
pvFnQoRWeQZsUjLVQja62/OqMB6GTUGXn39y851AsCWka75aYqZ4fbzJmMpodv5yu5ZXgA5oda0S
qTXLO1bXgJtznV5B+Ibns4k+0WEBx2FpNz6842YzHTFoARTFiaEPB2hYxes4Onf4iTwRLYeNQT65
ZQlz5BLTb+bevB/AD5CqSOhhYYzgMhAee9Nz/i2xf1f9lZkblfDSZH58kw+JyW27Zr1yc96nJA7G
e9oafBroxPiuwFhj2pfrf+RqEbqNaWsgXYNHf0Rw82vXBlS8xsYOOsQQbxAneMd7/FaY9ucOSXDH
vc4HQkRVjfQKqTn1dyndMsKeYZCmnvZJYmXyP3T18hp98QGNJnBX4j24mRZXECdsO6C7+UlsKtVm
fkM00IOnmp3SQSLVadmh/n6CkfgzsXQMkd1FdSThOsP2GiB0GUzCusEJQGLvUY+W3wjaGkHhKiCb
Ax8hQvT/EvwvIEtYqY8QsVpqYWVbIO/ZLDJMhg5bRbuKROJutrUjXXHPQWsQ1y2N2ncooinzvGVO
X2U2m9MWwtjFbwx/gyz04JvtZfaebdFByTsoAwOXbJILyZkK+TGEnNYziNEvZ08jXHC1uvDF1B8I
JdAzpI+Q09c4PKCjTqTgRTbquk9kdZDCwYS3qMbQ3KEioC51CmNORCI6HhUmfQq8KO0Gtxk/hkcA
WQTudZnHbk5gv7NIM97/K7iI534Fa4Qordlezmij3LDKcN6BepPPfCOz7y3Ak4ErIHObYF3MyI4C
ZgJmPbgIRJe+UBKH73xKKlqV+UmDQQgyejUvNVg6M/O9pJgod2ClpvSDhxpejsaXo2mWRbnQXfn/
3OXi6kdntoyImJRwpRB2g27K9r94uZZ3wYPWyYcostvYse7LXxAqqg1IJISfAgQE5DU6IA0ge2GZ
Bhy3jD9JU9pE0v8hYEGFK0uTPU3Jjvw2ffSuahZvAaZBhbsomkk6HE5Alei/kUzL+RSDbvrNJhtQ
ho8227V0nD2RKAclC29jEkAHM2oPgl7htcXTIF4KMFz5hA1aF3eggzOobKsD6xau2hkVXTxTr5Yq
FM6dXs3ocgmN6ZdP3yg/6vmx9g+fUAVJEgIhHl+RX+79NxaAipJB/hnrS7C8sqGzNVmAjPn7ll7t
ek6azeeHjZQAIL+Wnh3B80NMfCFgL88WfaHUxCprfI4OUgTCWflemjlkFhIsBlgSbuc7LixabvFr
/ZpyOfV8nvPkOiIlFPd9ftjMakKaL47O0mkurwXxVNfIB6sLnWlGf2rTsSiOj2lDwmxl2KCT1Oby
yBcb4NL1t1ZtwDUFoNracU0OMyFRjyb4AtUmyR6YtqlkXkNWvRn1X6HwlUaoXz5fvrl8gNArPrr2
MVl1/q8u/pv052L53dhyeSoY/JRAX/Yp9gnVqZGw/9eBwaGTWL8lwbvEebLzxd3nuPbpRYbnqjxW
0kFeh2S6MvGHnSKuOwjieKx/W0A1DzCRtclvwwlmZbFLi7kFVJJo8Sln33X2HWXfff61WHwKxocx
PpJVhd0WkikOEndgxlZ4cr/nxnqG1dS1NwIKoJbgGU5VWCl5fDvTbJ4CZ6ApSwsIUSApacFOA1sy
bON42/Sr5Y2N+aM2PsaCpsg5ZJIzK2KbyAVUrNyW3vQLN7y/9iom95w4Wav59Q/KgxfmzCZdbeHg
qeOQ3BGlREodwaZA1ruzv6Jp35Dnuifhjp8ukFFuKif6/sMviIlQxXFuK+7z4YK4SYepwVSS84Qn
xAoDgyQEB8QUzwzHZUxVRRIcWt81EI53BF3EtLEb8NhQDZbggzjT4HS2ZsADQmCEZdT/admBnAlB
fsqLlwmrRvpZWIEyK8OwDyo3AhNvyMKmfotPEVEYYCsW/y/6rbI64/iSSJVmaN+sVNiN3szgshv/
83+7DBicgQkOXH5AFBUxHOJ/gCk65YJsjPctDIclidj3bgMdf7mDPEHt+Hdc87eL8jHNedlnsZ6N
4uLsYISGNdAPBlkGqNIR0GmYIGdUeEX5TeAsbI0rtypjr+1JJXxWoDSQoheYIrfUCZxtQBnCkLCf
NVyTCdlnkh8k7tVY6l+m8QnlE4xkjEJzeRg2cKojbL1bCjDIWyqhCsXqwY+lKtn2oFzyW5bwwPOY
omzrnjylwJuRj8afdcfRORDJqK6rwVUeXCwpbl5kEDB95nxYvlMgsg1OC4jJMfZWMl9OWNWpwKyC
XyeGx3njvwuARt8S46pkH9R8FCPL4MLfI11DIHenfKp0mzKSicG6hXJ98NG8YsXAhJlcY2gxILqo
PUcJfadj8bkgFx/pd5vNx1QdS2IwjOukv6E3U8Fg4YmGBQhSqZTOmEsBxb2QIkeaC9uFpGoVtgb9
HQIWPOAWbJvdA/hiphNyRDsj2VWxV5OOy6umy2OZ/QMnqIQYkv09LvCKnan4Sb5+izveO9UV32SU
OD1OHx/fOeEVFVQpU9CRb60KRKgrqpe0OGNJn7E4rHOk8mCnKrZ5WM1oE6vvkcaGp4MhqD2gUI/h
2WZrRO5EUUjVjhgBgFgLxMbiByndMARGolGCS6Bb7FqTXSZOU68Zya40fh666HD1MPZLho1cQaUP
1kD3JtJgnWZS3sinCYrF+YN6gh2jLONJP/DF/m7BaeMsfSdAVbV+gMITrvz15O9Tmc7AavGUnR8l
vWjZicUPR47qdlHOrBaQPpSRyYwjqx4d9kN8boNAZPfMlpcw61Pp2qwDWd2EnErxvNs38l24kqPA
xHulHEGP+JjEpv2iv0rFLbtTLdvjFk88HxfXAvz9xh6Q+1/Cx2OEsoOSHqatsYWbyZkHJvZqfFLm
+cahH4/APhOGR+2Wd98aq73O8GaDyaL7gs8nBnsC0On8ZsX9NbwLLH6d0BkMyMStEMa5EfS3eN6X
vgC3sOJhZrHMR7DAyvXOIUeMDTRBnhcyT0HzUTLDKEx0a3hAAeUUDhGwc+3nInIV23lZ4lSe5ZlQ
oyjWsIUhAOcPQmLjGsm3KKM/xUFO+TFR+wcXLkDwXaAaFD228DsXUPAJDVVZ//lCPs5ASfzH7kUn
eSBqAX1asgr7Kw8kAQpV1q3YExYF1QPgZUJTxjpZi9INLtmLxwAgEL4c5HvVZlnsgdsAH8R5gUkM
cEHDtc990BFvsRPwoLvxAIfTFWKv8vT5oeGu+pw2C2NESmYNqWga9BqRcv8DdljQ4QxhQ3iNbMqA
EgY3B8ws/1JXp0d4g5dqPaI7oIdU9qC7yZKz+EXRSiAAaRbXD017VF4p2rXIzdoeRXsvb4FBzQBE
4Gk5tFMnIgBCPsvGtYneeD5iAnfzD3n8DKbPfq1qLuZK/4DVZ0KJy62DDK2DNB1UhITo/z0SKMUT
8/XBlTYJ7GRowDMOFyRj3ng1f//7WyTh3timwlcVfeXiZ1p+KNN7Xt+V+hYszjJWEK54M0o86Y+L
/iQXF1DigMRxcHSHmOnRPjnLjG2pm3WnHp0gcQXNsVE7+IOT7ZfxLelvwnghx3zU1wNO4u5WZpdl
fRLlw7YdHEQi5FIGwiwCqZA6q1vp0rxH/a1xF9Te23n+bE6PKv8oiUP6l0FXshhBCR7FFww7NkPu
gbDs2QJJFoD7Ax7vVdzY2FjLwUE7Qxwi3aWiDJ9LdqIjIP//7Up/Dp7FNfjXsBJBp0IbMspvUJ5c
Istqw6NNqd69z10V6FUkbRskxp9xJdK6P3GHP//du9jMeK2QwyjG2oERBAbSeCgJJYdMFEKQFPMT
e+mrvGnbVniXETxwVQQ3Eq0Jc/HLa6afa4AIDbF/xyk65D6SH+8PNJLHcCrhXjPCBf1G4q4iH4h/
nbKjtjz1ALGoCMYDRM5ueQRkrENyozFhHH3xDIcQ4FL5D9gv9gcI0NVDGz4pIqXFM7xpy0OCb4vP
koKX28pfLcuFiFbEojXv1BwVpjJtDlTiRbAtVU+O96aYuaXVU+Tx7q9ArLn+QIEjN4uqAWoolyq2
yz8cGffCRoeDc+tXVph9yPtfDuf4clQCx7WF1Z/b5k1hgC5CI9lwM+HCT48D6TpbSE2Tt2RgqobL
FXYMfcsNmNuzKDN3eOTQGPc8LBo5kyWiFWQmdLW1N+5Hf4cU2zQ7G9g6dlOx9K1FaTVPiFkLecXt
L5TucLJhfQn5mTgFvtwhxeb/5PsPcGou3HBCwUedMcE5ckSsNkyLoFF37/i0WlpGlVW+DlV3/StV
rBJwFfa8aUGwDg9wY9JKQSsfGPD0f+iQTN07SzBrCksQ//mQEmGGcRmn3wazLoYp15MMYeUYPzlh
dCjC1eP1Qre75trN0kzDN/49Kqc+cyssfzoJZgNzl30+7bWBKf1jCJj7WvS20N5DthT531MLXBft
E661LfcggHOVzUJtwT0z5JHhnTn+mQOLXZOj7HUMozcKFwKwlNkbmRKpQVRV73B5xEfAgghhqkkm
N2RwNIC9ub7wAd1R6nN1zl8/+njiWoWokS2a21A2HufnbiSnGIORRzOF8dF6UiArIbl16L/xXXOH
HHDM/wZb8bxyz51Ku18QJgUNEG4YH2ZpvJ4RXzk/hmc2ljwWKx+bQhGtMA8QdtQdfvZDEFlEqUVr
hJ4NSwhiGocnx0rK/ZWvKfJYPUluQXYiL7HaV62XqHO8Z7iTVDTsl0k9KxJl2EZaM8rMSF+1s3ZX
k6gTYrhyeoPWpVt8VukpXq8gvqCVgfjSoUjs1z0vBLzsqCGbSE5Fd4q7mbkkIzq2/nhOr8Vn2X7o
B4wug3ZWDgMxlavtheEq212cg3E6jWBfUzqaMw5h+bqbTxyowzn8Z24RIEa1k/4/os6ruW1szaK/
CFXI4RWMAMEcROkFJck2Iokcf/0skD0zVa6u7mtdWSaJc76w99oMolh8rt4grjGd64Vjk/lHWtcJ
rRVeXf3xGeAIEMUlDC5M4vyexfGl4f5HF7bCz1a/wB1ENfrncQKcuU3tYsEkrNFMvsh+bNIvMf+M
2bF+iP71HTMUgukal+oFa3NCy8JLj1PztWpkUzthtPAUN9cQ8z6BaYS6DvhQD4vxyJ8rClQok7+o
/Me+BFNCEJMDMi17BWZkInrPzcupAET+DKQrb391gNqkU6+FaM1PX8NvC+YPaPOPvWUdIo4m/8BS
4vC27fO3xgqBmtJgrPcv8FBw8sPgCUhXxS9LGyhgWPZ9ijXiNRJ3gb+JZQGOOhY0bO/xOGCzUG0F
7Gn7gcmNFwjrGX4jBPxawtr43sNCUBeCdBnbKwge7Uvvl+HNN/e84xL543uM8yLTfAntuo0BnoUP
sAAcAuyWrP4rhu+i/Sb6r+LGKahdx69doqlQmyLoZJ8pUbfD/h/X/pmdHx5H1o6x8DEsra8gXTbK
b5vP3j6OyalfLUrQHtBGRBo13BxMu2X2ExHk67XKYxOcdBpFCcb0ZHhISgefRgFBQWbG89Fj0pI/
x9lY/1g1OZjfYvSNfVieh6hIA5sXpRoOAOAZaPO83ksmV4xfg5OB3lo6klz6C80EzW7VrEuGG8vJ
wxIuHyBp0gWOcbTC7axiOJqc8fo1BAsiu4KzId+q6t6kS4xjvvUdhQsf2p5wwPIoQpm/lKKD/4G9
83NcPC5dha/EGVlzmWsLTtCOpZ+jZTvD2g3ZPvV37Dw/kciyRMf2+N6XW5TFKKH+oaJVmSLfo3SJ
ScWsrHk5rvH4Cdvnv049odHl6+uOMdwOmSy7Z1zJEjO26DpYdsvCztyhl1XMM19pIE+AzKkueBl5
I6WpV10JKK1s3v5OmFxxfG1Y/chnfhrYCo16KkW0qdaelx8DpME5LgOJlP80xrWhZDuYZ4/3z8p+
2S8icOJbQpiAJIKPEylvCSm7JIpgrZ9V9o5rUsQLQGMGyriCl4ZGyeUnJrkV3gEuvLAG38UgDDxB
5WpHHNmsy1A4YEptoVWEpzA9k7uGXZH3reBTBbU3uiZgaqUjSzJ0EyU4Dlq/+sQaWu3PwXBOLkp3
RYXJH017bXExWh8KQ495xJupQD9WT7jwkG/wJ4jSvKcMz27YD/nG+Cof3BjBsERiYNF+7HHpY6nn
AcYW2jNnNBy8fua5ia7dnZhtlttYcltyjQuiez6D6CTUp7g5idEJv7vWffv2U15lDtm0mvDBZ7b7
hp3o006fK2cs0KKt/YpufNWm64avjab1ezCSs4Pt1tFShtNAMh0STlWQH7AaZz0yHSxmLHL+Jc0R
TQRKE05amC4TDKNatsZMG7bWFfyMNhCrugBj0bPowGXW7xOk3mlod5Ox1QsYuc6ekGcfjh8S70GY
hR3+Q+KC1p9Tl/8hBZ0sHCeWDUbNmAhtRjJoHe/hhxXsYYkEFCsba/xU2w175gKrJSZORvL/0CVz
5AeEwl35vRhPZi14aHg5UTi22ItyfvFsd789xDfpDDFJnnRw+kU5vRU6KUjy57ItZ2AZWvE48q4h
juXjxG4ATQlDRlCIDIH2vrUHf1GE33H33YWwn/+SbR7wABOJuTFRFYSku6ymkHCwGxI7JxVjBMv5
t2CdF6btvzhfeHIeHur5h8/xZvto2oYdx3+bHaRjGH+M2l2HGmwHiNCjCdDAx2ICLuYzjmSIUP0s
WPUnlZ0lG0p49sC10fJnF2zmiNnNYq6Z5yG68jog88HHmiFbwkwNCIQ6JnaCaorsNn+V4taGJBTa
SIJSeNNgRJm6kmYJHoPpj8sJkJDyjQ1kjf790+YH4XfBcHA2Wk/YNawNd9PV4E/XI/KsiXwRsPhB
UrDFPKGTacsPkzbfEG1GzoLn5klAHSFj4RLZAsAKXAiIffzizm3Evp/jiUPk2eZQdvjhTf2ns76x
gbUWccwe/c5kZ0e99EPfc38fTPx3nKzlXxPUHj7dlUZZH3vyL++o8B0DKGY1WyxxBGDVxqet8Yua
i2ka3COW77iTGai0c79HCXPgbikrHp2cccIEC2qrQ2kd8FAPh864gieSXz8gZ9pI2iODqxUICGwC
FXoqfmQfV0LGrAlgLn5BfrNcf7SPyTg/mNdFl84MccVt2vkufzmuOpnUdtmLgy2AIH2PpapcF+zs
WCXOTaouwcM+j5v8feq0mBCgs1cep2sKyFyaf9RuE8wzFqTSlBzlRx7WBYG9Vcht3G1gNH1oC23x
0Nc8ZHwNL3/3y2dcz7YTNMM8g+QhdFS6gJ1ZGcUPFgBsQuJZxFYigvYteRRYBk0ojBAe4B3df0d3
B+mNK9wm2tuBD8V1B7wYNA0qEmhbvI/YoS12PJgoz0AvJlPR62rnQeQ1h8WDZZ7VMgsiDjmivGcR
vqo5VjcBRW7nYdU5ECVes7b+5mlHvI+znYcxbsb/jJnWsEbfxjcw0dFSqXMqmivsNlAoTxhU4De9
zyLV3AccyGjr+afC9p55GBAcY42ojTqO2HTkUG+PRwdZbYKtfzbJV7uowu+0+w7o6aPvfKQtuOIj
7HXaJ9L1PvucqJ6ZipYDSDlt73QfU/R/w6AGv8+Bw1+S7gdlFhuFEAcjbx/YBtPaR/5eQeO8r3Ok
5XsVQRFaDuXTxLWYbx4Vd/EhYLepesln+JwLmD/bkxAe+2AvbY1orZA1pVNIuKKJEQPI3FH6m2jk
aztp7xQF+lIH1YXUXzLTzuTFM18WyvX59yHMc+PQPI7hIksvQUrzegn7S0DrfxbL81F6nrLx5M9y
SKqtA3NQ8NfANWE/+qhw8eFEFyQX5Ya6IWISCY3bOrxrHN5G3lT4zLxB+XTE4pKF5ATotlr2KDBt
gCkT1eaNDOPjz+2PX8esV7ApAFhwxSrJWSXmJiY+yOWgGGywMANjJrBLC+TQlKWoVdqZZQYzaDYS
HWtoLosKhfg2JwYSBtZEt9EtF2KbvB8AvoHau3OwGldTnqFzej/41IBokPjU6GdOrIIWmpKGH+Jt
7xmWMDVsYYvyKFJPzZKvs75UdALmB/oqy/fktpgpW8s4g/+hcqZgnTwbLrH2PtqNdt7QXUqkpjPR
2wkDfsw9L4bwl5+BJpXVPoSwJ1tDu6OhmmCAZf2NHYUrSkWRA6IEgaPOMX8MPOPVdPAf2JZ1G0AQ
HQoCKmpxoDPUMs3dSKQVpZOv+TaybwkTlqbPUXe4YjA/pMQDop2swPkjQSIRUNL8nQwfPrsrdQaD
ClshXeCy+X1WZOReQ/EzYWQ2EQkwFHEyz2psFQuOO6S70jSdgM0eeUh5oXNSb15wSUuYsq9A5mDs
8RLjSETSm5fNzLjKlvtEcL4YGBXwovBdmexADVPESyyqtoBhlm/Wn1J62M+D3xSzql+aCMm5Ppl0
0xQTrdzri3xRYhkvU2mtWAcOZurBRxEvsF5zGfIZ4RblRtW+eFWgqWFO1s8S9zqKCn0jxl6tb4Ry
2fMwI5JiC0IMwPPT4g6qfvrYwcsFC0VsZqq/FVns+t9TjRR9k36b4Z7J98EnF3hb3gZvseCTQYEt
OhTbtej4v9Vwbh9nrTlJyrG/+ZVjJE7fz6PPCW9azQcSBpWVka1i0swp+LuVQJPbrwnHFbtlSznG
KrBa1ymX5EphS96uuhA5yjKEVWiD314iYFWwkIFfqUERTjpQgRvKdMz4KkkrotVbOxMP2pQNPfma
i8TT+81i/NfNifXlX31GsNkGog+xvm+NpnTr0uugzoA0ifiBdJQAy2sqMgVYVgQZl6xrFrIwf66x
jKr1zI8QWzqj6Gb3GqtL5xTd5OlNXmJwWeBkcFSgCAJSaA0JF9xLaUHpIZwS4dQbx0A7DNHBCvcP
IPhPzw5F25An1wHuL6o/zGlCvcTUGkCx5yYm82bJiVEb3F+Qf49Bf6zTo9gdw3kQQM6bC086AvTX
a0lZ6y2ck3UVrLNgnXB32u06UHdRvFPIl+09QYQQdOhVpGUTdbpnx9hsny+IVyAtiaUVlHWNLyq4
jMkpkR3Fa/q52HL42aQBp199Dln7sxw/JG0hWKshXfftqslWI8vPcSk8lmKwhLE6a8Nd9zhk0TkY
L3n9IUv3p/BZq9/xskqQzG7Qssc1VPlZjofU+BKU71H5LpXvluQClc/Hd5F9ywTy8O8QrVGbR58Z
aDs3mxXJrk0uz+QSJpccihI+5m2MmcbfBBK0MbcT+Nw6pbzGtGo8dnAcq3jBUIC9qb8eGrY2y5a/
FwnepPrSwEpzE1judJTv6fo5UWHgcBbTdDDp4GBGKUSAHxMpbH8gKlO4MZGPtNe2CJznEDxw+jFX
4RTFvlf6m+HpBatBID9rbSD4VVYiI8vv8KNnhx0wiChsvIDUXZmIwGsthztuY4p59YFCED//KizY
hExmARx+2ADFKbpkMVD3VNgudgJznepghoQvbKnYpluGeRzngnHDxoNmFAVLQzm0kBBUWcMW2g2l
RHWHNYrlF8wE/tgaHb134M9vpLPudQqPtIMjOaNzgPQAu1z7Qvja4PtjNcod9KpnweuIYKHFJU4T
Lhysvp9PaxMio8DCOUzzgfSfj6wVgtGr7LBGGztDE620RYSfM/KoaaFRGtYGqLmqzFG0MkaBnomL
kkKXuQDeHY62d0dBgccrHTlU2AxB6AQfHjzXRvayYotGNN4BtsO/CF02CU41u13zexpMpIwFXPb/
xCRkuye7MIQV+iYZdynAf2QOGcD8vezvs3zf5HthJQV3QVjQTIxTi9x1G4AzI+SyNVAnSrMkXXKE
Aj3kHWA2x3yK1Zzo0nZTwQwInagnGZmotNItIonF1Ntaexhq4VTHg0rL5JsZf9WJWy3ffmEqfDol
SE8VAxTTycke3vXBthe3irh95jsksuylkbXlFziUNSaoqdHm4mWZu4v6DTp26Ug9qPVfD4+eiG5o
sMgeOKRo7YvjIzop8lGQj9IssJzEcgyRcphGcp4U26jBg75QILCXkAvATMVfLXIP7Tfzv+vak6bs
vSWdkME8YHIaM6LgTxAHIlN1nOjcumvrscPfaqWL4lfb+uTR/sGJmodL7EBStmgIwURtOrkup0KC
W4cy/n3nNPNHf55oSfp85DJu2MiX6bwo7r11GMXjimEFHobJy4mZ6uE0GLCAbkOsYIEPnqUH9sth
ssGtOu7wEPLwmjvhSg0JPJ1QmVmZrXtMkGswUNXZFE6ycOqEkz83jGOhHfBSaXgn613V4G32cF6P
T9ceySuvFccgdEe4v1NSu/xLxLeuTlAItdnyKGNNxpQ0RFTq2+pTircFeRmc+78WVkBcbdjbyEPt
va4nl9HBrR6bqLLmI6rSfvX80KDyPieAIw9CX84QkwO0aC7g/3QCBpTT9CqesNUG5jWp7ql+p7RW
ky8KazYABHBODmqA245vq/Zk02bfNJ1uIiQsheAkjDkrig1KauYAJZozktw8ZOA92X1oe2dDve36
/5AG0qp3GXNGfGy79qzLs6h3h2qfqtv6Yf81xc2oufQzGXoMqJ/DHKTi0IEUdMjdzdP5wQB7+oMP
mwOJ44XFT7jDOczFEhp4bA9Vh0Nx0quDN2B8If5hAkLfLQ+gYYq5jHySTcerFAYEmrbXiJ1nPHwh
msdb8eBdNVfYPCA6JdE0qon004LxxtNeML2kJhlpJuFIZ/Vz4ZMZw2RvXYd7Jd7KGabwPZPBlrVK
fqGLbObNPAgrbPSR8ITxPLO4PS5iegIyF/+rKO2COYU3hag0lcF0IpxwPLc8mJj94IvgKmIKHT4W
MBrSfk/E4WE6YowreDc+/oAWA3p7FpAz2mZqMsCNjGbp3/g+tM1T/5YuxTM1Jm/CIUSgJ64QSZCx
94JN0clCaWNunB8/IFSDDpaaK9AaFx/CgFSvXNAe9gIqNRQTcypFCkgK5yR4TqVuwQYi4EESL3we
RGQfzw0ebA5LzpqimgbK/ekZu4kFsa7pyFcnmkpfdwV0n20EyVK6UAlrTFfWMQMIFoo4k3xWyPnN
7BjNcE4B7WV+4OCJVFjRcybxqwKZghNlrgKgRAnHCieeRiRWDMPRiV/2JR8Nh3UFWtbNYZApOSfV
xGlUS5wZEI89fdig5QbRU20fD28IN3A9S+jAntJve333WGI6NkLyvNcWMi6at9RJnjOxQ7HFKHTG
pwzqR6PN8o32wo6CssX3wXaDoglX+3DgEMJOoTymp4NyOYonhIUCRF53gbdUykc8/gTKxxOqlXw2
RPZw+wJ3P4LTF3SWe4g76e3GoA+muWBx5Lv5P8ZcRtfYLI3Vi0UaVrdK2QECMUVabCzHXdjcwGTz
VnH+Aa8tADX+M3uYGFaNFIfmcGnVVzYNLTcClBA68KJhiOdIJWbatVw4TL0w1zMCwo1STeNCpld8
Liu37PtZNvQTd4N+o6PpA5zEknAbImwJ4Q+sIlbna1p4jGB8WKUvQk38WkEVe7bUjcoPAeL5P2ss
s8iUioVJoPhHDXc5iQxgdq2tjhcMFOq06ju8MXrcATDrmIZhxKILYLOgD0sIB4J2zAg4ofxNgwnn
HfFEqEsaWZVkICSrTKaQORtreBH6XjF3HJqNAz0YekLZeS07fmvq+oQr1AOKXbBtHMZgsLKG+mpJ
l0NzU6Bzf00H8NbhDOsYVNC38XQOSBtolqt5EJPLjFCRxeYU9W3i8sK5NMBW/6303+SSoHXOZz0Z
3qcG8aK0N6SdPiuJuYwWNYU8jZu1SAraftDLy4cbzjKEtMoyc1W38c9heam95DsOVjpry29E32RB
o6ZJyNtD6dFSmCTrOzmZVeygilBKotMdMSX02EkxaabHJAVydMiaw7MmXGvvz4xq71f4zzyRemmA
AcwhG3MUbyIihkiZIt/q5CO3tm84IFDuNtoGvZkBSSVjlrobrN0ddVmGfwANveEkcMhZH9P8yB6C
z5IGzdrpZM9tkJTJRGZO9KK5BvA/2zyMjYmhK99kilspbgJ2QXKetZNaa6leJ+tePHfRcRiP1uMS
jzct/gzNr1T+YSCpc3Dxdh9Hc2o25O6o0rRoB8fo/j4ImmoXcowQ+ProwKlcVMIaEuyTBykE3SLx
ND6X76LugJ/lksxOXUZUy6mMj0BxmtEkpNoRMWNGHlOnh3IOlDOGUCQaGEKRaLzHzXA/+FxgywJJ
Pc36kWJ0G+DghjzQ8kzLhsVK1h2Qf9x6HJg9aifB08he9Ybcw1Wc7KxmVxAsKc3GZlc3O4hKerxr
tS1ndXLEvhrV+7TeterW6DxA6T0s+j8lRI8Bwv8mDTbBww2Y7d7K6mI+z4p8qP+ILhEzqHkQKUsM
WjkH0fowPH7JbJ6Vg1eg3FbSVgy3sepZ92zXjAtlKZc3Wb0Y4zmtj+UfCakmsaj4NRJQm1M4as+Y
UnY72RVlV+BjjVNriYbWLP5UPaZYEiO/yvauVrfePNXKISfh9Zxr14d8F4vvUv55xH+e/d+OtFhI
oVBBpB9JtIu/+6g4NSvk3ewdT92iVzxJ8TR+4VqE7WGgE5/CoqDZEnsjb4eWV3Gjz+ioWzd4bHTs
V4xkN8xwVFufZSnZl7TiqyBap8sKKZoNJO6xk/S9bBw061gCVthnlqd3W00HxLcjc4ruOHSz0JVy
HJRTFJEeuDKhCXO13hsR6IVdqG2tZEJJgzhqNddY4AYGsCTQfHMoSHM6NY6tdjbGJNss6OLwhyw9
44VwZJ5VucrqkgX/nt3fkbc0m4XDrz/Hti4P9xSYUnSRnaV5KbYWT2d/7M2j2h2pDlfdbfvAaEkI
C8QrVkFbQdgGayrgfF8Ju0LeLjXVq8CHIGCZj3Mr2OS+o9WOKaF4p3VzpJy4emK0apPl2WYcvYfl
XRBAzAt2A3uqdgbcOAAZ/RIxnjHIs+x7/VINcm7wuSluIA/ErcljLNsa3QYMySkFHH8NUqL85bog
ErO/Y7id4nlJsGz4tSDywy3naGPV7SBOglO0fkb3wYuVrPXVuXlsz2fD9LrHtuy2abcd7LXUraET
ZvTTgfO85vzm4BWDZxmevxtSIoG84xHkJDvQp0PoNVRIyBrMStMpwHr8FKwTwMhoQ8TlfNL/f3OK
QU3E/vS2Cs3nwb8CQyMS3pz1EtIVIt3aa/YSBDb6vc8+dfkzUT75DJZHpTzmoFiE/RfYn/KiKxeZ
/vtekJrtX60EQY8dyNu0QjTjxeNmup/h5DqGtU7YDbdzEacRkol0YwUeOb79NoVA1e7yZFJItNo+
ByyRHIjz3YEeILEs0nbZbLSD4tt/cLi9Q6sul6S8ysmt7cmBuiX+TetubXdr8mu7BoOAf/0RoN1Y
0ZP70SqRpp6cXocOm6uWwQdjvfj0KA9EEDAovQOvV49JeZAKcsN2BG+r9bJhNJ9tdX1XzZrCM0Yv
6bePlPxbsr72akMI3R4GZ+cAEsBThzzz6WjPCSUAyq0R1rqxeGrbsfdMmhZpk/5gQNo/6x38Lup1
/K/sX3Lo/I81JZ7y2l7gwmb2pxyZfDO1UE+WdFGnkhj3uNcs6efYxlm3N5xAlc/ACdL6YMo7Oq7+
ZMCHIP8C5wpjAHwjrp0WK0bJE6UI/IS8VxQ0gIhazu+bHHYbZIcHQP91qK7afNVx1w1/4LMLK7r8
Ub9Y9UTr6wFgQUDvlwyEAamJK6YKdPiUCvSYAI/z4UurU5vJ35EKV/uicCEig/nprDT2o3+EWmsU
bnG8I6AbSfy1ufSmGEji8ZBeIy/iF/eh775DXwtUhyx+6anx1CFXfcyxdYwzeCS0ki82toWFhNXn
g7Cy1+P5n0diR2+EkF1kJYvgVqBnyS+x7LV3eVVUHv+WsXRMlkjZFGw/n+aCgb+quW/uTPWy1xAj
CT1U3w7Y8A8DLe12+jbyrd+/sxeJZfzxyfXuVka1Al/a0QcMxAq4DeKZ+EtAoi1RQkCHPVN/5B7X
glT//7UQ4yhvXDl1+7n6OJfxyVfo+w91sTcgX+KSLjYS+XRLVVm21crQV1oOOGod507SO9lX862Y
67Repz5Cl5UvE6m40nV2ikt9NvqOAMyU3Ynp/oxgZ5jOkLaBJAF5llsw/2g21aolB8diFLCVON7n
sXW0zKNiHlvzCB1i6I5VdwQM4VOlvdEQmNoL2zI/0/Q+xQgQM2IwssFFcRCrPVyGTPeaBissEHWb
+nnaauM2xHHUJ/nyMVRzAoZUjRMR89zaqNZCtbYszK8rmT0wAw+mHSGasFPSnHrW/JrMEOOoQXri
RRH2A5jNj8dLalp0gKgOMf44wH7kube4iRiQ3RwC/p4wOJiP7rOWJvBA6dP0R808xsux+ysHf63u
Tzz8Mpuovekq1n82/jewJR+LIWvmGbYL9Hxlx5czMkuMf0lW4LkiQlKcvHxldC3lmx/V6yeAiIAD
Hml84xD/QAvyQeiBIICymrJjMXsmL0mZT52OLQE5PSpyy3BoG/4ZzFReEjTE8VgPEccj9n3omyZJ
5orTMdJ70DtNmbeIDrt+X+Yc56c8v6irqlzikZyhkq7p+owpG6qe59UdSf0cbwhORGSqkyRR9ioy
u5Hh4QzAnogYYCOm4aH/X1Wnov12Zm7P+TYW/z+230+cLpOouWGnoG9i4BHPlZl8tMNHqt6y8ib2
V6G8NM8zpbi2fE+ISwhoIvLjhSXAdZyqcZAuEY2Sv8TPY5UMBFa5vsLPU61EIvZMTzS9/IF1aOu3
3OFb3/CEBSggz3nkXrCII9C498dfxycNck5lARcTAhoYnb/CqYRvNZeZdODfCVxJceKn85YBgyth
9tGG8Ic4Jdj37FSkIR5TpkRwxqheyKaCbov2MV0xb+o3lb7pXn9NYY+8FuDuAuTCtQMK6WFVbcmL
GvbB8IX6nFuYW15kcQ5aiC4ZpVTsxIiPUIaHIfmzOMPAbh8jTZt8EOG4ky1mIHt+/x/QY8bSvaNb
Z1++1OH8riZnhXMovlrmdVwi3kYmnCFFNBwU3zq/nht+Ot6BPMR2e1sS4KcCyD7UNG3gzotjwWyw
ZoI/e2Bw6y8P/9Io1zS5+fJVim/Bktg14FSmDwxscySD7qdbE1CmGseBGlljz7yvlV3e0GdsGhtG
6yGNp+ZGU3bGvM2uT5ldD1f6PpWYhO2KEcLFisA/IhlxtXHAbsjpRlhmPZbINkNrP8dA9t+TkUNV
ISUKveklaK91ImKn02eEGqtktrCDpPfZYCrC3iIDxrXOsXaaglJnHMFI+3XEuxIZRGg+RPYn0HOR
4qMOI/6sRfNrcuvyCMGafxXpIbZSxcHI0ZkjdADkCgVTMiRmLq+jzBgFWUgOnqIiB5cZLc+JvXnQ
bMFYPnHTYCwY8pue4dX4TfXfSbv/tqpEsmr3RNOChB6gcLTYVbNXojIPXPl64B48cHwGjnm67GTi
/iaR1U2ER8ZXoO/mkeQr7hF5lEw1+dua32Z2Cyv+nhiJLOSQMntbLiCQLhSLVx5YPAyPcD8MW9pC
9WWaCOiGE/deLPCMtCjR4zXdKptFBOI87xSOfclSRF+UgD9esZul4Ap7HtcB6IfgavAh5mW+7/N9
JOziYDfGJ6G5q4+PLrg8tCNtCjaIDTmp8p7FTimfsuoKXojFTlV/sdiJFnKGSO0UiycLVFCDs/dv
Ff7Ro9/u+W0tmNmAeKoxCVvzHDTx00V0GlQu68oa0TKTxERYw/uEzPsGJuYkeVFXvAPNWDv8wle5
EE1jTFjsfVXv/2+rFfYeMWJwVGv7wGJupc87ccNYwZhlM0X8seTvFovMTW0+H8DYhHXxgv/C1v5r
AlW4CvlZZgCBOLZI8blSTW3IDGJJjsKIlbcbFm7ktpidJ9v7LtS3UbIj+1aNd3W6DbLvTDnr/gSx
qqKDEgKQ26LKYE3MnKSXW5vkAgby+7zaUTn9IoKJ/kO+InfVx5rm6jkffLJuCMP5b6LLyoqpEPNS
ezV80ph2QA6sahv+MOZCf8W2BwVvjGRcXKFYRd6n27/oOdih1yRY6utq/stGmhFmR4jDa0BDvYX6
I32FJPQzkJwO3xNyLRNkZllMkFF4ok9VOgDkyblCyzdJ08u5qvwBxJ0hKkXmxIlXEvXiltmGparc
b6AwDR91+lGWN3AvUXXpn5C4dzqyzkM8DawfiwWEP8mOyjur/dS27ZR5OP4uLD0SFQ8jJYxp44Eg
ooXCPHuY5pRK7JKRGGSI2UkeXCJO6rkdWWYVy/e0iSly94suFvSSbpPBIVSex3CyvQg9Bp0DG7WD
NasZKwkOf1wCxTR2+eOQC6P9IXpDfO4ba18Vx6E45vIRPlHYnJ7NSehQSd8kIOP6n7H6LYIfRf0E
2FPdXH2Z1Ee/2GszxH8pL3hOVBmj+c2obFrLS55bmRJ8leTrKF8H+fpfOQsAzK/fzOtZOVM6sLI4
Xc7EaQ+XsLyufUKM9mawC7l9gmUxp8E9jEdqZJa9qHynPdoxci3rUhTX2rqY+dXp7ad1Ye9gtiBb
HLajdCkl61p4KujIoJ8hg9vUE3VLeXUtbBIhaDPvbO2vjGa9XgAsDqASelbK/JBoBVJlHD3d+Mqm
IrfIq42thuVG37PsdZ6f4UxnBov2NmfSRYwOLkNPG72o3xazKDxH2jn1L1V/qQroo1c/vzbdhWTH
5PiYxXsQbPCLtZ2v7lR19+TJaXYlg5d2mxkeT6Ez5Fej3llwi8/KcLL1g/Fca1hzkKu/mo5IWr6X
Syp7Sb1qbSs6puJRnSMa8KzHFvOunuyEZtclOx5M/pxgARpbIZ2z3QpQGnvCbDZhtbE011Y/ZS4q
OK3xUWNiIO/ap9tZLv6sOSjo9yy0BaKVKUs/RFHLwBERKjo32KjZSgxJXdjzckSz5Rf1coopeVbY
P4RI2wl+rb/RaURjwFRL+czMexLSDFK8XoXx3CYnvTxUtkCi+/WRnYvoaHb7x6LkhS9s2HmqglbT
ayxG5Lv61cJGC9IlKwZY2jxlDD54/eCZGcYvLxUgdIMkUndQ9OIGgJcnB8u6wb48OaPfcLy3Mzob
JzieHgLGneB4I0GmAPl4T5Z1e3gkh7CdkOU22Rge9MFYYIRGYiYZIy54bpLh2EWzUTfKjdlNG/VK
o8zBIbo64M9A4TQtp5muE5ethgfSCfwXYQmpoloukLuJe7YYRLExQkcseADTSvYdK4f3AsjgbsJH
akwq4feiwfswji1mDtkbkYOJW5VZjbgNpW0hbNOIBQ6KfrC1tb2ty0s4nr++pHxfFLsamjCZ2GzP
hzUFrBl95M9PvfmujR8u7xzB1KsVbIvt/a7lF7+9htZVNJgfcNLcDOVWBEcdf9iVxU58amPaZQCx
iKx3RrV9PrwQdwrslG3W7fdfX4jOB+A3my3igA1G9dS1iNKxt/zTMteJtG7rdQ1QNsM0wUp/mTME
RX7dLWs2/BWqktWYr0PiRKcuSgXPWTBY58XmQUHbgSgiJZs02ZhA/ZiFLsR4A3iQ2hVg3gMfejZX
ivPfB3MK+drL15woKbqRiZAHflJsttyDg7h50o/KDggYtlpYMLcf1sNBaaJUO5QmejglwiE75bD3
uzlDxmfjlo2rp+77bxPWjmVvh9mdamEEzDY6EfJ500lSdihOkbpLw7b8bcFKSNiK+W4750sCRPam
wwBcxxhA0JB+KvWTFZ0a5agHmF4OabEfWQHerWCXfrbm6Rkelj+5sTL79ZjTddLm8IMwpN6YuYdq
cPbWkTCzH7L/ZvZavFS6aWYP9VEoJ+ojLcLz5fqH+siBUbhGjuaebsbNBjcZ3Lc/8N0LVIHbodoT
EJZME+apwlgb+WrlAKRnsfGW4ZDJoakbsSUDbxWUaxtBC4iwWUhIDLIqeU8AXxEe7N9edliwSY9N
XHmr98VCPpwOKxmd/Is6GI9kk01K1BdWlLCnVZXjRzz76jn0L5p1ge2fe60AR3xifwJybKsNayqe
PvtU9a9H8LWYnnZ9/crgvkUiv441lspO1Du55oihq/LZgSuM2dlwowS2zizLZpZOLosLZSjeWzX2
+x3fM7SODCW7bU7tclSaXd8AMplqmFHbEoyAfoYFdm/bjGHB1f/vwIvnnJWVZVwi/2ReuE81EgX9
dUYUGRmi2CciL0KWe6sfC88ewBKLR4b0bFWb8IrCmuzRykUFgUttWkAhhkffwRYLQQXxHwtAgQcg
acaKVRuCETwI0x4SUIEPmn7DQVCSdmT/ZSPXHfgUp+aOjBHUuSh+P+z/+2oEC3U101uIwHY+nkay
GbQDuOsGFQG5lmBRww0U5Wge4D0BUYhAtpyUt6jO2bVRiG/w6NjIKlfxYxINI/WF/G9IlzK/Vf3H
84aBQPe39kf73HyQoOayhaLiQDr9MtIcnjKo5ROqi/RlLgB1HsSn+jsbP0z1lg7XYGZWRC8d1eAw
IPRJ90x5mQNa3hk7wFGsz2Z6idMbm2hmlMl+JGX5hcQlbllV9xE44rnCx6F39cyNAzdvHctfm/Ja
wdYl2JY0cVgCKis0TC8YTNhgaiZKjnCk/7K1k+osoL93ws4hwMQCLft0WmFN7g/xQAFM9WAtqqu8
X0k4Xmtm4CySXLA3x5sWrbJm+Ybi3JKPunOxVcIdYmaAM4lMVvBG6rLGIuvO8dulvrsNkCn3fx7D
b2cf0+7Tt/Dw2ey/G2rSdHZoEEIN28VEvDNRd0RfbKKnYLVohmyEXFD7r6zYfXRRmyMUWNIfqePA
8xNO8OCBHdhLgyzADIG61tcdFpA8fFwy5L8RJEi6FRCaHMvIR5J9DsnX/xB1Xstts1kWfSJUIYdb
MIJgphikG5SCjRyIDDz9LFDuf6rcU+4eWZZBAN8Je69t2oktVVut2qKkgYNJvtbvMjvz9iI97yQE
LGz0Jc15v0XvyFK7/1uMh348dN7BIHxQRFZwELx98dwvFlV0roj1mW6dUoI6fo77C8nSGmFTdJej
I7LSF4/2jMce3UIezHU6vnIyEfznQULs5p9S6VhJaF4OoPP8egp9b0h7SNadN0kiAw4OvMhsTdCu
rp86yWEbRWHjbZP7nvVMxhwzd6zOIb+mZZlSbMJ5H+8TbS+oe0Pd581ei/bRNW6X0+k/JaG8Hlau
NMYg+4nRz2BOMi3StuywIXYvcKTZvMywirTjFN5go2q/j9I7su/utQh+4r4nAx5bGPr7eoMspUaZ
8pIX5RZ6KEc218TXB9JanKvjJY/PY3kMGSnnLMBc0+0yNiDnaKHHh1Q/JMZR6U8XKV4M9iXQ9w1j
N6RzuOe9o96qi4WBLJ+hJ9D5/zRK0vNbhY6r3Mpbo/3Uzx9phpHkaOVHrF5+eermVAuRtMtZvJW7
rtyF6rZvIEC4A8OBS8vsKYBBv2+R7+TcBTM9Ar152rQJDpwVfOm2X4t2hPLXTuEJvHXqNdHvifSQ
w/ex+iiqD51bOV9aErMht4O7i6TAWEjGwtznytoAk0I4JMtcMCjgOLfi8G+74kWzX4gMxHJ82H3r
8OURQJkMGtL8x5jrZxLsGUW8HkfSumRiLIj8gngb7jFox0R+hAsIUx1aN1K0+gOTEzcz//I/iRMv
hTHhAuyWB17QiGdFxA6Z92T7XOfEOWX7E3GNP38rintagXz+RBTDQlTbuX9D6z1PHtjSppfDRKJX
HTmDhWvzNd1rA8T7wSNi4U1Kz2p0gjajRg9DXELHI0oLsyzkjazaMOcxwm2HnYY8jJzpxT5xnrpr
HZjOwGWYKghIErY0AfDcbqB42LCpjsGNsqYGG9ATseHCD4BNBOABY7nUL2N7zgDlifEO7McEyYoR
XqrhPeguuvim+sm+UMxFhDkXwJfKWIpF1VyqdzlKMEb3XBPQAd8ZNsOFJi6Zu7vhs5thcM+fss21
UYCGRhuDCE28aROxUKQlZZVfbVpyB/kBQcXio1m+yDUVB9ps/gN4y60Fa9/pyb0DnZb3tllcatSc
6L9rIi8VSNKMyBEEcDguhvivtcZAM2+ytQDeRlhpHduR5e2FLNTT9e1Sane5vGegMCxbBEjdOY06
vaNNw+YDE1+vaRZxIpZiBaGEE1C9tGsRihy3ifFWyBfz20Tz6Z9gLyG4wf0g7Yifq8Cmsr5WyT2Z
kpnqk9Ud6vEkp2/ecIvzRyXwaH+Krs8QzNwOruloykRj5nU/A6jwWzCRK4RyBtH85hwwgZq0xbD/
4ZUbW6NnZ7+NKqpt1+83zBKerJWOCIvR1AArRQ5b6y/ZEpkC3iKqzqpwIgSlOZraJDzu6gO6PGX6
W5/tpJhDIU+m8TaWXOI/aDdajqIxddrXRMTEaNzG8/j6K2r2RqKgFZKJEVWhL52kzlY2SZ2dNJoW
dbSOqbT0to4Mgbxbl+o6Y+NZrsbyXpd33bqVhGLU82CO+BjVNB1j5U6A74p5xjQj1vINiX6kQunZ
lhVbzxTJWE7Cw25zpIGeNNsFk6yOuKsbeiM9nOxZVDVhJa8q0uC1xdNivrb1aY46E3el9051A6ke
V4LClJHqBh89EWDo0CPIpuRTjDIt6ZRPER7Jn422aNZJV520bhKLZWvcWT4br9ZLjsyjrSLcl2Ji
K+jRmXihzjNK4dzo8H45gwpfmYshQx/mO4HkhiE9nZIvGXwr2PANc9lFt664wjY3nhdh5p+QfwWX
t0Z6WN57YnwYymc2fvskCkZHr4YKdrDCQ8qpQjYVysmZf4Wx0fbb7MmeYVoMDu91NEMomBhvlnYy
ZjAqXUnboOyp+QBtc05J2fvv43Ae1GPG56bskEi9R3Ppi7jFK9p5jHKcYcGmLyZZgOpPCSbRK8Gk
zmDgOFWLmH7tCauYOrhYeeJSn0+GDUQ/G4SQHULRH4SVqz6j/A2KeYwFF25+KokLD66ktoF6z83U
+TLYP17MLJS4fEn4RsWqpcczck+/uP7bC6TOhAchbpBNZrhCg1+9J3IKMuNfmBTmuK6eJmlVOXWw
L3GS+F3b2NbJQaotsH7UqeZhcrHapbrS0NM3OgQWl3FDm7rETD2BW2AmHw44q7RZzgoX1KkPPIdJ
BS0+I7RbwA/YVJDRYP9zZ7OE/r2xUYXXZCySeaYvUi1YGL2x7fRJthKkWEdneS+ytyRLLHbLnJko
IkwZfxGYhyq6MQBtzTcaSHMup2ctOpGfFetbNEWsxakpdacG6/qf+n0yStYYrxl/gy/qZPBzH8CN
dePrqX+Xt54VhGZNQVkxQuX2OhK0TMvuQddh0PLeI2SBb417kLA3IEoQd4ldyA/R5/DgcsM5mTMS
AK2LE++37FcyV2PaorvYUngGAI6/aytKegfHZ2Ud5BECzTF1bAG3HH9dcRv6u9nf8/pBaF3iP5pt
uxCACyLmUrbvROzicKrM1aTkLifeuTQSUuRYJyWcs+H00fAobsaSM+r2VXJsjGNvnZbPGaMvFoDh
Isy+GlJd4m8C17ro2wADEaIr+JD8d8AE8cN2OgYwqBAUc5I/ycifXvLEkPghPFeW60n91HPgikIr
T7ih6p9XMP9BUHOJ6UFUkmzXRz6irNuqsFb6A4QAvKBoMokWligwYc3tquekDKdqRRmuPhRcpiRh
o6qced7B8vbxkbBaru/2SDmMKhWn06RGL3aqsOzxew37OD+MsMwxbk/jYMTU/NVYzOmAxpfFHJMZ
tlCc2thXlXFysFrj2oic3NHzAyjytDhI3r4SiVPeW9IODnndfgnNtjBdP3CtdOPVTt5M49C83DCv
N4+qdJY0wi6u/nDLq7tf3eVmP2ArmVOgVs0+bYiCIDZ1l9F4GluL/GgFO/WlVo8+74cALl1qDxJh
ai9IrDsRizlZwqn8cTu7it5G72zMjR/VX3nJR/x8F8d7LFzl6m2Iz6Z/zOdiufF5nDx8nnveuKdE
v1jl1avuxFGUV7Pn3rmZ5b1Q7YHApD9Z4IjSuaov0UL03qhFya8RsS2V99K7Gerd4NCYtmQkzozt
ROhDF1O0645MVHWlFySVGt1KJEkOdchUu2QErhOTESwDIlGg7e1P6nD249OzZuW9F8XZC6G3BmGZ
oPUsno4HwA6GLk2VPTcxfeHwz1wJuaO8hbhYP3cG4LdTqBCmB94Gd8YbvKJNtgryc2qeOnsd+Bdz
PDPkE8618NrbGSz8jmN49JG8T9ssolzTeaGDy3crfBh43MCe0lxYm0pzdWy2an7LvbsBdMX/pLSM
HPW1tvRoZraaYIekLzT6hrJX5rXLEq3GYujTkKzMhdtwkCuOzLSbS1L/EdEkrMpwlTVOgz7cm0Fb
LuAgdqsBmxyAJDbUr3qLjRV75i5zqbcsAUVTM2Oh1fSHbvbThm4hOG3jpPjo2B+aqGumf0Ja7mIT
T1NkQzAilAdoM9/exE6WIavVT3VHguEu7LdpfexRsjO0Mrl5EjBF79rweLY3oXkzPZgL9ZwYHwld
DdwzRYeU6O2k0KVii1HfhEg32MxLdbtiJTkY3L5BbxPso80He9YrTJ5WKWZAADZLpk/L2DjQT8hk
ZyRvMGSCS5W8YTH1rLdLxIe7Uzqe4nP43EhArJjzEZRjbPzarfJ1tlIitynGuWpCmItsuucB3Emi
TiHrRgPgcdtl9WzSb2WzaKPru1Hb1xo6xoMYHboIe+xh5IvhXsUqkU8ip7L2EUXMQMqZDPkyfhg/
P8ULXAkUkKJ7IzQ7k9xLWJU+cuR7lPSziYKtrn4MdDvqSuhWPwLLoFPfnTym+c3RyjJwRE5COZqt
M27+kiyCnvHoqYpP7Ie5z8Lmj5jytnfUlMk2BpLJFD3LBMeiAF50Ng9747mjefMJbJJZkqTzup7f
yKTy2puVXz36fp2/rp7Alp6yk0fbJO1zM/DByZeKqrIazlF4DEJ0BNsoX8oopN6LGX7eGJma5owM
wgJc2FPqUTJs/oa0O5dCvXjlxYxmGmk9wrnNzoMx/cxDxOwevu+sJu0nni4yeHX6OnbgnvtcB9Tq
YIuW5uKn5JD13I7JBGIfQqagAndAk0Po8tkmpP5iY2ghxhsRfHTQiTHCBz9GCFII2N27N/tpEKIq
B7CdYLfUbhuWRGNuOooBeQbqF9zUuQgZwDs+BGoUrtHanwfxXsZY8spNatYyF1ebPjHu1lqAFzO9
deI7bxK6m/6Ijvh+wx/ZvHmsae2OXfSPN36R8fyk8uK5RZyFgp7amDbzkCgTxBiGcFhcuAZ6a637
9IBKC2k5wqUsfffqK1RbKd+1yhGZkqqsOjwE5ZTPsM5lEkKRHOdI/ecxTzy86IewjPE3wAwOpq/g
Rl3BYheYdxO6vmjIm0PxU1xu/LyAxbxsLvHMclf0R/cnanawyvUrL3uAxgSN8DYcnJ1r1KhP5DNj
Lu7K2PZSh36YZ9M3l5kCanVdUaSJbOevZrWvuSMmTn22hPsOXTeWRVsI51wcXsJVuc0X8lnYVmty
1RRKQhoMylPBVpAtFLaHALEF1vCZ57jjrq3wXXPLwoFtlu7P2LyVzQlsNpgtqnVmsUC4j7EG05Hc
ROIJF6p8uOWulZyl8tCTarX2c4ERkM03Lk8aw29KMrRZz70S7vp2C1xgU890GjNr8wy2lrVVUAPG
hyg5+t2Rkk52fX8b2LxKH5E/m0YJcD3Eh8+hdqHQx4IutKef+aiB0QZa6eAwO3fCmzrcvOxR1h+V
8aGkX+K9zs9CvmU8qh/UN8yNZUGI68tRxXoV+yJbGUT0ib+L8dP9xYZGWrFCiWerBwvMmG3tIABU
pfNrByO+HhtQthJQ/NSbcYbP1uiuz/jalG/+ePlNmE/lI2oTeZdq2yS1WbNItj/ZaaGd45IuZtiu
wIVOeBucdeBtxonpYbJmF3dPDxcXyehzjLsMz8yfUTlYFc5U2kOnIjl2wmPjRgRNFPtTEYVXmowv
blkGzXxP7dVi5dXC/Pld6Bdwix2kA7iuUCBivcYOQ5fGH5jM4jxljCNgZdok2CrntELKssNjEc+A
rlAJf7fIc7gvvliCmXOP+4EH/mXkitTpW2KCAO6w7Xbd7kFqOYeYgrFHd8N6wh7K/s6EVTExD/30
kqeXgdVyeB6UkyQd5RcKOSDc0jiX9SnJlkI6683dl7pgLdjK53h8Q5SWzNnDPtuDpR08/ajqx2c/
KZe97sT2L/gZgp9A/BKzz3jlkEWlvFaE7QD0aoZLodnF5Faep7VguRBJgfg2QJl1y9+MrpTF4CJE
1v1S8Sn6DpW8GE8iWSTywaGNDpp60IpFLYHkmVKJSd2kHy6nrn/ZNVNiby88hneCyNrnfQyJqdgr
LRyiRQC6WCPgFxodezAe1p0EQ6ja0zCLRzzNyr528RsTDaVIVwXLZ7vIBpZuJzaLYegyqm+U45Hx
4w/uvF9dPz583CB8wnj5lR5EWcSCDXe7eenzmwYIvlG/VbM9mHCpRqcn0SerwlmAHTKUbWMY3A4x
To2Z3GJ6Kl7z9FMZvuxOfuI6D34q+RKnZ7EIvqukwAgnkdnsL7N7aRa3hkEDcpSEUxmPoERjXUk0
fwclPPBv0HJmc/66MyHo84VxP+Uhy+SI1gUsINCuOVFgHJMR2EqJbre9DbF5MhPxr+4UIef1zlTl
RYO+pxSX5IzNhX2b7HBpJl+R9qHFj6C9waiUpYWhrkbOR+NNk3mN7uLsfFaJBST9kKXHi2hZwwXJ
JVeneAkMm50/O6tSZJZDd+ytQ9zdGtEvjhBWtqadGiqMQDorNMCDPxvwnzMAn3ZBv76IHDy1se37
rVW6lBn1EeJIoO7UdEtth0EJIa64OeJMC5AgMwkkVLKpZgmBveG+F2fDFKXa7ErjPWZlJnJP2yG5
gIKrU+r3W8NzWcn70bSSV4nlQQVZeTOuZUXYPYww0g5NW5AWaC4LCpu5BXgR+Y6fw+8nZBsT6xUd
hEGNph91GrAJjjX9J33k6r2oZimdz3mgCq7tsxW8i/w5Hgl1MiWQGEldlzmoqgMNzLyd6kdGUrp2
bJh1ZDAcnpjxIjf5liqWietaQxzjtIHdHkfjkI8nfOyGem30e9q/89SU8WwoPuPeRmouRQdBRfhz
SPgN6myKbq5nNmOrxpiMYMBg3gbvsXqPrZuZX8nve4Y3W8U4vhegT2IvltckmEd3/fXGwoHI6wUs
G3g51uZYzJvlr5F23LRE77oxgzfBQapkXbV8wTsLrfE6rqalHIbFGMzDW2pe0/4+PLAMdndspaB+
UIC3xIflW1LpdTvJ/8Tqn1yed3OUjv5n336OBFLY2orlJWAv+Vtor751zT6nbUY0/RZ3X/+8yRZG
nuvAQK58e44XRD8LXTxaBXjgQykeRoQImyjdqBa+MSdLSJddJyl4sFW2gC26lwpQuvtRIuDnQwZv
9DWkH4BiAl5XRFMVzVdruBBkmvTDg130t005rZyBPUm9puxWGNiHa61f58tUxJe5Ndt9ou99nfb5
SC5rjV9JvbTPa/G8roPnVSuu0Z8IXkeCzHnKcpWJHiX4GPEu247Vk4UqGK/e6ZB5jRvV2Ii129Vu
yHhiTkZo3Tmy6mSszrgzN2XnFN00pzUZlKO/yaDdOh1T8sV/43uq40GFpbEyGB+JS7U/x/qJNB51
fGdUjWKRwIaK5eyWCSdt1isJgJm3uqtwNdyi9o08HyoPAavLTxh0NgWFrBmzQhGcTOH9KEeSLeKU
GQw3mvl0JsNIPJPyQ3WkmtJJEPRZgxVu9GfB/9ZFOliKeSy8V+onlUEqfYWIDHTFVqoPWhoSOIV8
SW6oq7cIOqbQ0EF1BtKZf9cCzKPJWy0yoLD9RuIXKu3a/U281dnzDd96+4eWpeTJQeetXFoaUPnT
4MlDOww6qhJcX9W+KWE9pyFs6H8fI93TgNqcNJ3FtHnR33hbeMskqhdtgZIHgISOS86F3hv6G2FW
eWdNn4LBDWUn/tC8v6IV8/YUhkcU5WznsTSiH5fp3PjZBTviTR5XbHNmoXqRygvsjSY7qyZU0J4i
AtXFnKOyT09letJZlopn5DbIv5N59Vx2CjzBfzYnL1hb6lr2CX8UXhv8rp82+AmqDeVqyNf0mhfT
CcxCH5GOL7sicX/SJKdBME7YiMmIPGd43qBLbh1eOlCgmuMzOlrnWivnBbwLDGxPMKNsMQzw3CFJ
6JOwcKv6LUHxb0EE5atdqFoyHTJV2a5KplipmC8ztkgdQvh8OfrxCsVjRPOHUIapH8dn3ukzM995
r9RxBm0mxgVop9AuZXYn2J9rO4B/rbEjNJ4E9AQYaIOZkSGHeZj9A1ZDXbFi/eKVCatrSncE+KUz
7AmO5taKdkfQcMw4cfzB2gzuRn5/ApS1fkpw1wNuMyTmqf0dfGFQiftHEEg2Z89zQnSCP9r70lan
2jNm1HbIAzoD2tlMAm87Do7R4j93GBKWkTdBL5WXYUQtTkFBCObjN/EMbKZRnftZNS/Q3+oMsqR/
s6xaWsUD+dtA2pJLVm9hulWm02G3m17FEBE/8BNsFXRD2lnvL0AAweL0F347/hXjj55QXNkubrmM
jWYLuql5MdDgUw2Pre6fpfiSyG9aex1I5thGn4F3KW/dsgKpA8jhxXLYsxXumQ+jAecNbL14eAQY
quBrTB9GyDFCgoTZm6XXBz6b+xkz/3/e43b2TaWOixi/I/opEt0JYh13nfRHQ3UyWWegjXrLoXXT
8CMzOXbf+TIqWrBwqBtX3xisps+fmHpSnN+lYVf3BxYxbOBtjdBy6i15b/70DdA3m5G6ZiyhkSCz
RNxRpYeJW2pjX3XKCBHYJIXVmUwNU8p3S1voHZP6HDvKDmezKZw6dNuOSX79FhqvRKob7yHwQCdI
TMDowqtU3Ir4njrTxUQyg2EGcC6k0bUKMlLjRkfEgKjg/sxZEkw5dZiNmR4XySbAMvovlpB7I54w
ntkrYBG5QwhJ6wD7SJxIRKm/z+QdlMazbBFdNGUtivVanpNnCS5rGJbqNxNlGEHv/lswTc1cohur
nlBSV+zdgDcpJllh4/9QazazAtMvKkbl4qXnID55WFv/xQG3xcpnQTkJYDhrLdruYW9yF1sTa6Sw
9v3sl3hLPORSBBZIx0HBasyh8UmjE3zqPOhr7lTEV2jbvZ0PnBDkxrg2OauVG9ttIb573xEy/ZfG
dpSRfJEWvtGFTaCwZ9tYCZpFjJpOONk111295nBFNGCSCofafiOTEmQjWI12fYr/bhpJSck+J2vu
LWWjLdyK1fgaShUwaNZWfFTbY8wbECrdJe9viXdjF92jOZ+pX6zpYYJTEXfvlfcudLOMh16AIfae
EOctJzyLMIn5SPaJvMxkjqxFhjIaUMEsY+w5KVCWHbVZfCFdO0MN3hzS6ODtLx5lLJnNU1Lc1k8R
HGzzYcuAxmin43Q+a/J1omOO5W0az55EyYxzRpxzKz931SU8PMN3oX0XxkcXvOuEO+2NyI4PgztT
40PRHuprFR9k7dDGx2d7LM1Fmu6EdmdqOzXhx3tDHKGz9j7zR/1hy/9lOZKcDPza2gqZKU11Wqw1
FodXc35UmfkIKwNf1wsygCNVn2OEKO7J3WCECO6nC26olKl9oUwgOCpwcQ7vKR/g2tj7djueNeMk
zJjrHBlIL3VqX1tX8U9Otum0Ow0qU/GVw7KV9395HxqutW+LElaY+bnHYfx4WrepPfDVyzKaF8o1
jG82Wi8vcvsvNTpKKlFEc2/ObHIhIA6dWN63pJ/MjII3OyPuTIZtgMvTcwW2rGdAj+rdet69Od9Y
D28Rwq7nRZ//+W24s3jXWy5mLF5GGAEBnfnFCUBJHF6F/NZDIINio5n7aq4aE/y3mYMUKR9PeSLz
sAAqxZ1FWkdrZ2qO+nteygiX3tGrTDalrZa7heGSaTvI81lmD+ZXLnwOwqcafo6LTNgHnyqA2hL/
0lo0phcEiwgAEzz7v4CJAoqYuAYORj4ucDDYrIXkNO2qhj6l8y5e+uLyCReNoCBGPtj3nOs19Rw4
EiGcbYZRc/LEy0lptMrCdTlR/538kEOkYoS4LFd9cS60C5Nb43klqKvZy9GBEHdNxcA9R1gTNnue
vlWFtjk6NPe+/MjKD0QU/vPedkhrLpmxaMO9ORPmjHTlylU9hCYz5uZyNJvCfVBrtwzr14Kw8jhK
IYkZS7dEIdWvngx3YS+6ZN1Tblr+Bj1GjoeJUGl6FhbV+GsHwky2KOz47LOz3/5toxVtgVc+LOm9
bj+V9lNc2np2YNHWDnYs29PHA9MIcFL3qDdqe+mbK8Q8uD93bYdVoI8Q/a9VHJYLhkE9kPSO/btL
yjAvJsLLQTD8ZikTgBuCbt6yuK4XhncX+7umP7z8vSLHJOelsEssYDBzzkjYISyiOXKTT/2AcaCq
N/QbwwNdr+LvOAi2wXiAxpR7/wCPhNmyzYLGFP7ERx+HNWZ0ZSNajsEW1Dh71anyj2h3UG6MMwC9
QXuuqpMvHzte+dK6lLDJ2aA4/dlMSNYeI3lIZOYcvkO2JEIeinqFjYxhrt0UjkqVtUzCTYiWHaFt
DQAOIOG2vJK/YYftpnkbCBo/jMK/DNRmdM2pCNt4DUImVNPPvRnMQ5KfkRmp23FBj1MQ7Ovb8hRv
8lCHe4nZP714+nmI0LmelJlWuFK6qX4adljTsHWthWuQ71rv1KsJd4dW94OSHwQfATAcstQNcJjl
jS9sOBKTmxxeg+d0tnApiffNcjf7BN+qeQuiisHK/GWexTKRDytGcWZAt9zEE0RxEipa7JTxr5I5
gxlW3IXCrl1Eyru8ZAnAA+3dQ2zZls2ScVh23mdjfsXCZyNM7O5EfTebR1bdIHh3k6IrRtFl7gRw
5uOq8056fVHKazw3SSlCFEDX8yolcGwAQB2OJoSGyZ6cIG096jgN9dMz7mfIxtleC9aMeEMG2ntV
OQZYY7fSHtxhn7rFQn17RhNJmQoGRhsCUSZ2PRNYgAsgFkGJ5h0a56kIpBbjkJ3mPqPDRUKYpzTX
fqZ9cDCDox+94zM4C6hi3hCcx/w2vnRPggjzH1H9GZbsPgXwquVa2NnEgBdknhHWAz7s1M/QvnGE
V8jKVvxZZaVfwMHplz5dAWghgXf6oPQJBIRRGr4iKjogni9sHPAl/hsqVcZU1Hp8ta5/1eB8MUbA
i2k+J/g1IDGW0ZCcXxyw4DPMDzwVaAZZwBoUBISCi+vcydnLWXTiIz3Zwjwo4un5qGNpMUi3PCOr
ZILRUUvETvUARxeAA43uvfSOeZZ/FS9S6k+WuixauDeGBHUw8CgFQjhRWclfHcvJ7QiYEsQCAGmi
kMm/eDFjgbjwL0ZR8LocmEbUBfSxvwA2kbIAa66g0r921PBg7/2mp3rmZsvte+xtSKN8waSl6gx7
3uzuIIky+Z2yOm3RY3Jdg8946mzAvi104SPcBm+ZQC66O/buALBEt0ftx69sMuLGjye3qvEADICZ
L3ZIiMuAlvjL2sGEcsPD/dQeEdHlPtF+ircxUCoIixK0qu7KG7W0CdriCTFoq9aGsRa4quY6MteZ
uS6Q659d3IKwXJpFCTXo0KSIS1b5XzJRZbohNm39obeg4+BY/Px16BHuQ7SSdCMQz//EQMivKXAI
JHS8Vji38Hs+zA/jlRQU9ZfBgsGwUioqb7ue/xeJkUKefAs//X1csiwma404I4JX+MPlP77DL1bm
n6SehnUgRusu9fegfhT1I7dZIW/FjURGIYOTiRsxk1NE7LqrRNuBV0a1IGm2xBlmXC1IeJAn5Len
/JZF1+4vyP9mpvGJlpOy35zgN+Sqoh5YkiRUTbbi/lHAvOFxUc/yxmMPx37LrqmMIapjBIs3Cq90
bo0awyCVOj+Q8SjoAcjEvULRSPeR9SUBbv406G63MlDsCZSzxgHrBTPvAx/jIJ247gRopTfyj2QZ
/t/ZamyN9n2YKaAXiQ9C/MAvcYenNb3hfQ27qzosJtMlQbmkEHJlC6ZJ1Al8d741G+t4HYAbpvhw
InleZasymIvIQ8+ZE38WPGTdp+BNcYXcXS2nSfFuGo/hFlUnjeBGShbMgvvM31fhDupHSMynukmR
vMvrr+YcG0udcN95CUnXOIhXGexsso7ZO6MXXScIAJ7sqB1fcoZbdbOGJe6HbDWaX37zhWucn2TW
gZ0fP34dQoNM67wd01m+16BdlG/9eBGiszRXUtKLtuqsdMD1lL5rNBvDclI0lYkjeatKWR2Ibvnp
nWGhNl8KczqsNiLRBSQh7OSQWC8XY1dCo51tIvg6H0sFTqnuqFdIJIXdvj1E8V+GkzHuB+8yKG9G
M+uFTwW4q/r+DB56hlZkM6R8zmsCUqx10KzzAmvZOnlOdo262yv6IchOXXGudsaXkrwlS7apZPQs
Wo1x5OSOKQd3p2/qcicHO4GjEVlwe+4r0IPHcSv4bjABqLbq04V6aBB3t36e4KzEkzMER02kbWvk
Je2mL/HfkLbnAl3RRrc9dHtrCdCeABJiVh1yJSRrPew/9Ba4hisFW8HYqTo8k2OvOTXg0OLc/XnO
eojO5XVUrmV/G0X7zRJtxfUGyApuF+M/Zb2LB9bNZTeW3dabF6QES5Mtg4EwtgwcGQyhENWJLNJE
21dtxxG1PfyOzCRJZo+l4jkwpicY0PZxW7s4O9I/dbj0JBcSAvz+2kVnqFXuEDEVmifWezg+GOuX
0hUGLUJnOiDWzPlUp/fPVVmxInbVYyfRYjshjZG3xgorKKvxHFV7y9gXC9n53W3hRIFGPgy4vWfG
jvEn6z3AxnoKMxstxX4rfDJP9jmPYF2huzdWBrPiLeMCuvkMeVq7Dv01gxDB0VJHptnNrigvze3I
/t5AEVUfsX4YM5YKPeJg85YO7DuI8p3FVxtVZ/AepPh67HzGiD1h6dZOxsTfcRbaPb6376/Feq6o
u4hqsaGrVg5wSmGQamyW0VBQ9pJIRLIhARSdSykZOekW8iboa6jh0SeFbBH//9SgvHnkUqENsFOE
p9cRu8mnHHxKnBbhZ0O8UTfPkkmk3iYbGJhjspFmDAWFnUzAxv5dDebqN6Mej3da7nbCRspdBmfy
SphC/DZdM3XZFG2xY3Gu1pM4vxxtldqCxEfOky08USD7Ixf7tzighgCZR+eitIybb+3Cu/TWXrL2
MRXueKDfxFEw6avav78HfMtRbmnMnLQVAyNqM9nbmVBKmM6X5syUsVhORUBarT1jHe1ZgF0pzckS
gPqnGLNjtfTyXZ0drYH7H1UDkx3LLuGwFkQ1NouCCwuk7rleCd6DzAhYcw3IVyZf0gLCL+0qZDNl
3rOi95eID4Ed4qztKm3+BEcZ3DFZWITxajbu4gIKSiapE+Y0Jl5ghkQRiqG0IoyDiRTOnXpwoLCy
kGWzOoHpCNwDdK8uKTUMIPc/cvY3t8N9V/yMoNmQ2m0AmIzwW7bP8SNV3sMzs1tIqOJE0HpCUKuc
DquB6Dxj3nCZBOPrKGLDEPadsNcsZ5Ccwlp30vqwlLbZsYLe5jlVgoBrrWzHOWGxOMdqTO7w+EBI
LaAYiusGc4VugwVJpGP+PA7igYQuYV/7+7ra8bZd1nQPOBoSAIzTsWYxLEw2Cb0eHodz2Tz68b4s
tIVECxtvsQDW/PJdqyFumj/iFMeQrJrCHvl/T+9yvvchHK498Xb5xZCPsavIdpjNebH60iHEw+GG
649WPyv6uW3tp3BJs4sWnZvgdGi3ob7kH807GUaSUZ6az1y4RMZZic6JDGroA5Pirm0mu17Iv74G
0ORE1nqswTWthIlEVEw8r+HTL+mmDiZqDV4Fb7xQAUacnyS80iKuxjkCLlWewuJY/83CV1YXovyc
5sIh2rcBZKvbJlgXZzSdIlhk07FKaZUg2Qc2SnfdTTwMeTPGH373ubxN5UYMUG+nDfueDIRbGt+7
vwUWMQ7RDTUPCB7RifeUG3y9EXyKHZHCU25wp5xM/zTO0foSfFjsZdZDwu6DG+NVZBQOgZYluU3f
MU6hfal/m8WPoH+n1bfYfMlskcxHr91aFpwQOcj7YsXS0xxw9xLFNGXBt4SlMk5u7GTYA6SoFtKw
r4Nz/xiD81CfYffpzImd4XlTn7e4v/rqm/63AHRu1xzQtgIxaYT3ZKvK2/9R9WY7biNb1+0TEWAr
krdUL1ES1Tc3RGbaFvu+f/p/UFnfxjmAsTdQVbZTVDBixVpzjukL536YqtLu7e+UhfKTCk5L2NDU
PBjxfCw72bs+a5nExVpcZ+W6gvpRspbxQlJpyOwbxMlYWXduR++rZRYrKiQFEBJvvDg+7DiCtTOu
wZikIvaAJSMLIhiD7CC6+wmsLriV41FbfonRXVJv7VeZ77PyMsTgZy5pexJkJ5P3nI7MYNIe8MRG
qbeBaOtbppkiLzyHY+uQaRUfB/PYp9OEa4ddmrY//+4mh37Uv4rtfLDMbxUAkwcex3rrd014NoAB
xZ+sA4jzN2hH3BqjuYDRvpNgGmEK4R/CYC/XI2dcRJ0TkD04c04ELSI3l/qTqDrRtwHFvyORY2M4
8McxGXQIvMJHo19cm31Uvbf8Mm+BfMWY0Nw845L1JyLNUpqP9Xw40Qs+tuVB9ZcooeUPIhv6ZsU+
NRWSFeNy9NLo0wOmSmgTCOW26d4NhKnUCw5CQ9At+RL/7cznaBEPpk30YDqPUMFHa81ZsjFpvHgb
ROnvF+00DAQY2UN80+l6tGEHjoYaDrbXVa+3kWiXnIq7fLIPI8cNHZ27cONQULPbCkvVXwVklAL6
6Qh0xWa7xeOKdx3Ip79qO66k67wDP4Snc+IRibMBNrEob7wYvvgK4leWP4cZGwnMQPVWNWzunP7H
fh4mZx9HU3kc8gN1VKPZ5rD1CwJtmP5DA+DeuFHyTQeI0aqwza4WuTVhBWdgJW/il9rNukvwbONN
U62Rf+XxSkYpcug6J/bPnXBJqnsTPCPhOcnAtav+H6X7A3YdzYS8ICCx34Bhx1+bZZso2wTZhvYl
k62Cwbil5tc0vP0OxrxzwD+bpkcTqeMA0HCrMhyTt5qwVRgKgrZyZ0059QG29T9+8FNoL0ZghoL0
DYIkiSfNOP1jVAfMAG+IxtRcn8sTG79upb7+c6Fn0Ba1TYN2oIinejGNFRJDH8U2d09DcFSqv0Tf
NeVelfcxnXtu0+0zoUnbmDM8HGDPQu8nhgYtr40RY/4h7kO37v8E+ghrReQAIaNux9lUST4E4zTO
vXAM4joxgQeMDF0CQ13aMUyC2KHRv8B05wNCjQ+ychKu7sVPFxghfLj++D7H0X3EokM5iEMA7Ij4
B4RshT466WccpnRA8AgkaHK9K7lKcUaU1Jw2HYz3oJ9bmUumzRiCgfGWhpH33vnaD42L5B8JZFhT
tePk/MZzKN9skekjnasEC8sWYRT6K7LbFLg6YKH4k3C8IqxRP/NA+riYUwiB5lK/xA2oFGwAkkW0
Vo0aEG0j2F6q+2w69HgxbtgiEEABmqVnMPJGwLsBNSc0aabnW0UlKwcvRGnu8uQwx+eQAiK9YJDw
sx2RghbliEaLFvz1kk+nQvZD/zv2OTZMXsofUNQE6rCFln/f4paJUgTZDQtMd0Djxc8WksarG+es
obO7q71TSrj9FEw6e/SCkKHUO7m1VfwjGapW5ySn0AvhKgE3Nv184HJm4I6DRLlkjswIkvqHn0X2
ruRudGPWT6tfqXToYPlgS1yxZc8BiXYUhZ8TQrmOdOOb2d4M85Zpy7x55sMjy++tD9iMOmY0LyFY
C+6gh2NUY3RRYJWnY6zwKPuH8MHDimHWpRdfvpFLhCSND46Lle8po0vABA9dfs1RynNFSkoziqYs
YX7Y5hxBOjI38WapDQKVGotAOqaedLEYomV0edZljWRlOhRIu3YR1u1RWHLCuh580HxE63UrOTm1
CRvy0awcRTm0yj5HLZYQFTnMuPFNpDX3vTJeqfMhZugHCc+qSlaKE7jQXc+SOyITw9clISfHPOrG
UTKOKY24vypqKu+PH32r+avuH0J9k7Jz+2Tii+UH+G8YTTsEnvGWwMGUfFyEat0YzUAsTf6gw0d4
44x/xRpAtq8vsPkgGIPMMV5c0h00ZdpmZQd4Ykx4CD4pBkQ5xKSmE+9AOqGV8Nyq5didKlaRRfZM
rq8JWlKw27RIgx6x/MSnNxt+hh/9Qt9dAiyLRaubR49kAlltDZHK3JG+S+xuKx37aTYT9b2eHtto
NvAf0DPT11q5IVDdQk2u7vBoQpwtGWzt2hZNzbYiTwwjmEuo32iMpp8kIeExlqQqm8T4AQpdy6Db
qg069grE2pRyynOxWDhl5rQZkPoNWS87jvuWbtiHyKRzPVlQOPEF+1i+Vu99TQON9xXgRQcHffQN
NO85Dsw5o6rYEYOz5l19IIXBq3t/CeaXN/nJbxQZzY/C+Nw7Aeey1COR0aS1gvhhAmQPPi1w4M/r
jtS9n/oDnCO2fIJUjL7Nf3AHChPJWFMf66QqngRjrGu6kuR5SpaV9GEKihHtAvNMW0c/zH7xdAOT
tiS49RiPAoTJk2ofImTeFw2NEkL3rF8hLypfld4x1lJxkYSLqhuDgnu2txENvyIxNinW6pJk6rf8
9LyvglbOXt13qiPCbkMXBw4TAs++wXeFbJgGeLgRYRVhjcF2dxRWkr7E41n9AAiRj/JOhbJWAGWx
q584+hcs/eam1RfFEmLbUDddsyVMViSIqD9kg0O2Mhem/S0wLYLq8GCuVf9I1wKRvI+lwQrS62Ce
IPnhjdeLjWRuIJ3hwudnh8CV9xa9gAVp7oTOy704azfqjgaje61zxWK9aWfypTHSA3tVCTz6wMJg
jwELAw38SEAb8T30bM67ct7518pgAHiPhftjcgTQQQ8Pey01+m6mIPYkYUBxNOEIKTAX7AYJb0/o
hQMpVr6pWLMmj15+IlpaEg8cKFNAY+k/Px0BbWF1iqNz+2+rpcx1d8UPDDFkSmSqU0NDns2Jx4BC
WwAi1GiLz0V6Ne25mqnLhzuZRfY2MJYi7HsLaEW78ZV14a7wuKLfJ4QkVEEGlJtfsVP1JrHrWLzn
rDpTsmm7TvN+fP1qLpzvmc8+WDw6gQ1g2U8npJCvA1qJDKR+6g1fogIZ/UhFD0z0KOXrwCZ8lydz
ANH3+y3j5J28jFdsZbOBz1eeWAn4eutki0RXb7c9DcRugPFylLxTw+EB7XR8/1yB4s0xMicQDqWI
/vVAFRldleGchCdJdgLkq7Y7QXKzILcZqouEAcWmFfY/8nFQnfXyHEUX/yi6t9K9AR/j5eTAtYnJ
hGMwWrJ/8d0hTuhyxHdr7baacZb6V824BgSqKzfgiWF0fxc34ImNXeYOce1RP0vBU3PjRee4KD4x
4zxu5eCniOL3Yn9QwBURYD3yBvViPWFoWvIarKFRc4vIWCX/9R3zmOB1gnze2LmEXb5n/tAfJq6j
H9yX6DqgRyPtRAsZHjVoGMYtK/9Lk0dJs5TvtJzsL7KIdgnpxsWuIZTrYUR30rj/ecBzJEd4TOgb
nrnTye/Hzn0/3uXtzRu6UPGIjKTChqujdqq6s2Ei0rv4yZyLJ7qH7i4QRYDhwM69naLYqbWIypUQ
vpLoVSpPKWO+CSV8M9QwqXnJ1kEFkWbNpbeDmrCIntgoxozn4hugHm1k94VwdFJftzEwCGMKyo/l
yxsVpQc32XLhmgDdo/4Sd4K7Q/ts1eEZAjuvlybfwK5yYx3YjeVNRVQlowT64HSgcDRtinU0zXDQ
EnMhoWA4GcFxgnhTdWrvgANdN3YSuhxjr/WO8j714Zm9O1gnYDlohkfTSAfBcfdIFWApluPkQjsk
NobBA/1v+vmMVqVn+a/Tfgbl7044q+HGYMRLT3H8abgQ89M8hGj62zDpapwgf8L8T6L/9PV3P4/y
pzLcy/5KfFNplV/uh/3ez4XJKfqzDbKLn92C7t4wL9pw+rT/6AIANAxE+mNOUBwzc+m5VgM99X2k
+dLeKD6cMDzzO8PsBjgxReXpaN6p5C1Mls2sO1TxYZvNenWbIcZ3xzeTs6/9HH+cJ+rRICk7GImM
ADEbJFTB+rffw8yBfg9Jde0xg9A2sgBPnnoSKcEY3PRkypvcnTSrlTZbdkbkXcYSJCq0RHU8UZkf
cB7yB3b/n0VPPiV5vDTNOI+MlecUDJkwk8kntzs1T5lEtZl+GYP6MDNghNsg2dYXfr0wva1BQnkM
RPCzi2vNNqdJ4Ejvk2GcB//akM4S3lPhHlQPcZqYS6YMJRSRaVc94vfD7O81iPh1KK0n9A2NMUDL
iFa+sjSbEQU10MJIb82MJtPDvQ6sTwwR+TqO/7roDF4V1NjEoT8B/VBdcBqAWw1GG2DkXyMSTWd6
IYHDXcCGVcVnQ2GvwJokUM5m38RC9Ca5iG1hhvKCSfsxYNPdhhif0WzKU7PY1MGZ/4pH2HAvoVtZ
rGKaDQGdgfUuZndhS5SPFdjgjcf4aPVrzqsB5o08ZRR7swpTemXj7Oco4kQOOJ2OfLn554T1KGMl
DDGbN72jbswgUB6cvpAeznBOW/Os/OBMlWyBMS6mYehBnzqq30AvF4o5+/4WHWa1G+KDG9IMs9WE
wJpDioY/P3YekoxTDw6Znvy4/n/h+DQReRezD7fKtF6JcFBoj8x7fOEnoTtH/Wi7IHDu32+J5Plk
ZS9u/PHKmZNdNqgmHdl1wKoLBEjdikcbrHS6RCitKYMWeLtG4wLrbc1JhZ2BygF7JkjS/IMkNfrD
8NDPerh4cLkHdf5/P27z+XHb6Kx3Z3UjnAf1T5n+VdO/fvaXaQi5Auq0MlbtrZ1rwbVWLqJyKYoL
ZNtp+mXsFHaHzz4JVjdgPLerAOvch/LRfODpb+VZZM8he2YErb2XhGPU9kTfSv1WzrZU7yrDp2hN
9Q4OHFWiFVx4w2hE0YXqPx1VCraWppKx6mzhELp7IaXa3dNWCpyYJqtIsNE+eu9TeaeodvRUAd15
sNeZboXZ0lDoL+F+GZXxWbYuu3XKNMfOFu/YqZADaOe8v4TRzRduUfLItTtnvPKlpl91+pWYTzeZ
Avonpy1PF0E57YO5Eo75SpA7Redi3ttrTBdlznZsTMV4/p6MFTsdSn/feF+e09B6T7FLbqmNlW5r
gLknlTe8TjZCYDOns7J6ORBrDtQ4BTEvPX7xIu/T8DDVcQCbKLcyvykcNsqtvu2ingzlO6T9QP+h
xH4U/pcXv3Ljwf4Jqiy+59qlbk9+6bSncPtfckjBt7b4X3IIrOJwniFy0Z0qPibmUUailp789xn+
KQ4vw+bd2p0W6J55c2Ak83bww8JIjr/E6tutvhvhS/K/crzOOgEm2zbbeg3OwM1vQ5u+zEInYhbG
5SmzycLmiWw4CHgROJZ0ZSoOhwmgsYyM1H0l7uN8DzM/9XfDjPkdffGuoo+NQH1ZtEt3WDK963dU
LOTAT5WHcOBJcrApwiadkJ85c5cy1z2y7qYSa2POZmPswm8vPhnECNmTfJuRLIX2MjkEgzMpT6YK
H5ZJ3anpzpiBcdQtDEKJqcbA6AY2XHb9wI0rYv+axA6nQ4ynIV6KBH0SWDWsPH2VkfBMfzZEzopr
aYr9kBQQRDEcGT1s7VU1K2bVo+L+i4qCbghNaWMK3/c3BeEXPNdPyXASj76Ebcrht/EOR2gr9PWO
30HdGq3ZsknLke1dMaOmpczmTyPFhYF7GqwbqiXCMbn0HBiza+ZBgFyTWokdEXE7m7yS9i4vPZDo
7DBHPrXXnXWIBwECvmuBJcIy5rSW0hlirrgmNJKAPEimc/bbHESrHbRnTb9SzLY48cpTQzhsuHrn
U/4ML7+Uo9L4GPinwj+lNZ6cE+ByoThSSnU282E6bv4UWnvi1MZsQhBm+h+v3SMtR5zXCN2gLQYL
8mtqZE0uL9YSe1cC1HGaTxsn4sSOliMHHk3jiMqjUbUGPZiPLjHaEjQC+7MYn/XJqQpOocdTPBjM
WcrdKzzRlgfeJzIvEfZGvpfKnWzQQQYvf9BoCfSrHDu4FcUvog9aKMH9NUzPKXTL90E0nHieGo6f
n4L40hfXoL9NtHur3QtSHJEbPNzhwdiwpo1STg0Mnfyvcauka5SfjfoIPeaJVNucCpgnlMNbwQ9g
T5iMjAQwPd7COUBHS0DRTXbQ/8Ox9b79Kf0bepHpxvygZfS9qM7Mk+Hw900RgBkEZyIv2FT6Rhlm
9CAJoHy381QG0TiF2vtiLhzLJB7/N6aFG/6/JM38vTL8MSpGVPbK6SIKlH0WUsqW/fucFGdvOKnN
cahGpH3CnPPeyKtUoAW9lLmKzZK7jGo0PNIjypF3KpUTTyNp+hcfSP/TWR3B5CPJleanQvLNFfq8
RNbvDLPyWoWLOxI8AR0mOUUoXlH0p7MJPp1FKa0BJZ4ppyj5oTKe63ksXxQDEOutUG6T8K7Bt4zu
kXs1NnzFucUohQq7tiNHKEEIjRvO8N4m/ow9hl6wSlIRepftRB2TX0LX1vRdOyGJwSFBJz6GzQFb
ongaRGAu51I9C8VZ4cPPlJIfFy31hlE5nMpBWXsYZNxVOP37i8sBPGnmjPynBjfkD2ms4yglCVx+
jtjaZIV6bMJ12vrrVft+YiutTef1V8IucE8fds2U1tj/JHLo4+h5DQMCxjGoFmrO0zdsbyZ/gJnd
ZGOm/z/YuzmnH2VI55J+a3qktQmPjulpX4JI2mjaKJSDIdzQTaV+QafYXHXqZE6L8F4qqJ4dMEsD
Oc3E/oj/DWzJREODkD4T5cm/EYZDWD/M6K4VN029uMPZHRa5szEslKt5yUpdDfnUxJgzX9Y/A5P6
l4hoEXdes0pbDINWpC7JGKS1Sg86IDDsygxWPZPcCdAjlG3MAmpyiNBvAXymyRVQhQH1JqENEQRz
knCD6BZMW37PmtvkjwczABIouYj00gyRY3wxQNzPVxbRaDTL6X+S/kksZ6BhVP4/YQB8Vr7wH7JN
xuw+PZoTBIIFDb0AvVfzReOqd0idficHPXEyCY7tWY/54q4KY2999v6I+n/H1sIxLEfVbmYtITrj
W0AaVrZMhEbLMUJh/73MuBjJRzO7RfmofVeVmzZ+iEZa4szAkmHsE7Itf34QLRCf916DjPH3yBrE
tUOPleZfihVJcYbiRFv6t51NFNooWX156IFoA9GyIn6SMTsNLoKoIUZ9mCcQgFInz4+ezCt7motn
sCjay7D10oLoRJv0N+CNLNjfJMtR30cvUZ8S7Uc+Gp6mDKI8yU9odIwxJRlMA66dNUhVVHhjLNvc
AiPkwrvwx6lT/WTjyj8p8H67rX8IRotShwm5BuD2YvqEXZtX2uywJ4k2M7KdhZWpE+fVZvnLlrLA
aY1BK0aGa3WafZNgADVLRocRGzexvkxm7hNVOR+OJPeR6Vk3uyLalbqNiQgfJ1St3EhIJN3Uwhqg
MVEvdJ9wU/MuBoU/pf3949L88rYBUneOUCw+FlmE/nQJucsUEc1vQvWEq1DPpurFu9dPKdgZxq5B
hCAeK6p8/1oao9ejoZ4fPTXv/hz357pHMXnW61NOTomFKTAyp9GYTz9qZvFoiO5SSJeRTtLyKuz2
dedUCC+s36iYAAlyuOCLo33Pioddjrml6TmdHTTKvrsr3gxdZFzA9/ANWuSe5FOZDgVo5cyJzWWX
37QeSMkjez9kb37Hg9HSL3M3oyuHNsmApAQw7hSlZfIVIUPKbmC6vBvw7OKkMjgbSep4L1G6E0Lr
0xAFDNdtn+WCeG0x2yGoLGfN9+/mh1kNeJiSjjqhybpEt+Ou8Nb7MG32/mSMvtP6nZsey/j5+wdH
DawMEvICm4oPR3wvzSAd8Y4PXMcFRxih/dfQvDbtdSAkauq7lsFskVuQnSqlRdwfryV7ASk6Daat
HcG/bKghV64Fuh6gYbaFHoMpQb34KZkisUbytbR0CGNTo5MeO1JxGqO0zJEE+bvshJdyNAXcUjvj
DOAU3TBmJjTb+lI9MGgApYQop/pHQ69bGpcAh/5U2fMxpJMGEPfDdX/raxJKe5KDNIuJkBduyo/O
CFYWkbc8fl4bQmDxXkLQmwG3hcgdqk62hREL2B4xqpYvPEwxplMZZ7O+xrRjUP9OI0Z4s5CeSgDO
Y47GNu/3xRyOAOOPdhHaST8vZzUxf1GFLnsbAa+AtRo5bX8spFOunf155lmwCjb1tSU6Td/U4Rbn
c4WlEgz6FoGWL291ae4GFhotjjMP0o5yFnp4IXNhHshfmfEMP6/bOFLpnwEQvnaJVQKfxESeGowC
HMchHop4VKhwoyoGivWKAGlEMUQTm6/IvUvSU31/meX3E3oIglW6nZNtM9n2hHdaFmbWLV4rBn3l
AzEUgFo+IE8+ItLcWCYfDRR6XlbufI5KnPOPw8+SP1YJ0teFAF/SOkK1VCJmZmNatcbqXa10ccxR
14apoG81kgDJGf2YIpqPEl3FAjtTImRntjvYTbQXm33UHIT6IDaOPzNITDOt9IFE6FffjO76XTCn
HAkOgbREaFzN7QzEMeHgMxYV3G9y/RrxGLZn9mM5O6bKtKXlQLn/WQJYsOJ0dADE3jwVNih2aOk8
Jsy+RuMXpidJ3ujccsbDQ4o2GnKIdZJt8QR0ymZiMqUgyXTVSCvVXcbt0lQWorvwkYkzA+MWQlgR
Lt9VtbRZaHc6taM0i0eFqYQn9Ztaiq5qjpDclC/D1Pw/zHgh7Rppp3i7rral2oapqBMovI2ZFsab
3ly9oThiQGamj/piTVZ9PiaMoIjbFKDElG052Gq849ZTH6pwNB8F2Bk8K/vCMB0AGA+vmXBOh3PX
nCqPdstBmZfu2vjwszRvLVvTiQdiASzPXkKh0R9zCWnKpXQv3jzWX67y1ROKrnyZDp5c+eMLcee9
sYDkS1YbGBtmEgEfZ9v5gCrXXb2eVdeCeLlvIb924S3GsBrO/O4GGSW4gTutXh0CfAxtP5MZgjyY
ADLC2RX+yzKnrAJM9x8trCq+ZdoSZ1Yjo0mU7zxRaZPnYymkfrRr6gOWvundFdop44HMMBnbKQRo
RvgS0salOFlhEgzCzSBtbF4SPdhxouGRsq2hO6Weg5WQw1DflQud03jH4uHt76YSesYVwg0Yboz1
gvXvEkIWCJOWk9eLRh7Ju5rz0jGuR5Ym9Lv+GX7w9BiK+cdMGtMOlKpT/rj6cixxPuJ7DJgYZzpe
NaYtH+8MyhxS+DJU2btS2FXSri92urcbahu2XQTVdRvy5jSbRFlqiMBXvD45KWmWNiyVblVqq65j
VrHJho2rbybVFk6UjGbkvW7TtaGuwRhndgVvs7drQB0609UxdGeQtsd/5kyrDhP9SHy8MGKZ4cBi
FMJIHuEPgz//J61WSrQy5eUE8y8z4K0QY/ZfQQhWWOzGSAgm0qYgPXjzNsa/XK228n1EZ1AmG3uM
EmYGypUSxy4AHaeObZjA+Nwz3yQ+gTlm2AXvCM814s2j7c2L+K9ASQ4HQ74lNxwe0+jmSghVLSrv
DhwrZ6XAACTZD0fwdpF0BAS+SZlo7e6EvL0hZevXJLiLyZNwN4xIUxlXjY3ggKr/8muhBFeQwWcW
kO7ubCgwuCAwGHGzMw7lDP9rxeF7ttJsh/vUCu4QNYE6Dumcykxh+RTmdvw/4VY+BXxdaPelvxmd
98Th88oq1mD8p9h038qtC+/KRpOWzD5/YvcLpwv5qkwIfpSj3y9ixt+TaifG9pKjWh5tJ1Y2z1Ax
Cgvm6GSL3xSifXBeMcHAwnq+SyCRljiDKQc/GMhRHyFcETxQ2BGeQe8cI0Q+Y7WRKONk9xFXWgQX
KT+bwTGpHN41IKPTujlmleMre9zU+vSU0Hhq8H49ReXOXTiXz0thXq0AivCKo4xZk3gDhpOOi+XO
PHWk/qOqpdb3u6VIlj0zVBnXt+WWz/6TURwECB+xeHE0AFXdwDBv0ZpYvWCJ6VXyL8BP5D9CjGoA
l4KFVgHhCgU/LyvT9rw9W3NwlhAJXTZx7zS3kHIgTMAlgxEvpesx7uIAs5thBGbLIAl5JqvcWE3K
lYFyjV/mUpKXirysAWp5YNYW6QQ5HrDy8S+ZfHYE8PHZv3bRBffUJhp52IMkmyITTlVnVOmY22w1
0WwIH3hYeke4hlMDPc43tTUVg7tAabXI+jEZwxhbC/3GCLbvfgPI9ldlRnYCsBQ3s07Rx+vokTDF
9cFdycDjFKbK+8h0xOZcY+ugD7yQ4iWPSJ3x9cfCIjPOlP/UMRjtAGFKyTYaRX52Vtn9Ai5jP+yH
fzQed4Gxl8+oSQA+FsSINDPSVS2EM5ai7NzF8q2iui10K3CnJBT95tp2R+VDZfT+hfq6gQf/eerJ
ITQPiuto0hEbbXB1MQeb14oakDl+fsu6a6BeRJAq+5ROLfd11QY6y5hxzbcJ9ohmyH/3l3zFtWJi
q+JW2wul46LwQtABiwIl8Cg4mZyj7VJLZoTVv0kEOuBidTV7ku6Ia+eO3Ez/yvVF0I7CFwxecua5
ZuEcwofF65j8WyrJ/tcIFOdHvFLB5KEfUdFcsYtS8aAvL5LRediNEpx58U9zHZNNQj520dmw/rbP
FHENIhkYATqFZDRP4WOgJoY4AP+7JYx+m/2DDQo0lx0H+hqLnMusxJBo53N39QEuUPUGTKLrKyUG
Ni1KDHRYVCQCdwMc8kHiCMUJdBSNQLQTzIWILZc27+4sqnNqr5y81couKruBEcDl/5KVC2AAHACi
YquKndW2QaAdYt9sCyMdbqYBOrMZwDtOuQxp0iXLsHqQSb+R6dHPJXHHESKII4k8k0YSOUcIJPLQ
CZKzSINNduK3o8wx0yz4upB7V84JPJMOjY6VMSbfti035ZVL9xiX6rxH79iN2x05Tmyq3IWovurF
HX1X5d7d5Pn2vrTmK2i/qvZLab+kabGlsn7vkNhPZFJG7SjZ2xEcjlGiXWgWYUD+eLQPx7cNAgLx
jYPKimfZ0Qeg6PbVEz63qrSxfRbp3sBHN+zhwSBlz91DO9OlJTHwGrVbxhrdgyB1Be7y+8zfqYtQ
2lP7LyjxZap8jhIM+/wiPNzAt7uWF7H+ozPMnYbv7059Dt7jHV8rEnEUrn3xTwZcIHFgmFwDvKgC
RP7xMu/znQ7rgbS7cJMzkoVnP5eRHEevbnhVylNRnmX9iOK7L1zFWaUeq+JjFtXsEfSu7wNake4x
nMmDnZiwWMkZ3vvN3q33ibbvg4M/o3sTWqjWuX53pe2+Z2ObIAcdS9VdrML1SICgfuXaT2DNJKKW
xZEBQ2mG2WXsUuA0lDQLs6SyZ0V3sDHj9btZweYI7iirsDqiyAc/Jb3q96zt9mV6qQh3iyzWJJ+u
5yLDMGpAzj/l9NOWkBVMB55vnh2huwYtNQHmYkZxB6Cwvq0LKNCpaoggIZmIcIUZpzYWCVpAbbX5
BbRNwOfLG7/exDXZ6pzKI6Q/kNZuicxxFUmr0l1Kc3ZjF83wm6Nz3qVzKZpnoHyCRQTOkhDIaPku
YQEtFW+VZiu9XYULDSVKvylylGW4N7eMjF8pVSVNKSzewqq9s6/saU0en5ZHE5TWCyYBhFNIJrOL
8ArI1IgaS9jxQtOc8eTR0Zow07DJScDr7ZOvgOz/vUzic9+TKXiKg1NeHlXh4EkHr9iLMy1dCpNF
nCzM9yKdSdMaxxZjj3LHCvQaW0Diyn3aXeNp8KcBBs7KdbhBUep5X3c/35XuTsFyZe4Nq5A3jczd
G4QtrIk51vGeCe+X2X4V4gs+7hwNoLcUZ2HEmHUrzWPbBuGYLTFOyIyGlr0OT2hNG3FUmaHsYKs6
5rMonssH7QRkeTLKPUFvoRMdmhkpa0ozo0hx4bf+d2ZzHrDAgrGvlQRTmGc5Po2CbC6OUUZxIx/Z
M2iYwJ9ZQHFihy3DF4s/2D/9NWuuCO6BCS/3xsIcy9g5iypV55Raa3wgorwX4n1OLfU+1dQu2gj8
w6kPecJmzUuX1gDCNnUHJxQdMORhcRQJJnIR+Y1dG3VykhelcMggkwn7stxV+ycgClegxbF1Me+v
1IXn72rVriNbkJeiva9p66x9c7WX5qwxIi2MZjnxlkRapFixkQcA5GegOS6wQln4DBE+C0zzsEOP
C6xXVxUZVeqKItNbcV/x3ut3um5JJTnSGaHxM28XkzMRFXJCZ3DQp25CRoQ1viwULrXKKMHBQ0IT
i1DdBWgUtXeoZABy41cdOH2iMxYqYtuHsQPEXVD7AAZ+W5UsJoYh/fjBg+b0ZVhi9Jpkz2QPsV5f
t8mhHHCPHDnEcB9xmxyiszXRTiELddPOlOo7qL/b2W+6B8/tTeRRvq/LXYGKZ9jKlHbTTf/oGTCu
lXD0xJfpWDzJj6z4EY1v19KXvAC/N3haxrWtRi+Tia/xKOK7GF299NxWR+V9SOHwj69qqswDbuUt
3JaFay6iTUyc6mRJDF3njTF0EkDgFkXB+CtZhpAEa/onThc4hEKo/kGsyEwjswHf+kgkMGhl6Aty
FPxRigc5EymeuoMuCcfi6d/9s+dtCCjQoDF9mFBKw8gPL/DanClP+s47uFAT4ozwgVnclRwNw4PH
pe6gC5wL0fvg05qJ7Qo9fryfTA667gzZKTomEfq9fRweWu0AOzMg5G4aHuBH8Chj4QDTvBD2sTOd
1CNTDLgLjn9u/4Wy9KC0ky3EDNJyt9NGWcb+csp6rOeSOR/MeZIvUqqACKMoCTTLYJ6AnMRLbTWv
dJYZnBOnML6U6lUs75p218RHhjp8522C0OK6dJa3JN7sxsQeqzwj5PiRLU6mT24Mvbj2K+hGk7xa
P+pL+4CjOVATD8Sf7kUqY47G9BBmBytdF/mNZuRbnQ6YQsKrTC9+5f/BiNfOIIrklzi8psUlEv6D
BojlMXw74qzZF18mlhBkXMbMKHbcC1COENRrWhYBbFzZuRHR1v+hZUvlJIgbbFrtDzJv3OzNsK5o
fjNyGW0vr6z5MvTvpPhp4hkFSirs6s8dl3aHOIIVyBCx08imP8vbTHoEcG/SI2hOxPCetJXK5HDR
u8dgwrjp2gm3Pnko7bN1n6n7TJZ8ZyIYq03zN/9kS0zlb719+vorAbDROB4F0MSRAqdXD7V6kP1D
X+3jygrAF2JsbFaEDm1r9FnftYFT/KF5N9MOlpU+j7/NtccFOF21BPu10wIyWLryhFOpH11zNgve
q6xbopy6J2DHcJzt/Oqe4l2oXrRMYDqQV7Fpwi1LM+dGDih+PKoEYTUS3JSVBM5YWfUKnkf+ySp5
r2SsBvko7XT1RVkvmJCfdH9bcufZ5+ouYo7lbZkRtJYM/JgQDLCLwGBZQwixlvCmtRk/zwBUEVqm
ld7f4bEI5lAyNVr1i7JyZtpauBDkMXCU1Lv4HpaoAjYl4ypl7b8pI/hQE3WnTWzotmCBbzNo1gqe
B3Ebga699HAKMVuOf5li5cHRtDGjb3zGQ0FAh/PWi9PqKSO3Fq2utcyLkthiwe+D9VmvxJPmgCJX
VJKxLZTLnbDu+1lSHlziCRcmYQPdnwGyaPCTyl9Q2P8fWWe65CiabdknwowZ9FcTQqB59j+YT8GM
QMw8fS/kVfe2dVuFVUZWZni5SwjOt8/ea88Ty5hrD15rgz8S7mGb8G/+lDHVixj854Dq6FaReY3h
YW6e5nYILi/I8zjS3/v6XCYfiuVoTflLVq156hGvpUb0e6L+CHTXTulb9beS7BLn7oqNQtWWiCl/
E1PkI4HsWeLx0UV7k9t+7ca1q8RuiyaHXUngwUicDfbmqsoeoNKf+RUy62uKqcCgctAlVX8BbjUP
6o1Bix9GgnTXT/ZjgUx9ycFrGMTP7Yi6h0flk0ObSd8t2wUeCkyvPBReNv60iLuwaLcLM5ljCyoZ
sMCMyto0Jt6JvuHdAubAK/E7O+mXivyb3fF/w/ijwQajATbE7K5v2tDGkjxgHIe4i90zGpnutIDT
xEy5xkVnZzKvTPsursvJNnvuQugo3s4X0WWmDVSqo5jvDfgoVwa6z+BcQseeDeQ90dKxcgc16ZQ5
DgbC+fMnmAHZzQ08m+2sWgbZbuwS9o+aevQ1TE0jkCAr6Cu4hNC7hb0iEo5PbO/5I6k/ZvavUX8p
MmOVLHM0kKmnxjQ5vGzhhGe9gaT1L7xigMehJGdjV/LTJDd4IED3zCxsKeTwBXUhE4jL95iZLBPW
lOMbDt0+Qud4VuWS38vOBu5xgo3E6u5EQlsMoD5VyPGt4XI6JvqRgnXAvfPiOpCcmKafuXLFHMne
kPOY4laKyw4c5bm0w9iGsKvgjEJC57hkIdxa2MNIGTx3/JbXj6pTbx0Ia4KNlJMTa7zrod3c+SF6
6ibItOoYbtj6PwgxqvJDg9HFQf+iJB8gJ0b76ioiV2ccg+rQ+Xt58QTaaEVnpu7JJSYGKD/qN6NC
VB4dWL0V6aLrBFiX7xTKaFSl3bf/LKTRqlpIq/xHW9ZPirktjFV1tXztAQKIK2zzarIarR1zP10N
nrUUZ9ibujkezLAYA6utuDPErVhs23CMq6qzZfi0YjxBtb9p4bp4FG/8p5HxBeCFezugnHEnMqbw
YQj0yrpAwkY3T9jx959NQ1YdSXasY+f74FCN3MZ6+LkopzV9SJMFhhKtXdYW3QlvcwrFiHflPnnb
xSJxm4tbDMS6RLJ/06hu6i8xTIksElMOsMdM2X9NpqJ3qtPRXOI3x4yJUdqk4carXaF3iuOHKu6U
JflKGZYFT2aMcWdSkZg6ueSwMdDawXKDT+Ob3TEBFReP73dun5pLEZBG3AQJi06ib3QZ7mBYAhgz
IbDOs49icOV0Q93Dc9W13NLBV67a6UnUPwT08El3nhSXVrkE8RzPA9CiYRd6u/CMkpyLtmraHFa9
6ZtNNOTj3h82EWBTMad4a1RcTDIb0k5kPRBJu4mw1cvNM3U1dd1Xs15mIN0IyfY1E3WrzVc1thvf
Vp+2+LRDzfbApWkcnKbMukq7atXVy7fH7/C/ky5lsP133X/nCZr9h6GwIbzqkH/nAUy5zkGbEO9J
/vN6/pbqb6/9kFt8/grP39enfiejP+yKfGfk9KV8Nd0njSHKrAzm5nQqNyfRx+TBcneKLCU+z7p0
JSJlRh/DTCq/8hwcjvSaDjMosPnzd5AP+nfXXpCczMmlZTzxONiSGjnIwk4Qdx33/BIOmNOSepmp
AYSxTZnsJhjh+kMWnPrkXIxrC9F7MBoU8eyf7HB29It1j9YII9shiPquSGtFrGdwdMa1lYkDDEAA
N93/a3M1LNi+czWxGO1HqpU42WUCz6/xxOLvVfzcwK5oQuEcuC0x5b42HneJ2g0Tl5CUcJKa4xAc
BmkHAu/SN6wFN63hKp0LMZnVuN+tRcE+5l8vUPn5TUYFAYJA5Gsyh/ZG9yDa1NgAxPGtBV1Cp61L
gIy9NMtVt62nbOyQKqaE1Ki1ZHMRZrugX4DRCfHIGuMI9mrnLFNVGaMjxWT4zNiBzKixPP3fm6k3
f7IuznJx9orzEzr8yC3oS5v5bwa0btjhMJFmkfghKERg7ql29Wc4aYNRYWpql+lN5I1Wq7t+94Xd
k5cfK9VWQaqPbU0cV4BdsuLOhGo+zEoXaSD0OMQV5TzMdwJ3yr0vfPJXNubq3c2Fvc7L+zoo8mEx
HKBtC+FN5QzNIClZwKiebv+NKKzvCvMiRDeW7351xw2TG3e6eBr/Hu91gSTTWEc2qelPQMCw1MaS
g/FAmKyi8CD5O9hhxfw5npkRPw6CBqb18uyvbXmbiHc8HU9QIyNxFyBa1NoUWI7zWmbPVKc2eCO3
4P68ZmQYNt2BPaVsHlBK2visvk7961QOxxITxK3Fin0nhMR+hVKMNjpr2ixM7mmUWxRZGD9ZNK81
+hbD18KkeKKki23jkUOj6oFpK+ECibFjs0F3E0480bxwdKxpNeISweI5k1T/chjGtHdvSDvTmgOj
7asb50htDtzaf8AzmsvKOGqOsGCKC6LpvzJfg3cbfPor0dKXdAPqir16vssB/RJI59yYlzeKOseN
0BeLIfUWkzuULnF0Nn60R/5cJjNsbFOOYeDhWBrxZ4VzBwHAEbiKCVmDI4XBB1FuZp7HBnmHAuEs
PgBmr1Chf1Rtptu1d0wb2FrY6LYNt+Js1kiQD9nDa2tRd/PXWHymu2XjsOz5g3veUDNXzRsR6FeW
MYMhQmM0kHw4JSM+xB3GYg6rfhzZVVCWZJx97yjuK0eq9kKwCyps4IfgOU/0A5IHkVGY4mQWCf+B
06KcAN4rZ/Ym+2FXNPWJjR5ITKbhaAXo4Faz2Am7E+vt4qAHR6U6cgYfS2Sn0j91rhfSlHp54RcG
LV6q6OulodmvCZymjqfbQb7qylOLr0qlEehkKqcaKx8A8BHy8kcaDjcRyxa4ugLnDzzgU84t1J6l
0liFTfSw5W6BC/WKZJ2fZGXPJixkyFLx746WMhR/iu5ZjC8y9QNNnejxiFEcc6C6+Es1HEFY0rEF
2Sz4wOr+pez2VUd7vcBeSNkRewSQi2EEf40QrnAPkm2kZwv3DQpaTAoBpnd5r58PRX608yjYZMHm
sXj2dLjcAEQoh5dyqEFmSHgvd0oxUuyqxsWY5I02m7Qbd+Xg214h20rSxXa6lPRbiZOzuAMCxhOm
wGwnTLihkFWtZkShX+q9V6ZUp9HO9dYxq36FpQvlHXuJFbRzPCZkVi3rCLMyzC8JbVgEdm4vItpv
AL3c5sRT1f202OQsxZt9yiey5dh/ULV9r+016g6rkakfRlss4fGM4gcQ8nwvcYsils24yrJohakk
GKBMjU3BOlPoBlGMdUw2lQHBhPTkbSf9zudh7e0eGu/Cf5Udni36PT7TnQUXBsAhbys7npXmuTqZ
RMxlZXAJyqP5PE8+oicv2wG+LdxgqOf/j0bEV0KXwZfQT6x4Qt+rTWc3LyDn82M/QZawMTal4JLS
FTtijE21uHytec17YL3BdPT1OXq20Zhcmh0OBQpGu4eRf3b5Z5N++dKXkXzlTM6Ypsc5RVXGOSWL
ryL3NYFeEdvEIMrRNZolCxwITbgehvXTXIu+O3BIEUk8ulK7gfzoTQNxl4m7VtwytfTglhcNVZ4N
0Qvuc5BiV6SAPzMEhWym6v9bGg4QhprmhMUnOWTMq9i7iUMQXL7W6M+tw3alhyb4htaw+J8u0G9f
DPz8tzyaN9Cde5zp/B58LwvXhDPNqDsbb5gOJB2ItREeigWvjxeMr08cL2Fy0sHaDWRAV6mGcGUn
na3BYQAyUIyH99JYc/p9j0knTvErGlVJGdoZzll9JrX2Kxh7fwBn0ub1bxWLx8wyZRycl6o9J/xS
TgZtj7swPuThnioiUqNFagtraJG9Z4WtFRnL5tCen48wW1Z4qnFWK4tXsdTbZZJYMcuvdaVvG+Dg
7b5OD/KNDHjCH19D4hUYTCcr7Gx8KdiT3ElCfL5b0zvw/sgmwhHq3CRGgbaE3kLnBC/7p80xe8Xf
TfiThD8yU9/XCmR9OTnHk/OrPb+U08Q7Po0D3zXs0BVVVfLL6cERCPR2LTy8B7nVg/7eaClX/b4t
qUZCp8t0KBA0QBNeyedoYm9jCCpJi5cA1xbMH+omAkqDSNe9IaQdnVLWJHNpiwy69YT1k2K3Ke6R
VV/ujfPfn6C5p/ankUXlqEEjV7YSUd6MJaU9xCMl9xrDWKBrS7Am4aKXbQcVwgQqsZEe9PUEFjqD
r9jPBRZgKnRDirPO4c2cFegrwXL8wgst3svNni/KJI9YFO8nIEVmmUoH8kagppy5rdl4MyTi/lsu
rCr5eorT1diOscfYdoYwlXZWj+/FMbm8n2s13A6swkaL9lqQd6xcmwjTO1s21JpsbmBtbFv4RBvK
GdXsIkHFpviFlnDL3wD9Tb6wpsWXuD2wPS4itkWb7omQ/58HA43sWHMewOcxwRmL35YysnaGb7kU
HTjoipVzwzfpPl426P2Gxf4xdtlnpvLofsVqWLVU3Ckzc4eq/KsgOc3wc8bNShUsJlAwus2+1Pf4
MfS9j3BW75uaD9muqHZNBY52EzFgPNdKaitbbctSlMeGiOlfX6iBk7Km4TPMCqsa3S6NeTKNSxeN
20JXO7AuMmbde6cIy4L8/d9tleVF+83mu2OOxbWDbYR8zWsFduuPReWnM1U7etoxSU+lDlZ4yi7w
PZTC4WYLqBGYImMFBkKemt5aGO/LeGOBbHu7iP5s8inetvO2fu90/4Z/1I0VB+PQ9B9B9fWqviAB
Q9fi9GHOWlKJYL/z/UAZVL6fDLtXtoAarMZu0TtPf9zF5qP5BTYXUKulBvk7nSkzFQ/QvGcTkTtt
A87LFqSVqa2EzhbN9YDZgbaEEQ48uSrM0cuX9wi8h9w8RPya6rxxshMguKZy+EfphmpSKy/WZr9W
34GBZ+xk/CNjLZTOc2YmthkQA18r5lpWnMngpt0mggIz81o70exyc06oPl5OlIvUXckCS69bkE0x
0FcfCrWSU80ptzVbAWgZLHrZlS/UixySrDtoPM7YFGor8n65PSnWublOaidVHD13PdPVTTdis7Q3
kkOh75vkkCeHod5X9T5Xd5hMIifSx1EMmFs8awiaTF+3OF4Ec4pJavrBq7HMx8cd3Lme6PARgXWD
QvgDkhX+u8RHlBJ4YyHvsxoC5xs6RzdPR+2qj8tGtDv2S9vXrfytcLqlxNY2XsOosPEMVzVcgDrs
PdVdWo3WFLHe7JsK/wO2uRVNvcB5aOoFzlNDO+6sjG9BvmXGGc4D//c4e/Z8w7905nQj80V+kGNi
AINqYSyAcL9US/1RclLeSyzVGEUZj7reHqzfVtmq+VRnbGrPVXQ20yOzVP4cF3DaxEne3TfSRwci
mDbEXWxZGLZJjWGGxn1DmSFWuXfXMK6JiBR+MVpm6Bie7HHTEoxaIBAx276x711EO/Ic4KKCR+nK
ZPskOsa2KcOIyeQMDG8X1lyPLoWuiTpDBJLqdUye678SkARRkdEgsBo8+e9wjghL1yKek4/vud13
tqLZUrEWDEBkjic7ke/WOW96/6YM0tBEWU+O0TXiCtpQ1sO1bz6E+B6G11A+4QxiZP27I/x5/vH1
RJg2DBs7Na6USnOwMoUEgc1L8Mm6UB6NV4ub/GaJYE9dWFiAvXwD8dkfttmUKXA0/Q2oMyzhYZLc
PPQ/2rPeZmjNwoGKrVJHoWG3/J0pcBbP6eus9ydTP7aMpMHBH5cZMasrabflz1ksA8dM4l4apt/N
NFa21EdkDli+nBT8ecRIAdHx+FEoSpLUzbeJh0rm1mR9kK9rjkbJhLuLgi2NTNpBHA7pooCisk+J
vzIS5+fIvBCmbp/bdrIl5IzCGhbXgLxffAPilUpjdl0MNmqwicspZC+JvzWcD6yAxTZ9Rx+fDe4I
R2rWfNS9wKY0vZ+VM8UlWpmNVDlISc83Kckj6yjOA/Mjkb/OhkvRHc6QfUjLkQbVAUeOPVmJ4lpM
HaKvc41CTHnFk7Fh1YfxvLI00Jf6Sg1tZ9JtRcLQE19eVlTcfQv+BSQ+Tnx57GXU3t3hXrUM1WWY
WvmdTjNjq9PUQGJaOqsj5+x1F2LYOMqCnB51dcXzSsZc3ygMSQpO4gGjz4Z6PZLFvboULQ7uLrxy
ItEsAERCfpG6H+StYm5ycwdGlsxZeSRMl/6rvgM7/86/pVOlr3K475zRcNHj3COwTFwPUkeCrZJP
zZ10dkw2YhhZJ8TpqH9Hl36+w/QKGrIw0vV0mc/3IazdFGHgCtdEGPYJ+Zrnjs42Yd/BeSZ5g2hL
j5d3CdWzuZbuRvyRJB9V8kH6FW3WBDzwulblWVygzYrSLlWwjLp1uk1bHhjoPcd4oTNsHQI0Gn0W
cdLpbBJvS0FdGWzk2Bv7mPjdaHBF0/27lQXphhRR+ist+f5IJny/8l2hT++CP4fMq5ccbF1+Ihgu
0BE6LBb8QrLCoD+5zNGqi/ZSTS68iX+/xUB/6MLjSJUoruUn3FSXHz0BY4FpFUDlxA45MZTTuAET
ekmp5J4nym0SXOGJeOGhPSQc8GV5FZIJU62ceBS5pTVvbjbhjDpLwBsNe+9DUo8D5orw4jWXkCQU
UYVkveGatElnNsHx9Y5Pq4j/5szDmvQadyt8AiZYnAJkVDdJXPbzpyeMhhDD9Qi+9VLeKFtgGO/x
868HE2rj9KksSbwKL5gsVq5bYrCKcizwK7FdAUkbW9bVVaTS1L0KWyaZVbqJetef2jjF5xQh5MNx
iA+htv+dZvWeCndV2eqMafHm6DXnvLDqaG5yJaaruCePuc6XmcgKHCsdut5Ou5ntxh+rEre1to12
z3ickLw3jU04hut8svQPqX/y+JsWyRfG4bHPjlQspNreUHbValARruCILVmdyvbkWBguRebN1Mac
BMuUOY8uepbZ8jiFQYzDTSnjTfexGIIYGuto3iGmbk0Q4jQCq07djFbjXxWWpI7NM3Fynh5vpzNu
kBjZ6zLZ3Iq7TMoGwOnqeadYBVtzSbfOUt0RcyniZfEtbaG6Js7Qz/OYN8fZT2Ykt+BPHc3z/wDV
uZVbjM0AxAjPjJzWVYCFerLoDtEXwQZtF8f7tN4ZzABbXSE1dtQfzY2aez2amtGCzgESW7aW2eK4
eRy9pCK5Mx+UNubSkDPG+Er+tUlM0ik4P6YJoPPfhs7LsCooSqBDauF3eNM5w29bjYf7Tot2RU3s
bRfsdGElczBtxi9ObuLvi/OY1+WTYJxj7wiyzZznXzn5CmKBzUphtwTGoR0f57g4e2UPwo+GQ5BX
xWi7fL07f/4MtliOFXZubv4vdqneieQzMjAmLJ/uli0n0hpySnxToVoIN2I/BAg4g2pr/FVEKf7p
MDaOPPgElVqDMV2BtmRM8CY9xMlnz0ocDitL+/q5S9Hnf5LnPxG5Tv/JhFP4I3WfivqYpDeK2vfo
/bW0vUwsjK54RfSjHx3zqUoZISCBmMZrhMCRBIsTh4RRPb8Fnwaxj8xhGqZwZjHZiLjroEi2DkAY
QSRLyHrSSSjJ+ArE76T/af1/S8xl5ry/ivyIz1/9+VsUP2Lx80F8EXtf+Kks62Iv0H0jbDt/G2jc
vRytgQ1iN7s5W6x0+GAl1eCOm8dbbdiShK/uWn8LhluHJJxcpOFkNse4cEpg0y/NVdV1ArDknfXU
mx1d6Gl/qC+4jPGNfAzyFPponJ3ov5BG0uhTGkmjQFc0FRF1mrgpbAsGAmm9Ae9iTJFS737/oU0+
1eIbuAQPwqlzoFo1VQBw2pxb4VSNB1SHM+X1ysnQk20dgLZgzec9BTv1stXPIWapYqVzH+hRfm9e
tG6lEeHjaQ4Embj51Msv//Vd6d8bHsziRvI21bBVJQtsqTgbln88cFiy+Zt/A0u2jm1RXMk85FyR
bIfhiLmzJGkvsrFiKUaYZBFiJxfd3TL0z3l8lNj3vWBNq5OFrCzLBCYz9uXx4+AHtomNoLOZ9vtg
HRRwidYGReLGmhPC04L9TJQI8nNM8aLVlaO2mOtjMEyMFiEcw5ejvzFxBXaBdFUbqHF2SCn4DF2G
Gw/GZgP51SrFu6neTFL/FjN0z+Hz/bE1MsSAFSi0qKAbd+4j6tBLe0kjq29JgIpIHMHOPNvVTcPZ
EwCYv3nU5SIfR1cTaL668S8c5eYedgIytlgAvJWB7Q8PG1UoVK5u8Aw/PR5BFjZV/V3X8Bdp+uuQ
r2lKeTvj4fynpsUXBXdfTxeKdMaJlmHqcCvRiv7hwOW+2R3AInLnpHuKT4rGaDnZqP02gzNorGgL
4cOCfqdO4QBOsm1aLihkja6gPqEzRlRR0Y2+y6QxfK7OQF0uN/Vio01l6APtSWB+IiWVOeYhzqwW
X/Y6okmADfAbkCD+E2e0s9pz7fSay90ulA6yxXVE33ijLu5JOM3A3NtcnwVIkG4HO/Y1cgmgB2AN
aOkmZ3lTjV8Suqj3qXifkvklt59+95n9N/Se/2TirdfOcnv0zD21irTvjYF8hU6yY5UdsqWcXIPn
/cyU0ku7PNgypSjzSlkU7w1riQ0Ot99AZwmZyxUNc1N+1Ch1pXmQHDPhUA9nqbrp3UPNvjL5Sw9+
h2kxSwdGECdZetrNE+9N+MjCB3WXUvCgMagn9okPmz6la9+cX8UpbA4c8ggYt6E1/TXYbwkW1W38
nbEAGcizidxMQ3grWqP4/XVnxFg32F9phAae+wBu/t7zP0vvs6q+HiNMtUNMpuecQfLEMw8R4c/L
TyhEJTpBBhATNy3D+C+nT4i8Fd0ma0JwpAEnmuPusUXuz23zyINHV9yUho4jZPexLRb/ijoe9uTQ
GkvJxo4yqjWa1BlGsnlZro2PVgfzccg4M6q84KXPYXPz7DdFu4PYWEzbj14/RcPVl+8M5mX2pcff
Qc+9/MfnMv9uo+/0+VlpHwPVfCEutbGMtaw3Uz5Qt/Z5oTUDpp+6MdnqUgEwr6HRpcRotAWxENZ9
hX8cRW9qArMd+ht2ulX6wt9r00Ni8opZBGF1+bqgZQRwh/cp4LyC34jFfKhc0uRG5eIuF+nAiN3O
cApbrEmXjepxkNjxWz0mFjt5x2KHYtSOUUdbcf466PkqYhLvEO2Dty33r6mKTTI2v9y3kUj/x4pr
CKNU/Ld0Uthy2YX20ZoPBkz56HtTUVirwnrLY2GXinuXK+I/T2+ZW4U/jgY8vbnHsCASptNfBqUx
rg6DQRxN6gbz04yEyZTD6shiFGSb1YCiWHzguZfxhmsbHPwNGZthbHe+3Xhu1/MM7evq5Wc+7pjZ
SxB/1eizpiEFbzUPzppUXrsMOPkHn4tpimnTP3bsSZlr7b9/g26hJrL981/466FDzuVg5XjlHdA6
gpEy7BCMxjz+u41UzndmDq1kqph3Lb0lVK0ChVtZ/YMlbyevCL/prrcMGWcPg7zrkWJtgosozWBk
b41xFidHyms4zNf5dNrvcTPJGHYuRXuWorOn8KxR1N86/5WMb7/5kmdJucFy1BEStABLdVSS6wtz
smi65fwH3TOSloE0ap7oo7picVrsxTVNYeBCkMHZE2Dx/x5ZgcMIDLvP+Z9GqApBWUCp5TjmU+Kh
W4XuGDQ6kUCp3OW9uN43OjbrfhtwgprsPDpcjeAICMnQjpF+zPSjWB+D6BiVB3Kbwi7Cyssns6c9
aMuttP4sy6/7pqPCy8fPsSLr5G1wKr8BEmFy88Ds8I8O2httXhJkWGjVYvkBgS2VVslkFWOpRUaH
Ysu6I1umi7RnN7oLTRy3xz9m6J8S9pxV+ibTN4G+iem3bzY9vWzSkomTjXw684qPyn8kzfVlnCVx
Bii3y9YAI/TGIS4UvUMhFSgm83M6lZjSa2gZa9ZVBMJIjwQAcvn1Gq8rkbDylWS1UrKZnwqAA7jK
XmN2301JgBs2C40ye9T+Z2t8DbM4+Oz+AeAXh60+bD2GJmGTD4t0HZio4Y7Pr+myaiB47IqZEj7K
9hG3j8nk0Ui8/9w+sDPuUtqI1R1oruzHY/TkP0gJ+HW0xGXYUtzs5+mfJ8QIr3ik/imKC64YEQLt
oYfHkbh1ONOFk45bAabH25Yj+suGXkwqYhMqdck8L7x4jtaxTsU17Glzwu1jJE8nOtysvW/sC23e
thte41zfFPHWP5jNo28ewZJMWeLSCpJm644l6CwU1xDB28Jdol3W4zpqC9tDRninp8Pt3+fhiOPb
nD+qf0iTR0/N2XB/FbcOVCZemf44Kafm2cQb+i4spmK9ZI1P66iyGKeJtNuyPwzMsZbC2NgwuSt0
0z/mSieQTnV82SGxRcy6Kp2UgMRnWT9ChTaqi+lyutg3U3/DUex/MAqZU9a2P5pFaXblIphXN7N+
IMLp9jGDnsIJJzaRPcYajRroQedqcB7xofPluzXabbjjHo/azxELzghrgcyxoCH8zWA8AhMQQjxc
Uspqv0kQZtIhmX7jxOdQV4ZuRUYx26LWu+Wyxl8ITRIhDTs9R/1vIzq9pHPROnJlIbVt5MxFrVp+
Rfin36Mjx6g0ZGQbR0dOUi+NrtWR9c3oCI0GcZnFT2sPqp22NqdXjmp5s2wcRr4usw1o1wpu51E5
BZby7CwhtybGkiqHKN4AGlaeNxEMxpb8lEVCz/Y4sFs80bNgduyxKUASejl1u5YrPuQ2dzL2qYAt
KG8g2eZaYD5YwN+W8mvnmzsOSwTvW2Q+Q3VCFym0xPvOE9wj+YGp7CTn525yWpBKA9tRoasNi1dP
N+RJel71150tQBEcY+3Ydie5OxXEKcfFIBELTaYN7D9pFAOzVcft7RKXZ6U5htWBJHTDxHXHnQTg
mkSF7M/VEbG5/nuhc39D3rgiXcVNC2hXDgVnW+Xbgo/qFMeH+YW6K09j2lzx22Dtwgw+/O8y15OB
B20hdIYLBHog74zsQN4HCBNbzrGhhhN+Gyw5AvfRvuF0Hu5CdSvQe16PjLKXw35nKmCkRdZju1RT
dLIhpkIt99uBzUJFbC0t2qjPjdxtB2B+B2tPPGhaTYEW5OgBBlfvmmuEfqzJf+J9VXUkLaX+cOzM
PtvJ5cGPhCwsrmJz9aLhEM8OaIpk9SJIMbFA3kjjlPC3bSQwtyJ0gaXG0JcD1JgKHzydtxjf8au/
M8FN4Q4T95lxm93W8Y51KWiS4Y2NpuArkixeL9Y6tJSDh8Z93IzuDVpmFGO5N9FWWZZxskchmQyY
3V1ADy9E7r9Ai8JYwICfpz8Ay0NikiBe0zETC6iDPkAWXfA5/iRk4jADFVrPvbrrVtD9I2ouJ1c/
ugoz7bmW3qwgYBl80hlL20ehzTBeiT8DRucXR+d1v+czCkyJdC4vM68mjAE5uBhpzzGgwHqCKWZa
Z5zEu63e73XIsH9jhbpAqWaA1TKHPRbsGz7NL3TP14JxdWr9RVDZb9M+EaNsLf//gDlhqgAX1nNa
B/PHNBducXXPp6AesQHZT9ZbZNw+2XwXHBGEMXElI3C+r/GyXkMpn/XGN1k3Nf14YjrtL83zVCr7
npPBrKeb1oMku231nY5K2R9M8SiXJ0k90T3O0lg8Hv4l5Yfx+ignD7G4yUThkPvyg4AqywtuzKdu
TiqOn09aq966WjBZKfK5jS4Y97BxmcVZ8VginzTKCO8kWhpCjPmMZeD0Rj6aiQysBJI+cRQCZOTq
MKaBYDCnNG6ioXC5T7b/s7pT8u1T3FJ+GAxTLA98AIN7TOCuPLfxcfLaa+m27PZReCIVra3i3G41
2wjWQr/Gf9/9139fyU7Oybh0zNKZSI5YOjrkyXyRWOHrtFp55lnGnfXo44NZUUWww3Sv5FOR7cx7
udy0aAQRvGZzmbB3yXDULAAvy9hW9bl+GQzLccCwPesR7A2GDUSmzGlMWQTKbFhjt2tQDWBO4GIl
aM5TB+W2vYiTSxFfDFCMrzM2uuZTjo6vrYTkoR4oPawDtCEWtqxqD7p0pE98SazkLyInxFZCw/I4
kVkTRvDZEzUZEXkZLBT/pKinvDsH3Tmz+JH10pEipwMtoq+7bp3564glFySm5yWlG0N02LRL9kEx
XNMDvQVJ/CZKF4zb6GwW/lrO/u+u+aFZdSyKQT34xP/RbrDJrROO6yUIqT3pHRkJea8OlHYsObHu
1dQWMa+11qud4vxsXU9FuJ71wZLe0Sqj9BPX7vTlHWX9IO2VR+05Ove5do00o5Dawgv3qWEYWyHS
dHv8Dsr8iX0PEBMD/7w9OBgKhHAu/QgSt+v5xJ+FjVOi3OLQ07eTes4NKOT3l/QULSQC2vje25XW
rkgn5XxhWiBMNzyp5F8Xf3z8Wli+q5U4GvxVKxHHFuVrINz4BKbVPTPuWr7PPyv/riQ3Hj/qmcdI
b4yPEUnaZcpmgEvAJmCu/CqI/h4Q0ZPunfPXJRCuYXkjfz05C2gj6wlZpj1Pi9fKJB9crkjkakt2
WSCBgKk8VOGgKwuMnYyVgPspWsI2a77uN4pJqcmD0Qm5JaJmGloHBPpfgv0dt8xqE0puydIAhpqw
3GOgo3oC1lbfOK3khi4k8WQlyxY2bOzg7LXKiiF4+SHNQ+0Qy7tglhsjrHFgA6yhRazjxHkqeNxd
mxy6dMRiKjzsgZXnRmKabrZGvU21ra+Nu0F5fI4FNBrHB1L0EeryuItFaGcdirAMSGpaT9yw24QL
uJVqd0gmMNGO9fMYiEdjOErD8UldGoULaPdCuNOqrUROrN7oNid01NVLwPu9Yw1cvn0R6Sy2Mvpv
pQsZ5pzBcHFk0csZcsTaIVs1q7oZdWZImcJ8py5a6BklXjT49at8mXvL+K1/VPSnzyrEtW6lqCtJ
XeFBg1SzU+O9qe/DNUuaZ0eZ9aHC59keqNN74fS+v5KxRS0S6dfYWvD/SgdZK+zWuWIP7yMeCX/g
BsXcs1PhmAxHzN2NLWU2QjVQBQYrjrrjYKVaDFajgpaEO2whHqwXeRVkWM7YYIsLXV+EaMDhiEmg
Ij1jyYPINXm5fnsKKFsei8vgDy3rNwGCzm8y5uxKSWwqMVD/TeECmDsGyQlt0Zw9aPtY9bsCK+AA
o30L54ww2+Skh5f/1qXHyphIb+d7eXI0XQGk+BP3kh38Yyn21UIuKLA5OHpF5QmPgY3xgUGXILIP
BHjB1UmoNHh+J2Y3S+qryojXNfE8LvCTL9vgJ8bfUm2frORBI3YSfd8L37uqkysXKPcomPaclY6N
cShQK9FkFozaICnYniMJ+BGbmgWNr2LwHUeWhnWWK4Cb2nNtCjbqkud2U8VzeC+E2bF9fXj1w5v3
EiAY528aF2bToafd26X1bjwEPF1Rov3C4YukmBaqAKLe3ee78ZykmrbyadAPRrk3g61x8f0FSfbi
+9eDlSPhiVpMcXbgOtU54yx6ztD9HkgBatQtxBPCGn88FhKfp2vkv+XtTbT2/w9X57mkOLZu2ydS
hCxCf4UwkkD4hMw/iqzMKjnkPU9/hqDPiRs3oqK7eu82CYi1PjPnmADEIF+X1gGuIrncM1a6zHmX
pqmF0/BH8hj/SESZmD81ciB8usiRZzhGHeEqEUwAfe8F4MODDVYMazpCOFyhSbjU1nK6VXxgambI
JHTuUcuScAJhq5vCLQzglfWWuanAZpV2HLf/Duliku/rkgjeaonrHPlN/JbfwCJ4+QkNw0PpjooG
sfb7Kk7UBZe6esmDP7P0q+7u3zo69U0tfuQ8pz1l0Q3fcQgKemYPMygah9JC2u5qO3Iy2K5Qp71p
drwC6hnWKb7Ed2rKbe7nNrb95+JTmrnazH1Hdz/0Kbo7LMhLdpcYo9kBPHDA8v1ee7gMOMkwlFh1
fRG6kwqUU/ak1Ot6DEiTrjuFD37NHh9jfVOjzz76fPTkynw+u88ADSecy5P4uvN/N0FGC/EZWU9y
xZw3jgZ1ISVYFJ3y6NRHJzlCV0xSJ0pLuzR4720IdoW5TH3ginC0BKcmN3mx7FBfASeEzTlhH3LC
EnBELvt7qyzo2viqMaQLPfQeR705zbVT1p6a9jSPTp0Cu/BokKsNSWzbP7b6y1QeYqo2Ni0TroWx
Rmg7g5ZeHrrygNE3krzuJbSFXN6s2tkSFWEL2lph4LhS+1Xqr7SFxvxXtvt9Pd+l+r5aKE+nbt1G
ccXnduiXRDYH9ZTkjSc7ja+P/ppjvTCuuT0q25AZQbudoSLTXXgULX4abP2/3XiN87PYHEvZy0CX
rUD5uZhPoKIgLBg2pbZpSArV7MfTmetOssK2qfqfXf+5kUHb7lDZKfFhM1P3IkMMsxemykwgGenY
t4eNSiH6X4DQDQWoZJl0whWjprlHrA/dQ2t8N+XPbWbGwS4WJ289qYfjqo6nH52Ad8rlehp59q8X
wMiTjyk4YD99+0ryFM0cua+nxac/+8n1H48H6/AU6JAmca1a25N/oViLv42MH/iYktKrL9aHwpjE
6BP9I7+MryTkOvi+wStRzYMmOvwZedJFGj/yLyU9psVpqNZJ/BuPvytb61fZC5M7zNZdgRkFTONG
ZHa60hW4Eze9uj2rW1VNbUrVf8TylQVptxOSnZptpco98e0hvooS9pPRFdQ/ljvvdFDUtc2GUGuw
c/pBM47ZOeGeXY4B8n674VPsbUW1yx5Aj92o9ood3HVe4J64KPElrM6FfpyphzKCqHjtEYAbbto7
T9FZr8PaQ5ULNedhrtnEjACUqulUW/8FV4lYO2CZPVCZ74qlbhw4ZFpjl9Vb1djBlsA1owHweU6W
mU4+KrgO/orqX1IltV8t/ytrvxnekXDJzluZJK0PyZYb1k/mW/5HUSTrG5iec31j/jw7izbtlRcJ
DA44qRLdRGMX5h7CQQKjaeFTYAokRzB30+oTt2AFMaSyhO46jqtPkblkbwXbwDYndf3MiqNLrxxA
nkJHpH/rHNocnVE6fhgdpfXU29C+EZ+pGnsoBbl4UISDKB7i4BhIh7A8aP+SA/KviQGSpTcM9+Bk
MvEoiSrbp4nIyRlP6FWce+yQWdFmJolRi6Rh14jWZt8YKND/vONHYSSAeILzM38JnPxzXR5p0Xvt
hPTxM9gywhCdKZkLEDwKDMN7zBe6biZ/YTY1mc11mimbJ2INih1QNbhLXKhDqAomJMhrlMXUefJt
U59RvpP4/t0hDTpDdv4tY7xSG6KmEAOU7GVecye/nCY0eGxNpj9UUTX7dXWdETvx+a5STpBuaI4m
isRfA1NuNs3nGW1NMLeXeiHRFpWOjmLSz3MrqqVFK06ZsGXPgxUs/BAywq09Vjygt25kklKtMFtn
gow0lwGp8W1y33s0+0p0SdOTmd3+i13LJu+5li+RSJAFFggrlK4ayR1r9vjcuVzEPCCRusQDh0Ei
toBMoYvlSWZrhL48kSz4tihUxfm+Wh7Uih2PsaC0EIhZRsmarWj6ddlGF+fyrgBarKPJQ8GEKo+2
j+dO5QF7azIYahjfTCFGactzD1IzGKHLbVhJSh4DDBhzjaNafj3NvMbuxoQPfCdBYqxvUmMvSUdd
OsJdYeqU3wFJPEhdwKiLz99BCSvyBSKO6YcdBQ8PCCPIXxoG4vjWLCE2PXcPA0P6nqeT/lv7mau/
ufaLMS+bmdHlQcLp40t5fknK58jrfZ1opJiTTNGQpHEKkg81/qCiPk1TP+DUHQFpU+HNOFzy3ZAm
WXNQKAr8rNvDSY7NA0AUL9BJJ3pRndrfZ+2RkaUBO9mAx9JGmwUZXKb3j6hr92b8AjG3MN/EKnZQ
qbI1lxBFuA+5+aP5hKLgE+eOBfnWESR7HY0rnj8wBaF6abD+4t5Uj2iVA1dJHQHktLGJhLUwIE62
kbhXiyJy1NJJUDIo4CURBHC02ISu0ghbXeJVide3Xt160J4aN2rcoJmaYbXGkus0AJsHJ0dHM/8Y
pSuO/04+H4EduCr6TBNHVI1QqPaihD2SW/CkpUCg1nG1ce/kJ/2QE9ViDYFJxkv6R9JHfRqKS2Ml
gdsJZzp57Jq5vxa7tYRjVsSajrxgCSCix6htLBH4A4hIa8Abk11TZwmrgrmhU5wp1wVCxK8ZezGT
ZVyJeJhumF2gKSOLmtm+ZhcPN21delqttfTiDX989gyZdwORMqw6EqIIQbt5orajF+g+4+cdGwHT
n+eaL/YEFfnZNvkHS42ndMnlj6k0AeMy5YLa6guhRCEm8n0EntSuET/hRjWuqX/N1MtowRHcZsOV
sUX6nD6mh8pz7AS+XRGMI20UUob/PwNLnEw2SwwsJGX6ZxQuCiD6f4XJOBaTRvJr7N7FbPOPUk1d
sl7D0mDHKkg6nv1FIXJkmn2BmvyCTNebEPTw52vIUogOVz7YD6bOB002n+mCrF7BpNVQP9PwvssO
Mh9HdxJDwqn2BKJcws9aPdbVQaUuopXc5RXeFbbj+ywjWuRUkDVHz5gPO5YTXbLXtL0Gnz1YXLAv
P7azwq06p4Lzw8KUpg2TENkBxaTUxH8GRXLmFbM9gqW++RrU73G+HGY7JLSxZWsNwiurD506dPrR
IefzISye6X1oTOkPMjKW94UThc5QOPPAqQoHhThvQajaf1uuy5uQ3mOO1BOu3VOQn57Pkz2gyJik
VaHVB04dOIOJnIKMvS45sl5m9TD7VYmJRYlq1qiv909tXycHzFB4nOdHH8YjdrHHka5djNfS444j
Ko8BzTl85U8q8T+5509x0p5uUlxOVnYyJHC9f91VsmfBA/BcFFCD9/UrwaMtPXH5EK4snIbkpAeH
ePCqAeL1ibIoWY6ofPTDkBL2c5zlpzI482rQzQ3uLJ5kKxK93Mz5G+BpuBDripjLGE8P/agxCLsa
xZkBRHysZe9gKsOpDg+YAanK4DYeQBWivGahDlMP0xxd4nJq3RgAVwsMg+/QyCLeTFLk643ZOIxp
8KA0wTfVZLvP2QuliOFx8c8gpua5AXILTSy4IDKmPamEmzC7982d+TheguUnnljMrs23WO00aQez
VW+3i2UaeOa3AjUW8QgGUzQGdzwTE5M9FhdCxSxk+f/GMTIRb6HXsSfE4osv4EYJ/uTYDL87JFuS
j9Vq8TDOPr35RI7GD5HahGlCRKdEgU8XNJy4LjS5CsLAzP1s7+FHt0DxoCBiemGrqRwmlCqrO2Gl
iWudX1zHKCr6W4hd99KvuIWy5vRILXj2dGCxaI8oeV5e9E6cfNHx1OKAJJXCnfZCkuq6K4+uTiJW
6sBv6bb90y0yJxN5Vt1c3I76rmLhASptLySHENTOcBRvWGbD3dz0B9fI3SBwC5i6yMa3k1lZ/akt
gZTNh0WU6Lw/U934G1DM2J0pROqV9JVGW8Q/Pu4tn6E+ugdaq6SaSDO8RSxTJyP5x/vHB/0mc7dM
SjykBhjCoJAFv7kPWsFM1O1zWW9F8hy3WOrmrGrmFKyGp4x7LHyzqYvmjaQIOaAj0UFncfYo1IfT
Fh48FpvGKFjO82NS7CLD5OovH4vZAIkuXyDum5YCjEPa1ISGdStR/vy3EmaeeBuOuBx7UnFT9CBL
tP5oMGfBFWMQ06taPWAK5MiyYOiRLYwRgnIbV9CP+OK4+91i7tsyEpCfNppq2AcfIzAohziKYEpt
3+n1aYyuDCsfsEtMCRadeYM/Ng16nYdqq69CsUQaSyYhgPhfBlcmKlZwMToqQux1buG+xRTvYEu+
Hz3EQYRnFtmWCK78YSUXu+3Pe9nC48VaW/i64RCV80tf7LJ/FTmhKL9zvA4OSpQcSW+CSXCynbPO
eC6AIhepJfeLWfmF5x0xmiqwzlhEqoWnCFXYek1Qc9kd63oyr+rKLvMX5unREEC95O/Dn6RhBxFX
OOQZrk0resJiq+WPVB9Y+477GEC5seNJgrwG2pP3owH7Ntwewk2HsdjcS/JYmrs63uRVW0wWxaL0
IjBZ0U58bMPSNXD3rCAP5QTFhjZVhga0u3WLclsZ28QqZjdsgXr+UQO+uwpoinC7+bcn4YaEsaCA
fHxVyqdYUHI9g2NTQjnZB5IHOzcMzECbWFztRC0o8K+h/Xhxo+mTU2biIL+Yt1LLgODZSIE95rbS
v6gNoSOrtqja+MuFeGqS1ZnzZJa/AUjUkWqker24hagcOQOWTH5YxW2fW/KtZJgvu66nFKpnu5zV
/KsmmGk7aoJe2w2IkPOVysSfDUG7AgwU4ABnps9KLlvk6pfSk5tsq5nTIcfLVh/W21UgiJb4RaaW
9WFEhFmCwXPUaps8ibhRoq0qbA1jUoRoZHpBucUeM3+sY8za+lpCpv/DTpu8MCwfrMP4FYPNRNi/
qZkF/cNxTlkO8cbp0I/zcEdbwnxGNjom+l/9UMwYNi9ATsn5LjB2fPEggrIkpmfbSkcAxS5aPoh/
0Oz7YCnzKMy95QDPFOP5gZaK1AWpOb1nLsns1LXoVFZ8XGV7pxwRwgkZAGtZe4HKYVCJKEzoAEy1
Xj+pcldeUR2qykub3TwElc5+ezn+CDuz+YenLPK/ff1POf9TkTIvfCfR9zBx++BIEgnB+XYFStz/
AMJ4PKfjm+0ZmcHsrCdmYU32D0bKcgqFaK3eKni0+tsYf6E9esgXef5/IGHcrOOC3dq4j8RDuW2I
4NN+e+0XvqW0kAhEVD+SB3XaulcXBkWPfOgCzstdbgFbl6EZVU5F7bjifeQyYrDMVFklbKlHEXLI
s4WWHrSl+VR27eApiMY5j0sLBeXbBc4eHpKzUCyaHnjCjrkhpGEiktNsjyyd7plLCeMqW/TsgDYT
cC9zZ+Aet74/twCRj/0PUHYD0jZaKK7i0jIQ2krbGQLl0eP9AMyFy0RYJbpND60je9++BQ9avWUP
30Daf7uAxxWvf14eJeGQV0fpn/yL7V78Re+eIgjUv+cygpATHTkcQhb77yb0LRQcJPhJzqxn6Osi
IDBreTvnL9BE70R/hwOwtrIPWn8uVWlcisM59M+Ff56XlwI84wbM8Gg98NYxITgyVWh4hRNWFgmP
+vSGgr2hNwo7Sdqp1a5UobVoJQXQHnB8fzEiYhrJ/mHc4bbiNrUktiGPfT3byylx28cZ+TbiqWYJ
u69KM+t3MdaDGTyqXQBOhNwHElx57hkqbDPJpVdB3qz/jrOjFh6KALoLqp2jcmn0dTtuivvwmetm
MP5pFLMtzlW0zpfHMbWfLXyatV6vpWrpGB/NIma4/HC1csuPE/Te0O0r/fDQD+HyTbiohmOFAWp+
VPpj22Dmsp/aIbBKMEnTsLF8DRsd1sT6vsQBE57nD7LlrnryofsflXaLVgmmx/prRLj0vPePOz0X
28dGPnPTG27Hyu8QLzJg1LiA2iWvYqiWkrJskhURyKW6uhNTm25qvvm4QnS7MkyZKNaCCLznbwxP
efdeuJId9sSDeibVq1spZk5ZRebdfi4eu/5ckZ2FWf/+TtprrGYlvvLANOiQZJmSbQ+Xfadvx6P+
GcYfIUmbwE8nFWRbQ8SdPOKcTliotc08NwdO98Vc9MoXBjku3e/W1h4T3VQhlDpcy9b/ucw74sqZ
qkSbidplpS+feav95zMXdUo7B3ELSoJiGmcxFAGrSN0mOZCyCJyY4bc+mvpiGtsEq3pYZerqQPzA
dPsxnMNxu4ZBjlgIcqcSn5/iJxM4QkJ6tjuGB7RmZoAxnKA1yL2rH3k+0SLhB3qfMnU3NtnBjUZX
XqnCjil26/DMlrQ5lHhs7Un2ayCack4JyRn1Tcq3oL8GGk72CfyLS0+SKbOPfQVD4iivtH8juEnC
mROARhtB3CAW4W15i0WM2SQWGXlG+WjL1ZyBKBu4lcDQsjg9tXM8XubK9Zl8PP0Pubpx47VEfM+P
1r8cZu6ae6vpdhvw3Y5C4BPu2dzRDoIMoWNfbwYVmvk+a6xflKZz8colNqsZPa6ROyLqt7DlgXu+
hOhuZU/0/O+PeOFTRfRr8Yvrpk3/y14mUFGB+lBcXly3QDg8AW+GpxmsMROP3Uv6KMNtVrYW3r5G
IU9R0Dek/orPiRxFuivkqK+s3oCOCucbYnArGcb+Xak3iWqzgm83EZnj41bLt1IO05EkXtNgMNi5
MIODnxRa/8MOFj66udLNMkeInHnr5iEaFIY0XmKNwqeqfz2yP+LzJzp3/kc7/IqQm+IfqV9Aaqnn
F0gtLaXURsMX33N5rcFqioRUEpVqiSexgl2wbolnel3NTbSVSgzMhHjquLIjG8+SMBkag+7ag9H3
b6tyKa/TuQkyQLAErOnzI4N6PzmqyTGMDzVL2cbTLTABWu/gqsiwF1QcaSRPTd/YqnY+NPNR7Pje
st43OH6ENVXFU4QCfJDjsx5ea/8gizgRNvxTxKGK64645diJ4MYvrOZHIoI0Oef/SGduVkJtaXNu
qH1oD3v/JXIlubRMcbAvkqc9kiVa3MVjihNxEruQFwFxHP+GPNnoqnLybGj+LpPNEgXrrDHDbv9O
zuhmh2oqiqfVhNge2g0pCXXtdhBYFEwxlnYAN4fk/0GJCjSXBpmi/qBFh6Qxm/Hutx+6dJ5DYQAC
tK0zbz7w/WjN4EP1iMXgxakoGfhUUN2Wlktoezns9YpNzVluqSc/VO0uERLPMaVi1RVQYixR6JLp
TpQhhxUBw5gEYobi0ANJA34ZAjku9T9J9QPRbgbNdTHf1UtVZV+2k/bVKhkX/TH4Q72VkoI73QpD
aT+KI/82RlcF0gOyWK3grPcmZ4vxyagI+ccQQd1YbATJTQWygt0qdovYlXOkc8g+7KpfDBpTpU07
Oyq/KZPCFloUeS3MqtactTnYnUMtXWY5/5qbkX2OCzoh8grwJsVTrjvQtYp1+MsvqBGsuuj/qd23
5H+rzZ9CgIQ3WA+7JQp6XGjmSIgsucKs9BcNB7QqOQo2/57Wy9RUuHgBi1rNmefL7vPhb+bRJrtz
K+EpOKfoTauVxuQMYyQ/kX8on3bJVpzpvo+04cyzAMROFCf4I4i+JqcXQ7NiTzzByg5Bg9VTjnUF
feUbX+8czwF4AR9AzE4lJ1S4icDPSMl9mT6IR5Zwfwm8G041lbBOhBSGP6bOaoZk0R6P3Mmjk40O
BCYBIc4iEdxNcAZrG+CAcIV4CYCFE8JH55fj77cjTIE8NCfdGuiKmkNMGqG641O9vQEWsjhdlKnG
vW8TGFs7wW12LVKGMceyMn1injr7P44TioNug3BnSvaAxrFAKq4WDAQmqfhToR9dkf9LRibkot4l
cBaPSsVG2yY612DQRs3OyAGwPpUTsPL7c3JrmDOK/h4xZzkZcwnBhjNJ/Oa8nvTc7FjIw9jqOAo1
bDH4XhGe71oQiYM3YPPN9m26xseV/GOkWi+7fhGzqDfz8jxOudZ7MYYruHiMh/S5EzmBsRnd+KG6
FfNWpXYeMnXoLi53IcxbAz+yh4tXYx7uiAy9lxXTgnJFlHwlWR1EmWatvlqNd5o83QZP4dASr/Ep
y5/38V/dXzvjqhjXKiFF4CJVF5xnCtFhTrfC68pzQ6vCP8wjTBR9VC6i5EZ+aLOVoH4aJgue2klh
/GhuFm8xn8UL8StNGW24/KiEGMUbddzoYNN0UtGdMXOheKYzl6kyhPsXdrMuDj1Ttw0dFJmd/Ncy
MK7lq+Lh/OQcbKXLffpIprcbrKeEwnAP6BOn5TUhtnjO+HJfLuvkXPNQAM+EJ8pXftPH9hssSm43
T7TCir22e9FuaruDdwdSKLGDDSndT4Dn4TGX9uVJMLtybwQeJj3l6b5Nerq+ezxIYex6JHfHvMAM
f37sWzP0Nz3Df57B10lFdmtHsbZ+VvdR+gQLOpOOElJ3ht/T9FCdoYjcau3C+Em8cBshZSba9blr
KFa2IM+m+FNBv0Yy7/99gIos3mchR9LZsDP11m4Y2aNfiyRia82im74dIXbSDIQ3oRCrWp7cfHU6
nX7iutBt7Hv4xQdwmx+h/GI8lsdAPoqgu56b+yokW+C5550f/H1u7sKE6FUC4H1mjMT6hsO5N85x
eSFv9bmaPc7h7JSm5749qe1pRLsJk7A8rObS7uvJpm+flXsp8GLw/5UHaoHo4lJfSf5KfqKb3lQ0
+qGNRtlJdK/Ljn5xms2YTW6Cmddew/GjqG9hfUNq1M4OYXcwuIXaw6DuK3WPPw5IVcH/6YDXwHen
yMDOsIgwA324bEXXiluX36H8x49+n262l4fjyK/8VOennOEGWXQTF5TTSIJq/InB9BsbtePHZBeg
77wH+p2Ic/anLZ7EKd86M+wZAVhQAHlkVo/6UpqCy8pjLBayvIT2VCwi4VMqvsmGSqQ/If+lC02O
yutHoDbVwLDy2VzowURf95FY+avqGHBGzcnUmHQHRjFFIjCiGBGSLYvEzSmDdWaaOExchduGWDuK
JcAoe4Ph9jaSTiF2uoCF9mJuXIp1rHl9vNdUiF1exJpH2+XartChN9fFUgalwZ83wpQdIKuT6g/m
ZZvbMC/JDUj4TW8Ln+8lyTk+CupZYymOOA/63cR42s2winReo8G72J/Pj9nNjz6BSg50MbfC/5j1
H0P8MRTXwBKiqVnQZOjwJxwg8fFXUA56ZCF31P1VvuwJjjUchiMzge3BQh6+7pYWnMgIvgfRSkhP
HO7goeQQ6owpZZOE1LJ4lCkW/L90OIwKcSH94BMMpONIkm9xsYzIi1DXZ9sscgN/0bLyHVYCWXJr
os1dRi9bId9xxs6zg3tvMw8YMGma/xsznm2L+XUe3+bVKiVE3OU21U2+fZwNc7trgMci1HS4mXkk
VNnZFbIFBZXfxS3lHYMLx8/WRbARc6dXuM1tUBFAnhN1TRX9B1En6lIjcpGHSpg8wRvVSJhtzkMq
N19ZcWcFSC7ZdY9spR3iX/wD+By3GlYENefZoWMR9oI5c27fLTmy51864DrCRMCETy9LjeyCGZPJ
pVFtNOKarPlCqxyFAamwHRgNzT1C3GeMAWGqgVTeULDegZ5wrPR4qK49M3eQz/21SK5z5ZKoFzU4
poKXBV4d8bmz53XJH3/6tmFs6oVsLGsuSCK4rKJel09siBufjV1g12uBr/7GwOeGtbybEItVMNG8
03KNXhia91svXIYrGlv0wlR17BK5bvkycd2G86kOawj/OsFfFujXv6T0z7gRrA4bD/snzUvgGYUm
s0FkNGRr6TLj8+1cYHjqAjLN1tDZfBz2zHVfiEqQ4lI3IcUpWemNxvEEuByEeLKrRDdgtSkuwnEq
ugUGkeww02kOx7MYPlYlbxn1ImLsl/2UyG+eClp4J8hdILl3AkK6b9H/XkyNG6Ckj/cEpNVOTEC6
ZXRR9wYtN+92sZMPQj8xHDFKhUwcmutk6hBWdHT7tjiyJuNMjrfMXhjrkGSX7SvtXqKlUX+JiZVt
YWEodt/Z6BrQfhLT26iTrgFrJip9ZK6ZgS719E5uSxSsUfakSKdj5B+Njj5AKrtCa0dQmOhsQf/U
Tn4f2JsggeUezjxGhIx+2KO3V7IR2diL1ZSxgg+QPUj4RE7tjRQT+V5i0XMY+u86+g7SL3Y6s8j0
zUJFrWx6pAIO32hWSAYoG5tkAFiHCYn1CAYyk3NPwoPjr0pEpxHcso3AwRLY+KKBnS3jaCNgu2WB
h3dyOcdiDe5/hu72CcLO9YNtZ2zDgTvX0zQvssLmC/4+e4WJFph/xPMF2TQJsWfYhEF7TDQd/gf/
kkrAxV47BF350uoDLpGWoQpmsEm9OGKcRVB8hvuO5o6gQhCT7G0dZOSbWto+M28ZYcNhLxWcWmZ2
OPsorMa9+jyAvn0SCEJIuVf7e/XO/gQMV17sNd+LyejGk0/AnDsUbtRNq6HmAaxwMyfa3cxgJ0Ub
bdj0BYq5/1b2AaPqRficVPqjjoPBPf9jef8G6smF828xRp9l9Cl0nyr24uddftxbvAjSdVBu9UAy
sl0qtgTSAWAmKlnZTsHVkMjeAKrcZyTIqnetcyuwDrguoltABacvILDrxe4Zo3Wc1vwJAwR8KycJ
IZCyFJgBzjYAAvJxMyb/OHQfzJZrB5bNM1gmuQd8fTD2+pMhsAVNvggtI2NDBeOvaj831iNwNLwZ
q9/zkJ9gATK8MLJTQHzSrTKYln8AWlHya51b6Z8WKz1SBtg6bAbUSWGQ80H8G17Z7XSytHrUgjQj
/vKBWz22OQZrHE3bVNwNPgXm/Q1ep43isDbwsT/OuXn/z0p5zl/p7r18lPmlrYbQipSjVh3H4Ggk
W0gEqg73w1V5ftXFGC/63Ak7G8F+9Id0g/Pc+BbqPzHt5IyxchB9y4+vefH5AFAreilq0oxp5Eli
PrX69rnv+UaE6vFNpYavWP9q3RY5oBhu9WGXWm12lJuz718emHCHDwY8I83JPeHTtR4EoMqTJAN/
ApKMeja1PvgThIhxyDb1XRC3Tziw+Hy5YJAh67brQjBKTGv4tKgCo5nDs6AJ07PQSorZzdgputbi
2ZIRvK0rt+mdekDCsqsdZgWuMrMVk03buiDwraBB22TQCAdzXPegkqRtqPJFmY5FvIJTKTum6wBh
LCvU/vDM/kTiTz78HYJ/cJbrsyacRITr2am+/RvbA0w4HH+BUwROQ1BJRkzhhk8a/20m7Yx1R8u4
W86gfy4xzWWubGN4QiXMzilaY5Vnzw8hFwggciqIgmLvgAaEMWApKOmJUkbQskNeTbJTqDn+6i9O
enAFyJUC0piq+rCOiA9ZlKRdtcDA9vMG2xNp8c0f5PT01Fg3vHnsyTHhU1722A3Ddp5tWcMR2jVs
sSWR34nJjMG0Cx03zYi762ZHSsR1JGE6ZKNqd9zlWwzXAW+yv0Hfhh4ys9a8Ptzy2YrAKdC3avDR
A2wyFY9MONKFEGAR8znhcDFvd89p8TBCjFMbOLwO2u2kAytDaWCy6rTexME8RkoN62wiDkrJTjBc
hFxJvVeUnf4k25EDxpVRXTFSWuL15vDr71iK1rcAAjtyjWOpnlJE3vthwZSi2ZNeKCxAEpT+iffZ
wOhwy3unhKUW/adoxACCMlvbmT+9/8N48zDiiyFp6RWMztwV5Rhe/DdREQENdd4LWzZnVGi+UupC
0qLpSaLLnETaRLBFGxV0PiWRAoSa4eG0flTapIXkZTzRsg3dm/jeUUfPRJuOZMwgrORs6OSzQwqb
kUgmYlrB/0EYrAfkW9XXxPS9IbSwDVLC2JgSLVmL86OjOH6Y5pt3gUCopkDymmTXQVIAccP+brTk
y1zDhvFB/iW3YcBW1qR8Wf0nZPW5QpSTynAO5RsqgxSQzJpPBd1gCWa6Zw06gehK0llBIohHNb9w
FyEHtYM1hFGe6bc9P3OiBYkxk4JuU1OVtUceAFx1g7LDVd854D7a5c9fHnAsdrH69ebwMNpueXqU
FT65nqXQYwmXUhmt6XH0Fz9c2y4/miiQZXjoZS8ylexuUI73n2P9FThPtwRlO/saaiCQRCtHcHTd
uCFTbTFTbzPjo4zxZH/MukuFIMYW0xP7dsSBNFCicmjMMTyU6b7BhtvjBmLhpJprVPeI/HJad3w0
ob/IUhve8oO41NdFihQBe6LYTvQBDBE8/v8n5E+CJUBpwjsncrEfuizZ5NmSbb82LcYYSkwjfZK4
dT7N2ZSXMyy0ZZO6KAVXUAAJzpQrCRDZFF1PlGGBljOwEOxjHh8Sh5X6uPrbFCQ68m8iY+85gMU/
tiq2exNpHX8X0jp0sH270HMPVG4um0XuNrkrLTRqV+8m/2QfxeO87CfyEYpJbUm4Ny8Tgb500fKP
foUZU13NuvOT6/IL+jMCsWZcjsakNtxypn8V6BAs3GxTlDIAGR7kpJniO9HQok6R/1dAW1vzYPlc
BFdMQCC9JxQIx0i/5knC9EC+IE8vBgme3tIK2sVYHBGAxMb52V2fi/hD0+6C9CmR4UpuqkXaLj5H
9b5ELsjvSU8LWufhCV+Gdk+TL6qwLaGyVms4uFtyxp9zz/giKX0i3GCGQvEZzSfzQaBPqvxyoh2x
pnDe4XXvRLZ68mEpLzMli82BtmlYIfJETtBJR21dGOeGANn4ygrE389+4BgzQt6NDCVZHBLHyUDo
bgi3LLg/H7eu+tCHqy6cte7EBqU5ysGhUXbz3pNNhJ12ckAm9N6TkIwHZSMku3WfVQiYoCq4coiV
nDQeT3X7bDf8RSQY42pDvLUA4ku6kNmHKO9JrccAqe8T+dSmlxiB5eQKJDgPVyBN7/gKeoDQQdNL
1gMJRPQKEDoELLfU1QjHSvPRH/E9MsXWa8JfUNLtngCwcyvXnHxTA0YK9/VoqyIKqT80sg+kI9NA
dcJLsGFrwIjwoP774HKm043SpWE4kP6YgS2NxA0VV8JoB0J0nOx21XwbpbuMyMyDDOgLzk6zf6he
pO10uNtwORczIDHy1EpCnrOApsqegXLCYcIpoTS3W1Pw7Y8PkdhY9L/L8WYIJyNfKf0lSC6Dck6e
J8NqpWVZorucNow9y1E0vHx95U1hCVvpMMemEB/18CD91oZrWYQSdfU+gcjbb1PDekAZwsxzrFin
me2mzOyHsEnwk2WbRFpimQMHyrXNmXborkVxwj2rq+fgccE2nlwy9VwmFwZWdXWushOiDeRD4yGW
sNdRtE7RlpiTya8lN3H5znQFD5ylFrGukTKJZJVmC1mdGDT9J6t/FJLd0i+5/OyF66BdCrQMTBAO
TXSu6us4AzeNf+izy/74QLyj34ys9g8h/ticBXYV8xDd+6cBFUFbj+VNA9Q5vxT+KWSaHK54jz9+
M/8EG4SVDH/1XslAiJw/JnAIe9fcB660HZ87IsanphrQM4yiOnHixvEl5860l5KzDnZdubtbvo8R
fkrlUcGY24z65gBSIIa8Unji0Q1/H+mKMZTUOgLLNNZixpRPkxlT9Mx7YqYuK9mTrx1Y43aiRWuP
bzAk8j6tvQqcs/yq2bGETuMRZS1hiSFZBPX/KoGM78VbDpF1T8TP0VWrcyecyudJ1I/WIvUvFXzE
Uy6eBOF/uDqzHUe1tNs+ERJg2ltwB8Z9FxE3KDMig9aA6eHp/4FdVUc60pZKVTsrozGs9TVzjnny
Qf5R1y6FeSAvWMU9B4J7vEDY+D7z200cT8lYP6R6KDfxJajgLQ7XNkz5ALc+z/GmwuyCowaFULqR
kAcxj5xUb2l6ANRdwds1j514avMT+zJqj3guBf+K4J8QfT8AThif4ewuZFfdMydPq3pphRUbOZ5y
lCZ4ieWTOhfRVLt1shFR3p+xZXfJxUck9VwdxbWkorPej6S9Q8FTp/gZ5fUy6THkXJsyZnYuhNOD
V6E9skZQZ3gzt12yNdi1i5vSX28oewWV/eNRbc8f4BB22te762BMzjCAuf68nCO96ZkyM5QfrA9G
h/vY7g9Mp7LOpVtJpXCa+cKPyUtrEkgLbMpxJsJ32OOFXFeREzPt5gli8GIDB2F4zsh5Wsb130Rn
+c2fXv9bemr10WUBBHlkW/vRh1CwF23Z32n0lYcBlcZBOFTCRoZD3RxIBkUcm7stWyigiUxeeBaU
1QyTPnbJjvlvtOM1zh8bekFAbkgi5gZz+IfDfIqt40AlCTohWfZ7JAN8+xxZRjt/IpuIK7fj+gVA
tmBjQAPGr6It1+xLvA5Ujs/qXnLjYXdjqF8ub0z32BmL7OXZBE7LVTrIGYbvx6fWzjfIxagEVWa5
83fTEv0yWF8oW7pKntfE+ijw/p4eEnPujY6TyL/3yxvDqycT8UnCwJIm3yR0uI3Dsw6vR3tuAlx9
yyOPJt2O0Dijv67rdnpRykdjwfIMxL8P9SsFQ9J7AnYM1UXDpTeLIAHV7jETDHiJ+2kmKLySuZpF
2p9FrtvljxgujcVPw5cRmYnwVdclsYymXUH4TldzOq99pzAw8xgipfylpRuoG4nRPezXubnmLH50
HgvNmkOwvhbGHuN7aW5lgtlQYkmXZ3uViQ32YXssGnw0wkHYs0UnBqxbsF57LyNapDULOi6Y+DAV
KmvOFIspY92vmKZFT5oo2BFLTi5hKYWHWbj76fNr9DxriyKis0GfuuOTHXoOr10/HJJf+bUzrctp
Zzq4N4ObMqVNXwjs1HxIYuideKfltdoszJAF0jbFnxFT0K35DJj/TrvkjkrD87OdRKO9lbegv9hC
dKtHcWbiyu+GTaMYn4fmqlrPaVVbzm9VtVOjOf/4AUz5pfmaKyBmQyTXGTssAhYZcXaKEHLR8yo9
nAcDh8HRieL9+2M6b2Ffom79ZEuIHtvWJypUmkF6XFSBK39RN59ycQ9XCk9Gto6In9OXFZxLAAOu
+HD4mzkyW5C/yCUZt0pWYDDaXHTZLnkh58TswA0eDfvU3IfPYwGAyG1+50EFNGk1BqexO38YCxz3
XtEekxnt0wpWPvewCMaZ3+3smwlt3lxzFZiC11RejYAKMLvNCirID510LMKTzlaMtXacfSLTqc0t
E5gKlbU0l7o7a+E4+QrDPyYD/B/RTp1WPYnIqBDsFOUali/6nFf7PaKr3bRLXfJm2Gj/oEf2EnXD
F+YHMPOLkd+UwZ53QDAL8t2ucnHTiDd1oS/wciMGYh+lDhhc+AWMB9lnU0/MHJs7jP0+hrVTCQdl
nJZko75+p+8ZsUPE20RwdJ7hFlytjiEaJ2EzDU26YhqawJ+a5gjlktWeikQn2zFMbYtpOF8XFzW6
Sshfk3uX3NPhLolEDC3TC7sVzVXR+IAERM2GCyY89cukuKU97z5LPRavFbpk69E9F9y983zxvtwo
pti8svkvRnxnx36poWooQUEPbP1WM2lezzcPaorUGoa9ZMIh47w8TIcauF6iyJh/9Yt6iYpABze2
7knlRKJJN7bcRNIF8hfrXkPwQh9X4y5AxTZtATS0/wyC7efivfhtATpPi19m6sGOEdlGwCrlijJL
Z2PH5CsM3Kx1gufKt4VmDTeaCo16os2Ybawzbc1JzRiLp3MTsR5Gr0zKu/Kf35ZYwKlnr/OpJjjr
v8r0q3AyFDa2Puza8FQwX+7Pen8OTh9ZvxkQu/ebDEtnQiuyeeibp74R+JZ28L0tpdhJwtZfkezC
QrU4yAVKxAMbsJ5Vvm9VfzokA2W46Fg5eS0cvMQLuWRIjQXuH2xUGMk3dtziXiHBBh4itedzk2du
EKNb2RRLNnl56PxN1pL3tBARlIcg2IcMWcaNZo/sjjZ168JfH2y2tpW64QjaNtkhbGwVU8xR5FEx
9kl+4MMXQ1tk4p4fnsLBfB7j8liUR18+Er43MCk666wb25PWeM+d/zz0T3LVt2xkCR4BEB56LaQL
dPYpVpvDzJzMpulcrc5xykd6lpKLgYciuciUAuX5YUcYgIzbiWz6llW2NVabd/QQIBxoMi/+sCCv
NVIghNWMmj9esHfiAn1ju9mj+l9ZcwSgRUxohLD3caja7+zb7/YvRAehHe96bIM6jzwPiqjXNcXs
zhKEaUU089dUmdPxeUT0V9rqHHSIIJ0zCW6iidDJFpZCyFLAldqNXxJ9fkYmzByus6kPW8SOHoeI
YmDtBrUMADz5FVfTZe7/i1Wio6yegcVswfYoLo5l9MUtm48Apy/9N0eSbvlXPoMgteLGrnzieA/q
vo+uPZ1tf3+wBHU17aOsP7bhZfahI3gl85LoRgDA3wr2uycMzdXsA4cnuhXm7DTi+NZCALqWTvR5
7TbEzmCMP7ImTgeIVOzlGZti50MP8cWTjnQhRCQ+8Mtn9j4lchYkTbEcdRvCNr8h7RHaccqi6/tA
QF7wsBr5E/h4MPuUDZvgjQ9FuDPoRWSzbX5VKzDP+t7YSsoJkp+xfwyLcFj6xrlpr4SKUsJorMAN
CJ9r85w2to9Lfzw00hEhS+oZFGcU8kBsVvw2iu7OaWuCftdXLAnl7Of9jSD9YmWWOt0vKg3Od5dK
h54IAhjTsJemG1UD67f8ReKdg0Bc45J7UkK+/mdSUmc6hNtJsMMksJz3yw9OOJCB8P+IHDX3cyG/
zDXiiTmRTAGqYRJY3M+T1Q5f5uxUfxfdWQY6L0FZQqSGqiW46Tm1KnwTor9tk0Q84mY4YBpUydz5
1Skvl742Dx1kSFSepKFK9fR7oOVPzm/JuR+vmxF9Rb/Ea1zYfDq+xOJkVS3y9mqeo2SdJOu3nC8Y
bdDGfArIgwJpmwn0qTZPxSAcWJgjJRMnC5S0bP624Y8//u2ZCTSfyk47GQPcYkww0xRagdbIcPNx
CohrQKlwYcsrlzA6wnkN0AtmwrnfSwc2EbQ8JTMzTbEpHFiG0nnCH2ANxlPoUWezseOODc39g4fH
BO5IrKyeX/hw6vzCpwcNH31MEDv9B82RSgHMRXeigw+yQxqcZvkF3h+pbIjDUEfxcjeMLYXlvPwO
2QFLHrcMNbByUpgyjOtQn5j6gu7EL6lZXU/sec7feOYxoFQHlklHn6umJGsb4tmhIFpXfAWGLuYa
SHH0/uOr4Fc5+hD9yIh5q5MM5Q04Z4W/5V7PeTKhifdcpbQnB4oPzTiPrxez7e+5cOe5zybVypOl
M/AniFgUsXx3t9gLBjbmk+/AdGktyvlUOzcW2XjI0UoXbclIOWdRktLPJuIn3QjxuF1DONM9uand
XaU00VBUs4IZYPDyp4/cWtIP85ds4hyRpBfGK2ORYT6TzkEMK+uQGnseM3oEfApKFlsfnPFptVCD
uW/iEVsnKSnJFgIcrmOSTRh6LRSwJD0Ev0NVnRA8FdmneZ5Z7OmhR+bbm2FXD+s4j1iWN1P4EQoW
Pjq6p+kEwyVwFFe0VRXUjHO55CBspekgpHh7UHC+a+z8N34Vcsuqm/vqRzd8baG+k7VUWMw3lQMx
C2ivQjr5IyvykbKd44O5FoOa0kMbS8/Jo9JPnC9Hi+6s1jNzX+WHkmPPFiIveu2+5GEvQ+TliX8e
WS1l5fFjWFERxgaf+hGdJr98Ph+KF+67mS2CnhsdfuCW5a4JI3VaxhceBytc4wJacr7JLZXW1pOK
LfULphGKF67DoDjwejGShPzl78xxF4u7fj7+sLzmOzaNbS15QYlwYt8GJ56kjznhz8Et+NVD60ap
Ga1Ih9KnZL9FA5Tgwy9PvCLGV/FtgM8SltS43Mo6bvDoirSQDyrHWuBPezXsjgHZrFPViPMksSj9
kSRFvy30CSxfN7bvNn8JH07wWPD58DMi6uqIDSSCweMd/kFRR349ozHtv4o6vhYn8aSUs1Gpvs9l
Wku6gLzHg6SQmbLiqCukOdEK9B3TcUdfOD2kLAKsnkTNV5ltEqBhYFPlknc73j79Kr22kpn8j46d
P0trKfbT2ckB3IdX6ja6d7rtsdtw5vfK4q1+ZVQzIvvQyQXy4YaxihOg4NDmcyOzkY+T+URVr4DX
b1X+n/FX8GfOD0AXRTecsSPHMgEJYonCjNlZflHym15+8C4N9rZEo4nKdp+Z1qQIM11qWkOEWTqn
qq9x9hUX8JIj+SsHH4+aeoKYP4neyvhrsEF2YNqyTToeC8kyV/ukl6Aft8k/1y8NarjTFG5eHyrO
s3uBthnv9LBueesmreh0E3HlgLAdv/3pVTvXoJAmbO3D4pZEzsW4u9s8mUiZcF/xtXli7b213AFV
1h/kpZU3I2Vuno67ctwFpEvle6KHO38nEiUlYhbjXpfLJVhudH/7IdgO4lb3t4I/hYcX5Nrj/OCS
i52ipCzniqfx1eI7/40nXEWw3GG+hE6RnoXJLP6enwFVDaE/eajWyjk/B580PwefgkIqO1K7m+Lf
FVVdjmJv1S/JKsLzubn/b/gJNzkh4SQY8zH7dCxrk0F6ab0vXlRef/x/CAkZ1BZAVeDvhjbyoyE5
zzhmjSs5NUX+2eefAPyT2SeH7Jxsc7bO4ui0dCmkqKhLRrgvTRBEXvouJjbw0PSPKECz8dEqt6G8
MdFTGq92/qef6Vv3ITsR+xGq+dINPyiPJEfCBvNYl/rqMjLMOhjCDp2h3Hric/NUNv7TC2jSbeIA
am1v1hbzOcapqJPp1pUzRLtYOT+SSwXG6km6ihsOLv+SXGfS2+waVe6kKOs0XNhbGc/Ay/JGipsP
MBLY3SJTdyWg05w71zEyh/9Zrq2i26bdVmi3Zrs92u3zGs2u2b9o2ZX3GZrD2tKkhcau5V8AGmIe
P1l4z/3Y/uU7qBULlGey4+/N/hXduml2DOPUeALuYVNAy/sTX2tiVGdr6BCg9ZwnWYmvHXcXMQCx
iCRuDU8evG6S8ryVb/Nu84gxIbDA3clkU6okfHkMAlRxIx3MAiCUFYrbp78dzR06lfQPotmJTyr7
27DYZcUEJzXGyYeEYl/aji8nEhbl/OXq0AIiF/AXyLWjSmsJ6AdF/vaJeJPF4ZPUy42IfAtxrReb
+OK3PVK4aKmEp8fspq+e5lXqrklyrZJrV15K4fzQJ/s/W8oZ8ihXfP2tgYD0cWWibekdwiaq67O+
z6SP9PnHXs+67fyqpwdpOHbSqQlo46zOv0A9mPk3Mjyp0G8AQvTJzzJpibDAhX+g3cVQzINtAM4Y
yjtLO4Af1Sd4MdJMYnVTqyjKz72KHBUMcP2w8LINP+xYI22NpYztFE9jaiMIUtN/h5jFJhZUS78i
oCxNvhdn9sU1V8/ZqrGDZNc6EVCOJcHKX6VqsQ+jZYDBR5/+ihyVUGhIqwE9vmzJ8o0Q4mY+fBvB
HIaWDqdlz7+qg23PP4Skc0SI20Rgpv92JAtcgTMXvCR9EapyCE0JhvbF297M17jn0rw3dj4NYwCd
xK+oNC7vhSSmOegmgKbfvx+dovflgf7GD8kGWaQ2GLcVgwEKmorZ/SeWuf7+xFBQOhqWAdKvRKcU
YY07PujNyukXhWZhaLNG1UK8xSYdolLub6NxB45EPha3e2bsDGDzpHawn1aWs/geg6o0Vo3//1Zf
8jgBrANxSsPmDgo2EdnvzUSXLyT8mRNdXiSAc61yj1j6uJX5Frt5F3t8rLboYGLC1YTnGuMf+H6i
wurKE+jyGOIe39s6H4/OK8waP2Emoh85xclRwH/abBNl/kTSSGyw3ltIE/oSZeRO7fdE4iIOC2+E
8vjqoYuphfZvNQBZFDNCb4DLz6advT+bNwLSLWYvsHZ3bKIFHFt8u1wq/3XbT46/ozwyd7RXoF9j
/47Dma3DCh4b61kWiiAsEprp2tUJafqdMBeHTD6CPgqbU/PCh+GR6gmg+hGpY6gP6G9rfDWrh/wP
i3j6+O1wNkyPz2wrSyC2MFiA9YnRqRnQrWcLvh3UTgjIkLuVfGQ7cmag3j+kOfiYlodf/Jy4PgAL
6gFntdu6RXXABBlBY5sASuIR3UQIttZ06RSWbX6T6BeHXWzusLG2gsdPEyauUrkQJkNtIzOKM5B5
OSJeNzp1mDkrKDJW+Qtuqafh/POs3WhinjXsnFNQiZBJMJi6bepGpqMCEPhgyVmZsF4cklhjCVHA
2kzX6INV1tOrUF+q9VI1mZwvy/SVxKqtzvmyORfaWU3pzS0t3MAkiuoV7u74N5/186axkDwrzIh5
6DzmlRaSQdb5p6TFFP2K9kEpSAtgQ9R7RrsBpHfeXsLn+S0f0O2wWBAqMM07/PXsFM9gnDg61lFh
ZQXgGET5/mDqEHRWj4pBWI07kODx81zC6j/FBDEfsuEvJAoDdTw42qWS0OvN8DZl8xHeRMEo1mdk
y1/HPr+mT5hhI12uIGiLvyy94Yk9/S9+LtKJ4eVVn2YMeucvGg1pqPniO9O0EwxGfHCDcHxiX0H9
8djnjDER7wnMFhqOBc6Fg4gPPN5ARgEoKWLdRnYagBO3gmAS1RCiOGHS5+//jAm2QJHO6CefiIOc
k2gRIBSgJOEs4dXndePwpe1O56zIo+pjdN+QHjbkBRxtlCy9dIxZ7RHoxTDuYaM4mHHuMtfPPsnc
6KesIfMISe6FmQAU9joi61+kJliIKaH1S1ncycGqHn8inT1AaHefnNXmRKAi2Zv8aaSd0Jbzb5HU
b/YVIKj4WcGywjcHkmGc09ipOMksDMMYSF626YGuAg9ifeItg6SXO+oA5fRrBCirLqKXZhM/IyK1
erhqS9+S9VMnH2asY+rtk5GCzlZxuqikERyRCxRvCKarL5nHbr0rpSlQueCuQcuOd9Ff4ubEDIqo
zT+yJbLeQVFhQUA4wIcz4adohPISKuS6Zy4uHQ3l1DJTeF6a+CrHqK6n21P7qMqtMSMtxesbT8oW
JpenFRnrx6ULQfitW3GtVesiXT/oOOejvDJ/O57i8e4rN4gienYuT2KLcw0l96Y+MVB3R7daxr89
XhnSiXV79qXNh3rycdfZoQtOJcc5hozgz/ggYPg7LH6K/B9ENsRKLyv8Gz+oB8fxeXgAynnuENoG
u1z1+ufmYbpD6JEg/egmbDSAydKqjyUO9/I/alXRSlOmcRsu9OeICIsBs0cRRmFFtRI4AelsMySP
/1FKI1IO8nV4zatNorlstKqZ82Bp1Vy0/hQL3ywu2DxhKJvpOJK0XRHdMvkssRViNPkXKxFzZc1k
aSeXHo101k3/pCLQyGnWzcJDvaA5z7VjJm5ihF7kTjJsXfEnOtGVzlr/l90Wum+rbBz2c3GwIKT9
FWw8ntnjoU4XxUsfzLc/CAr5I+xZEO+wBpF+IuEDM6W2mHfA1PKr1FwedWiJmQv+ikrZhX/cVYd4
OMBIQHhffKTgoqQf/gAbA2ZH8n6a9zQLfhg0FnGzHVm3/cgnhRmofOdfZ1DcUR6EgpX5kfXJNR2w
JjcdXUTMPAlG1MTJ6/VEMtuJAdnQ3szYMIAGq2ZrF7RMmTkflY05bEeoZ5NGDtQa9UCKFs8BuAna
0mSxtcROjFcvOQvSBb2N/B0m98C8ZnjJPqr6o9Y/iuDjTRTwWSzwVmxkrnXfGWrgBZOwF42zVcVe
txzzXdbasb8agV21qzFcTVDhrp5CJOpmQeOpoxI+Nl9ShlH7FtZ3yVxKpFL7n6nyJ56DwZfiPRh8
BIppvA8bjEfbjPhlW24vp1L862d//hM1ugJn9x5SA0ZBWDgBciM0A/vu8A1Dd6WmK9AoBqEKZMdY
VUdP4rSYE2Yro5oCVrlQIfMNlVsuFBp6JwlPb2OzJF+G+KrE11l3xUTldewX9E0ybJrW6tArvPCE
obTehSklzZoAbyK33RJ0z16mganAv21ky5TAGqxRcY8Rd+DGCJj8oPjDqY3WsGk3kX3oT4a+DwKS
USxO33dkCAemp1gBE7H/FpizV4HJdUsasl+uNVgzjohUFcZzuOse+45RpwIUjyGOOiEwuLXJSehd
6DlycYniKykJGcjBnrNwDlfdVeiW1okddPbBmHezSR3Ib8fMCEdwoLci7OPIVdqzCu8FQANxEwVo
N4cgJkomxMgswhkAxA5A+tNTPY32Kuz3lmnr2SQNJEUwn/Rc39MdePjHLQOgRSbPU7UOB643ikkd
i/0BZjGKe5gXPSNYhtTShZMzSpf/ezK5azRr0fTn/HnpnhdCXf3nRZpdlOEcjMDkh3qRhKtHddHG
sxoexeBQzrbl8MaacultzKcnpLte24kWCglzUVBm+Uuy1AuijLRV3K/Dfp3MM/VcpRdxdqWrlE6Q
ZR4xjCSHNGDtwWu7JNYFsgxVF4r5aim/ZG3mljxe5AWfxAb2RNE8l8jKSKAQWXsPNn9QwvxQr9CG
9o/3baWBRLmgoeWOY70JFBccI/PAboWgMK3g1u8ghhLzxH/IDnpPqk+NrfFSX8T5pMTskOWQPzys
O5J5KoC9LghrwQvwLx/jXz55LA1TXrCNsZzmMIP/4lAscBAg5o8YHwp88wRYoUFaRTb3AprcnnOG
ZOPYUsWJMdTLDurL1pwTh6gSKNlCSAsv8LJ8DFtgpEp7ME+JwMHLt4YQeEn4De/dCLeW6nxL2Ac0
xT47FHxNeUftPNshEs50Xpp1ZTDNJ/MVzVil201lkljC36nR7vCekhf8WPPKNmljwVekwoOrCvIp
8kQHrgGg0Yilcc63jLKYKiu8vwWiNGcEiFDXU91n7CpZxUgu1BRShJZYGmZHFCH5JfKgH8NgIn55
mOwfvulyEvLw0X/U2casuLpLhxACpNOgYdr6BBrG6LGxZP4uIL2Jf719iDuBLlrYmhLSgG3j1H9b
El9exM2qXYOIxpzi0zj0K4WpIyd6j3/3QD52oh0c0uVDIPtEaVihyaZnlzU7JcZStn2AW+w9LeRi
GE5VC4Hr4Ms7sOUJtgSE3yzMZuSerKlJObbkV0raeDxo4pLwTWXC7vwndIgTRP2KWPKUYGUmWSOz
gVyfnCzAy0QkjuJhkmj6eywbBgurm8a4fQR224aYmHeawBjB8pNrVF3kcdkPDHzsmXrk0ynEKbFi
Nn5aBLsnfCb7iWm5pHLUn0t6F8aWNhieWXZDzY4COf5tcMDSIgkeDQWK1XcKhym5gkR8PVldKAQ2
Tb8R+82bOyEv4+pbw21ZHoOYgLuPcN2vMyYhuSf44Oo3xM/M8im8MMfo+cD2uEYBrHVTABwq6cXI
gllfctQopQsZ6959ytkSu0vExfmjp4joNtTNKXLfta6ygnaUEVP2psMqaXpPe5A+YNkXyh8odM9/
BLEEU4LrbDz14wmSgM5u2Ts5w8BqgcQqN9TdfAuVTwlcNqgQtfqMExNx9IRHDSV7hCaBxf95DoH8
Zd7pZDjRP338Kz+/KiK0o0M12xlsfTp3hZo9j9hfOWHkCP/wRU1TCfPAjYV2XR4OkffuOe/fM14Q
JG6R86xc6zBSEBfb1b88v6oF0AvM+U4c2/R2yJKFf4TvMAgBfEofR6DhwipesSiQuiJ9fV9R53Ms
zY5K+SFnn0rwx6z+JsbftvwmwSZr/gqrsNgA4iUTTjRBbTpPuk6CXeq1XK9zLnLay8cChbSsX+mR
3pFz/zMg0QS+P16w/yT9EvMbbilxu3IbKbCXc6YBw2ZcQMOqqm1IR0rMorioiNizrPgjM6bYruAV
2zWo52d5NWdXzb/FuMuncMt8cDEwRIOram5auGHh1vdKmBj6xWwi/A+IGEE0vh6TGendqbEE6ApQ
jLRLGUOw5iWMPK3YuJAu+TYAmOGFaISChjpy8EBxxnN+r0i+JT4JD4VygAUrsvAO9uNAm+BAflv5
zSXTYLmb0VETjl17lzjguy8zPmMG9iDDpeIKWeoiQqiDNJUSw9jSobfYzZbZWoSLzZdj24pyCico
LQwbj2GfNCu0oMi1uwG/yYHRUzkNaZLKyStnZGCTOHUCGn09GGvg5wn/+CsIT31OEPIqEpcQMOFo
Wj6a3GBXyFs5Zaa4YQDAIKNl90jG9C7u9rqOMOdUQ8dZBvUZw2vbX0ijiJbifKguaXdyd3BrsO0+
sqkjdxtGDt2y4KAeV/EiThc02hjKinXL7gFZ9BJLhmWBD6ahQ6g/NE7BrDdah1TaSEhRD+h2wBjM
ms6qAaLqRJGGLlUXyIR2XBmLxK5M14IwS0avzHUhrA7/hGLFPQNGeHqZY5tL8S1S5+8Q90y/cnbK
VBDf3An8i1i3/nGdggImB4wbazymBgEq7GRXYg9nbSu1OyVZtMl+9lfrGEhYqvS3Sr6j5FsdvoMF
x80A4iP3OG6Qzk//hbOHxICswnGyafPJb22V0jWXz/5kZ+SOfeg3XrkDlShu/qUyxysBALctGGO1
mdsx2Sm9qthisFNZ25VrZpgEjhZwNlilDoTLrQMZDN0UD6nwnbhl7jSdIykTnTvpUH9NacnkRHTE
rmYOKRZdOz3jUYBWe4VRyPeqaNN1bvpwEtKEtB9iEX3pjJOBSpiQAn6/AYI1C7sKYGKGSBrotby0
hfhMvRUDF6HTB+jDRagV24Np3odvhdWMfBEN3HG3fHZLhnuY3gPl9qReAa5LavomJLEWbZrkxCn8
e165FVmRQcRucpkgl0a4Oq6eqNHRky/AHMmZ3bTYEg7BbKfH28gu1/hgyNmmXRNm2+FQVLvIjmju
hJ0sb9OHx/DeFVOqkXXMMW8HVPZYh5ZSNSeYRCZhM7PEyEVGYQMkmM39flt2O0nbC49jU5z84Byo
zCUugUXoYvRZQ/o38GBuODtMdFdQNXpX6d0mcJ+Qg5Bk0T8fG2hAr9SFBMTvA4O7pzw//LX1L4/n
rfXPYNhOCAnK8AzrzOa0CvrJgso9zFU4VJ/chsx28E4GaNOcJNtrZ/85VSSW0W5gizKkocfyQFlO
NaLgDeaWaLeimvBM/gs8yVQzUk/B86LKFwGLjuUJeKOQBImHsjiYwmFWHAJ268K+YnLtNgzVEqft
GQ8ve7io1FcZtcIE5yYcL3+ceEGVcDf84N4meWNYEw+z1dCDTqXq8+WAuFsUhlj4MBBRLDHijNdW
K6K2X1Svf/98lRLCF4FrWnTVScCc3UZbYQBoYWzYsmrQOAb+Jtp3gzmw/O7mcIbxUqwXQfEpLuHG
vqPiHkR4RsS8zgjJW5MAy7uCN6xmZgfwD2HjbvgMogNpiyXlIk0dSSNEHEy2JBUqm0P5hzXlHfdL
UU18VKWcnqwPW7j1d2PPiBWuJKlRaepqNUwB9z3Sfo8dYfjL/GOsg8/u+1ktMGuNEzgbFJRxbeTb
s78r1Udxi4vdm9tWmVi9LOn3UV6q8iIT0GsBjmdk03YTllozp4UHWGoWHuIcrGMv7PiQnIaQS5bU
V4UAJ+Hc6CeJ8dma9TabzjXDTmpCj1zDquAM3qIW+TtoB8Lj4zMH3uDCO0luRY8ly5qRS1h4gXuZ
ntsICfHnGH46jObQPnAICFNkDBO+dwKzhM/e7kmIqa3Hv2Bwtd6F/ivkxPw4JBLySJAWQ5o1ocxY
+sqNeOCAjf+uKFDEz5Jpp78+CIDRPsfirtSfvE2+HeZrE8+4sjLmz3xJbx1dsuGE5Y9YtsQ2F1Rf
+oKMSUJZmhYwG3OtgwjjHfkYSmTse/QEJUul7XfaMWM0ce2zwd32JOA0R33Kr6F8EVFp2mqFnGqj
hF+Pj9bKKszpc1nDK+zSm5M2FHk0asQX0gmvhsPQTCGbAFMZVnL+/5LN5RXsBcRj9a1/EQUZZJ6p
uLUl58fYOGMiSn8pTizhhuMME7gqTkURaxES/RQ2/rSevjjHNgU3Hr+ScFXmM4Q1JqmblCy2vEcT
arOYobkTz1RbOKI7dHyss+dTIfwenMomX5AAO1VZkUoTP6dgGgMNjivITo0LWVjVybTQRb7hTeNb
BVnWltSEpNjqNu8laRL9kXH+9DMe/1G2MKHlN25u8Eia7bc/vcD81Bwt/J+YHDORPvNq3Omi0R7w
Fz5Wo7gi+peWnlEtZzmWw9424q+msY1hcpcE/lT10+cJbpsT5+jO8o0muL7gcpqbqQtCjh0GtaBx
Fp0UXRE6jxuXB8X8Cj9x6VFE5sNuyPYVatJ5ZM8I7ZkGBQX3c4n+e3JYcZwlnuENDUSrFX7Bipia
LxH63kGNz354TWMCOsrEZVmgWfJ+cnjtafPYq1Rkbjh3jVB0cA2UR6i/YkYyxvODru39s3kKcgQo
HtO8RphAkGph81UkjtKpIub/TztcTrcdc4X4V5mLMxJ2t8/JZUiRoc35oya8M8Ejz/HxwW7pwRIQ
vQZR03t1arVJ6Xl1DgyaO3PLdfje7WHpJAaH0QsrLgktVbVm1QLdoLVafc6Ee6Gcq2+FZPo9cYMk
AJHNMZV44yop1400J2iR/FeKypUSXh/KIkVxZ+yU7o4BsWNc7xWp1dE+1Vyqi6a9v3/XIAn4XYN8
HpgM8cD5rogaOPZMLnHjWi/E7z4/pMKBjVwtH31sidU6bcjlJbZRi04SBJC9yD/Ys8H2RCBfCADa
FIobs0KfYuSM9cqgSDgAw6ZUYsfJSpTXjE6a4Ua5UL/a5ipLrFLY/bjy84OXg20T1gIiHuJjL9rD
q+DCA0mmgwYmDq4p6y4vshl5p/kNssIAjwkoNXb13BLS+duJWP9a1H48x/SI5B7NMNWPdBekh3o+
f17cSvmuRu3qwl2uelTVG13bCFiHXmBCnW9lzeOeIzZkQz9nE1vPHtOX5LIC58m+ivUZe4gIhTVO
2yPvMGMBaGxMj18zBfa4/1vikeoxRYB5ouxh2+ueW+Wb1kbaEOEKaEuegiDpMLFUaykopAOP1run
6nmG+I4dltEU8iF9AfXsgqqYbU20oaXDB0rtK9zYN6ebFW8J736PZNZ0qQDeOdJ9fCeSS+Mbm4c7
rqKJcU7Rj1mOaSN1KwHkMNpnhJhlr/MkWv0zmDVxgtIFs6mGdeFwdM8eDqEUCNBeL2Mj/TCy+Wa8
VHaTIVsatq3cWu/XYwQra/HLGFeH7B5LC67dTa9f1P5UND8Gg3J+hH764gO9DW9y5NHZP5gYvXDP
+pZxAdoaO7KnRuZlNIYLMYC4hvY6LVbHw2SKPCoduPgNbGflp4iZx5O+vH8Ep8lOzMVPu56tjXn5
AoGwdm8Hh2ghHohfDaf9tJenOsUJK9EnxL8USgHfZnXCc5oWN7+mydmxiWZ/zRcw5Fv4vC1gLXMl
IfXBnvsxQNV5haLAqWBIygW08qp5gBGgctmJlPrE7bZ4JkUIeq83ig9fkz3xA5IlA18CK+vZJU+u
z4edUzu/ajRKoOzXal2Ja6K4eMTVe2k1PQIgNe/cLiyomSCN2/emnFQ1sCGDzoDUmcVOW/yk/rn0
z6N/rh9nMbLeaVH/3xI0JLKc/Qx5CPGJfA6qFVakJnjZelqRyi0041Vp/dFS7xFu7AysSerokasZ
bhKS0OPBVx9uo/SRCJ9P/ast/jykv8FzIV4G2kENXA9UN+Qqy5waxLILZfMAnm6Rk2SAc6FZn4Jy
vDHGq7v2DKSU5DvVXp54lLbpPVIwJF01UGjlpc7ONXEJwSH4P6LOtElRLAvDv4gI9uWr4Aa4m5rm
FyK3YhEQRdl+/TxXq2tiOma6J6qqM02495x3RTc9r8lz1l2qqEzirLi1bdjeoBQGuIa42GeVqBLv
NrqxerC2X8LMWDRdSIGR6f3q2nLQFwDPjNL0WCMQXE4LHnAn4AbXFtKBpGHC/GoZGx5iBV9Hqrih
b7X2aOtJVqMKUwHXpMbsqJ4Yf5r/ImFe7H1Ee+mTcS3emSxcaND2ibqU+oIhAaZW/WHDzLvzqL+t
eHmP2Rfv4ahBCL9Mm8XZEl8mPUsvEzzgQHcToetdEZD3A3YzAj+NsfuDXE/4gV3YV1YJzuB6yz2A
TRrRJKILL2x8slx75VCUJwJtmvqrB6Mjfx8ABo1Fclkr0fqKq4F+nyeLqluoS3Z3QoY/7VVbv+vf
otQql4UEAwc3wwBvoioszyB4WJ6JtB9yX8l9DcO0OPE/L3sZrJJQD5VmyY0jrwx2qpr6CkHd3WQ/
boL43bqOzFkRtjXlGvmojsfMUBzInBFJGfC1QWTSDdCzr06qP0odwhRCExpTXN7lsLrhzqvWtTrK
P3nGQSjSWiAUIHm4rbhHcYLOsYgTHFJEn5pvoxt76kzuMtiVQDHaGtaF52Um2wLCKJ4oBsnoA0oA
k4oynq1/wetOJ4LXFS0w4/CyYqNszqOZMkxtsAfKXyrk96ubFjDtBeeJi0Ygos9hf78d4hzpO9G8
f1N5L0Nw0+GusaWId6dJoWTfshGaEf6Io+aENadcDne16vSR4tJGhaQpHXagVXf9FA3HoX8rKc41
x4m60oplu9IGsg6mXTcbwMDGVUc8Ih2LvkmGDRH2B7p92pa3fpzEC9r14MX49JgewJr7yX0Mo/KW
/Ll8iyptITDh6LsT+DcCRB/kDdPuq9KoGqO22aakcPSLe7ciJbvbFtx1z45wlsc+HmNrH1BKLkwk
adQWQfRZAB6zcjJx+NobP4XUgfp3nUk9Use3U19gBl+Slkme8aL0nGxCG1ntAsLlIVojSplCulNq
29PioGwodZ33BHAWM1mbooy5TqQWl9SU7CvQiwy2nOxldJGUbrnZHTZ1n0f7O6I57U1S3+wKF9Yb
yVl3omIWvFkcAL/SWDfc6otioXPnO+NiYTbzCfK5OXhqqc/5p+2+Ur4c+Svx+uxbuzJTzBr1U36c
pPE8kmY2nj1hwkSxRpowB6RQO9CgqenTlJbabFook/uzOAFeg2IiuhOmsDDbh7TtRhVIwFizp9Jt
JhMk0JM7cMz6o6WB2Qr9PhUmpbLuPLJxLlVQV+hl/brwJfAOZ2ZROCjvtPtGLqgx2yrSvkKjHxR0
XA8khy9i2nHIMmygypcQmSSN3VGvfXXy17XdS+DAKI6G+3Kr5YSLh1InsCa2KCJJFJYnTqb72uJ6
NPzpVm/4zWsnWXFmXUyx2Bh6UGJ0QNAEmlAuRzr/ATmGTXw1T8Js3IyA65imMQhNWd+Sba5GftQG
HW/kWP8uq59U/33ov3n12xzqakWwRLGLrS0oQuoeSW8kQ9IvILcojCzXKBaIn67J+lqrGJX0MYkk
Isvihb6zcsiT1yTI4CLPp49UjJN3Cmj/KyRHmoPARvj4Q1osLfgtyKBhm9P/enbTdG2rS87Wmkji
0uPQ/wU7G42iiRl/v9iOb5hzJ+C39gq/LTJCis0J4RjZEDUx/skDyhZDnb1AhSsVwuSBUFewPrt0
6USoRgJKWGlKP7sF5CT1ODP1pBrutZs2mVvYBxmNgRd5tNzw8Q+v9JmtXIq4kUcagGxCX12l6YPs
F+SOHhWk4EXxL3xN8SRnohYj2KE/rbkM6V4gT4d2Y21XWhv1BNq1KNwsX/BjncPDOX58C81uIZto
WqMzz9/0ZuLBm9rtLKtmassdNssme7nby9c3ZGTtyW5OcnPqh/dUP6YOOV/7Xt2dCcNagmIztUHc
IfHSPdJjkiUMa3fbguegmZPeLOwURGGE96AJtvmD7DjsYovaCi9WeI8CNQ0Uw4+nc0sZTzrqpgQf
NepmF8J7lhkBis3i0iyuFpR1+Ar8QSwLUOMEcRpA49U4T5ZKh+pmkf9JeEy+i2o/OotwE4uplWGO
0GgU/WKRMz11Tl5FvSzxWTOOwyxBE9LioU+Oxd9oN5pIQK4ujYh2Q7YlcDXvxemw5XI60pV6fj6V
lI/zVNbeayszeQaZz3gkbTP8VbSVlKy6YjTKtZXDaNB99U/RC2WszJGO6UF66PcpFHZvT6Gwh4Gb
RFTpNGNSRbr718k25xSp1IRcblHDQW0k2Tycgq1cWpfOqfKTGkY8Jby3KTJTnxTah4D/EJyZxIZZ
ZKsNYO1Ekq9QSSo1k++jEooKSj6Bzpoxzuwxb8kYkgLlAMoVWrIWZ5K/o8C58Za6PFEwfkjQIPhH
hG+kK0mnwd579O92QsX8rn5s+EjALe7kmkHMCe7t/JyyR9/gGiURfv1aK39ah5uGD3F7FuwyzQcV
pp/ndwXqpWTHR/3eT+wVDpaxgfr+vjWmRRdcO0HLFeeQyzyx/sXBK+6VriOZsoPe+aLr9ZPiUfu2
eSjr5kqs+pLi0U4lkD003DzdWPHqXmDw2L4VHh0Tw+DvRNNf49teeaeFbQFJ8Hpl6VmD7v37/nJW
m54s434VP3EWdGL/b0KkwDo1aAvnE+aFIw69YtQJPSyWTZdnTNms+vtEHdvILaTpZNXIkxxnT04I
wLTvZg8YfqLBjfkDFdE66jbUTfXx7i5vy3on3Xa6tL0NHig7xVngatwlMEncJaDs+XW65VCgN5FW
Hqpozun6nC4rgkE4IZ7JP2gCUOGNMH9NWEMpIIHjAIpBBMpz090E3mEpPlO2VOJRDgYzaPGsAhuM
1fpdvpzsyynXTgxhPJU80bVnoco6f4ynBtPCsHxQI0Hw4LC8R8shWkLSKm7rfHXdpy9JYy4sioya
bexm7dZU1z6KQCHRkgch0Sr1wH5KtLRmVTAJzO0LiqR5YRBY7EcVik2fkNVXBDVS82vlW5g0n4ll
tjY31veOuluRpmYXKJP3KRC5OgvsTFjAh3VPmhG4HXWgIFKgZ4CysYf7ZSCRDRshJhjhbhjjPWuJ
KVZO1uhKri1JSGNwd2KbaL98s8wjggK+GMvXzoGjBoYaRFJQVkIC7/rWAI0UZOOLSrqhn+WIjqjA
FYIyuu3v7QKlvgzUJwWVGjiX8EoqBDwNptQsIJ+cf3fk5S7OuTHRGpfP7vJpGh9xclKtUb6QtRlR
2FdaDmEmAuxaGSPLjgD8qZ255LznU4Iv4GepqphI52lc/z9HB7cwwbzlO4KhSdMuriZLzLK8uOl1
bKNSyijMWLT5wsrGVfVmX3e5i1lEF9p9nU11jgYnWX4TdQSGSdQRs3btySvn7QoM+Hh7UPTyXWK4
OHTFWHsqiClsSAZsvTOaeHVALfEKSEXQGAFzHxuuiRhWEUXNiGH4mXjGxhL8Jy2Wb/eG+3FvdVul
BiOYoh6B34QMQCPj6cQNII7bIF+h5oX4zMgkVHmC2Jz2RoGotjuagO1dr3iXh1sZq/TsJcO3mn3L
+Vd8+YxvH2r/biz3Ur4x7M21nQNcm2jwWtEfd3uszwsyCLK18VgDT8/k5Cfxrtm61DHaiiZ4BNe6
GfZy8KDvw5qAfxAb5QIfa8vzp+0wDq168iWfdpuqWt2w21yXqsvrroWGRlRKyHx2R5EFjgEfBcw3
aQ+Yt/M+0Jgf3iX90ORv0rAz9U2krFpYpnZVACqOku/7z52ygXhyARecNuSD/trmUkPJWG7aatv+
NslINXbt7S0Cka+PD+NYGMcO2JBVMjiPpWatzEyiCmOB5RtSoPRhdOGLCdVLeKYRdFcYXjaBrT6f
g4wg495n6RkVvW9nAQh9WflZRWgu2mBx+z2IZT/ajRh701/ku9E6MT+K5iTFJxuTdrFQbx+5c7rn
79n1yE/WcjxzvnXy9w4J6LuuHbvmsE48Sr0kdJM0qTc9YXc4wyMtyOVQQe2+6/S3h3SIjOMDxGZT
5EvdWNqPlfpY1fro1qwvi9tKt9bXfnOlg3Bjdhv7su3k7QUiLd6ZBBsyu5KneuEgGSUr+3TD9TKn
oU/tfJlj4+LfjihhoBzg4GF9qvOmu6/zr4Y22GoUbyRt5jCqP2d2onGND/NxMvv3S3pg/FcmIqMU
LQuZuKSQPFPVYHyAlYkzY6m+n3eJs7v9ITApO+CvjsI29oTsH4Li95cxhfvzQdPt1mRkeyYTCmkV
Qo96BMnEdpUU4jZhauCQfUrskcdIH/QEpyzTf0ZrlXjr7fmxZ3gFhoIMsIGvv5GwVFTtCf9NaOJb
cRP1TW/2w3XnmJvRPVCeV3NxmfQtis8wwYbwEJDh2b1J7xgI5FY0xcJ+A3FTektYX4939sB01vhT
mPwx4P9LUwb0L5wJ/aqJ1kWyjY0tJ9CIez0pET+OOCwYlRpUe2gW+R3cNIjLsKPEbJhEk6hC8gHG
zWf2cqZUKBHfyPzIf2F+AU6Mjl1TXkFJc50qnm3jhP9VGo+6W/64VPqogej+OOX6puDdnRoM+TX7
DDvGj2YEZxqX+fqB3Qn5C3WcUepnMT1nh3P1xk8gt/dUSqoP8To31p7hGwSG4WsE0Aapj42G7Qtd
x536zAVBfnhqIcrhBhlfn/U1MJF8OzTG1WJpwQtiAp6A70ySemtj1bTeKCh8eKTOAvuRBckgbF7e
btcdiCuLSIkOFz+YReYM4foetAXuGb5jY8GR+o22EOv+6BqPk+4DzVfy7NRpLutoR5szoihQL6A6
MIwXRAFvyBV726TK2g0BKzDFAFagtzhNoX2hZNi3WLaAM0RUUMDn1MLj5B5nMWgPFAwZk6Pfs3vX
Vlq9ZG2zrhQhYNbzp0S0rbNupe4QfsB83XGNYN+EfYdTaYN//ibkWtLfCnOLxp5n7nBEQlgFIcD1
P77Hm/K6fkiriFNxNDbpMBqlj3fU4MbtcKn3Y7xE6Y8hC2AlJfpicKU/9M72iYBWumcrPNWz7U30
znbOuNEmd22SMG9NuOWyZ2DchQraZ2AcKelkrP9LSX+FS1stKXOI9BeG6IudpntjKgGjZ2GyfJw/
6uRTpbKy/WzVUfQN90cQnuaI/GRVnOXEOi2py9Si5UMMM5X9XqzJ3adpcSz9Iuswow8AM4oUrcaD
ddAJKb/OiUVU2938dt7I6ZoJvwI4tE4vnB3JF4sPWik4nbhcWd0q/IZjE6+8NLlUm0Lfasq+rA73
P/0K5RREPMawDJ/Us+r23MFKWRvQeOc2sUG9plklyPamQmC3Vv5c0s9c/sj0kzwcs9KTLFEId20o
ZJqrXn16dQ7ywPHiyecJ3oTRt8YTF/kERw51qKGXEcHMAwEqpLY8dVFXyWcC7IhgvATGhYnHL1MX
MQsykWu/1Das7VG7u5GIkB0V31qwzNtUqH9fpt2MWDdEOsZyOKbXt9zZS/a+1nYSZpZyC16ji5dQ
lgPkYPGUAkbMBoB4y+stfBTLol1F7TjSp9IPES3nch6jFmhmwaZsZvzvlSS7ano+Vs9gcAr3sNmK
yCw2jxlxXZG8f0h/yxke/WqBpmN9VjZBgDE60Wosa5OW8aHnp7G7p299gT8JKm9JpQXFCsPE0X9K
4+cduFfU7Qx0PnQ7ydhW/a4udgYvdvfWdtQdbwbsW7urDrOFLWNZaIsJRQJEhno1ycok0FOBStbF
6P1sQEfNTOy3921nbDVjmzyjNq6XP47++9GoqLHXuYJ9gQVldZWW/XV5r9lqQ44f1ly2BN5Lk2bA
MXHuvTYp8mkNuAuiV80cfabHczWeD5d5gk9zqhwvhte2syKep/E80SlIR3oO1TlTJQ79GfqcB39D
1rrXK+ge6PTZXZoNEIfFpSaUrXCl3AU6t83zmOZp6XRhIGSEU9Dm2dPxCNE1Ip0a8x7RxjivRohj
5tZzQkil2W+dgdi8Rc1eu+7UAsx4nWpLPDLDFgRo3Y2abG9cd22zaQ03vjBN6c42w5j0VJijSDYW
0/B1Hel0tKBiu81Sh1Nl3b4DI40ep8oJ4OXv5ZK3KP+DfBYpeg37ifHrBuP93/XMVfN64l8mSHVV
vx+naLjRnXY+VB6ANdoQ2IUHPLQJOOlOLbxmnDlChUrLN72yrT1Hq6HT+O2V2mmQxklOR9b7FU8L
ZxrBGk+NrfMIl5IxwlF2BRPZN9EuRY/R73RzmzVbR9vESFdIkZqX+bxTZrfRw5npiOG0qY5ueiAm
bPYwSBed5+OLtFekg16+W+3Jqj9s80O6fF7Mj3hS9GHKABeJZift7g3SKDV9AmtIFHceRKtxFk6N
VuSfycsDmxFxE3NGgvbdpujwshJb9i7cvhQ3ltCNs64iA2PURr5SskuLuGDw+qcyFoQ9r7wi/bGT
nytTNKayz9L46NnuES3vOhSFxDMkSxqnFqoJJ7MpAQEc4p+RbQkVIdc2iunminkEZAVJOmEO2Hn2
kXKI/7q0sOGFUI3NsIBrlhUPWTgg9HnGjgBegoGAZQKmx7RmaHVim/8fG4ioMqyfO35Uz9LGhUHQ
CLnqhc/jQlQviWfkchUz16XKDv/TGbqYq8PNCtRTG/2Z6D1UyPBG0/4nBb3Wtsc5qz03dH5kHkMK
AeHy4mQwJAGnQSOyAxkfaAdMxB7JiBcrjhli/75YdjMzUdP+J0Vpu6e+wp6M0LXmwVkLbgOVzWHq
36++QWi85bcEJKpBqwa1Glz4a1p1P1L7U7jzF2DMq/oCjHlP0beg2EgXrPm3INJG9rP8ljkOYKea
bV+99+b8TO0suTRCTAMmANmMxBQpE3k9/tUiOH4slBoEObNkVWyOjwOgFTBohDbmse6zdWwS9URv
9N5ElWpt0oVGFCp+pxgM+9lhUCHamn0TOZG54F7lUZ+DTPIOY0mkvFttEG3MzHUXECKOKyYT2BxQ
XmXQBbCImEgiCGsQFSIjiGWT2X/nwni4jCYRkMuMKRixDR82YyQKbmUKLIqQR19Top1SjyHina/E
mrK4P6P/2Sop2cyOcnlKiblpPvtJzCDrQ+by07si11MdfHUT1fnpsDkSmm5NINAIsnUYOcbnHCg7
85BjEoDsPHBVPZ0TOQWgpPPga5ZJ+Bdu6hJ6G6o2JagLcYP+jZ0PUI4eA/nb2LDGwq6SCdke6/qd
2duh51kfq99VjAOUuOcAwh4WuDHfoVFstzTfH5eTop4k9aS4bKs2OroLksdeWCLg3aVurJm5B72C
zQTyjSDnTt4LEWk3udifVB48rDl39/B0anAUI6JBnkHtJwQ9TkYTeQIqjnNImyvQGD031xk0cPan
Tz/w6SDtQH2iGEHxcJvbBMSc365gOl9RQ/H6MEsbWgy/s5Z7a8Sucsy6PbNj0W9tv3R1DXx1TNPI
QtlgcsRcS5qNeyZUCsVLqV5GJopkdhMUI8pJeKGLX9zZhhUxiyE9sEbkyDr9qjwAOII4pB/6BZO4
ywmNtRdGALnTERj9fmNHXYAamiFiceTkdvLBPyHKqCfGGAH05V2c89wGyrP1Fb+qslR/zq2LrgcU
nIteviwQ03AGcZWQzZ0decbA6BBwczohIAAKQwATJSPQsHbNCcXBx2XHjgNZjnhb2H4aEYgWWmKf
Y9/gA+fD4WhKPm+m+LCviSe/g+vqaiimMiCJ6nAmcKAfM6SjhtbOrEFuHXaEPI3bd0pD6h5tMlg4
YcULrfXG3Bfqdd9Fu/Ntf7mPITocUjswcJDLkS5UnWijoIRQcSP4HKJjGX+t521RzavUz1NfDyDz
rESQeXRSdOeATopODe5qIJ34nkybAhWx2MVz7DnHWJnY4cuYgoqDdG/gamFhL6bGgkb5JRIzbRHN
hqW6R8rFS8Gzx+aGCoacAj3F7mXg9lprNMog/aEUBSUx2wUfIjcxe5m+imYGxMeT9xumyJ3YTEn4
wypADN9tdFUPTLAVRLh6ooxXC7NkQcO6rIXNIXogoCa+hnKyQHOHg1FP+rDRT/X+zrBG8b1nfbSU
hTmrIpxSveJ8RCJ/RmR/dy5KWARsmMxbJKySqATJ2FJdPvinURiOuCKdcSCyhWMLlctc/1aoU7vN
43pOQ/Wce4IoEnGQFORcq5si3WbUZaVb6TbC24lc8p1k8dZ6S6Kjmn3kRAlYXwk6UvMbKfuw6qLl
tVpZkbDdpPES241EdMXPVVlq6uJMjKlo0M6oDx7Ztk8rpkFeTLco8Yg2iEKprL2Uo/MOI8VdgIuD
GlSAi7QYSoEI+kVmicZFdBqCGV5N/wV5tpqAPPtkYiYrzSrd9tmRW0rsmFMOQCqOUPST8KiIoj0d
Cz3RjwkFKuc//RYrp5WOH/xJS3L+zA9+kW4tD3TXobi9gSSIrs0bSYiXzUFeEjOq9otAmdu6jxW1
QPsqB4k0J2CbmFBpQpAq7bfCb4ohu56SAFZ8OagaOvS9U5M+QUzvwHcmTLvouNMXlUdhZi+TyuUl
0qTlwCcaJzeQpLCBThyQLtm/mTM4uhRNfkB2LdGYEAjk1rbUZ8zJoxpzPCFTRsUQsxWPDQIHzEdG
juqkRvAZ61tWJ+TBnNycqvw3GqvLneDL9Eiaeo/bzWXX1rtlpvgFOaB/UGThOEEwiXSC4ZZDrSV5
zN6pMfXN4hSaofSkgODpwyTeXlRKfzzUkGZnBZ2fvXNodXhMhnoLkYIGWcEiqB06EvH646M/Li0q
Fy5MkQRBOAS4Cd8kFii+lnRuiDeNl5XcLySFBECQVplsjfNO/ibOoLK86s9gvEe7SN8Ozu7hIVbA
A9PaX3hg1Mk1/fwsz3MCPZ0RHtscVCc0yiVtAHdyOrD8qfknDjtEYeoOARdmQewJiO4Zbog+RrvF
bNONZbx6IgTRB0eqvWqMokllmUKKX28l5JZcCjwbZC2Quvptc+fFxMgT6Dm+NW9ELDT9+D4+/pvd
IKseHm1L0uKINoP3Lvk0NslndCfw8Mkxqd2xkY6adJSkI832MaqFsfHnJq9oa8kuUxNFIFKQTzQ8
99vanoyd6ufajLThI5E/ukORbaX4vSYdOcxs9BZB3fj3YURT77kU5W2tNlYADZ5SoqKmrBdLq84E
Vi4ic+FSXaReKEubx8acqFl4/MrPEz9JfCn2rdjXYp/oh2w625z7EMfF4siHiswqjelF3dC+tIRF
o8UEyU9C1QNyA3GS8uBxjEqEwT3eUMxgoeBxwvhPvIYxcBP4aL+ls6+SRqcKTUxK2WaO9dHXcp+0
CXWCR9oiNjufXe/sZ1PKh9VkepYnA2+BTDjwOMomN+4sFkAUDbxlk6bfdNVWP94oxbA/LupXkv00
yW+e/Brxb9z+Fv0348Is2lonM3O1/9qH1f8qOlmmNb4NDnFAqYd4P1uCVTwLKGtCL+FA0gNBf/2W
RMntw/GornkUIuutolKiXuWuqLoR4fesHgMwIs42KlW6SUqtBysZ2g7eIfBAXvBieoPKdC0sBFPC
Aq0wmcXnrZZs8iVDPU/vI/y+w7TizLUmjG38dW19BPVnIRkRTEKi7EFFp3EIu5qiOd2kLh86z+4r
jgTTSvnnorlQEthWsFcY79BTRfKZtJ9nhLXyfHi2YUkak1eUeMNYcW/P20azgjYONM1vCj+hHmB+
xqI160YppovdQ99l9S4lw8nLbscWZlt9u9l7WxtlJb5YrC5gxXhn+fuVwc05gQ+gAyCe4eLC9KJs
h6cBmg+yDIwx6L0wr149FJcvmTROSOaNppiuR3zLoCvY8DJvi0QNzNk+AEk73fY+gtj5pbeDsADS
nyiPaoTok9qZ8/Aua8fBGhFEfvu4B8W0TE62dlSag2PtwTSRFPzfo5NiJfrPo9MhBLfOmzRbF/eV
irGabeHehbESoCUzaUCZ/XNGVVAx8Of2Ck0kbjGUEnSi8LS/En24X0EE85H7oHgrfQvxCDLaT9Np
y3qIgnJ3Hd5v12Oev5foLUwisdpDlB4qe6+qOxXyhdX/iqcnPYDPAsmaISWsOLK4CHrvNtsmOq1q
UoNS94C4vy625g8eN2s8OWdL22tmlS5kKvyDwQb0hbjO4Qkrti9RDdR0RdapJqhcSGmt2nXdtqFe
LPN5hXG+bs3HXs+38RQuvpGI2A3YduL/7DKoFmzubZzIvwNuOVo5//MmPhDVwmIhO9Y2lQCm16DE
PI+AwRwCV6EIqKFNZviPB5YQzOvYH61q156SYzOycOuSIZJ9OS7jO9r2VaYvftd1vUImiIykUMLR
L58ik29J/doEX/HlHdEpZ/J0xBeO/53QEYwNQk+Rb6MiLMiAeojKHEw+xlgiREJf3+plcgT3I67r
/gdXBKdKhLRgc7uvB7xXoeOiN2HhzchzMDfcCTy9GLqj8NZ+dw6xlC6qQr5yrL358xfyTTnudxVE
+Vb3hCuczUrKFhix+c3cYCXObiG7SY584Tz7cOJT3o6oxabj8Xgzd0Lm8fyMfo3xtoR5ES1Lwkbw
12tTTaFBXvraavxIhR8txcJ4fecjdnkMBeFHRQdBxzsGwaZnVl4/rhsz2TYokpfOHf3IVpjqwtwK
VFg3K8gBQeOg0/jR+dIfTVr61/CfWjuzgtIK0j7IquCG/A9dYb3RJyRr5CNw3JYKmbBkTmdj4S8w
bqrsF/Ftcb4Jo6iphUpC2nlIhRwnXroABOrzMOJfl88/kQUWj5ltzNqd1M1lm2abwB7IwAyldvFo
lpQhqF+9sbqd1+V5nTa0cPWYv5FdiaShXJuSM0QTKTlDKaLYD1X2VJ7QseGfkFS2ki8CG4W2BD4e
zxPpCUbzlrRvmo8tnjk/8ei32GICQQqMFA/4H5173nrZQfwGdJIRy9WiQKQ8LJNomUdLCjyG60Fq
3+KfIVlgGoK1HxUC5mIX4btrc4L4g0z3nQJsc3Z5zJDesTRlkxIBNpxoNCkH5s6ZkZBU4NISCLZo
HhuFF/+j0Alw+aqKLwlOVvuMxh1IJCZ0pNacoLRPdlMZiw7PA+emy7LM18Yfn0+YmlQfHWmjim/6
VXJTPMh780/yCvbrH+5OppiqeARQPGxSQZzoGO+nWhsiAkqZhatqmuAYu8N8jUdSzckRSdMUoObu
KbCE90U0BNB18Ew0S9WEBBE0RUQAzdorPC8zft/z5LZcIWPjacdVkQA4nAWpdAfkjNg5R1Gy5hdg
HuwSyrzGCMMwmKTOCIcnLy9fLIrxcGqMR1M133IP3EsK4lygBrw+WEEwuNZj03rD6zNhwdV6mDd9
femmkjURCQZUrNIINDJp4xOv2rAEV2vc9uqBmKLtGMg4yz2sDFOwTDJRyRuiB1B4WOZy7Gf6HIjm
lQGAsuzuXZtZh4Jp9s+5ytuJDd0pvTsS5NjH9Pmt9AQffAH8wdY2Ju0ZSG6Es70RrOUcEpH3Fimy
OlubPxw4prps26nzCW1XjVnC0n6Z8/lF66ODQulQq1QMvN9N6v5O9uh8RkIY/ossgVkwCu/SB6hY
GQHFCztynWSRsUhZAUNeNlPSRZSzcgd6JCpMrDxwtKAvFzIu6ZZF2gun7J2Ni/+psZcso5CEUr29
OzvF2dXZ2zXMop3LLm7nLlr6/rqoSILpdpq6Zws3s7dHMtYMQlT3UrSrlbVM69cc+RNJB1fKDDJs
fWTS+Pe1HAmWIsrXt2hzHsv9/pofUiQi5fuQni4c8dFJbU4Xd/4KhpFQEtFcR34CgjbGJTng9sIM
/g8yB1NmpbsgeH4aJZxtFMYY2sAk+Yh5vgyee2FiwjQBaglP6BRIugJQCecjvm5QZZ+hFUhr2uP8
1MQlPcPGyPjBLIUl+WWaoEXyyfEq/QxQ3VrIsddXE7ud6+38kfjXxC8SX6n8yzQ+I54J9AxXi/Do
QZxbF9/gR55MhsjNavd368SnXjvelLch3es/xHA4GJ6T9TcTcb/m3we2wDHPcDYd6TKQsK/OgYbx
Gd/wGz+5XEAFntn6/fHdxrAWeJL9u4XxQSgR+AIkk+okX82CxLvox6w9WMpb2+whsJN0ddcXrI1e
lxMc6YtSQGOR5GiOQ3NeRRAD4l8Idi6saCS9/uXpAXdqwpeokGuZh01BeNzrpTGM4BIcPvCQXwAI
BdVBmk11E2wHJ6XA+gCj2wDUAkH8mFEfj12kulGIpLRQST5aNsIMGgCJOP1iJP9oGSRfNfrGVV9f
MSpMMdFaDrfxlgUKkA3wG5Dt+YKQlkhkDS9IeqW7+8AOBRHhQyLCxcH4F7QVPbm4HAoOb9GoOspE
N6V7zAiUkp3ToCsBPP0rpt9uhAP7JUnmPRdqPU3kO0SimhncmIn09aIDAOEdQJ981Y6IWQ2Gj78a
vml1BDPGoMAExMmY9Mi762V7ejw2pbO+fOMbuFYbFtwlHxe0CuYoDDP8EBlgO3+qgpfNgcvLSSl/
8vN/YWziU4XdJk4gG8RbqUxjVZDn9EnBG2okHezYB7XqUJ2Pg9tHnybqxvbTaj/RtYYAYhqJj/mH
9adBFTAcz9KbQuC10O9xDuQl+MEcPEXSAoGnIDL6W9f5qI/JePlo8NiikhThRloyP9O0PPhsgsWk
uKB7OPX6p0Sn6fB9Hr7N/rvtvz3MesXXJTpRkCp/yUQ4LeN8A2h0KNS34I95PRLZ5WrarpK2AyQM
qsDLxNzmYzC3ZXcVRIOfzwYO/mRO1poc+q5Zbs6PHR6+xc2dYInS19V9+Zt3ofMsGlbn+tzew455
EfE9j3Q0YOw+4tcn4Qb8cMHqQno/EI85ZmZixsOTlFJDuOXm5MdeAQE9iJNyM3zUrAco4OgzI6Pp
CV6nYUSDo0g6ithaS09NPrhORThHzAmD80qclz0aAWSCr7TC76LZcSddKLhDX012LA7xcsUPmXzP
DicIC+4HaY9Y/JI7xg1STTEuYse5CW0CMZ0vbYJpzzuYMw/SGCN+Ggct6Ry03hX+7WnENycs+8yJ
s9fiFXOe3+djtB+VsIxf9pRMkZ4jgvLQUpij5JM+vkqZRs4nwZQaSZxTUiPx7RNEWQFDlwGfDo+c
8lF1q4F0MHuXYACfa7SHzVFgNu66YnyX/ZyQSuXpiJo07oBAHQxTcL+r8zz5lBbyChwpq7edss+b
t7g7jjseSaFLL0Fh+Is0N5/KPTzGoxtR39IajSRSBuSlt4182zTxhmsjemceLBgJn4wUlcLyXTBS
UTS1ZyVmfdQyBKSQjmRfFgpVTDiHaTG5CP6LhKQBKCnm08RnqrP7rS7tkWQmTiLUc6Ar5N5GwnuI
UIF5FKGCiWm2Euhj78U9r7nIQsm3Vj1BqkmkDkwmOZgwmQ/PXjm9K0S0DoD25j62mJ29jj9nQ54Y
vk98s9WfVD3I36EKzsSNsC2MreHsJCRNhyz3B9IUn7AFxQeMYITHuEBbjnSs8uNVP6gTTRFsaK2H
dY68VkVVhVsqG/8Wrs15Mkm8u3NKm9MNQVhz4JJi9v8nqRWpUYIAZsOItPUguwObCBMWeUxY7o4E
dGDg5BghigzNAFod5ICsXDztqKDQTL1GQWCvFxnsZEhmgAEykyauoLyHt3t41sIkWdRa2Gthl48c
9S/4Yj0DCqIaFpTMutmn41+NQ27s71S7ypOY1zIWAAwhrSR2PahO12nH22jJLpYQEb2V0gGR5e23
Vb6Emc3D8T+7UlvoTKrfZCNRleD9qUMkyuwkOuUZruzwMowAzyFX8FVFlFqdd+dud87esvbt1r41
14PqvCkuvQik0j4qWpNIuT6Otdsh79/sYafpvAVrw03asIn4o5cEE18lz76OH/ednu8LyvxW8uz+
C8GY7y00+te3ApcLsM1lK5Xb1Oaj3tRfLf3fm/Nt1WjkJa9Q2v6PqTdbblRLo62fiAg60dxKSKIR
qLNk2TeE05mbvgcBevp/YNf5z4nIi6pdlbmdEqz1NXOO6W+mT/fLsG/9RYSgSCtYLH92fb5J+Ylp
0xWzanYtzau2Lg54F1mgi9+M4qk6+UA3SXg5gUwmEgCPQro4Crh/4pUv0SpyzXzk0i1BVYRI2iRF
GGJD5Y5IlOo1NDeMlAag4QUhRUFJ7YxZzaGHDPbacJ7JAggE+ZNhpn6b2TGIJyZvdPHS568h6dcs
2z2m7sKVws4ZwxirGj19D18ncFK4j5P2/MF68d4ctJ8GKhrcbHC3PJsebazsdoP7xUxIWgCXq5hx
gSWhSNo/tx9jv7z1xnrP5o3BMd9Zhb/yffzuLECfOi5I94WTYeVB+kVd9PrhPR/67Sjf6wWZaRn6
n8L4Mxt/9PZb0C3uvYqv+/+wNfs6aPH9v4FqSIXrTI4sOBYHagndINQSUEYjyJJxj1Q4u1TVOXlU
2tJQKjjNfhrKMscFsTSUzDC3WkeQLpeireQ2LwFNW7wYqsPeoWMzaqf6QV92x2QM8KOR/FfqJ9Fu
97BDWQg72K/zxpOfoAMdrI6H/D9OfmY82J9ZFgrI9Jn3JDcDdL70IUZfvdCsoamoJyUQutPCAKgo
f47sHfcnrF/R6DFClkgQg4xzRM2mvU5ic87LfabcpezdzN4N5R6397q9C8W1Jk/vqmyq00sIQlB5
m4CMerAtsJyAmWbjHpiprizYFlQj+jFtLmJ/fbW36ng1qWEbV9WhKbu421Ty9WwbzOC7WjxMlZXi
O7ULNn3kmuwBGNE82R+eJ7iW2Is3C99WuVBHhieAHd0PsANjrrl8S6b8Bk6jcl5nBCfMIAH1tPjb
+TPIUlnEJEDutvAtPxE7syxE/CmQ9TEjKAqa6piAMGMn+hkrYEaATZsMQzbta8PgodWJ+/PYP0ln
9hdbjNuCSX2hkpDL4gJpM/4IUb/9XgfG9deLXdK9kTfFnuyzyj/NfQ1h+dJLby0hBCY4x4AldfTj
m3i1ay5pOh1N3arNgpqtksuYMBq7qASgtIDMTxIpx0EDjjPxy+eBb17EhTdQ6jtgiBMcmwxGl7EF
rfw2j85tdG6kE57g8MHEo3hPhBtf05BdtOgkEkU3HsXw3NKleJOJ98BvYqAZSEqQweog2Aj8NdnL
+5wcEN/m+k0i9AfBW/beM3AJv9rxqxK+UvETAOmPcjBqjhg2nrJvgMJ9edrTpcbKkQoyaSY6x1kE
M4lbv1wiW21p+gjVrzj/rua/dXZfjif5LWNIEl860I/5dUVSG5ZGZpHv2Y9VWJpuknB9ltewO8uW
tKUKQZcTITMY9yoDdpbnK/5YPotf7DtHa9ne4q0Ixv+QlX694S+YnxkSrYUN3RtjAOONChsIFNzC
TTic4z/ISdCSyNI7QzxkpKy6wRzZ6183DsJ2hob67QTvWTwhxNN3mCmBbyzS3upMfa0RfbN66EbA
c0umDkkc4kJswLoxPBbE/0LR1AB5yY6ssAEH3cWslkenzq7DQzCCnnfJnfB0BdOS2eSgUGhFn/0z
zP28DuRX8EH0FjgneC7hPQnvc3q/ODvsJpF6heFikNQuXISNUX45FyU7p8NpqiymHiL+rufZiPEr
BTg+eedNuoSKeWe6UIT74WsmhgP16I+xhGRnjCXl+l011xwBef33gDt8eSYFyMzDxVhvYnZXhJ1l
VCuLgWc0bPQ9MxjTYlOij1aAJJx/k4a7FWFMS9JwVPnVLpIvyvz2zO+ieW7Jgn7I4cd/mzjBMnOb
50VIFQmLkKqtv8pNpi1xCTbmBxmL99Pv6BtZRqBi3pCVKzDKV/cxCKCffUjGRFXceqs0kNKgyf0i
Jw3QmkNPT0iVc1+C0xOMPrwNMKGYujE/oc0h7AuKyOyQPVb9R7rVUHpjsQV0tNbr8wORxnE+F3wv
u3QGT3odXpdneRGe53N0FYfToB4b9SgmLFd6xI4RScjLj2SRWQ0AkNaFJdbrIBmHcvQJJRbQOKew
NS8TltHXRdXPUbJLn5g7fd2iD52Wv5pu/UaZrUK7KG0Avsn7X6t9An5ydKt4fw2k8ly07vSilWVx
3O0J1RHTqycqPEsEdfPk7Kb5pM52+yDxwyC3C3NBh+j4QjDK40GajGi+p8a+xU+k20Qv9RSw/yeO
T3Z15V/ER1FuBVZKoR0rATNQ3G4cvfypKaFvuxdRotLH8zFucpJXgO/tFTmImLDxc9raxaSA/hPj
izGI1X50dvl8E0w2A6dJDvKGLe9OwfT4k9/1QLWwToDWhFsPcCOiIdnWbk29BNRWqU3qLTtO/MLE
2qg+qc8efVXvd645IYK6shn/SScxNZt0knkDVLmb7YkuIlvDNdv9TRM2QNeVZf4svMko5P/R8/Mz
MgBBgYpiDTy5hUhV/Huikt0KNoGjEwlGdCPHjO4pXndsxPDjsw4r9o/V0Xj5OQLEH/1p9joW2NXr
0xQeVYD41xIRYbEk6kV2R+m1ugjTNSmu/Xx9aqwuyIE/h9EZAmu33jXBjDKRVPQdwtS1j0EEtfpO
YLixI/RsQEkz23mkEuSEM/5E5A3pYT3oNIZhJMMhXHYFnttNjvW7OlYvmn1CTtP8c7LG7RTtX4Kr
q/9S7a9k/kHLoiACwMmiPa0Mfw/8iZcfmcE4H8kGzOB/cd+s9XVR/x2qf8oDsJpAaMppJZ6K6Owz
aQb+svsJUl2F6MNPlXiM/5IGJriT4KqyqwhuEWRBn1y6gQiPcwcBMjqPDVrnYyoFq13RnuQtBwjJ
EQ+shdMW8j2bpMEn8dNQ/CRxOhfRCjOwcMeDYFBuokx5E3bELq7TlEvTV9YLP+qGsbf1yAYmzbSa
bUFzlGtjENltCaL1JOCdlQ9EUf5DeFJQQ5E88LwBJ5A/xPmzjb+y8WsYv8rkKxM/E/UjsuXpa9V8
SKv7vHrL7PrQAq4+kvb19IjfIvFHLQOipQzIYOSAUZx+Vf2lXRHvSTwR8ePDmphcgn+nEOPXPmm9
hsVrJG1iXH4TMZVWwbig3BitR2pqRgH9I/p4smMBO8QrajXmqW8cntmaynTvsfdBM9UeBLwUUIuq
N82vkvfw9ptypCIVqJGwkTl2G9AuoVYQ3o299UxxXt6ygFwyOJNbVO5OG5HKxKTAqWH7wdxCZfcT
Ka5tQY2nLCWRAuuOCTV39GIZA5xPIikixeUklGADIYYjJrdzBy6E0DVR0xEkK4tbXiK+qIW8uuUF
1YhABlrCaNP0Czrc+bjCViaekgCij24/dZtHNYIzCVa8dSQaW9GJoeP/5GWWb6BjnmuJp154eTXa
hQz/6ZLmtFp7MTQUlx8vIw454TdsNJGHelcrm9RZrY3P1QDWa0tjSZN04JAPV+6ZU76o3ARCeryT
nJpdOXkBIATOvMQtEn3SRSGDRZZFgB1pTSeDDGc7RWN2MrWtJ+B4OU7g+idU3QfBlvfGNt0QNsrS
XdsKbPYZ6cc7du4xkHqbwGDWIAQGm2+k/JbjpkvelDW/cbAl5ileO7pExDXYOfJt2OwIhePwEgNq
Aa9AhjA4K4biUNEIGeF59lL5EAHkCH1zxvV3TIJUcKWHpXzPG15z7EtOvURL9UQ1vj6th1QuT+OT
T6A5J/IZHfxVGT39SJbS7/nQG86T5XhOIA1kenfckgwrII42HY0ZHewxWDCGrRu2ulH/E36SZ9Mc
04kn1tyAbsqQJ3fUzbxJQdhsEEgAGyIcy7gqOvTy97S1svlzBeCVwOkXcyk+3tB9ch3AMwK9Rdrt
yybzVts3QHq+y0PyJRAJmX3Oz6+IGVGC6/Ns7PEh34yUkQTKz2vTH4rqn5SzdvSe6j/OL1Nwo+kr
Lz4B5rmmSPb7IVRZOLh8ZoZfcoEtT+7ZrP2C7IzYiqujbh6fFqmFnSuCz8H/onkKhKv0kCtLEFd0
eax+guWWdDIuwXp5EqznN48TEXQlX4Lok1Q8QjT/yZsXRd8MfXIZawVGjj8paEsPxXBYZYdZ956z
tyvfONnln5N9JRxXu/yktfdivklkr9WSNS7JQ+oSMfqQeQqREJVHQs/Sxq9yPFS3orBe5HotAiOE
VL70CsiqPhTKW5zdROUtEq6kznKltCmb8LMpHEFZ/oZZzY1HobVW74bPC2uZuLsJrUYjrC8B1g3L
IW2LbkxGKjttfU12CgjsOIr2aLO4b4ktxlthfJLxl1Un9umS5fXmEqad8p2OVjdvCfRcqiADjzxD
OySbM2YAJCqSO0uuNHqE50rml9h8j/9Juq2mjs77njox8BVUIoZdG7bmCsllZ70QGuseQbrYJzJs
z5D76n1li6alD8vBKY1LFANh6UXiyLOj+b/3M+98zXdE3htRmzJPoO4Uo9XMa0LpDG5qma0pMLYN
X3oOf7BaPzCHpMzY/mcOGeRznSCJ9VYPKbnoycVk7AeDg1jwJUlAlfcj7pd4H4u4PXY9Z6O2BTH4
aPLr+J+p/ymNPy/jj9F+4ze14pSj85wT06TZ5nJ4i7NNRrsZeyjjeCwJgm3C7Yr/EZD7EsKqZLsC
Z+hwm8mpCZ6kE6rL6/pqzmZ80ejv1lb0H0GYnGpMC/FDpLaO/sKpMjdG14+/G3M3IcTgrHkhLOEo
PVbf6ZslP2+6cUsYO2XvpbknvnAIg+TyeO20vWnc8icyIKKJjTOVQfE6hiRa867q5pdsBlzxaH/J
nFOrfyVrwvZsrv0RrNW+t3TOx3J5W3gR1cjX9p101tXLY3a5+6bXiftjz3ARR2HjzxXjTNKug5Sq
n5y56drBo5qv5roHYrpErTcsxyEKM6vkKcDhz3yDmaq8J7tB1XYplPFyiW4YxG28UYiocJ6ak4jY
GbxYBGhIrR9UzyMAzidZE+fYZAqxHmYCHS9ZdQnLS2ycs39R+k3dbaXH1Eq22er6y7gYmltc+BQw
cnMPm/sONMj03h4UqKKiLzR+3mJU9FfMFVt/GA5l8fk0nUJyTFCejH5fmxU4C/lmPt9MpDW7zk5d
YTiKqyOryvEjHz+SI1GACNFUR1QdhGjRcQY2tBjGw84zOg/D+ERqjuaSwtZ53MOVYlu0B3QsA/BL
hBNso1BwWcLqkCHWwRZtXKv/DHmb0tVe+/YWqTchvC/zEHRMxaPB10sx8Z8Rf4x/zP6YpEcC3NWf
3LbfAPcs9IY1T/s9a2AJnYn4wFhSfuutS0mbre8GrIvGyrAGNZZyvd87VzO3PZjHH5O99mnGxI/e
5dVDSD/jfmTGd3jceS4HLnm/Y05nXEkZfJHchf9OOiuUojzjx4Qa+HWs6tNA/nV9UmvGd8cqelTt
PTSgh/g8Xr+3i6qDGvJUxU1xnErOkDvHz2a6kSooHgsh+PQj2S8Sny9rgpE6eZSVKUuIwR3vEST6
fI9ffiBbYRtPiyCjeQar4SgNJNAfs9XRxBJhZdPfZv42k+9X+fUX0/1IrsNVni9Rdi6TU82dqh3a
p6dxMH8jCduMKzb6zvMjieFKHOMD2a2vyFJILqXKJ4EQQal60UiSVmsCW07qEkNgWYMbA1iB5ui1
pmuoXqc+CHHJXr7Iu7xQ8neUaRPL9GRt9ntrdSQ/nSsxp2xZgkDXvwGsApNl0iyYJCmQo3c7dEuE
XIfRsZxJFN8Qn9oxlmLjOB+p97jeemt5+9TwpMF6PKJSJoEe0reJXYE0XodzuQ3d/CBn1wofG7mt
o0vLh5pPQonENgblarZcytRkMinvh/Qgscuo/Ui3+tYmwLkivJgjfE1ewLRcDST28lvBfEtLOPCQ
utSgSnJI7lYTbyRaMkLqmKoVhkv8qtQ+lPQzQ2fdfC/3L2GuCrtS85gIp0HaS62zapeCpGBLRnqZ
yLvmzKKzA4eU79LXLmvvrMunm96+7V4PU74P2TsHWeloe+VKz7KiKXthyA68EceJRR4uRSsZz+S5
Yq2KvvxiHXZk6x00eidfXxOnZ75387qmQCDqudmQHyGBIAegjvPGF6vAF11KrRkfaXOmk8vq09JC
LV2U1cHOAvs2Yqzj/UA2banEWFSL3PL59CT9iy9oJUZrrscDikv6kHBaE2NOFd9zRZb9nq+vx370
8/WVBwJzNdK450/j/NyV9RsvEpHgJA/jSxE3A0x1eiAJps7u7JF8vrK0oE23UhLMCL/YwpO6kV8K
8xT9x91Yd26fb1TE26UdqXsk2NRCZJsR9EteEAJumt1f9TbptDF5n6Z/l30e3PK7/g7z/WpiOPIf
obZddn3uKiJYUbxSXUlrDQIlVETzaiY33u9HsX6p/GuvjyUgNEWfslEIMO53NdIkrlkeQnqsmayP
o8qMHcYVa/HC0igAOidnNtQ5bbfcBB0wacM2H01z+uTqNdfmuqyPtRiEeHaJvSBqjFjHwn2qGxFD
fM+03PLncs+jbT2Vw0s5GHgyWx82g4rUiSqVuWPQRkEn+6v8IKw/M9l/qYcdkc2nqDmF+7j4bIyH
8iK+9dZFb9Hq3MIhGI+lBZ4IktwGpouW0BRZE2AxR/dobuogagJV8s12OYYSwytyJ9Uuff2RDg85
esjtvc1v+uua2N0KSz8NwDUk4bjyai5o5qM8sPN7wnItfxeF7RA9jPxdgdqsEkLK/hPILanDwe+1
/r/fpXkyQgFtqY3GLfhf/aELrmbQPXq5upHUO58N1LS59mRiE9iPSwsyLR7sHsuMNVlQxcjETuF2
i8dMCHQxqPhI2OgFUWEDorNq7TIWV819YTduPor4UQq3avX2yi5he+ID6TYVjvZ0J427Brd2uDOy
fQKDTds78nZ1CCV7JR4UcnWBpi+EirXWBgDT8+OqJG+QvfpbsoZPm79zzZbhbQXikv9e9o9n/8ii
hzm/70oHUnSw0m0aQJPIt8yhOCwyh+JwFG3GCF/i68jXd1H3vbIBonIQap9jToGl6T5k3vZu+9yR
Zs9ojpqzTw9U5txOr8bnQm9Z3G5lF0g/bqYD7RPF+6MT/SiY+4vaXyh2ivCaz9cGNfvhNV8lYNop
IPezKZ2U3VDteRhcVTzKTfDiiXoSbenNKveOIxguIWZwMKHdbB8vZaNxGGZm0JiBEW6fc7bhYCYP
l15neStwUaifJEYPi/sWgO343kgfU4ji42Bk15yCrvRyx++HzUBC1o+3WM6v8XzFqtwUODQv1Eod
KGMWmzf/ZcX5Le/e1OdlSVA/Cs2xYu2HUD5Fkn9+qSc5PlpatC6rgxh6UbeMOAvA4CRsTHuJQYq4
m07JH+YrJVizLXAdq3tvOm+uLEg1NXw8wflLMgvpkiD5FuXMivTRH/Q6/6w44LxhFU2GV2c46+rw
MgMyXmrmTOExwBOR4gbQHhJOOECRMmiphRjJWg6lH+p4dmKiNQmIRS5Gx7t3+k2J0MQlJeL5+VUH
AlFZC2Veyu1gldvwzFPkJfG+Ag26Ht5QjLBAiDZ4qH4XCOViD+hjx1g5auNmhosZ/qSu/g76t2z+
EYvP/LVm4qzt1uBTczNYdnFgJ49TxetBHXgu+Oss1lT27fdnff/RQQivxTKMDiIFJsAyN8eTz+ED
0p2N3KKJmGicO0cE1HAA7meiz3MydQMmoW9O8NkJGtF6NCX/gyCwe442ITHlp1d9WlESdU70l43w
QRou5nCRlHPMhpny6Mdl9HoeZBjhbjk7/WYDP7mf/VwPauNUsCrfz9o+WtkkSdkd0ye7Wdnt5Mwr
BxBkDLYy8+YeLuUUXevoWnTXsL2mWVDl5yw/K+OmTU+VepwTgkgDZP+JYg+l7TE9rw4Gzk6JUf+a
QdGKNaDgDIpTSrsxw2yJc0C86IfWvIfSrUjfWiTIb9l8OVe2cWkjezKQc5yE5Nu0SEcqlul8dI3x
q8LI/RCsMrom3ZUBt9hepfLSl5dyxer3dFZu5o9r+gkxa1nQPPdDzoG8LKnr+IrzWbqsomuWv4XZ
W92s5fZ9KB75v6LlYHnPkKBLt3O5KdIlsJjCt08D3QErVUkbTV/3kasBLf5IU3old4CQPjhqEEnb
ysvU/fwzWE3L23j24v0ADqbdJCq5ZIdRdsjvk7vTc7AnJFDTtsIPtRNQpwA6BvgmETv5yb0+c8H/
rAhKdVsjZ155T6YHlFu9pXUXIr/N+k1XSULYpQdGnBRVlH866O41J5iAB7l1aPmN4evJZrn+O/IL
P/eWtoDhJrc8kdThoVqmmM1qzTSw2k6nnrXWbJO2zn3fWoxe+pkN7UW/AuSxhg2e1zXKeurXhR2h
1J6g/F8vdSzu3VtR+cISUHZ7vc7dQNxpmu+pohH96vEi+jVHW1btZ+T0kdNB2RydonLq0SG0Oh0d
DYwDizFHJCKk5An5n/D3d8XRVJZFv2Gdp+dbB78rPevxiYJWRjcI/uAB5IGmQ2d9zxSm3lAUy0TR
iyS1QKMoT0wecqJADDwHl9V4JSD8Zdzm0bLG7g91HGcmdXOYLZ+q8r3S/6TGn4EAofabYSHTl0b3
BrQZS5jwtqm9WXGbwh0lRzr4dRToMsMBL38CPofWZzHE4rqEMFoiz2jsAtLkAkqcxlM1n0PYg5QX
d12hxbhTiiqHbjhQYOT54ZPgwgXz0AC6rY/M6J+XKj4XEk9FYFT7p0V5RDPP7E3ul2Y+KZlp86CY
mFWJMi5PDamc3QUV0/T+QkdbfajyR6R86MNmEpzJvHTdifUM8w7PosxreQ27oBf2NYkG7Xo8s3Zi
UcMpV91/+wo+wuxlq3tuICou/u0wMZrSs+Tps+r+aNXfhNnZvHtAspqu3HnpDL/jTdz02kUdLuFw
qbuzRfoxDHq/dgTCsiKsAW5SuJLp5D2jQucF2aWw43GfATZn5fVDuzM1FAR2vRtwLaEEg7Nr2Ibb
GQ8N4OyaJppRGJ8ayKziMhuPuXg381ucrgvGU8mZUMa5uSSvNziw6cfcfFX593P+i5eboSjExUCI
AvUJVCoDY0HLpu/jxm5gvE1EZrpT48LM0zAofNT6p6B9JvwQ25X59rIn7TMu14RCPNqWNeUds88/
ZWeipWD0BJw7Wj8p0UKECzzvBI3ttI3ceFJ8INJF1YIXwe8FC8ol0sWRduZ32EKh8sj9XYf/5kv+
QMUlH2dlmQaL4tl7NV5mYqY8aNB891XtLKdx43IaaxCbMk+RFycvLtCULI76MAieUh0UkkgBEnto
DxFzVK6qOHW1i30BqTCzuJ8u45XskZlSNZ8T5fjbBkT/SbhVliDwbclSoLJL4xBdOwFhzke4Lqev
ofgM2Sd39yl607JLLR/711mzOVy5Hp8vJKluqXip4kn1QTeW/WNX+EXhx6OvP32NbaN+GHN/8DL5
1qU4mq+hdrZyuyV6ejql68TwOaELi/sW1zL3bZyTz7MsNPkDV8YhAWtya6Z7Mt1X6f2Z3qf6JmKz
Ap20zyO7RgOf7OPnVre8Diyby5n+VXcodeE4s8pHPBJmt6h7q8ieuZrPSx/hR90B2kiLdTDSXfc7
o9i9IkxD6znEaY8k1BFerrjmJixjBwn5bKz//8vQnBcjdVGuo9fBmA+kwdbGIZfRgq1jA2IFyvbD
alxHqtOVzrIUwckwW3qJf8DTR7cXnNeJkbwQOiDX8o+asZ2662ZUJrsWoja7fbTB24LUd9dEYiMv
BepvD8lATWeHMVjtTCSBm88gAdhNulVoKSle4WVbXRP4lG765P4c/OJdQT01OGyBVPVz5gvvAja8
yrCsu7Dk6rHXgeDDk4e0GVEnKHzWj5DycCTqWIex2zFRc617OwU/GJ0J5wBSn4zlNYfDSOIqv3At
Zm4muxOJNbzm/YM5IR23PAK8uumPwsCFazfdhv3zrJ+5nvXu2CuB4kjgyH9msSzimBkzJxYLjx1F
zJlS0RIFLaOTGDQqizcwLygV/yvTw1M++NaAw6+/cCqRUUnGRU3hemuJf+rdBq0WnhAsMFSK/DiD
G8quxmzi+/MzotFL+23PusuJOYVMR0nWk/WcUXB5AgoqytrOWwGGGjcM1AbN5S0CMiRSsTwdQ7Zj
gBsHIT7FLJxQwE0BCzVaDBa0nqVe4uQey1fz0EHyhZ8GCwJH90H1M6hhywKaNU+qbMzVnxVtshMT
e7uLhw07Y7yGvkyEZWjjvtUcSKGarc6OxUWcMar4n0dSLPaMdiaD/Ep72sXY8V+B9EjwLlbHF+Oj
ozZvmzu3Agx0pjKsFH6amLnk73UoW2tF2a3Qwx/PFicD+/3fc8EAXtl6r3GZTbGoY0SUYPNvbLYs
re40YN52urQ2hIM0vnsTsSi4vZtdajDAeiaHYs2AYtmd4xMPxfPo/qxI/K4KhJn6cF0ajpa5bIck
skFyV4d717vshiB6rf5qzd+V+UcpPl8Wr7grKwz6nb53jsJaLJhIYwuwhXDfkkE529Hs5K075l57
bF77Sds/wXup0E9sMXKmiufNwd1JMi3cC+1RYslEGfz8GrezsUliv6etz2yJfrfyIsK/GAFg6kQ7
YDpx7zRsNiIJGsaG/fHUMfEjTYNn0Y2WhZonN4fu/MJMkgeFxljvyJQ41E5xcdaNM5iL5RG/gIxM
jbPJ8G/AF2ey26mDT8Byq2WBW8fAhq5T88bceg6v3JKfq3nZ3ffpRdxWksMkODXtqbflLcFKmIeA
zLffn/U/pryJpf4RpnNjnkWRsviagzPsrlp7Rdixot0q1tlq32AhWS3ajicSIwXVZoBoXjv02JDR
8w27nsBRkBrTet5v5OwsJMiKji8lQNGuOB481N3veabOByrt3DhwmEnVcpgJwAN+ZstqxS3uylQ6
6T7eh4Xzd/BeGH6Ij1QcauLO4/54/emMjzl7COWtHtc90JXBGdixYNm3WIxGPO59d4xUf1WApl8k
MTHYBtau1faZI/mlA3P0NpDGo1yeowGw7WYcT0Z2VOXtNWa0viHFPPfg5Ov1Qfm5IEZyqLhxND+B
MkwK0sbmtqjDexzep/Ruy/O3IX/BxggtmXY0OZb4QQdffP6VcFApx99JLfNrJljshDiH8gpd7FJb
cfqwYeH04Tws1hzSSDSnIELIMG9YFRkgEdFa0ZEDiE0d5WfsmAS19m3Uf4vm7yARqGB1X5HxCBlP
hLdQfatppc9TxL+YKdmhW3825uaF5iTIV4e8QLTjpkQxwYAo/XQMlpBvp5gcLXbrZoEDvUjuJAAO
H8y6brbghkpztyShnaadfuWIGCkszgaCEjoWGNq9y45j3iSrna8jybqRaGsPPeaWo7ElaPEHnbac
auOeymDWd8hqWtZ0N9LCf4cLDKafsGfrg/jDm9CrQ4VqxBFzX9EPZxw3DXkjb5El9fDs0FcHwkAi
rV+QONh6w8rVBXkty9CdXusk3TDCbN0VmdEdDbdPhtmKLcaBBU8h+ukrqMmkMIMExsnm/uqB7C/4
iSm6CNKhnZlNE7uzU0YXaN1IRLo3iBs08AgIrlxgSfu/KfJQ/OsZJCJrWIfLDJEjaj5rKjd2IBFi
kTjap04/DlCqCgbG3dVJf50snK/ME1E28yu/7nxUBJPh6N9pe67bc7VmRbjcKk/ypkarAN/Drlhh
+e8WnFpbpmFdE9APDInfGV5C6ffk4HCOY+oTUkDGaHEypUtevIntrRHuBghTBlvXql+2XyOL4thv
FdbFr/7BOmPkF1ULj07tPSNPGJaD8YjO0X6Ge+G5j3TsslbmAX+NMYiHOzB1464kHCj/ORk1Zht2
ONrdRJAzxKKlyVhBGmo+YvG9Wb011TVXTprBEXCtulvlKg1TdRTEXhsdZKrKF5F9yLt96BbJ3yT5
S8TiOhn9Cnh4lwVFFpD8a6RBcXtp7qS5YPc+W+2ovzfaezR9ZNnaoHLuCAYIKGlYq/qewAr0RmXK
TKjQXBrncGPowIsuqUpUwJGj71gCnJl2BWXH0xuFwwOM2WbVb7T2wM6hS21Fs9kAPJFzOU9o5Zd0
us7m9YWPAWfRbBmxSTai35kQCc8rnCp+isYbSgXWYLbIGVytZShGpUKlwLa11b7n9pt9QNcCJHIS
aU8rKLP80LyGFS6Dv/5QKgc28SOtx3BJlDMrXaFdtEbMlUfmobL1h/Y9LBgtbvgltccSA9AaiYa8
sBOY6os1iXG7PFveKlgmLGqJlLZztCKocTRGwhAMfu54Ud1Nwo7NiY4+LGOjbaOteOI1W9qwjr3l
Pgf76Sysag4o6gI1ZPZZ3Q3z3UqdInxXpQ+Sl64R2N78qplXA0jPDsqa+neu/qlI6a8ZbuadoL43
7XvUvjfjPZFvdGv/Ty2gOJTR579yuRTVKAtRmqyw2C1nwwqzA1ZuBOZs5rYsi1QjKBl4IdekTiDH
lYnBW6Hewukeu1xT4B5GR/7ZWI6qY9vlaJd4VCD2+pClexI0dODs3C0HxErnM5XJ9Fy8vhT0qBop
6HVqenhEHUuwHVpL5QcP80LHgmp3UV5ShLyO1B5Cg2hwg26nHj0ZptpCUSJZaak/RBP3MgvpuH/U
CMGgLg/CyRdJHGvPhnzGNYsI8F6tjnl4F8ylsxjXM8HWKxAenCss0IOwD7hYs5Vf6od0LynBBCsA
Y4XosaOhhIaKAUalYOCOlW+2OV163cGxjzOpu8wbi51Mv6yyf9UhUnrgueI7pxbIfubESy3wXFOi
isWVQTHgSGbwcXNUGxZ6FBHrI+XpMuMv2vszvMnM6oOnegixv3HMLP2zgeE6dyRLw2cp7M8RoMsD
zWAX4lB4KMI6xFQKIEG6GaZFxZc/bQQMp+fqlKjHtD9WfWC+UWFgSuHbYiBT8muTWL8fyXmjvx4t
Hkv1XU/uusUXJDLjYjX4I/xoeCLKXfilwtMSt1baHaXeZ54wtwf2hayxNspfvrKKt+GNzwgR2Piz
16MARgNDKlx2pXYXQIetWZIOzkIi8pGQGoXHpkipfcvSE7pAH72XOaxpOGKDdsxVM7cg7Elwh59S
39hn2toTDvw4vI6psGZIVG1/d9GShHoqUI7MLl6j12LAIFM98qeG/amvij5IsuVFoeJqmo36/1H1
Xj2uom3X7S9CIho4xTjgnMrlqhNUYRVgMpj4679x2/282ltaUqulXtUuE+4rzDlm4KQy2qP9MY72
Aahf9q6B84LEj4T/IrpmsuQ+NKdksZqyDNgWN+28jporPUyeuIxYtInHnruxD7Y65aXHSTfa2xFA
VTVnRcuBY+HoROyIJoM5lWdXnsUmFHNczewNMYZQMvBGrS738ZyYp7E+bom0YXsg7WXon+r2TnyI
tbbb1Ug4NoPQZV94j8IzylU9UloLpKBebAIH9JWn5MzU3QZe8kAqDVq2grcl9B1C1SPH2LcFYqsS
5RHWMlRBxa6npcDyf0DCJfNvruzv/GI3+aMvBSwmDtSdbh/i+Kxb55ioUXaK/jvDphExzXnLYogs
YEO8vJlXzl8CXropa68VR3bbjC5pCaSzUVFbLXlx8/ujoilWAfJDljzmwbKPMcekcVb6S+BfJDcJ
/rsnfXazVCv5NIREJi0HjQlxoZ1N/zQSeQu04gOdA8rsvBGwqXz2kvgVZEvcCle0NzpYDNT2s1Zl
BYuehnjyFUcUWyQHgJT+mQWWU6Pl5H8t+vAeK8djwZryJTXUB8x0B/SaETL72fDcpCUw9OA7mOue
A3ZYZ5dohyiJvZMfTgvAfeayqrw7IjjLA5JcgpiftnPaV75wVkZ84d0UnRb0GxmSL40t46QVW20l
+JrU31H1M/xJMUKJr8n4qWof6KPSz8a6WSujEevLDM9O4mmPpeIvEvw/0UKHgjyT7ZnZAW4iCWnE
5iu2bWkptm0BBfC44O9Jrh4uI2fuM9UsCKSn7+THeGQUq9qiEENLqk/f3ujJbmj3l4Zox1mN1hep
BGOHu4eEu58zhxy3Ob5EvhcUXeUUcSjXPnFQS7W3MIKAtGnQbFKyreK/OxiuxOGpp8v8RGtlcEAx
mpmjea6eWqSATEqOYDShvIXmkzem0up9NSI1uNKEIvVr+k+tQhr0uPF9cUpyWivVkk4Y0V+PGIx7
ekbdNvxZBuIAsf2ngRotT1/FDppXmcyUQVSS3Ldt9Eb5gAizOOoLRCJCKqXYe7FRdgApikoaEC/3
s5+c45RN3k1rpniZN4U+UxcTpBWsdbBjfnFA8yAVllCcMpfR4s941/0N0kGXDhXKr+pYArlWDoXE
kmb/mZ5IuKR/nN//DZn3kJa1tiw1ceCh3uXtXZZo7ziX9kjr6US66tSggWWfkEievzMPthcUK3S2
HNiPlkhtt/GnS3929HedsX3YV9YfqFM5Wigh3NckqEGoWhFDNv09Dry5lS/qEhXK10uekkg/Qe4W
/lITVOJ5wt+FIJoPU0b+w8Jtus0D9UoyM9Vps6JYoQrjfAu9q6TNtDNa+Molkhyxkk2LsawTl/+W
Qhy1QshioUIz18OLQiiN1EVozI8pkwn6inTGMIThx4RAWSlzfKtxIxkq/PauuCBWHuFNYbz+dRCY
xrF1TZMy/WBsAa7hvjKVS9u+tWwCp4qymnQiqFG9b4LLKOjUqeV9qOcJnnqm/x7RT35xzJ8EhAir
ln0OtUumXZSpLTJynOAAzSLRvT7zwJNWLB7apYJ1WlCUIuBBuN27RUcdwjFHMgpGAmz8QKhtzOpn
zdql9t4PyPf7gpdCygX/c2WYEYQ6QMe9ezX1G6k8BpEhhNphgAzfTW0R2CfM76ry+wLJNT+gESG6
Yaq143P4hSU3p+2IVwO0bfLCD6l8MPJZQ6rasOxKXH8Oqb64cWEn9MJ3nfG8UWhLm6Dc9vmOxSnu
Xxan7bgfpxWsfPoY2SuQxpFUxx9rOWaz9FA4u5htA3atJ4HdjD1N/8jl9+lu5D3zzr8os7txKbpT
oB1ijB7sCdVTLV3k4Rq7kbk1jd0AuW++HOI9iEK1PWiTQ9EfX3u6jq3g0WZ3TDve0HatW9rDh1gP
SiznMfI9DgnLwMcWql+Ic4ljSlpa4KtQQO+XJVq75Dgah7w58Bh9RuGHor0z03wgnn6uog3zGhEm
xFai3i0jyBvVXv6kBEEriWZF/1TYYC9p3hEQ1Zju7G2Z727ojl4KExSNhvW2HaBNOEno1miEH995
9dNb33237NPvgNS25NtXvwYiHoKPSMGpPDXQcM2qLy11p/rtYd4eQDgnzk7Cp7QBKjRwFLCUGBCy
C6jQBHQbANzFi1kfyNg65srTKtyDEVvjSdIE3dlaqjV2wyQ+lxFsF6BCm0OLbRCrFG5BYj6rbG1y
oqoi4LXmEgMckre+v53S0wlWnKKuyPkmbUhYVTF5S2whA8EruvOqT6FEeMpsom8ssnP1Vd4tSJTd
LEj7JI3XNtY19dC07Vz/DJNPG5dRLZbWFrpapBPW8nFN8F1ZXJBlYy0VeanJyzZZBszknEHfJBYd
6NpkVIcPk4h71lG9pzqPybmRLuPkvb5/6Ln3Os0f/WUC6N2T7j9L6UOSnNeE6UWtrrhZjOn02LYf
5iFtnVpazRi+M0UQeYPc08KkyFkqewMUptAFngqzjaV5XcPbEXvyPvbGJyGvT5Ys+VN/Qdyo6mJv
7WjEH16oAtdUyvVDX+MLM1jJbf1g09qb2ARBvDOMXRzvO2NfGvvB+QvIDrGORX4yu2MAvdS+sl4m
DXFrP5HbsvZVgtx2O/sjRyFpzTVGbu1VTbGEo5AAlbdhpoYyPyUiHtYZcGFuzQ4lxdqmwh3Qo0xr
5Tt63mXsPScisIiX+2tng/kqJGFEXT7us4kqXFmslfHrwNWjqAmkjaur3oB3wOR3dB8gCya8lWa1
/Z6wA/7LcMgi6vXftzx0YhNqmG/dUz8dTJCJbtAvI9nHd+KTa5ysDGC2T8k+k/IHsKpl1Lt1T8jz
Jc2AsJ+68Ngo+7raof8zjol0rMdLGbzPGf0v0mhZYbgBLjLbEo2MbN9VObssNFZkAEz5RXGUtAlh
HUfLOqOtScJTlsxZ3E8x3Y76e9Nd0+5KzFGinaX0VC9/U3A4tAAcPYBwqLaQicyvIAVnKSiyu1ua
F5TmFPmi+wp3aOTMKcd7j2E32qCklC2S6w885Rpm7P91C9Vj1T4XA2W+HnhcrpL/VUhfkfxJRcVi
tx/BrlznaNvHKT9WdVCn39gtNCDllSP7hW4AWOLw3ZksY2gfMKawVNvWBe/QbSfNKumrR/GUfiKe
6tMp/qomYqYX6ccwOPjSzsIlBdk7+pVRjPa/oEToy2rMfOpXXE8BLuIupC9DB4gOr4LdkrGTnOMq
0S5dtgKYiM0ITBX9JW66GK+Xle16Aott0UuYCuSOaZzSKjnxlQoKc8MgZiVCvY6euRYzDR0xE54E
AqE3oSa8CS9/QRlu2XAP4db8n7+AaRNj+AZ13MN72EsGgubcyLchqN5AaPhf2wgmFeGAeWYhr/K1
Xh+Cd/lEI0gzzE1qXFDYN6AztTn6P5tNvLoMqD522KiQrqeVY5DaoYgBIFYnBKcTRKYLiimmZz6x
PSf1fmxCpBdb3goXDHUpWd1wM2fMZtlUol7lc7x2VVTovNRrKlZX2efExSylNbLZe+ndI3hkzEsM
dh3IuzbDEVqUhDdQKFNqkbXiVNFOQRyBpJSmX8gxYM+yg+OT4YaLKUfYDEYMa/ccU6WNi0YMh/GS
WVYwtZ8eR4xILWPJmYtBSWL4RiV/bFZcLKY12LkQtVLfM7LChsHmBuEW9eqDKHGnXllML/r/bIHm
eUTiyEpIaxydYdXZego5q5w8HnHlwl5Mo/CUMCfkutFz6Kvhj4vIWkP+qxFs0WBme8xn7XM/RHtl
ihUR5Xlrfz3M7yD/V+b/CDDPHHeSOrb2Lv1SQgpPK3tACYvoQscDiRSAOUu6aQt2BPqp0/aB7ODt
wGzE9eB7hPJr5lu0FrW0yQcAr08fEVeAoUunfFjG7Y7v3BmBXZ4QeOvFtO/eWa65uSLsOnQHsj/T
a/gnOKrydBZY0xxtN09rcQnvzKZp6tMcNYVTABh0+I4yCY0L71XD68ozElgeEeErExkU85T7vYar
DHFHXLrqh2yPwkaG9fzOmc63MD6OkrhwfPCKhZU3ngtWVuN2wCXD7fecKe8bQuhxdgsbFNoD082D
LQMCZL0aVR2oaT5Y91ZrFzjUoD0vqXSOsnPdnsbNwOJlQHJ2kHeWJt5U+D3RU/PbM3tWd7pgzs4A
KbNTY79JXUzFsmacWdj8gjUypMjLn6oLKmi+y4YUnqnLHJubmw4q/cv/iOMw2Nc6+p1wpOsYXSlC
NAbsk02D9w+X8WFtpdxTbNNal93OiKwWLGTybZekIX3E7dXg7bBPoh2q3VnQXjEkjwdFhWyz7VIk
/NzbJvxpCv5+xvfIw0V7hp+VYTrEYV9YyVAYqolb3dQd29q+cHy6RNDPIKGTGdKbR4SkF22kd0eA
vVc8nihUOej/aabvNstPLKYAX5HnMI5NYQVtpXQvDYenNDmz3h5u9IeE2UQnTFG9h+NSObn9jgpl
uFNPzIniw/4z/m80y2vMJJtD29BCuex7EaCIhZR/6rjWlZBQpPjXwJhRBt4J/V1Rf8+0QbgzMVAO
jlm66pEekpcXzyQ9pL9lPcoFb58ToWZWoenmaKTtNXuhakGri/ym/MttkQPjDyIHpkxdqb7Z+Udw
YqY4xZzDGTyxD2V9qm40rCN2h2KKkYiRUwlWnE6g8tKrhp6LzTObg/JaadcinJkkInGKMTXO+l0x
HPIQRtaOU4z9ksLyfRr8xRX2AWv8QJuFPAOLIr8E9x12xFWAexytOhxM7td8h68GhQAqmolw8Nyh
Tk/WVUyFs07N9X1Y2zeGhU4wZ6Z5nET7UN8lKBEfrvwAzbEv41uau3HYOS16kXTZA+urF/p2PBTd
ysKJxWQg8pS9ywLGV8VMz4owJr08HTSD3X2JM4zWCIm8vR/weE3WivET5/+6/F+a/ylzPFHNVeH9
EKC7XBbR110nOG4T6rjWiVh1mnqd3cV2AJFgx0IR1cJTdq540m+EzMu6MoLjhYV8TlqA/vbR2P6H
E2Y7wBA48g+voeII8FK8bwjYCVWedLGfKwi3W0nWNf820xOLPw0JlHlJ7jPud3VPMZHKC3DlXEtU
Duzu82sLXUmBSfTFFB2EP7qDG1YGxNUMFDl+mety/Co/Vf+u1bc8W7gPQBLGiUQgBMBpem7S8/iU
/+Lz/5K4aFa9UdTNo9wq/na7RZSdUikMn5n/hZOtChby47uFnrCcDE4eHBuGB9L+Ffpzj2ZQG26Y
Z2ln8j+GED3nHneWKQ4UBh4y5HpGo1jVUBSg6o1rURFhCsiyfVLP+h8JAnj0Lq25nejwFXBtvGRI
W6eHwtFv/PYf9vN7fVnjOEHxi2o83T+8D2SEC5HDU9etu2GK42TglbqA1UJ58FxuMMrBGp3ryMFm
1oBFbldg2yTQrXMqzckY1jt1M6PxqUBa8I5kh9H9l0m5fCv9I5yWarjE+lsoXUfjvTDeh2IVFW63
pC00JHYpS7NFVrdU2icVlCNAX7zssIE1b7A2ZaIoVPPZL5eVuJshZcCyqFNkixF4NLjywHqNY0AL
XwkbEk6j/14wFm6Ca599cApsDc7RATakGAdZ+YFlAcOc4MScD0mhNfVHjMHi5OGXtnlEdtmNJdpT
SYWs0jY2uH99G5CBA3CAGsxAWolxK3HXPEDykdGT9oABUDRHPhs7r6JHOuzwJUNM4ItjGCYeo1Vb
HPsfNpW8+fH4oQJisYGTpFI3sTXtgy+1/h5o+t34yvKFpWXBVBnJumnyTcIi5z5D2E4ATE6o7TF+
CgYT9lbcmCxYUbyc3OaKHQYBzN32LKwxN/OGmD4+pcW61lZY+m2fyTDBHXuFoi3YZfU2Bv8yrtUv
/So8oBn9Hw1WvtDwMjLwPbYHgiR0zAsXYX8vrtpP2Drq6skL8DFrlPQOc/wu4/xeY8ASg24ZfcPT
stfjCZaXL8ueDB6v/f9Z9rBPaCRdldoi5MzBagKUHm/WUySYUjEtx2Ip6ctJ4DHtznvnExGFsgl/
fbo1MNlcCUbNXswaUmhPXoIgTF4FzQ6VGv6GWfhYJg9hFpxwS28QUjq8lzGQYuPkGZWXrI2e/VGT
rAainmg7Ze/5F+tkKdkLVV3U6DPDBb7O+jEfgnnpyAGc582cmWDrasYJPyCPkLCsafLBBje16fl7
08x7DZCRqLtyyVANS5LNK1I79spBLg/lLv8qWsf+kWwHMRMGNbrM7quNvtTpANn1B23v8HeH/M2c
EmRQdNJxZoNOqI4DqwztAxQSaWRf4iT7AbEBYJ75MnpiBEGUYTn0F27XnSaOIJVInT0+aIxwmENY
i01W2FcAOQisfEEdxvC4FiJxAe7tl4NzF0RgOGk5IX8SqNTCZN+/dWjPo02lrDZYgbyoxiLg/nAF
n3A94hzJCAlU0uSC8AR7FbYj3X08iohggvVMLADyFt7VQ5rlxUcR3MLasaqjxrq1PLRYcHbpbwIU
nuEOPVW9tSeOZK0f8iqsNmYPgIWoyEMxHEG9tP+keDcaO/++7xuECU6qfBv3H6N4sw9J/tU53b4s
l2rBtMJODhqk/PA8SS5kQ+IHxRUJBxIW88v6F7tZ76AP67x0z8Rla5J+ZK2tdpXxJpkBOeb70TsB
OS5GEbGL3jkkgbxYjoGH3rnLvZ5U2dx7dF63ZMH2UjxLrWe2Qu/MIJjl52sQLGfLrF/AAACxj2eT
DtD/Gn+tjOxJhjI74jnoP9T7+WG+WXhDiWZ7M6K3gtxKc95noiJGv5FRitWr7vHF2yRGWVJ+6vHN
Dq8w1opz1RxfEheb8g6ygkul6q6bxB1lacqJoU8gBWLen+LTZo3zWxMJ8QW8pplcesAvyNLfEPFw
JrAfgVKCiYZOAz8fCyVzyVyBowixF0cRO4PU3bZUD+Ux2FHdW2A8SbzQrtjPsn9gX3g2wO5qlyR+
g2QSS+dwhGJ1inWy86r2Zkhv+rQX7zzM6w+faR3uZqKZmcJH11dFODFu9v2T8V30HN+BHrhGVCFM
/LMDpgRA5LB4EQ9OvOL22uqwguDoo/5uJcKYFk21msTTFPSnti7KTZ5tX5c8j/e4PZNg2kUf+G/t
9kMNP0Zw+sktag51u3jwyOcLf5wz2AvXMK/RjTJisljD/ZOTfZMdVeXEQlwuZ1Vx8utzsVCdHsaG
VwxuGPJqmJnjh2yvQnCL5lQNXJ3KiWmkQ6SBk3EdSSGtNlbogMmt9DkwS0NkGMjVze4/IaVFxslC
rw6Ugzh26d2M37sBTtZ7Vl3hVo0zKThq051eXYrsPLanUj3o5f6uUfRvcrSV5sJKLzEpOoQ2WKyI
D4s4PfUBQkXWnXLnaKfYRDjH8p+piMj9nFaTzAE2WgYxzzwZLgxxlkXJnjae1+05ZOOnuD0fEbPC
gL5s/pAXlox3d0lkVp5fiAGCMg7HzK8XDQTSJxBKORrNm9q9qxmSkc+ZUkyZq4PRsxHAWgvpSWn8
P0wl7plhXnMzPr5l67uRMDhMCwcCz7mZnOTJKb+fmGMygpc9jbF37PnkDub/HuWvnS1KZ0iXprHU
Cg/7dyM8349s2yS7seXg3ocTQuPZNRwwa3N689DoXhSueuirwar4HzpX2pHi1gTLMlh2/SIrUfjj
o5/3zbxYxkyzkfqUAIY3zFc70OIbcoHiJ3uSge4E6FXl/BCACyaXyJn3HvgV7gtYlTXIdXnxviAm
yXqQnjZvHosYled9SVzFhm+hQFkGMOkKAjKw36rurbPfNjN1gAVAOt6+LxAw7ftZav70zXfbf3Xl
B/HPsP1GsuUcrnse7kLYIznZ0bifDrHPjuWcfdod7sZd2pLEhphn/2j2WbOv7/tgjqwYu0vnMIK8
qgTj3i+af9LSE/U3wZzh3n5sM7IaokXxVLVIyFzx8rsGarRSrPiblc0dNmB69G4sMhp+R5EaCieR
1NBGWg3ARqC/qqt4nBMcqoCHxDDgDG5UfmSnURK3bI9KTgEwIj46HEs+ejJLylOeXpTqjZHt4GpT
q9j78q7D5qgTqA7FAxyrZ0crVH7GEmA7dE55RuCg1U4XRrKAe0ueybHtT6nPvupE3qRWf0H385Fh
Z4fFgYctYFNdbV6pV+T5EgY5Od/HJenBr7SWBgkbPSAOXh8b5MFg+zTuWtycMnuNne9UX7vdRNuo
c5tAsKVui7v9nh204sHDraAQmbA8HNyShdhjMdjbSXQYogOBfQTCpsC27u5DXVapB+nNFmm8No4+
1F9ODJzVdmu4OpHYi8GPnrDhMNaEwMUKgxFUQznrg2OGha5a6g4cXkD+mX3e9KskP/SMb1kgqFel
mhNFV8Wr6LGa+IK7tnmH5MhTl8I3GZeK4fCpWqZXSMHjs6Rckusr2417r9RAHbuc/CU5XFPV+q6l
L+Mv9d8y/VKO59o8TVkSWDaDs2l3P5kllhZxWAdTOTho1W5Md7kJaVYELTYFbE+Y7tdAoqVkArl7
GLtJs7sbO0nf2TDV2cOZW6ndC/nnUxdwN85VN1O65dgt247NKfY4BM2iSQg7ZI2OYRwe90OUldMG
xrW0/P3DTcQBq6fOX45HTHJifZ889jHI/kpYGLEWJUCeemRde0aWRuQy1wCJRCPIGE8uvwWhaPCY
xgghNMvG+4YJ0Z35DfPVeK6mDur+QeTWeiYtwNMNqT090e3HS6Z0VzaIEJifwpDh9LlDNPAMVGyo
lGlOhA9HTC+W8KV6+Yq7TGovk/JspKcHK5J+YTP98iLwP0+rDgIaOoYcMHEGQuW/lfb6ilxGHGzS
p4IV7IfDn06MvbqY2pAGiLmJd/H/lKq0i93dy501/QQHK7rLZyXobGuD9XpY33zIncOn3n5B2R13
MZdT4FIM/ydlRW0fENYxz6sEqIwxlWCOxOeofWNcjugysffN6N1epSYedEpN6Yz2ipCCBSoQxtYl
+anx+XbT6pVQ27ENflICsk2wE2L+9R3szTSh5XzCDdheIDPg6xLiPFQ+8ZLRvEjnhXmisDE901GP
z466k7cM5SHa3KVtV+yMGy0G/UWLlzL21HIa8CLkV5EZVc67P+oTtAHwofAp1MkK3zjdEKCi3jX+
h76xhOsSzTEZlRsNuOTUlsCnsOQO/gprjzWO1xsfD6odqoWUiLhR6DyQu7NqGElr+kzHz44/DQpv
x5CFFJbkNNQpZLBOuG9k1cuao/+vmLyhYMX4IGY6rC+Z4Cl8xSa+6duk/5Qos8xvzfgBVcQcZXvD
luwX0+vkzfI3beCqnMAkNioY6oVeKs1F+8rqxX+vJzfzp5MOaEiy5BNfuVJ8oGqnaYlc8tmYnxDG
xNSa2RwypZjDlq0BZCXTQ4zz17FOnJXGOrgKJWc6U7OV+MSUX+S/24eoRg/BlAtTIh+IxZJgNqUj
gBqY+pdomFX/17PKgn6AVzFRnQkcO6HtTYzfFi9t+fuwv+mxwNrOtsCSJo+NRVMRb4B4pNIsLhju
7jLI25Ao//BSI5i3uTz1sa9RCe1xc5n1Vl8VXgtipt1JbhEf7vEhmRwmxP7cBS6RMddd3zXKjO0S
PmYmyGAOMjhwkNTAozHHQv6gk3L7MxzhZa3raq39xlwn3tCpUwQuA84q2hjOdThpREF6L90QKAtA
aaw0eHLFXIyhpXyEdgcycBwOVOeMbPNsfaOUZqDPBJMngglmGLqS6QUwwplzP0fdbKRq8P39+pNa
nBl2KZL4uKBcTW78iGw3e2/umWGZzCVssaZOYATNpXrW4RDSso/oC5YicrjXggs5HPs8mkUEykPq
fm4V/Tfky9b/acavecNfWCmHThYx0vIzRtrWNxU397WBn1ssNGCA5qKJlg+CaXpPw/67jctN0G/N
CQTYnZQvJca+9aa/sZxYU7oMnEtERxyg1I240l2UqwRcubQ4IdkRvBRb7/+0Li3Kw3COOSDU3jWP
VcwWr1LXb0Jl7U9fWwhXPZkwIFFhMCDphB6dMSNDpMnsNxxvUfne5m8ZFpsO5bogqSGlTetdNcdG
pwpg3D0SuYM8TzwWiAAIHVCOCJKC9q1BIIukBaNVugAKBNTCX+Gnx94/TEMYzNzP/blRLz0SNSen
xOredNxL9psyZ0+IIalZYCCFvzDMJhlu62MX/gcee43g5GEGO4nJNNIwJq9ZvGHyijQsN0EKrk1W
Pugq2MsHa0FGtL3iqd7CLfhouWRo0aiVyNDzkgkOilUerVAP8ngzpCvTRfyH4yBh3FhMl0gissce
iSKb0iHesi1MonWMOqHaM6TFTMaAS3O2dE3yWszhbTHu4oUqzoMF2DRuS1ZNiA9BwKKHKRGtEdP0
iS9ghq66JBEGGZd6YasIAA6DxWvxNFvjBnitJf5H+QIkY2r/2cZe7BYAeX5+7fx35QeFhd++zWHC
VHNcy1TVe96URuNoKuR5QM/+wWLzE54EO8XeSwC1/D0UyG7GzFrr13gjpX7NUefAziLFeh2xuqXU
gl1xUvE3qEdoUpG6yLVjgYalPKjyvpF2c9aXI15PtGDx6rX2RSSKu/2xUZ/vl0e8GSld4g2WXsZd
1uozsKdcUu0Yh8ctui20/nFwhHIhZiwZsxo4X/IhoJuqXOxs9wPjl/tTh8dQU7sg06RrvZvMeAyG
GGJ2ARUEWv+Wnz7MCp3Df/PJzBZ2jMp87/6eUUoM7oTnTV5gstDFNkgMaaP88HDXuGTYj1oMKfST
jwNVeLnZY6NcnxzH8NQ9TjiWB6JJERz3563L0crcHTIdByI/HwkhS4MYbSC5rb+sSjAXTCDQaJut
usIGt0AX94icbPKj3VgeQpgzkzlLYGgnpraRsEitehdvMgIADsy7vpGbzZxvQt7b8u6B25nfJ5ol
PobiJT7nCtcIB8be8I+W7pTRytDfKL0m75GTuC2Mr6dDC3tWHjsT/N/d8qEvK315nwO4S/YJrq/e
S6NVOa6wHuRHxb/Y2tvdvQwx2oV1Ga8bdV2q6/Cxfkhro17Hb4/wg8g4iukwmjvkpzD42TQoLgJn
9NcEaDxQvMlrlRgmYWTZlD6asQOhaG3qMNmYdejOk21nbmJ8LMqaBOxAlMcrfJ7+9DCuDQgA+rtv
X/vuiqmBOWL8TfHPbzDNh4WUeTY708CZIH/TzkE+7ZNbou9rBY/VOo9+pFnUfqSYJFqyWCerU0oe
a7+Spv9ynVCpeZ6dqpjw7L4ESE4+FQnPb3yuT0o0MJGPZ3n5eOpDWeczo8OOAlaE8Z4FIG4m/8H7
c6C2RQRmmkTXiZoDeSnuSw6T/Iq81Aqn6JLrGasFlkCTBWBhf6X8TI4PpsVsoY191I74Ai/ann25
dZbzK8rkYjxk4SlKzjLo/oUEGPEERTHxv3DCP6xvDTJ9M+WF6m/A/cq7yQzR1uPjPkWmwLIPjCyF
xJ1fATM1nQcLbAeSX8MGdIGzgn/yYdGMZgMQA0SeiLi5Q3GNcgjepVUirXDWjHBb8uKAHcxrOtdK
F9Hklqsfk8X/V62Qf6WKuFXRK3Crcnfimx8HQZAkckLZx5jGXBKzng93coCwgEaU0IaPSXPL6qte
Xx4ddf5hMPd9eRrSS0UeJOj6RQ3volhqlshpeY7sKkTH25oTHjAglNNmp7XbWpmWPv7+LTbb3z8Y
EGPrta0gnlLM4Q7FDYdYh3OLhIKPxvmNfJiljg159EZuT80bjFNhnCIGegNzTqJ2gfzmQdlGBBdV
Mktc0l8QJSwJkTJVT7KnZICRskx3SpZOXJdOC7UW6payekCa3GYDrN41ucnWGQFiY377xo+l/3Zu
JG1pRxnKdji4E+ejri7+cPbZgr37/ltTX+7daTcdwpm9QK/24D0YrItinaSrIgVaRQEyDTSnVZYV
M3dUR0QtJgttZOG2LEKPU6RYRjTXuXfvvdzwxnClDSu/IEd+lcTr4ulMtiYrfbJC14Q1UAhX7/ef
MPmWfmuqUgyYK5UkevQ8Ibl9/UKAa8050u01hAH/o6g/dfsDaRX6qsmq+d9/T8t2/5csiu7ILtwX
BoQDe9+HQj/MmmTXcUQri2HcjZhCKEk06EkA6Pfxoe/ftGlVrJtgLVhAiAm/MKxukGZW7MxIYGW/
+tg8ngkgRE4TJO2HJ5tHIDoVgFQWMicCR8xTKQnFhIP2J7K/UbbK+1Da6TCQAkjEApB/L9cA8pG3
BKRyHXkdsXYq54Bkcl8gVpgOd8XS0sm/K8xDdJ/XhWvnp04+lfU5DM4mqUHSqYOIuGvwmzzLIxpQ
f02BZHeC5itpLhYHIX3aHA3/VBKJkQm3DHoqmOUyKmDuU2I1ZhBXCsjfhy5f1fy1xoOsTcXE5r6Z
nhlBo7c0Rc/sKdLyJaYnbk9FOHBfy/kKEEvRegEK+9TDiMMsmvUaia90qghEmDDjQcKoBQvuv6W+
QwyL5uWUexobgBWAF3a3uLtbyTOaI5VJ9tPJK862bgriGmWmyq2MNJipNjYoKB0CbFyo5/XRbi75
5MiyrqsPsGxphmJ05AAu+n3RvddQwOfcm/2OWpt1O1Q4PMd9d7aUS11cEyyaQ3zui4sdIT65Tha4
JM5qg9ybDrjFfIUWzcDLHHm28qcrl7y4jtCXfdECb3n2XWBlL58Zr2OEAg/IJ/C7jQlzR8/ABEtS
rNiJjLaY+RO1C+OEq1p9oiO891vbEDpCs/lPR0grInVTH7Bj8aYUb1l3yWHy94KflChry1jVzT+h
Z8mWRIi6hrLuavwp2PHB7YsVuOFNogsz98x5q+o3//7RvtXsSYMpe9K7dIUV3V9bg1xsQWzsvo18
YyuA66hpufiAaFdcSn4MUh1feDEhu+HwHripPfb6+LdLWSwpFQCipXej0eGVssuyD9DmGEdRkSkj
HTDOx6vOthkwf+S99DI+ui1ojRWb6gVFnZW4KYJs9XpjDr7Xs4Oi/Jmk1nTnly2f6k69dvH7nfn0
wH7yvQ6O90MN3sx3cpXwvLemvOKds8lUemvjt1i/ZDoDk5NyP2n0euVeJRlKRh97tDoyPY956/bZ
UQ/PZjnzH5+2/pXff9Xwn93967t/WfevDP7F25GDOls60T9pF3VHp1MoktfhZGXBz5Y8Gat9s5TI
gDq8pvEou1kglnhgThP5VkUfEUl980fDFd2OhAEk2+q7L6HGirLBrta2PG15D3UujfXEvHHu9C55
kFPsty6qJrCGorPUHJcoDQRcQK2ZPVP5rl7ypZfWCqGV6guMwHDssp3f72+odUDz3M/wuPkyyyRg
RsS5G5NYCE0e0vx9BRGI3oXOC2EJbh7av7ESck7WLsg58dh3YntJmUg9oda0rmaxNfboFZhTUDPU
f/Xs1ZCiwkIVTWMp8IXMY2jkR+0XrDbbbxbs9XdZ/ApMe/9kydTX1LxFwa1J3lX+9G8DGaDjuVPx
siz0531UsfVFyMJY86XdmTCtaVLKzW7NOADctO7P8MXcYKa9YK54fUHmshotPCiXBGnxiVku8fQ/
xUjWG5MWXT6iHqNQMfba3oeMFHlmveIPwOCQkEZoyf4WMCw/C98wehop3yvzJBLyTrT01zH+xGKk
Vw5uTubecxo4ZmXpn7y7d6vg7wG6/c/F4SUD6VnwYpuQpls59F3suNDPsuMSo6onTQ/Yr6SfKJKS
8tLf34w7mUlvg3aZ0AdsfPiBeIIB6sG6gbzBG1cjXJswn5l7DDNA0ivUYVT8SKwAN07uqzUkP6Hs
RCyIMgpGeFj959qmuaYxfbiU8XCK5HGJukNIOwKP5x59hJXeCvkWyreeWvX0euRLQiL7VRisUM5Q
iwjljEZbeQq7KehXBI7j70uGhlYWLRzsd3PCkPi5APX8AtjASm3WQbips23Sb4d2x2In3tvNXmMp
0B6S+BC0h/9H1XktKY5tW/SLiJA3ryBAIISHJPOFyMrskvcO8fV3bDh94tyIfqiu6q500t7LzDmm
Hu+Vbh9XU1nfV92eaaqtbn9TZrXiTuejA6/l4uHtIsaJWohZVzPNPEyvCTKrKQZBBMKoMPiydekv
NhCOY5BNLazMcYYB1NpiEWhI+o68iouIrwCmebh4fBa5y+CMgQAASiQs0hc66NxmNDRDBGVIn4p1
cgR3slmSSoFdpwMy5SvpLnjsC2UGQ0DXCBGZysb2vzvicJ5VIg+oM9cl3Qd8s9YLWsHThQsS/mbS
H2oWvfqiuEuqJeT1/5CuY1SN61ynxvDZjmKKmzRLfKhP9efBg4Vt0RZhB9n0BgyVFAfMSgx7ndub
0spLd9cFkENVNiNvROCbzTwkA03yI9lvlSkL/ASjcX0Im0PPTv6VaNAp/mJXt6vadrOMgQj7LETZ
qjYr1OVjZberiByLEGQ1EgVPUj3zudGVedfv4mEPqkJ6CKDxUByhGdvPow00eEKn5Dxcut+kgHOL
yXbbAzGMfDvdlKEnYwlzyt6LC98ytqqxC/NDjTEPaSCrx1M017pdq+8yHopkX+BKQKEIaOkHO1uw
7ij6VLw0K/LIi16koNdEdmQEuOyM1q+NyZQ4vkH6xzBWCTgbRJDmSid+IjlNyRLMoq+sXS5/VHAk
2cq6L9gwxtnyx1ilRM9OmIQ5SuQ9AegoK1OB5UBY0rS1va73pvq8DqaTEF/pxz35QGpGb9vR53ai
t50kqHW9jm5BXed7YudJfVgoR63GhTeNQJuC1Qd9ALL0ZSpGQY33dKCyiD/G+0dELG1/iRFwwHPn
ef6rU0s4scmwBZjPqAi9FFMnqz7ee4ezQ2H5N+6ohl8s3OyqjQ4Vkd6xr2A7shyXioZXw7cfW2aF
NPBoYTnamJ6DbKA/Kq7F31C5ojGrwyOiHj48LP42/JZD5Gglc0gcx+4bg47jEI3HqC/wsh6k+AN/
IfRtW/8B0w+GcW6+ZE2EJaj2Dt+lagpzofmTqGfT+Aman9r+Y0ffwAFaBryEc0HznELnepx0yF7p
GvlJPp4YJCh0CDMfGc3tDtf9uWKWyZgFPz1cUo2EwK/iCpV81TCQPDT3Dzv/rJk9h2jtgRQJTZwu
fHQomHt1g8RNvaXGkc6SjI/Jfbdo0LYKfDYDt2MT3Hrtaq211zUj5ada2f+BmTHWW+J1ASrIU8bJ
whomXPywNibGz+QHbye3JXMZsl1fUnE0DgJrhM+HV0mAjbj4uDkUeQ17/G3zZ2LHxTDRYBPOlHGK
sUtsBgDwyzeQLdDG4+jI7ydTTh863VifRS+uD3S5sDx01mmUz2CWa4zdZGT8zTc8Fo/bW5MHdfM9
5eUb0NGRFxTXQlsDN0L7W3QbW0y681tDFtDrxhlmFGMoHBB+aodhZgZsx6b9KMjGlKlAKtKVtH6o
M2GvfPDKNGtuU+wePf3ki0Uy1guK30o5izVEN8Or2o3TyfBRNzekUE7PuIYefUPtzg3NhqUld2sB
3ORNT34CU3eYliJSS/5dtwgd+ctdaT3d54LxgkG3tMnQcyHhhgCVuLH+66NmjS/NIHTSxnCRyO48
ozgDUVd3UKf30tpcKfIliM/FeBxiBCgzkmsDen9gtoXX8n15ePMNvh9CbBmhldvB6XBg/jz+zvcs
OlPQD74EAYrnjZVD7s1wROFcavHRVr72gzJgkqwV9pm8Oo6euG267kmkBDeEyMyGswR4UYTeVa1b
QetVl5DvI3+GEpIBwjxS9gk2jWAbtD4OISUUyVE4hNbhtLPWRrCBCJB6Q0AWysa2EH37Xcb6GzqL
n8/AcMXj2gXKzszbDJDyrWwn6gQ3oIAbkPoPc/4c6Gs9pfagQc6MYV9/FZ1XhyeFaC3HDE5aOz0F
3IPjtYo/awbxrvpaceJFy4NVpmFwE1vOv5mT8blJG6YyX+SpQ1ckq7bDfE5vuxkGAIXs1lcVhUcm
Ulw5WCvcl+vpD6HKCrLHNZqMgCksHs7rGMw1JiY4FJFKCOdkznoaYRabhuQUp6fNvLpTfHjkFo6K
yHIdkEdXPgKt6bxV/mM805W1vSSTC3ch9jDW3djDotYduc5IPpPXCYTw6ZToMY2v875JpyszIwp9
ufyHGZ0xiM+WTXc/ZWQl1BPP45MyRWTtsSNc2Jdistg88MJxOJq0QbuHdjMzr2yQA8wJDUyny6wk
92vWtcvMYpDjDqi5T49s3jE0xQMsvqieiTGD+GRTJJvB2U8y4SXtgqNsnfLBMWN3rN3hputT8fVL
0SWj+yrW02OCIeuxtuicFbcnFHdYWhBQEOKZS/WLhOclw03mwwcN6mSMloC9t9AKsECPTLciewYp
FKe4hWaFv5pJw3SeI+5ZZRTC8eaOCH2ymI8YzKVltomsS/L4GMA2Kp/9vH7uOrCuhDzdd5+oFzyC
cgmBkb7u5WcY3hL9qqSXwDqm0cH+p6/4yKv+al8e46phg6Qt4uIqvvnLZRXMbbRQJkaPmTzh238n
r8PtyQ7gGCQn3HCk00Afn3GyCcXJkl8tcc8Kp7+rGS5DKj7R6hV3qCjXePIx/9AxRIVH8XY+TpUy
LScIeuYGWwSaOeNoRceWUXpzKLLF3V7KyrKmugiXb8he2y6QAleIVTG01vMS3iCopWohDQDoFs3p
mW5TY5v3O6vfm8YeEx5+Usk6DB//6xW83z3j7gFfJZQNEaWK/n1TPPEgbCInMb/K8ntCFhi4QfKt
9a+4/2RzpFtXnTkpAWVXqTyBwgTSwIr/6qTNLp2w3BG4dcPcsuu8txfQTzjPf58Mh4v144WvYJNC
ycm+21ySTPPs0Mxl4YLNVBnuMf+geSbZC28U6WE3bjRbpAoBLWIjiwkHgjMhITZ38SIHBrbRRKty
kquz+QPf1p7eGD+wGn1rMfOVjv+X5KJ0rUjUA7P8TtI2W+W56CjCPRo/Chf7X4qSuAro72z/pk5Z
zVOBglrn2mB7nAbfokYZvCeWiZ2uzV9hbODX+WNoGPSGxmt73kg+23P9LrbnFgnCghDdZKcxOymz
G4zxIP3wcTgdB+t0U1AUuvELbACJo5mz0bmZ+QwsyBvVinQRbgtDqjeGIWwdsFoOPKqzxFgn31Sx
iIogg0LCLIESa9zHDSGHJ0M+O7RajGkQEz7r/6drF4lEK/gunBfttGd0gITjtdPFOxf6WrvXm90T
gwux5+4z3FvZFkf1yEbo4Dh157eYMb0a5wr5oLVY5qr9B+trbKy15cT6ennsh412Jn5+P51cwVQF
6IdRyySL/TIsCONdlQoOefRD82mDPf7H/p7uCTLHFJ51K6mAI8ZAYKNNkb49U0ebtsDrNuNju/zh
tIs5cjdJgFFmT9g5EfKKvHlMNk+E3Vg1CKs9ac99qBw+UtpTkZgdFZ8dwUIed6O6bvBybgKLIN41
CirypT/nEk1iPU3Igyz3+VTEyUYh7qKT9TgptKU8V7Ow26QQUuFSmGKyy+CTyW6brat9Fs2LyKmP
TLSgR0c5Kr35UM876iR7njkx8px0p5SOPsyNfxU3pna62+eT2z/OfXX5e2qlW74MDF/vfbn3R160
1IcKHpNzKXuTMwNdWiXwME23iLBTo5ie84pJ+ZrX7mpvKJZTHxRkqe+tlk9IYFZoDsEfMl7EKcub
lkx7XOHFBeFEaM6vvzVUHor+ckm7xWQl7c78LJHCoEald8YUw1oTvtWUgbG2s14b/zfhzTY2MaYQ
r468fLJKyEIjTeyxoFlD64DPz3gg5NprpI0kJ2/xDsCA2VNg0yj9W069iIJfJnbtXuNnY+PGCBEl
C1MI1m24Q81u6qFTIhVWPrz3qWnMZ33J7Ys0XIB/dqKXw8cBNKqr9pNyF4LwrraLHeSOQQYAsYyA
lsx0nbJxZ+a+AevxZUPiVQwnPtoHNh530zFv/Q+epTf3AsUMPkJMfphR6AF8pzHE4nnC7pkgHZDH
z682/XqWnybZ0CYSQMobQc8pm5uVBVPmF3l1xtWW4S6dw7VSySnCH/DiWiE7HybbnKjQGXTeJGNG
LIT30HkN6PV4uiIXewe2Sn0VTXdRdDIwspduSxLitD/B7U8sHJOnSYr/5jwBwtd8dPpHoxBevw10
QNo7RdseA3a+nyxThrNULNRyHk2O9nhMk0MX7QuVuEw/mUx5NRVQOiiTN6a9Ih2hRNnv3LXDn8XQ
Lipp3rLhKea7Ha6AFGQHlxvpX5HbPdwkxAqwSvAMe+2LZ2ZYG8XaNBperZp8HUUnSHD1hISKZjpc
eMA3TAOZA8tND6HLeHwgfwEpo25LLMdeIc8tJhKi/2cQTvRkIvyguSwcppUQyeADTTfcARjb7HHP
8PPuI25CFZOu2k8S7DD/PcWJN1GPcQQC9yP4fsueEn2BmfiJV7O6z9KYySFJbuDZ3MrVzAWO2ncA
HD7Yeg0UTUodmhmFcBWRn8FY1nqpupgCmiRlRMpZ6i9YL1aazYDui2OUj4JmikelMx2iLOJl9hFS
oHZiNjOUBCBMGUvhSXRQcypQJRwiPgF9yDsG+04iHVqEu8UP2/13rgsbxAT1291/DQ2d8CHsJiVJ
KW6GdIeN+6FhTDALkJE8l+ETe4ibsXMe3KDE3rQ6zUihxmaf6q/Yc+TGpOHmZOfhQZgHwZwTVqUg
uLO8X2Bj0eaytviA4pJ5AwJFIFD5dr7U5Gt6/7BixjLfUDmZTSZf9+KzSr8ISqvPXX0Onqccd+Zc
z+fb2VPaWdK2C7bPyG+3aGFDVWigNYkYpq0Fss7cdyi1fT1YaZBEi5U6rO5wsMK19mKXTRhnsNvS
MDchNlyp/QplIVDfsBdEsJFQItu5iofl4FbPY50fuwRx4z6KABFvf8GEIbXiFsQLJYXOmJCXs+lN
T0ZaN/v+lLHfp+AbVtBiwyUMjrvlplBIW3c9/1+8Qux9l9piw+1TQ8q+Lyg61dFFg1Sc7/KV8hns
2YriN6NM1uYjUXagqgT7KdR5EWYSnUm5RtIsgzqBMhCs65ek+S4DEBHTmipY6+qqYeczcbMeEIpr
/GbaPmh2y6OtiH9X9pTombExxduwScPZ3nzMETM3jLiovotpQvROdWjnySYFMonUafwazD8aZxK2
AIhIuLsb2A+rDFkeoCsK4fP7WwEtoxsFLePOPzae81kP2wU/Mc3GEl08f72COzQmldetTPdBkvL0
g/ns/GNp4t+f97qnHlJaGDyiuWcNngxfkpXLFa2qnnxEtY/wDrsNMhBowOo6Vdc2M3KbkbmT/UoO
SmPynTt4nP8VSac7a9jH84Rn+dWkdfdzlcwCfWXxbaPRC9egTTkRGHMFa5VNMMFP9Lb1KXge9f6g
a/snhONoGy5TJB0HFlbUZuDzwNYt5awUEHY00po5Q5MzCJ6YfccOtZahDS3LFsLQGoYcCSReSdZQ
xAKSGOE5NuK32JpXkzsIIy2aoPsXAjxGiiiZIhqddsN7iE9R5ntXURf4Mn6pnVHu/ZsefsfRd7ZN
4WHfEbxeimJpJwsmBnICDO6j51aXbp2+BPAJ9TUBTQ2rsSWwdvXoV+SJYRaXP6GioZ8zmJbbHvKA
uyAvMgBFDJuymQ7wOohhPXIGAvTq1S3jjDpNwssNfL84FiP7lCnn6Nt1HWu4phUDc1dTXb13o8J1
D2wvYe3VpoACCtgK5QSD1thJ5YWZL0hmBVlPgpkQIf4QgIcJHSMmCIGcinv4yORlwta2PeLCDO6n
MOFh9X3swWN6CtRzoZ7j5GKA26vPVnbKOCEAEywfUEK6TU2Q1SvxZtEQIx3swbcgU9LW2nDMi4Nk
8JO5SomD6ua/AAW+u+0rLIirU9pH1b55kft9bsk1YtKHUzU/Wvcnjb8t66bNeuxKr8lqlq8Lylki
/FRvrDapo6RbM9lFyPLNfZkdYvuQK3P17jTFMXTACuvP4xsrzIuaPo9JfjSPFYgQtCiKq02WtM90
rHSq4919ywge9cxq8CkurcotQ6bVIFuXtN3yF1MAqtAReCS6fVpzmu0OqwZKb22xpN2mDzS/nuhC
iP39a/yF109M3USoY1nzYY297L4MaTdOtqx9QCT3T4FIfhorEMl0vUxODeoyYcm7Byu7EJY8KVyT
2RM8VgovDmT3imd7XV10zJmoLF+D0yDHtrxnkk9qNKFbDKMGBqfFnpQnuTo0CrnYNEiseG5mcMUN
hVFDhMLiWSKPA0Oolbu95ozWZ65+BPIFkxOVJETu+z/Zn7A/h9kx86Cw4BXW0iX/K8I1djD4gdCz
8ajKPK3WkgULmlwsujPiTGR5keCUAt66G5hsjz+N9KdEv1B9Rc0MwTdbd6TeROsVHg/mgSoCpxb0
IaKk0Sdn/E8HsINYqYjqQkCqEf3VeyR1vCPFRpJ9GcQ+9yR/vy28UMTwTQGEkwYQ9ggjHijRl+8I
WN3BffXf7Dx5VzoxtWe8htZPklp/gF/cx1OqBaHLwyoiQIyUHEApKXPpZMkmfkabd49IlgPa4bed
CjvuzWAjDsvJQV2tHQKmle1RQ0GkfA4KmehzwtOQSNOO+kQo9cq0+CYRw/5pqpk1oISZopzmYccU
CUi9tIUpkohXI1ktomaa8H7FRxgiQD0U/OmsGPHF0l8TdLt9W9vEJ8pnIROdNgf1wIIENYh71+Cg
gBY4kxbSTFiyXFSS5x0OXakkvEYcuaQTZuX6EawDbSUA1G6DnD+bKrQiXgpIYInqxEKG068ONNHj
9Z7feLjiT334VBGXqN/5JZVusvaR+0QdgLm20YONUIgZZ5AdcczYADkmMZBXrSfxfnbHKUmvsAH0
w7UPYbt6bJjmEYgY7sKOFaRbzJFTg1CDdyKoB/I1HE5stjiX2llcnGFUgBxU8ivXK/5fZlv5tPnI
c1FnQn9BCmO/VK/gNqhLW7wpvNliGEdacfQHrEOjOlCxQSxNHq4CWo947ZkSsbpgu3wgHGiylJ4f
yeQiNechOQazVgSQLNaPajGyEOONfLjkGJAhwY+rWq9Pqu6wDNN1Wv0zGzRjp7HaM/b39JA+DpPh
oA+HjF8vWS1yDfxXTUCGU9yvPPS50L9ntSqU1O/VJuheQgxMeL0v8oeARi/G1IFW0Okengd20CDh
bQQGhQgQ950w3wXXFqgEXL/oQjBa76OtApAYb4Gt2p34HsOQ7iOhWyjQVs3hl9O7gY4p5lySk5b5
OI4okYQKMBQtSjUvPqjYH/HUlEjuYnoywxUpBCsfsPpR1mMNhGAH2+K9ngbNgvMb9UKDeRp7OzN4
5bHjM5/1iIaMfW3sc2M/cKwdkvSArSSP9yDMTJILOv8Bg4MToFuAB7We0yGkvPcCfT0ADhWXO5vN
K/ZuxhBRvWB8McwKhgPH0uI/R15drbgvGWmk1LiYbUa2hR7CPgApyJN5V4FHdPpNJBwmrn1WX+4B
oE90sMAtWCMjSuEIA5ShynyjqQWQC8CyYTueIIOaOqgN65m6YuBS1N6Yr7HzI19lG99ObefBn/47
nSbM8z2aVoe1fs4jj/xBVO6sJFC//QnBQ4C7nTHSQQT0Hunw1r5RIZBBSK9s/sTDoXMZxXQgws62
cnoKpz3hesTerjLzzFcdsDZ44R5R1OOlFW8JKAOsT48dyQLCoeLzuw+SFMIZJwTwEc5MMHs4Cpg+
TzbYLFJ2SfZ3Vf3c838MyLLvQ45tupDnTPkLOWMdOhMRX9AZAsPKnyESwndDlNTrCRpqPNFEzbnI
qrk7OD+5Au4PRsQBE6DTuAYSrRGCy3IIJULoIIHkMGRvIu9EZXMb4f3xuQGQeSrAWXRxoPMMEZXE
0vlhr+81BB8Cy7RF2/LpCOWAxqLb3moHdEZ9vCEtmqBge4cCOG7BkshI+nMRYA5q4K00NqANBIdy
Jc0q8ybXB4K95elv3Tq/nbibmKMSmjXQ5niEh8BsUS0/tae/Cik9lUAmUyghMinBxeZ4LkWPy0sQ
55u4RTGzgKAcVhSCUyfU9iF5B3hRXjtLvhYIDw56K3rM92UBVcbrJhsMO+wlbSSL9w98QSgyy/Bb
vX83wzcKi1ikH74DiyxkB7Apt+DPiUhMwJ87RXRIAb3kvBGniXZJ249Rvj3Nr4ocZK8pN4vYkRI4
/Fu52/bdtu4EUFyLtw0Jc9QJZ3TKTDUo43CGaC9nCCATlNuN6cWwRRgN/VTdn+rxrUhf+iI73r9R
jVyxXgsKLArAnEOS10V4lq/qr6lsQRNzTGlfHZcB3i5+QjTIzOuRplKrOkl/qZUrqzKbJMAA/Qxx
k3iX3wVleK7D72f4DY01eDjppi7PtXWRlevz8QEJ5p1AqLc3eYE4teo2xPxqptg1PwMPmNaYEXw0
pd7NFmQlkkfWrnrbLTLs4Li0lilsnMptwlWH7vWUTs4jMo/89pySWoR5YBRZjIm67FfNtPsbYjp8
raAN4zYpPsvyU2I8hBhCxKzjcRqXvEbSF8cxSpxhDUKiJgKcXLrq4HgPUFYMvQiYwD6CBg08EkPR
AEUCWaMMa4cN5caGxuV1sKPcaxD4Um3p+848ZMkBJhQwosSPHhv99yl5/bCuu1VarTxSS98skCcS
NadiGxK7Hra0JeoT8kF5+Ap7b/hh6Q8W9CF0eFe9vhEUja0F88ELbvO2J2i68KaxxC7xfRMWu3qA
SH4R61jORi+JE0QGDarfH4NoTukr0UTUZNZc1UZETX5J5EaFBC3yGHYaRGSeglWNx7vzhkrYfhkp
ken3XAvKyEJtvTiAn+mZsFHKTcROX3PvEzcZKK7de++mhav1QksGT8gJna73J7OMbzN4ZDS2so/W
X13kgad2PHCE1gprRyO7OkyJYTmZ1ue8OavmUZt1lldUXpIDCFtZaOUtOsmNYtMCFA8/MbbEg2nJ
Xu73fb9H2pUBjT7ETkKkUOpbJoRhph0bHfFg490jr/xo5Vk+4cD2JNkrYm+MnToER3C+L4PvphGe
Mdw/qfYPXhRZ2kOjxdVAdqcfH8Zi9RxEN8uMY/yA4b+VezLY96ONycBFFUO+EaqYh+Kxv7h/ThA0
N7NooWgoANcjFs1kW03QLKI4VWNMNfjdV+E/IUP5dltqjtns4Amhdrg/jsDbqb01yC/3XypxOHCT
T8X+rHt0yae2vAD+w1ocmeSR0Pge9F/1U3owxTzKrVMG5FqirFb+k101QdYlGkA28C0H4rJR8efR
OtKmbVC3ckGGd/dtQK5vaDoCNq7SuhF3Cex8NhhIhbpmE13fSGcB9iu20FPsDYOwzFOZI2LpZPDK
LTylmGZfXoGo1RUmWiie6MSpJ140GaSrs2gkGdyRjvpnVy2LPzbz6v7c8iW2e3sjNfv0sZVPWc56
6EiULbgE5nVwe4AHt/hkqLqqWW/8eVszu9CY8lvyD/d5c59bEVPTGwF+Y/MHbxdlAfp5S1vcm6N2
YF/fMOjQvYrcLvdxm/zLuScGqL7vHjT8z50BK0RW4f/sCL0tqq0KgIcPEfqJPYtnjNdNAtBfmCe+
SO6vN/WoNlcOl2bF3WQu7cpF0Mmjs5CqBQxCfIIDeBqdNnD2xPpzuCOJrnZYe3nSWTivhnBege58
mfGT+Fg0B0MmL3Znk3Pb+Oq3ZLt95jaMLx4u/P2b1bj3xs32SKlT4Rl+4stSlqErX7v7dOzF0lA2
uExFMlcHZr+Yy4SzTN9Bg4axe4yU9/VaCjc2ZIVhKxk7KzsowD+qKRldE+0ULfT71ag/3pkHqn19
Zx6oNIWUmqRz6Xs8rS/hHLLllIinTAxHIW6qwxJd3zxdBuPG4nm8e6XMHo2BM3niK/Rt/GdoHdOc
A2Ot12vuf0pQA7InRd19HQua90MQOono81gTjtQC5GBuqnn0geoTqiPHLmiKnAUdq/IB/ZVTzOn8
ZOw4C6hxaFieJ9pHHIHhhvxFDlF1jjyxXkiGg52LGuPtBGlvbAXe3D/A7kD/TKdBobgCBFk72dVh
38LyqwLKxtAodgkIfoJ/Rk66G5jkP3asyZJsTiFq+QDeeMbxFotPDjKIC4BURisLS4kx9sAXJmzK
TK9Aj7Ho5Fkln4zinjf15SUuXl5iogzWxJo07QZkh3xHDrmQFi23Ir3g4Q0cll9Zpq3i37XN0/K6
fZFtdE38JM3XT3I0dg0yifJI7vXgPwdfJW2k2yrdlmgGDp+i2+YzPd7KMdnSYmCEi7BBbx+R3bXu
pi7KREZXUX0K86Mhon6Y7lNEM90/kNVQOICcJouIlIZo28qnXz3cg/+intIt32dWTxbeyx0DoVCM
smrXwVRDpzdDnzqJNghZEZ7yfb6V5I5lSwRbFI24OoPC8x0KgmbyQUHwaG9oR/Vfpfp92n/y+FvT
PsfmmmcXsz2oTs9aAAhIjB9YBLfEzTJsllbo1qVb4owPVk/SMoHGQDUKYDOvimWsXqLqsqpwaZvr
YG52ewk7mkZAKannR2xIGhMQt2y3cuIbTsQMgbsb9CwrC9VJYHaANdsZaPoaxndwx7Z7jZPNwldR
T/kz3ThnEQb3QwS4dTpIK1zRVCy7CVk57JBZhqF+WOrFma6JE4kKV69WtB5i2cxJCmaPBoq7jIfp
uSedxYbVvYPbgmusQ2i8l5gsoKKZStskFOir8aCfkdwBkShexQKVP4bN1rn/wzxAYAcx8IkqTfRF
L8MTJmt2zhie2PejqUFluoikg8L+aklrggW+9bt6MxhiG4/si+qeH5nxRUeXzuycTIxLYFLO7cdw
Z77A03kGwQFJMASJnCiwNeceylhDOiAQJt0k3dzw0Wf8gC3xSSB1fyuolZfr6n89t4OyVl6AJm3N
LBB9e1bt68luwa5+wi3JpEado0ULV0gDSdiDnorGaphRdqKiQ6Il79it487UxIR07C+ydUHeViUf
3eQDcBXhbjAkhhnFFh7s9Mbvg5rJXJCoskWQ++65o8t8k1kRnGbjLlauRFXd+NEAUKR9ejuw6hrZ
4JxTgoVNRM0N0m/FS8wgGiMF28/2Xxprj6YsxAN2Sijzp+TP/q/NHqGAAf4Wu2g3k4nzMiBRvDZR
OZ40k9GU0KMHEolVM1i7sBYTt4Qndt9J5R6pXyIJtlg02VYYkFdkv4H6USeXoTiRwTLVgOoYC22W
qnv5sSfKUybyO/jQ5FvXfvXad7QOwY3Hu6YDlrEr/L5hSTRHbleSKiecniQRPIWKn5/eeN/fcEaR
gj7Zk5tq43ltj7Z+ZOVZTDMcnQXTFn+kfKv9XNtoHZt2Tyu9sl+TwfYUCU4VPferdrTU/9SOxWHB
1FgDHVQsqTMnz0XDAxQsSvZ48wrj36+X/eVMZYgP8ZTvKOJLxm5v8WUYzkVjCVPrhPOP4RsciGA+
UX7D8ixPFp2MVY3gdN86MmeyEl/NN8wysnZv8CZHSy4Byo/H7oDZBt8ZiotfqMHwbCfc4bwP3NTx
DWcpN4pY5rmJYk2NeiP35MC5rBSsr5IBDDIUH8UgP1gOMhLMm/wfjMCDck6GC2tn8yf71iYf/fih
jh+1dpUelzgl1JeB+rHijR2OylwJdmG2U/NDEJ2U8UwcAExKeAiELTH252HjycbrToHFC0sfzfMm
wImMQe9r/jWZPsi3EQMjXi7ecDifWBp5uahy5B9GqBwLyADM+4I+PppwvQtvhKAxzyDN2H7KlqE5
SvKZBBJi24P0ZdweF9FwSe1Lg5ukuuKkbvjpF605bQKfYCS4Z4I1JnzGVbmngSi+tbWPyBUpTnE/
EY9UrkhpBpq1os/Etj35IWl24JclS2TPX5BYyMeaYP/+B5pB72iH/saWF0SvUi9s9k6vbB8ovbgw
Hi+4BOIe+NwPD+0nDn+0n2hy2vlIKKJx7Ale6o6jyqAYEuWufOlulaGdPlq0ki5b+Vv8P6i85oXK
A2WBaaa8T9UFyTB6fKy2k5/7sjCmBg3vi0ynNyhc6QTdSHY1Us5LPFrHe3gYgl2HSImLZ3zdOgSE
JFQ3r7iw1iBi0a0ROPQo9H1a34AHor9gTQVEpa2eoMr0mfKqge6CmbLWfyWd625dod6D+57O2kzs
tykkYLia8hUVqVB+ikkRXSWbUBDC0GrZrVOhE/ITt0tgQfsnFUf6CSEafxsPwgxmCnqNcEdBOnKD
WdvY+salCjmEDXvDtMskvRiaCgc1KVRPGY10Hl1K5SrdSR672TvMHsHw/d51EUWcXB61iNHJ2ZhM
0YoFIAsKQ4Qjj2gqsH0ZnrV8+7aVcitDmpB9vfZTCPzHLBTwbi0ifCdBWCydchVy3KHuTqPPNikl
l+wioVRkpJCQttfiyro9KyfKlg0DqewXS0zbrJmQmc9yCUtD1v+gCq958QbRhPAdavNPVg4MI/7y
GArKrk4OgHYso0u6wd4jD4JOELUb2KNK4Ff5Mhkx6Bzmc132rdonz36p2Ltyss+kPfP459acYKuC
Vy78iqOTPr6bV3Bvp1/bLbyWo/1VvbR8BWd67QL8RzmEG9Luv/Ph+zF8338gaYXGwrZmfBw7OHw3
ziNbCt1g6QbLJ27AzK0ZTWebR72RTqa0hhyEshAxpn4whlPKIbJK4IPsxlvPCP6IOPPJkviWdDMN
4BHqMuhJ+i1UPm0K2R/+6oB7BAMZehZ4ufMnw1O0ws26x4sE3DZmdLWxFKCBTqBubELNKz8P/TL0
+9CHslQzZllMslPZHwNlH9cEe20niq89PTj/hTM6z+7Y846ph2e1t6VdJm9lhfyxjQWOZDVLyWcd
X0m/nddWUBlZBG6Z0q1+EtuP2c6UlIMJY+RLfscDsJZzLxer5wfGYdeA1rX8RKrADrzPlpUlmGUF
V7WySSW/lkBlb8OSALItgCjruUXIaVbXmOBvNH0CLkOJQGr8NgymNglAv3nzU5zbGiTbJWscvdvE
QAYDL2bQsaCXel7L8PZAt8UkPGB3foz/g1RFMn6IHp7Bqn1hIjPykZGpfHTu6ANqb1LG1HOrAvA6
VfVZz06BeZyoB4kZ6OY+ir8eb6Pi6LRxLB53F4sT1kMeQSRTOOzYgcsle6GT/TiH6FW9ofV6xWuZ
DIzrv8ROhwqsEuRH0xkaZJSYyp8gdtg4GqE3ueqjL0vnhAmvtGQ7C6UgwlC6mqSOBX6F92/4T3oL
Blzl1jy3OQQt08XBnJKtgR1G9mUQBaH/7KDkefKcDLtVSPxF/GWAyVO/kLeiWUX/qzMNoD4zhQQC
9S+4tBCRGviGyf45m0Ok05RfnNMdsn8E/woELEm5Gkh+Q+RduM52Wf5ZBN+4aWZ3w7WgaA8nBYhw
f5lKq4jfMdj8z5D51U8/HucyebdYtp4u/09l/gnL37z4p77yMjAkxrIxj3HSRxfFEkKEx18UvY/n
LsZlw3wPKpZ4CvrHpdbO3fMk98eGZ9eF/yCvinZFO60RjI7uqgRKt5Ag9MytziskpBSYZ7bVCaLx
y4NqDIv25UGNGuIB3MZYPv6JkLQke9vYR/+qZ+1BZLEEi2G45vEVvFSFVuFD3WuMf1GLe/WlLREv
bVprU5JjbXE0iYVYj/AQWdBLp6fuioi5X8xmy2PSTJ9lDusBsy171ml9CNCah6ueHW+1zhZRcevb
r077NrM/TE8U9hP2gg6cWNZm3EzMzQPzdbF5yAAFvMQgsH5tzfP+PLF5LvcPhaG4QIZzRWDFNYAs
Ld8rEuom/g0Xr8NcV/GJyVZ9MsY4hAHWETWD//VJBvprY4WPGYEwzTobK9yvSAyrxGcQzoaGLu4H
9Aa8owlrO4pgwo7uo99YBAbu7eDoXN9hjeqUk5mPgVbiatUf9f3a1B8EgdTxNY6vnTv8eUNuSCQz
4W/mKzg3wMbIdDJyV46n8cQte3d4hQ0Y81wjp+HU5rPSCZewGkMRb8BGmlJtIsExYKK4vJbyBhso
a4+raPzVowGaGrmyFR2y/2PqvHYb19Ju+0QEmMMtSUUqS5Zk3xAuV5lBYhKj+PRnLGn/jQM0Gr27
dlXZFrnWF+YcU94Dtxd01z/9A6XjbTi8KZ6M/9/YBV/9gueuuWfide3iUsoB9ka69TfgSZ6Nx9ZF
9IXNqcw9AtJYEQN4Z3uibFFVqgxWcBUR1JSBXpkwIX7tmAfth9jwYdsnZNQRvYUmBZqx+oV/0Sbb
A4hOD21DlP9ozUCAqtkkO7eToJq0yYLtHA4A0gsgyACmitb4rAlkJOIVrsFUn8nKnpQpPQOivVKp
RgkM7Ih5nTIyQ4uNRNTTjgHub6q/GmXtFi4YrqWOH8cluGK/gTtfjWs2FEDHiBZRZyxoGCoTej30
QU4AHaW1WC8xQElXLNTujGRUCJPRpERQvrLX7x1NN+XLR3T83sRLx9uZbTiDNURzlK3aD3lgIjTy
Su3O7FNZ0vATsmkGXMxrTTlTrHIDaQckeQFg8A7DxW9e7g34TeRjjjstQvG7ZAzyrhDj09tBlqK2
VPdJtGfLgz60qHbFRgEhh2B58R63EVAAE148IMC1U2nKzpM+lH0FLjFKZcF58eBy8bSwChXB29eU
3Ap2xV3lt/JJocHOd7eiEJ6itylxeDJ3Z0Q2Y+2/bj0oSfDMXh5w7PgZfgVrIf/flwqJjdpcFRFf
vCbcboSsb0WQ7oPcXZfFQrs8EwtCEiljfkqdBBeyJShXpI1T9ss8CPxby3aCmAAHGLFsX7fefxII
x7OCs0Ca8okGzSdlPqPFOj22TKKQ1co+skpWg9XkOasmXNXSnvZZhIYh+GCzxlvPN8n8154BIp84
1tb+QDtA/dT81EtOjlu+Qd8hYEX5ho+lV05sEV3jyGMQghFAsHn7PwYyIKThP6gQcCD9Nm9LMNHr
TlqPkDMea6alSIPMdjWSM4D+Zc4LQuAE1e6ArpYqKXIrxzdS1jSF8A88eOHUefgdHQvzqxX8CnEk
QFFAToeCDhck0FCIfkSbngaUyflKrPEy4G+zYi6WcQl/ge3Rxj2mc7M785vG8KAALstXBLbRA96S
U5ScYrbwLw5bE/m8NGDJcLu3k6KnUvSkKTmHWPzbLKV0F6coZgU0I+K8DpxCBMuxjoXhOkfKWmNV
Cj0cDg+GnnAfwa/Qrf4ySeAkQPI7adUtIY68lnziHL4pthB5Rq+m75/sd5ZWsX9PhVn2zypkPBwc
C8cWrRqfGk5KiYQJ9uTFK0GWVTxnCw0ADLUnu02waw2LL0ecwMqxv/v8JZjeSwzLiDewEMsTUHX9
cJBibu1lScS0eCNiGzCvMFk2QLhqrChX3jFjaxyZ1TFW4cngMBLP4Lh4Q6AKleeQtGt+9FgAeOBa
oadBhfFuQHtvUM7qPvWsE3o7C5nUgp8Lglg+TM5hTlj2B/JMfJgQJUtp3qCQZCEkze7DzC4hNJqT
qJzw/ZCDU2+KYZvDqGLBnFwK5TOr/9TVD0kus5R4RnwA7P15S5Sl1geY+fpjPZGCfs/HQhYHkyjW
5WzzPe62py5WczzSNv8DXx4zgX2NzoBfmQkJwBQRhnxb/0+1zFyXTxku1KdZHj2GOy9UGjQNERW1
HXa+YIhoiyolrsInTHeiJ6fe3OcSs+fpoz2pL+NkQpiSJdYBMAFZoTwFrA/K0cHEGPdYDWRkqms+
hwTfirnQrSMfxV35rfJd6ZOv3ec7pTiBNTEhgASVITww8Arq+oATaErmicV/8c0isxMYEx4HZI3s
F2GWMbHTjrzRsRBSgwRpH4ghMP4Zocvxz5+TEUDwzDcJB0whhk6NRZhHuWcnwgAAUXs7KcNvFZIQ
vzpDkOpC4tMJeRUBJayyR2ctTs6XuEznBpUFlvDlDLW3UOIgILjiujQXtG/4Smcx1Srqf+xxpFUm
50ek854J8sLww3XGb39fZyDuq/0QH4AwYXaFyB6fINHEWNrVM5CDhhkTASPjIqE7dzbdw39AE8sn
OvN1hY4cauL7bIfyBpmgzf8CVRRRtSQhTogC+InSCy0pyjd+TPOcRZWH8rt8AZvoDom14Om6Az1w
tsaP81pEp+Vnb10dN6t/iNxeQV4j65IwYvt2bPxnec5ul+o1oAaQjhQDCdCxerl9Bl9ukXx8y/qn
nrGAOnV4zGKUAvtSDKkVQe0iX7wYZ6C9yBdnTK3o82e0aKNFHS16coMJe4N2rhO8uMjWevw39guq
g0AzlwY3SJmwk2KZulAZKNz2cfypp25BKBOKanIdkKTnvASehTFo2lMkGmuMGbyGqKKIPzTnz071
Sc0BCiMPsq91x7o4D4/rSDewtzkC0dkeILiUV/RWnGVtay5eN2I4fsvmiVwoTbnIX7z7bxGgju3J
Y4LBg89YTc4z8dIbdj6JLhpyfChtaZi4/ij97FsdkY7b/MoxAe0HoznYxkHmszw/mBadktvHqJ3q
F2cpsQ5ySt8Lgn+rJd4Gn+ktW/VxcHNQ+wSVTAfB90lG3iadDBVodSSif4f4n97/a/t/Sf+vif86
kBVrRvEBIBgQPu2Lp6OqIvYkQneF8OgiWZMwwU6/kclvbtf8v8lZTk61wMTt4vYUcRRjBLOPikXC
ztviYpXEnXwAkhAr+b/v4w0xRJUgDkIa+ZYX6+tBIRdv3VxFcrH1wcM36PgIp1eKgyfXjeIbPtrN
0iRZcUPxWg7Df1JDwkE53rppv0T3xUtrCvYHQ1B9Qv0ZHRymI8WGUg2xZNGSCz3BRSEj/xq8txee
OSKB5plxTRdXB5k00mP7/LROcYbw5sV/AC9kAKolLHj9hPsGOxKxB7jRA4qW99XMFQhrjgLS2IOJ
YP5E7ZAlFwcuC1cVZSJXNYuel+4lNEoM0iLWg6BxPGtYQRg+hv9ofrqAQ7+ELwGQgikmAgSuJ4Mg
A8Gf4F6NMhFopJvIiKDa7qwjDiBOonKV/3AvYlxiI4HqAZmSgH6k897ZAfakMBS0XHyp5Ykqs3gB
XHiH4eZzRABwYW6I+5zbAt/CzoA1wGEBQxnViOOH0ZZbMDdFstGT8+U1O07+jAAyVHGRQlJizUBB
x9oENKg55+xqUV4hm4dSwxuXoRcM1ANRLx1SwCXdkbZLtYstf8gHNoK1E4hik2pf3ke9r5GRvARE
2P0MWyStIiPmdShGd+GDIoeOj5obl1pM2ap76CVYothwM6Kj3iVxDvRvYQYt/2mEiOehgVx0E7AQ
2aKkD6HuxECNgzZA7HW/Imi1O//3rel8azfv0jzRRAMFGtRZadJM3ViUAP7baEgVhSSN0BoGh9b0
LZFFDgUaCs1rQsKXTeY3JSk3rcmcGRgUZ62Y4KxUYqiFREgoE/Ip17Y2U6p5CDBAY945pX16pQGx
C2QZRGFif+CrhD8FewR7mjq6j2HTPHcxJBgSdEgJgHywSiQyNQJ62nCS83XDLSsw74EUhtCB4GuT
misaN/vjTFapla1q05eGHReTYpE/IlCeQEU43RN+bEJQg2mSda9A0aDiYdlbL9knUJyYaGPJSFop
P9z0oBTuVPEeyyzONp9rPhlIXpucizkrXPkL9CcVDn8CI3ZahxLAzAvEh+w4+kZ5xoOdPjiIp/rh
bXXlUWKa+wIOAfob7C33NrDmkMRd+8NiXjKT7Fl7gyTG1NOvjW0BT9BgHYNKUh3JyqRVWXT5AWtf
auxUbZsgB2nXePfgvjgxtkwOXnR5KLIY37bFmfXxfdWm81I/vMDFbrxiX94vxyOHNF8723FWzTGh
R5QbXMbI77sjOk8OomX2i8AW0DAiLrE8OPMp8zOhD3hBVygEYSPw28TvTFYh9z/f/opC+O7dE/Km
1o8r8m/+ZT5EoFcwWFbY/tgV8ofxY9L34L8A/2CsCIUDXUhDeePSF/GKX1cUKsVLO2npUnlRXpBw
bu6GYIkrdweoG9xcmvTDJ4rzkIEFom1kWciiEhKxWeCwpfOoZDlth6nICfSoruDZ8D09+SNRX3Ts
DKaoQcOww/7hImAhJI4HtscNovkN0QqkiaJ6rPNdoizBGNHOszU11wpdT3rEePHg+Go/HOXMmpr4
IVhN/Gzpy2nV8Euieu0hoAeoEe/JB+c7x/TDH7bmhHE2nxA/eCbVaBmQYw5TBHMIt199HuQJ+rzM
8lk1Et44jmK/psUHoBDJN9xKFjyPH+7tsQsKaXX7lTcsKXN7iznOZ95A3BHyhTI64Op87wP4SRgS
19YHoGmOUiYi1ITmSuJ9vx9Aj1M0Mg/iR1cTuyUSKF2qNMtZaskqVlfhF5LxNWsDbR70+qyGXMX2
KJnxoxJZKLephL6NnpfOfErb9D+RI6OBmpadc++21p0AGcew46ljL0VBRu9LvcJLr5R7mm0AP+9h
CV85HC5seKJo8wGix8wYaIjZx4paAqPpBvILBmcZ+wo6HRAB5pxpCeF21MU8XUSiA8wyffznlDF0
rkKZW/EniYYJSS+tIG58SP46f4izo8NDK+w0AIzAk3wZ8RcPXJpQGUduQKlON8OZVBNKpTNJnQ+o
G/6E9CC39dNBdrIM//GMPX7QpIJrf9OsOKO5d/7b1U7izsWdRk/25gTHzprbhRMH3V7nHKLL22qe
RxP6UwS6fDFc5fEH/TTDsspnMc/OjiU2ez4qYHbiNFsjWQ+MOhvvjQzmHcNiQX2tuMDEX03RO5US
naVFsxZB3ZsC5vvvRX5ByujdmB7wJ76x1vBTwFqv4VqzRLPhzagckkti78eLysCcV0H1E3OK9KDr
8f3/SW8/9X3v9G4OxizAHZD9NfGYRUEseP2+2iwsBHocnGK62tesnGcDiT3GvBwWPZY5Uic+pNu5
qC84o/Ts+nYLNMww/UT+UxhfTfv5II0uUF6ikpot2MtfwlyRd+wc8Mg99zzoNEAIazVEdNkvOays
CpkCcSuuKy7/27xWZmJf1MvC0BWSoK4sQ9N/I9WpV3jFri0Yb3AD4BUFL5ih5cgc4yleYIIVGQzx
XhIZSShjMVfQ0NDfc1U/d1QZzEmAwrzd9NIRoRtdQkdkCDCPaH0lD+hgN+yaDql5KBeQ97LhI9FP
zDwe5bQtFmW0yIrFraBjEoFFfaClQf8nue99BURhysW+HIZl6LGotlpEgoEQ3e9K5m6Uhgij9J3R
z0gRRF7Go8VNxjPIPeSLgf2Wnj9mWtMFDKZGnNaYLOZcT++nCUYdGg9ad6F8+2aZr8prW15HyvrG
RkBaN4+1io7N9guyykpWelHAoUIw4gJAVqsIVa3TuVE5wxcs8YrtpvRCCmOJ+U2Zd0zW58gj00Xz
nEbqHrwuI8SAYEYDyan6Cbe/GL9Q+YbPSR0eKRWZoFD43MAtoRy36G/+uyFYcYsJwxI5Rf+y7xiP
hY72AYVKvSBWgJ+sPc9hzpC8ToiYjI9gTmJYf593nUgMI+fMeYkHpGzaMGmh9UX38Af91jSy3K08
Iasgb+bNgi1uGc7kV9ga2oiUNB7GtxrG5zfxS7GX6ov4dRvWsbVOgGj4TvI5hp99/TWYXzEz+PTH
Ub9H9duwPx+Xgs9NWiTI2LJFJbmJW3VbsF6RtXsOCE7V8HzDD/ggSugiO+csPd/KDyueroE+yQCz
+O90zhvNwBVRjP7DUI8zJY++FXiscbgGhcS0lZsS0kSPltFm9s7smAEj6CVQ63D7HiitKBo1V97T
MzBaRnCIDsWBbD7jyKMWQ6DP+JJTjswExJh4dV/O4jE+ts0xdVZVTgwpcoVz+LikxqXNruSuSUEm
kZTHevW/HEl4dCwALMSrLexA9m4wCRijMfmijcJYGDpCEya4A9BGnUBIR8E6cU9wzFMSooQEU8e7
NayYnYzSwhg6L5QnpeERSRy1f+kW/kbG2rwRVI58NBg0l3xqkKzmPnv+eReYtJEMS0IPbcdDYFwx
axHIysiOv5AmFRoTecP5Jl5UjyPmF96n8LYWUsQJMfT2FM85nQmaQFyg9it41dH/6M81Kwtm7FSF
aJwYbTD4BhdF/IByzGkSqUdGt5EW3Sf3J7Qx6kn16zn/334Hq1S4sW1QwCcrPDjZAbvl+ApeZqtD
JopsAbXa/71lrLVfohM1vHI5UoAVzFDCyV0RieMyl11CeBNlz199+ONH4+rRf/56IttzrnAClofO
OD5DLEYIitkcIihmeViqQa7i3gwwpBjdJPLL4vtpfOnRp2KfGZBSCPDHs4ebEN5zd3A+wWcXtnB1
wK9MKg7m5vNlV2Zon1eFs5aYbqGRmrQsCphSLCNEJn0wgNgDzjonP6pk93ifxqbYJ4PZkFk5O6Qp
kDnnGkyRLbExVBFA4slb1Pai5xW+L3NMwomrE1N/ZA3spMtU2TuQLl9r7Pg2fxL6Ts/itV0QgnF7
HHBkg//QksUTz4nmpd2HxVV+6JNZ2k5bRl5UeRhOeKwCU4E/jh8Oo+OmHcljWt9/8VDHxW4Md1Xh
rgjpiTQPiE8LiRX2O2pn+JxX81giXwbhPi6GcXFDd4jUlBAlaZljL/LYnmarW3yI78fqPjWxSbps
2tvbVx1/3/tv5XcC4wYohZfK6zpc9+E6A5wMEkFe37RfdzCvcvGZ3L9yogN/m19WrBp8UGxbzkZi
3/2TY4QLN5G80cKNw+jzs2+viXEunx9SfnT0vRJtO2tjRV5C/Hu/Uc2tYu2a8pAoaMlIVmCDPMpX
yJWhiD6cAK8s9cuzupjKR5KeLB8xE+UbYiaVUXcrmjrKN9ILkKm1l0Gam8KT4e3DQzH62NIYkYCe
AccNUPoeLUEW46ILMVeQnYOUAupxTXPkHFiHPctZ7zCLjmdAdJ5gusWt5Gmnyjo2nxFZXOBao+po
nMCQkFKupopnZvOixpsyD409NTcQVlrguJsAaKDnoqivtS9GGFLtc2YUAGIId5zSh3E4vGXiYgjF
kJp/HbFeMufFSfFIX8tr49NvUgkz0eIqz37JlMHmU/SDF9yx8wJMhh+4aDD7Ib+oxG9slFgQSVn0
UG9SVN4sl7EClxOsBuq1WJ+AAaIAxQ5Hrc4BxjlKSfHwux+s5f9tVDISyxZUiH32t6axYlNEr8hM
JGVaTVbpgDOGZMGSiaq8ZJbGbIMtQbLYx8mOveWwk/KpPRye9a4dGQHwCXMycotrFbWEWz4Hl/EJ
hSTdAx14M8VAZH9R+9lfFlsJMgSGbQrWtLuE/3DwMtk2OtIwJgy3KYE0iM7pyCkxfVZ45VXS5sQA
ejzyY7JGFu9gkMWUqt/zlbMqyuDmA2NyluYXYw9guYivyQm//8u00gs/nLGeVnfiYET3W+WFRzGa
wNJ9zX4QeqaKz1g/bNhM70LrGC+KSRpN+Gb4a7MeuBMt/sP4w/cV8U+MFB+AoFmeqNxXZLZN0SeF
/5BfzjlrKeuo4l/51oyMmx9qGwZq5uQhB8kFy5H6XFM1K+gHriinG+PP7RfJK72gKK2tbX5F/H0D
lvrqjPl4yIHGWPDCbDMk4eeEOQcf/YjjzBULkNs0v/asS0VvzDqBB4dwp2qKuVbnEs+vKsK6gffN
v6s9WiqPvS6y744niH+lS1YIykVTVKPehWr2VfKh0BBz0z5n9BZIb+X8HK8iZv+P4hSTyHkOv3mU
7XFPE8YfoaG4r6g7mV8fO0lkWDGpkEuRs+sVsu4m/Re6dn50fJioUlPNax8HbkB+Lk70gTWIDf9d
DrRshTdtn+s+rAS93uQsxOSA94S5i1ZiMiBK9yMKd2LKRF/NFBFVGSnyOklEO4UtJnXfgawBJxEc
8fuM9pCnmF0nHxCjAnaZbIXEJvWXx69mSk+m5yu0mm7rPVqh8abX4ttnIsODZAIPEpiTmmsmJ4VL
+Hd9Gd0lQkTsx5Tdw3+bWDGmbL5VS2C+cutD3fMr3M5xQvs3I8m7wURnzYTLsLhgcKaxi36VI08X
Pruw+GG63Y2NN5DajasdgONjka9kpMfpF5Rt4sLXaI/DL5K1REd0fpRrS838BqMAww3FTwg5JKQ2
Dx7Sl8E8SDmxe/V7D++B3o4uSl4zJN5UWvH1Px5Pj0OD/9wi083sY8Uj+eR11jz6ErE657FWfm/h
hWFJuuDnGxfuA8MMMWOg9JKFQfvLuYw3XRoF5yglGG/ylHOfJUTW+0mKksGT4LNyyXIt+QZz0KWi
/7CXsRAzNwfCHJgd4aEbNS/6tom0qP9kt/lI7LvmmcQ/umTa0PxJBF/BHECDrBLpsAExA9jZ4sBG
JMQ1Sx7EC2MTR+xlaEl2ePMwywDA1DwdFCW/hVfCyD+JrdFgaurjdGSqVZ6wJDD9RJZMs8oDwXfC
4hwDvM2U22+zCSUpkuvhCoDnl50zP5REBIza/LhQtA/lHk129ZzwtTH37B5X2bhiAiiHig5nwi8j
hxgilNBuaHkVgxUdejiSZI6D6MAOpwXIGU3EVOhx5Qvn047jw1Nh6z9HDm9s8W2wksfiFmv/WEcl
Z34OIGCf3nOZ6hmMwBXl3RAdrCh36eZ61oZYdMZowg6RyfrjueHnY+DxfBHZGAZlE7jrGKoBC/nl
cLzlM7BzNlHBYDaHAL0jQtRmhWq6YnNkoWFlK4TgmOEozFk01Ho2Qbhb2B5pHUJigOYC8igDEZIs
9lHmw/FGB89fpyEn7I9GeepBDnQkoA8Xwzg8yFG4XrEPkJ2zaicwSRJgAThqyS7a9wrFtAhzA1hi
cN7FRL7TpZKyDoSLLeGI4JEwEuBvnKO0roovP6uJgoCCFT78IrZYdx/oafGcWPZWZoQX0sisDAQd
TuePP/zJ/KVI3nkeBzjkPJB0KTzEd+5RAI1P02MkjsvXn2qgVW/H1qo98HOs9dRn7g76oStP0hG2
1lVokZV9oezV25HPipj3rtqb2EHuHrtDYrdNPkMmaNzliOrBu9CjYD5myAeoCd2qo9YuVw/7S2LX
mSvqpUf/wzzEIZedN5V6HhOE8EVTMGDaxViDSAAhQS844VQBeJjZeZEIRgwUxwyjwAaP4YRuCZ4D
3xPrFB9bJ0oXQrDgOHa+uAY6XqeGIknwLlb8W6X2U5ofrCvYx3IJ8RWVoNPFkZeAS/nkA2axUmyY
ml1Uy41p89Sjfvj/EyNQSL0mGyYhdR6kZEuj7sZvwIXXMuzId4ymmRGS8iSWljwcpMKpqz5agzGD
QoOevJ8MzOyLD4qnFn31Cpi65pKwxrXH3ArZE7cTNDZmA1QsyFtM58LhzadEWDVPTjwEPnn1NBxG
tn2mS4YlIHNsXWYRRZ4wOY/BWyirqKsMYWuL8lGf+NjtSCdg98GsS73XLkZAAnzo1LE2MaEX9il+
nQeNU4zlmESU8t0d0v/4OUQm6UzcWdrO7zXTiLl1TUmvI/f+CXDnG7g/wS1ommBhVWvpiCRIVz4N
ktmX3YvRDBked980NQ6qc/Rz/cCWEmmZwemwzx+C6ePMmfJTj6U1xNiAXRnAOVyJGhIdpGBrHyW1
gi1dP0yhejPmEdaysQCXdpbrA6IL/7+dz5LaVtvaRIeyzexX1or4ACQwnU0u6p7jhnkju6aKoG0V
xSEDa9wYSI8Z2r7jt2SIOTkz5ivmSUrVWEefrB7tegOytnEl7MwAeaD8KZPMmPlSjgu0yNaMhTJ8
DOF3icjyeXFuF5LAlfHrWX6KrqCZ4OZzHmdHPzk5DftehVLMDAcpl6fMesS1ghUFSTTjxOCoKf82
xT+t+JeW/4Z6io6zRDkrtrE+8krV+ZY4TUiITS8QSG8x1oytWmCa30YlQT4eM0qErJui2CbhFqXl
p8aAGGQ+dVi1b5oD/9gzSzQOzv2YZsf2eVTaA/kCqEqtQLMCGVU1aXkrm7QA/R+JwSkxFBg58HpK
bEoJE6bH/oioXZc5w0+6vGQRj0Kk3HJm4Shl3uGqXFuQGOt5HYE2vWYYjzA6TznbeS2tWUnLTD9a
ejIH4MgvSLz34WTSc5oxYcc5UANVXlfVuqM1GzfVqqBXUmbEBgGmSg4WKQlTE5eHeYofTDmQkWLO
W7a80wygMadCUAe2q1AqElCKXRDNAVCJgtA4uNGE9l4BtfaQss0fUoJr50+92OT3edHOyswHEWRY
otk0kRJ7wIE4YZgiwraN/HGfQkcErMg6VsE7vTEIYgl3aCmoLhCI8T/EVtdF5W0qrgbPH4crhnoG
YctiuMj1tRqCx9MNa1i8CmPqQ+kA8z51v32F78a9S9yOcDC/tO6bmkkVYGHwJo96Sjx1uyxaAUiz
7kv6sXJ7d7zqgZTpgwjkrjqrzke7ymXYz5dQO8ePcxV+lDpGGiGpHeN9Ok+rgIQD674IjTlpss4o
cr4fFaJ6Yln8OzjtZp7DYCROkFMuKCIUamIe/GD4sC3y/VM5EApfCGMEQTM+QbwPDkwcke3EZEcx
iLkEJVZPGYZ2jvZBqB0XFppF+9h0HwJXNs5t1EjW3BhJef/lGYsoKMjWe/yJeQ3TZf1z0w/tj0Lo
HivaegMUr0n3NXIcbReXR6jJOcEIhMNyjz3nl9zemPGHRLFKSAbUF6Y7zAu5+Ni8ErdMNidfCC1S
/hqfsAZPAIaKACnGJzCf+Ji6Zasf9P7IF6d/0ucqwCNIbED8dAH9pht0FZ/G0881uHsLtZ1XpDiE
Vy2Ek7PRnB3SiKlOFAkrB+IYgJq9/m5CiJ1h4qb2JsEyCl53RDk0de6zx4s4zVAkrBYqGbic6azN
NG84UAiDZscRWy/rT7vYO87u+bfkfnsueBR5mHkx7nDAARVQ6Ei9G6mIPVzzqOBwi5nLwDLKt5JV
uqn6yTCGle9z82ATiK9JPSf1tYSCn17U+ir+tG0r757yzkJIpfJRsrLaPkvIkdvvttzWi+SEsQDF
WrPEWtDE6xCbwuztODCU2UhUVPedNn/Kc1+dStI+tBOoQZ0Fo45X+aPTT/LIWv/Qq2xstlWzHr5+
nhiyMNjMUi2jtweOjB5lkarzmrzwcw2kJgzyOkjNJaTpB5Ed7cKEoCKBlZ4lDBn9xHtczI5cvZ1a
b0t9XbERY8GEzRGVHtlfCE8RkDwCuV9amAIRh4yf5d1vK58s9i7fmCwXyz277Q1kRbVYwwRX9KBM
qW8O0WKgvuAkex1mQPb4of2UWC1pdidwrutk1Ugrl6KWFe6MLOx7NruYKjORrU0jGYe78elxKvAG
lFB/7uW0/mnR8ijAdPCzwbPns8Nt7mrVH+NrGLYa9+66Y3XFVQbDEyB4Q4YQqnoMsMQO+fopYYzw
bYmeUTu0Drc0jOy5sYa4rVp4K1hqLNp6qcwaBFOPKY8yvOpxhv+GZ1tVXHVrrh50ft+N7Mk2DJIJ
D6mVn9sCEGnvWqavo1SvV7YDhs3Xwp25BWvObuw35QYcjgaGp/TjUQQJ1xnqqDs32uWmeylUuDJQ
W14ab8Bm5YDiZRwjFPoYNGMk7IvepMIMClbX+bq2WMVvb9SqS70J5CbQVKI2+CNWMryEYtUzdGCl
vQKPXihoRzadwHJXdBdgyHdO7QoKuo6mmomK4N57N8MrCJVOyXDJvTTDcJjMORMGBBfuk53mHfMN
MRcQ3HrqalXyeP8HuoQOkhnZWSvcFhDeNVWn5PsoHsTkuklbsWFdzBibSsnFsI9ptGbYWKMvrjS8
z0sglUJr7K24B1oXew+DSrjmDkyiKZx1jA+YLDjh+4egrFegqu1FN3ly2YQbZcTpyXAwJ/ZU3sRE
SUSbkmdx7twWdTOvX/R9M8boPMugD3uDHoii4IzvoXCYUvwXOofv4R06182s16FdciPm5OGuUww6
0PJu25Zxcr9oesqjRY/iLPVN+U8v/0GdG3ngR5uIaf8sradogu0/OkR2eQ1l4YEv/76WrZUxrJRh
Ff6tu3kSzQd9ZqPLheBFmmGMX4WJWuWGCQpUmFv49b0CrzjcQ9hs23Fv/9XloE6ChHwvpA1M3jpM
qK4Ca6j7tLEpFvPU16FHmTvlvu/u+9DYmcauaXdts+3mtuY6lvvgUouWi4TMU13gb+443DG0d+tb
hyGM9nwFvyLZKbweSfBs1xIIJqiUBaqAg6RulcOzdLkuyiDuduXjgk85u2rVJXPOuX1SVdwG6EC8
uMHmvQnFt1TNpOxaYZstmRIvkemF0TLp6XcXd0x+OdKNhbNJ9W2HHAWxaw0h4TBYe6uBhLuNuCTE
/x2aKxE333tsj0jRSoHvlSKTHiwpbyov7f3XZMTwcJMFTD83mvEF5jnuTr8MPY64m74jBW2h7iQn
uNW2eydEkv6pxYK7zpKNirF/M1inmxX7ib6zV6Y0M7iPkeVaU5DbUjRVTw+m8UbQefIuhiaNNDg9
NvQ9N/t35pRQksVHeI+npMwAOHQYjlVTdSulx/6Ht85hdGTQfvgGNN3IfyCAg3grnwiduRQpqOcl
p4piQWj95K4jF6xFBYgm4+nLPQPx5ahhgxPsRTwC8TaFyJStWAJI4UrSKXV4X6fjRoJQjPMa2CCn
9a/Sf4WMmHjph03EFYiN8OmVT84h0t23xZUaC+iirZxT1rTOhmk9aeaOS1nEpSOH3y2gSdzhjJen
GDQBC85jZT/cjlkEke8DJ1NKn38TByN1pV3RaLKQ9yjRIgrfcGnlQfdr9guDzTgj47XW8g5tktsm
TBm7Eoi0LsmpcMvqohcfBhrzbj8jE3UAU6Nu0kfgdq6pbjJKAzY4i05ewg2Q/tU0u1j20+Vl5vCG
oEqVIcycuLDBw7oVy5jnjsEiE6RVaVzdzmMwnCAZXjBIWeIbDMHjj2v5uSmdjQ4PsRA+xm4Cx/wR
HrmodQXpuDiwza3aBykjMMcveQPvn3yo0n3G0+Z8ZOV6tDfUvfIuK6Y8o5kylT87c6/Vu7oFHrmJ
cOcxiReXFQfUTsLs/kWgyLNF7DVTwR7QJpMf8kVRJjmXBp4Be1w2kxL38cKalPGULZQCm+M+GSxB
hWfrglOQV3/5LPZ64zUsOy8FdAymrq9v+o54mZ8bu6KKpTxvrluxE9hxgdtx0O8a0+e5AMkoLCyL
kiSlCfXBU908H5MeGR+TsFn7+SYim8iWDpJ8cpLLgwXilnZDEq65nEvLOAykwlYnprrobew/efsn
H761ypNJhUcLy8xWO+jHwT7GtH9UQvbMgYmG8vQ6qJ/h7SvVPovM63Dqh1Bitn25TQF7MiAWiZZV
vVbvKxSsTe5LRIMyrAZPtdX7jTEus08nozBfFAgTyoUCy4gA32iVV6t08k4jqYB2v6JSarKfe+hG
67vKRsoovSL/lIYvxmvRhE2Wsyagyrv/GcIBUOIr0qneqcBXhj9mAuUNUiIHJNyEhd0teokCiYIU
68JcI3EAEKe2GfR1GZjJrGyR8E4VsOCuUe8KAu5zUofcfJ4ni5vY20NY1EV1NcQnKg5bjLHnDWL9
FFHUisonyrc8DkRl2MM0G/md2UQ/EuwhcYQwDc/Q+915jsBK7yyY2Aiq9hZEuQmnh6RNLS9KcVSJ
xgzbOhd5M5XUL6qROvwy8PKwxBjTdensTJluUTsUzA67gGZL+uAqv7GNmN4BTwwTskWSEkwFg2da
ZVCQP8qm/rz9K/pT+sCVPUeBvGmaDecw3zSMP50RX1CSJsk07X4Y0D1YGJKmvCFQLJCMgdTfvNuA
9xaVU6Il/AqdEn4J4cntoZ/egDQLR7AMSnykiaPy9yY6lRcOWCwh/FWttnlAJOB+AFA4E58M1e1K
RY9nfcBoY30yzjMK7xVZXdrrVWvRXYy7AW19OHHqFS0y1Ydpw50/q1fNJH8uUIcgtYIazOVMbmYU
cPxAcNTyIUCn5V0b6Taxfdcuy1P+3IF4CKJ7vijk6KITtAbOBu3b06v8J4HxNb5rBqZTtrKP4Q+x
YexbjexvikuMmReZJjg96dIU/NmVP8TAaVAgf9N6j15rzklLiZ6ss5i97dhkDeekwFQcmN3kZnu4
4aPb5Q17Q/4ojONmQJi4MwSGhMPgO9Q+x/ZaZ5cGvvW5jU7a7ZCRToaAC0TjX8mYPwgwM0lgnNz6
be119rKoME6v4nztmMAeNr2Bz23DMFP74C831I9B/bj9M0Jm99gbD3K8z6JtGZNx3DXrZ79N2Mg0
WK49BHz3bX3fIfvQ53q0gB3DYR8bCwdqTLzkqkfS2HiCKhPPieEe9HnziuHOIiHXjyIh13fAMOcL
TZuP2jwu5nI3v80U+7N/XqPkHKIqCIzbnlePKj9ptkBmeiD9ul+0a+WQj76DsLdbIOSPpLn7RHaB
M/T1qvLA8qpq+kxt1xyrUnvuzVWVBDxDePxXdy59CopiQqFQ93T/izuvSLHW2bnF3j2gxCFEo8g9
O+TW3WT2FrtDSFK9l1FkLa3XX0vMXPjXegQHiquHfRqro1m6Nom33VyVZrSq90cABcc0J7QTXPFO
MufhZTJDh5KTu9y7Q72hidLxad48rf9nR//66F8u4uzUbu7k2HyJFWAaM+OGCal1EJDMeOIUls3s
Q0s3SVYR0jkmtum8yWYkJ3TYyg8WQhQp+H9Mnddy21iURb8IVcjhFQAzmElR1AtKkm0EEjkR+PpZ
V+qZmiq/dLdbling3hP2XntCgpZuqnTTvNZJxPgT/AHTrONT21PwcKXRcdGj8XbCZubtfIEl5hf1
nLJAQR/FPoUcLfdPEDQaiJJXbRVjYzv+WJO5f+h1KkADQjchYFdbAwXJK+jJfKVHH9Yk6SUSIy42
WYAyrQWTAjpyOgU6coVclXnna91csy7O62RrB6nmh8v8C3H2wjqNxdUGT49kGiHDl6mc0aOS5hF0
AD4ZNQNr1M6nLj9l3v8dzNUL09l8SA+xPxkf0cQ4fZct7O4+arcqeUv6C7r5bhnz2ZN+Ec5762wW
rAdoOn2rB1+0l/oDKLxqAcJeH9e9BQpok1vr5LGRYPPiJiEpdwJkuh/bfdPuefTMg6VvOROHPDAv
NX86z5rnGOsSbYC2etF38wxdWtKT87nxc6HjUOdZsx6u6jAd/OKkZ8byGNhBBrRO9JmF5FZU+Zqr
ynM+XqdlVxXoA+/eVn3s/n8dxQxOQwFA8S9QgV3EWbK09AWPDOUsoO7y67GwSkCRO/sSMWLXDm7i
Fa2ftX7Z/g15p/FuyQhvrvwEeF4NddUgxNYgjiyoX8A6dozJkBXu5HMYUBbL7FARxsgzePxZEtCh
JEHRw9o4DM1eY0y/05KLeqDuthkaFrcw+uZrgoFKQ0/9gx6FR73J51AcqNVMFsFo29hVXFGlqDKZ
yAcLs2AG7AqtApaF3gW0X7BvdZ38m/vUNK9j5ec1CIsl3fHPO6ZjjYDQG7kT8oEj60/a7X+R5I5/
MtIcEC/oG0K9OKsZLGb5nlkj1799Zi40Pc6xehnsa6i+Yf2WvZFJgrGOtZUFWZcNe7Igo3fA1lL4
TMXMkDoiDKg2KeOq7P57VSKXxWplbEjuYeZkMwTlu1yFucv9zsD2dzKWOPtiOkjNKWRhR+HZX/U9
FwI3PFUrDTRjC+4d4iUkphrbTP+u3imjFPnIhPP3KxTaH/6zmt91JPT4x6CcvD/rb01cKhaAPsiX
BYa908s540NO6YuZXGvAGCPYo8ubiWQ2udbp7dEICEaN5xQ+/beaXF/EVz+APd3crvakAaDMvCB2
nUQTXMK3KWWq/pHl1O+TfKrlU7F4GntbEnD413Qa85PyOKJc6pdZxJhHHFOkl3WAz5xNgy6Nsw3V
q0fJGaEjZ25peE/70oSnnMNEmY3jukzuKGDH9WNcWyb+lHVargHOc64PxJ8imRNfNqWDLDF++qwc
29YtSTzgWyADlcAAIBAGMqR1GAxoY0DR534Gt3hYFMxqcPwaLjlJQtzxxLCxIHaMY7x6Z/bMLIdi
5Paic2KAN+7NvWHv5IF14rsePl0aTE3bPvAuUhiPUAYQ53oZKDPAZU52QGjNIMnSFpDxIcwhJcwA
ZKJx9R2BtYItfoq/6niu0gvmfCKiVqP8YyjKNHeigKPo1s5J/TF0d9BQ6cb21f7Sj6eiP8ba/jF4
Ml5/5EKNKOeDkRCWM995TNRXTO+P6dHjUtHSLTUabgbGMQs9vjbD5pvpDTO3ER0hu1sG52L+xafA
V2FaymmT/tPyg1oeVf0Uvc5ttKUQ6eFRKguHYAcH1x7yDb80N8AxGEVmWlDhoYF5Em/TLlDnPUP3
BYs2eusf1JuNFpyHPgsigkFU1p0rerMwpeRCbdZRwdye9rxH7MCaaHKZ09qaz4mimyRzrLt7AV8K
nhsE7nHZe8z7Of15wbiI+TIJKROFe2gq35AQakZXtHZ8eFGQmICfQEG1n2SRuLF852yJ0eNlG/78
WFmjl1yK+SFFnHxBStcTsq5W75wUvwP0UA/dp80u4h9TyEqav4hbxYeAixXVDnedGAVD6a1XNQDY
B0bSGVSOnMAylunujY8O5IxN8OY4p57L2DbiZvXqiqWT/yDd5BIj3ZwRjEDpz7yaWXn2TinJd8TM
jaEkfy/GsoQEotM6ysWlU3wuDiN9r4a1ncwYsyeY4OeWg+wLGcX89ygrsD0JmbWYNY93tVslzb5R
5jUPjU5c6zy81IVPXW5QJ/+o/+TnJ39j/mdcfotHaHoT2zZcXIQGp+eJSBaV07RMfHpQ0mKl1o9Q
HmbqjPokbgL0jCU19c+NnT/W3Ni5y86LJyaJFpx6Olo3HG54+BmaIyzgKKPnrT0K4ARkagZLa6HS
3m2ZLqTObnD2nLK15fJ7dWXyGeU+Ga9D4WGOKm5BXfQHPDGoGStrheIypyYhekIsNkJhENgl7N4u
svX1ML8VHK/Vn5hedM24kChR/TudVouDOPFROrEzyA85gS4YWVBjOawJRURaz6cZzf+b88a8pGRP
c/JfWGOxEhvL7e92DeQOnYm0BQKUtwFnqBVhPg7AyaIF92kI2KHxMivjlgesl4+1TZAcI77vJtuH
xZHVAkMfMRyNGtSG4piZeLJ+CisNDj+yXEvM/BitckjSwr/kmaYLVSktQwt2kGjIJ/IF4m9n+p5x
Cs2Syadrfln2WU6uXFmc2abL2/lqg0ILjJbs5C3xa+ojMEnCqXb01SWBGeiHdp+ZgcqM9ETaxMtQ
X1rT1XX/hVlx3vVAEu7mfeTMfq0VTYR7UL9GP/Uraz9auzYSJyGFDVN/ZhOpxhJqSWn8zY3+lwC7
pt9wwNMyMe7isWEI9XQX3DbXWF+1DPPyFWxIAhaie1/e5O7iGEfKAcpOysrfslPCITPsn0h/yLPE
p4NJ1bS3GZ0Tw3hKI35ItMQFZqy7ahPQhXgOqQWLCMHfad6J4uSAq5RAef5VeDU0j5+GgUHXk++R
tnO0rWMg2gbxOQJVInZ+xQtGlcMfWLzTfpHvyn5UAdl+Y8lR4NlmPAPytIBHaWqpy084CmLsDthN
ebiILSHqkqHgucHUgz+udOb0iVwtryNnFiNI6yNMgkwlNclTjhXbUI5Uhtb2IlcWz4dYy3H9qjji
mqVtLe3vCXti9IeKhkyVR3aiM+mdDSZXBG46mIgr5+LIH4WlEOsCYkSRnMJ5nue4NBmvn0dACWwg
kD0SEqhQRpJtu+ZHJTFLxnYfLrt7iBgTsr42K/PDszkxDSOBVhxz3IHP8nv4pkKSxhVAKc3eBToo
hA/DODLjZfYpRMR31ZzJIRoZvCKN40blMadrVYuLnQ8rmckDeS/Zgr0sPTuTv9fuUR71atV7LIaY
2fFsP1qa9rG/veQLb9CQlyTrHcrm1BIT0wSFGtT/9DM3Z/VNgBd1UnGpAXUNouIRamLpkKpHBeFX
uC/CfVsepvLgTGJ6xBZ6F0u7/nOQkB7slHKDZ04PSrbulMWLKzNUOwIzHXhQnJ4cTPvadKVwl1e7
LNplzTa5P1gbfIbVljtO1gLuOFsjVCwoiKKbmLKxLmNotDE0BpProV0NZNKEi7xcSNPC3sQyR8gm
kUV8ffvcTcOsfXkv+t3WJeAIsoaGCXQlxet6MUlvcv6uDfcxvLfNx2B+WDUUyntKMP0qnA0Jhqqf
WCem44zGWQ+/oVAu7PmTkNQj3pcmQBk+o9aSxHg8Mg5jwjPg0dckGdUGAxi3NiaXHZKrkW+o7yxg
qFuXQklN3lLr+PAY6D9wvHegzfENeOVm9axEdRVzQ2NRyOeMHalYuCMB14JCZR0C9ZcwhCSwWKV9
0P31CvIvdwCukAYz4BJz5tc9d4TNYvM46KehvLy8pyvVp54J4Bvkq0oNFrxiNgt7Z4/QPLf8fpw9
jNPwOjtwR0Hug0JcRd1ayfyfcPVVjllXzdyXvNawHBQ4YjHz7S5Tv2sf+7DbT8Ye9nW8LLx42BXm
7jkcaN2UjVxSY/iyfomiSzh5o35Ulb1M+xIGlrFMxm0/7NpzETOomI1XsvrCmGAS5qQYbS+rxMIN
d9wnz0342CTaRiVirgykMRjtoLGD1C9U0Qfq6UYV2PNNb645OY1iTZ2KluklPslFocxTQpflzW8D
zOaVi57TxEjP3DXN/fnaP6JT9Z6gU6Sk6K/J65a7uPKuFXhotC+luBqYKrKk/OvSqzZwTFgRETCj
h55knadj/DhTr3DUIyl864tDRRUy0UhxsYvMM7Hsb1YQAsg8m83ugy8xNXptrAIOywaMo2t0pyw9
aQg7yUM6KzkQzkOtrzPTi+fK8Naq16a8tulFq86SeSzbA+fo2JHmSzetv9bMP4ponUVrkQZFQBfN
J9aPfqZSs+B/ZMUeH+jwmC1GrlX4r2Wn75x2lxss0bbRdRzfT+0yVj9VwzPKGzuX73lbnx/bOL6r
2q3v3x79xZn1WO49GUeX7JqYp5PNBEMLeToLxnY7oAnvPSP3KT7pUZ3cp+RlMo7dhDa7OdDJqYx7
wJhOJKDNKM1GP473K1PDPbhhplN8Z+PB1E58lMxNyHq7cRRyVVMvcE/XPP4puHLq56V2Yh+BW7E+
6yHDhiE8WekxpUJPdmLgO2nb4jvCqzUL57mzAWmcfjEO7dV9/PzLgMXtsr31ZDjMAiPeq6CChwX1
x0iQvBQsWnG90E+QjXQ2uyOYQ+bvY/RNm5ySt8ulMi4PSJXFR0oDwVKc8racHcRaWTwYdbkImwWi
8597rJuvimTDcChOj7QoTxa0r+MgyqN37iwuOqZPMSgk1r5JMBzkP2mze27cEnhQDy9xw/fFD02W
I1EaN99JLiQ3MrOaI0UOKZQ0CKIkbny3o4sCH0r4KlzXnTbujUWKj6BSgOqzvqWo5Uah/JvSJdNg
lhGiJfjZQLNDsjCb2gvp45sKkC2I9aEtdNdKbk36MTifnfXV+Zg/UCPdc5doOL9n9Fb+cV+lF2ez
yoe+HM10BJmimmMBSL/A2IgbGr1TN1/whozK24jwTUz7pSYAsPo898+z+SJPFqqHb7v0uEHjB9Dx
ORGYCf24fGzidBG76fMkILKcvzCD297ryUEWwzGG8wpaIxxPE9L6HQNguiWpODzLAxIPWT7YbsCw
GSUVCjX8PM5jTTa83q5nBHxLN3mOJG4tGZwfYiAdILJai+0SbybKYQzaxCmDw2y/OvvLar8MIgmv
oausIWUGt7R8I6a7NN+74j6BWf+RlNxN9KD42UH3rUkcx4tTgz2WeEfIome58iJES6aqXfWP1eux
UrEhtstpxoDB2kzlxtLWRb9O6N1WsrMM2Y/zU0EDR2Awtrr/orGlx4KNdgXWxiTyfJmUy4FwLH1Z
6ctnBAd4RVD8Y9d0Oyfdvfpt9wPIUGl9ePF8+tm30Lpk4wlLV3/Hk9l5I9zNc6yfh03f39vp3dHI
H95XN4Owv6OdHnGoEbUgc56vQWXgs8C6gh8PSSLzje/IPsOpqnNP3Q08+K0AYqSwuqsv1QQclXoT
NpaEBcYcpEhDdiGpPwjzkZ64wrGOch43OwrM9hvOBNxpi8YZMQbr2Nr1kf6Hs45WeNiMHjYCUv5q
aY76uvbH8T+9JJZXi4eM7hT3IHdeOEMIi3K89Qk274+OftCavdnsnIB87+grZbx/xJVNnAnYO0f9
xi1vMyL7Me5jkgY/RaWIMAIbPqhrrMvQBTEGPqVVbAa/fAgFt4qJbXqF//GX4AoygGYIA8nDFf+C
IxlO488vPi+BFgFyBvMprBJPTtePf37PDgOKOgNcaf4mPLK0xt8l4eFoa9f/Oe6Vf9r5DZ9fdKsy
viYJech8zqC1FHsPax0leTNDh+ZazUIC4SlQANN54i+SiU82XpU+Nj18L/xZeF7wUhZL8DZAltBb
A2t7Jh/IaZuduuULYFKAud4z+lP+Avt67f3evOLikO3IU85YUeJy+6KcEKilq53czNKDnH/lu1OQ
RuTv6etekbe+sH9yRNJ4HcfIZFaNjvViDQkCCSlBbTotIaI3MitEbOpveB5PSPcfuIp4Api/WPwR
4qPuegpUela73RrBq8BelA/XgOR3Um0iG69V+fa+7ZpTXV66Xojc2XwHGLamP6SgLNBoIFm9t7YH
DHLHeG6A1yaK+1heJphx5WUtL9VmqTe41uH3AEjGo+4zaEoeH33/2cGP4sQB1olA/YHZHbvVOwKD
5pvFqiJ/lEzdWEWt6uyGwaAbN2l8TNRDo+xCIPdvmrIc/lSAEJ398+mqTPTPDAhoOlm0oWW12Fxx
FErEFPsq7gADJdcXww7pyt5ZTj9apIJsdk2Wu2Le07ekkKOWFx2lQi9/hS9Esi18ITU9PdQDfKEo
3qn+1M6taD4CfyBKIPKMv1U4byfY5IuoAemzDAskK6AzcHSjoph3IXsQwDULGaSvIf5r/FopP2Ux
4TcTcQwBAt/aDqJsaz+3gEDBesC8zOpzJ2MpPYWzZaN4TXyvp/fYeZOVa/MiPkfA0JRDru3U3Ybc
jtxzABmqy1ZaTPjA27dJY8SR7fNv4G9Ye3hqHOGjc7RDdCM6TTBR1tibZJSHMJp/4DmgeqY/8cKB
alzeNev9Md3i7FY9r3F0kZ64AT2eU3vz0tclmkGefn1jORC7t6VgK0kQ6kry4InyWMbu0pbdx8/J
qQzi5OwHcXLGEQ/nkhzSFEuql2obDWVMFAwZz734GPDLhjhlbWEtxvYOSMDqVz0EOIno7qVGA7HR
7kpyiJL9I9w0Op58z0neBmXW55/t+I6ZlfwMLIfGxQn+jPqWmHo1W2FABBmAJxGWUKhh1IDL1f2B
5QC+/YiQOwMG83N8qpHjTsS6zydGFNgK8O7QjmNAidPgnT3IMkpX2EUkDucf9wYE/EJd56SLrgqZ
MMZV6SwosGXSZclIh0bD78NZv8JaDiH8GS5ssqThq5I9PKdAb2N4ZduHxZoNP8ZRN85DfZ3j/bno
5g0Da7+PngeLcKJsi/vydTTsY0o7peD3PL0oPtm2LQF8saZnfcjWTKzp9QXMoTt+fIj7YrIRkZLz
FhXzkGFARzCdAgjWLb+Rn2N80K2dTcqBix+CfBWQT5BAimV7FwiSBWPSSkRwE5EimbNSHlwcVzge
MZaV3wSeYazuQmaAG6i0bR5gHMeZnGQrnJJJunxvCI4nBELwz30VX6egJlHjdQnly8YKIgWU5hoU
Ii5ObJ08zaq6NBgXJzMewWHBD6S/JylyCFJEZyq+f1rq3eMLo8kThk+3xQTCk04mBdY6DJAgY6TY
xRYBXyoT1g6l/CA5Bloff7NiGW+dyyv1JVY5wHXZYlYLLi4epVbg+DYyrPSddNF+kkt+XerjQhvc
tCe3JsSo+XhPypnJfLE8c75Dh2B7UjIjFDEB0LCSTTWuRG4u4YkV0/ED4Fs+CopHL9E/akIVs6V6
gvykoCEuRTwTtzQIy+GIB9CQ/47gGWPAhvIJQCwwjek7LtFX+vEsYkWHi5t/Yhc2BhwUwwitPICB
pNo4VP2imj3jv8MyVK+Zc4kc2NOg088SGEv4hdqe5EjlahXXkQyDlhAKjF5ELB2AXeqwaV+LhC54
kTQbu97gSC+La8ogXgEYBhnB7V4nzDHYL7kXlZVhzmzuo4bWYh5+UmqhXs/2VLlkUwsuj5jzMv5E
SMGok4OZ8Q/inqft4ZymWmP1YmSzhDrNXtXGhgEpHHMY3kjcre7KrC9LDmVySQ3amfyx/ZWU9Fy0
LntrnIcPt7H/9nXA/kwXe4CKARl/FBN0y5O4hRNqPzGSfFBTjix6Lq/irTXeUb8YBsbzPdPbBAyr
PmNSbQzwbvYsxRnpPVEesqv+7SkQmDjWucvuaFT+0Fyl3MZuR9gozyFp7V7FyBVdtbPuRQ52YnpZ
8Rl2d8mLZoX31D4dFrD9nR2sxtrZvlThSU12LA6Yc0XgK4eFKc/R2zCLY6GIZC2Xj6htaVOy97Qg
tnzP8oU/i/+i4yeVPqW3+OZ4Fs8aIXs0fSh4nZlQcuOmZOrM1Pc5Y9VA2c7IkNX0E5+qle3Yt4Bo
SH36sYaRPypldHaFvUf5prFlznfluEdVOh3DjOyRdEmHk/9jGg+MG0U9RTo1dv2PWaVaLXnkpIUQ
ZclM5ZFiUDgzQH8f2IOOKMz95+jx9dufcZ2RrpmK9yE6TuGabx9Em4mffUQWeAGfaI0kVLZXmP1N
e9US3IDrnwQFTAXyqrro+tvvdVM9CFV1IMzI89GccdkqQAS1OVftE27esSgBqq3yaZ0iVn0wiBW6
31AkpNXXlz0bjD04lVyModIHkMXdgDz0g1hboqnGZE7Z5ERrI1oTMd/AOiwCETcbEheFY91CV4HU
kg5GMGsaSCTOurH2Ze+/Eh7cdc2Qa4XZnvCryRJm+xe32RNFHCml+wmt5w+iyyYcSN+bBWVzwPjQ
I0+JKJJoVfwv4gVHviEtieOepCUvcUceIO/7IdL3VbIHkkSqKkdvTpRkwsCK4ngBMlpPgX24pfNX
Hmim9mV3fMr/MBPjlAbjVbJPzTmTGZVaK0BdEw/Jj8N2AHXJlowM7wa8GAADd3TOqnp5Ei5sXV/Y
7zoGzrhJgJxy/DCioZjmHzDshmnj4oXD8A4r24bGTgfauPwyorfwL8zDurU2/GMH5ADjs0TfiLeD
DTCze9mj+Advh1uX02O0GISJ0xnmXaIvQm0xLjD1c/vHXJinRj6l0RlpTr/V67OBDjYH8XkMvSHZ
g76BAgvmDQrsqC8G9qKoI37yUUvurnYLK0BgOFxS5UhS9MjL+C2GCL+jeOaKoPLmiiD6AUGpCzOg
Z4MOSkCCwjijJMcUCP/6SX9x0ljkJT3M1Ve7nTKqjBm9BAhUuaH2R1jECBrLMgb5Hh8SWy6Kw2W3
BshMZ4Q/UCuPio6i4NJgufFrgkejT4y6Ma0q0PsYj6RIdSJoDg5Ug/yMZgMvJM49RskQlNfwmLk+
KdlsGRMupP+gf8f89zI9+ci/gjcCuwyIARZKzJj4/7DpCq/s+IFzFHQcVLcCiRYW1AKO6HpkyOK3
eFltwjHeQQ1gZu6cA7QBvjhO8Sf/CQdyR+RrpLqSdoLiJxUXMrdstjHsbZjZc8hwwmqZsPhBsMMg
ne+zArriQgWF/YOEQ2yIip191WsHJeCFqO9fw2c93UVz82L9IvAyvrintRlFC4h5juofLu9vngv6
vzeLE8r0U8PjsqF5rSG7WPtJO2HMg8FQk+UN28taATiAovCC4MUUDTpYrHl45GNFJd4A48qMWE0f
pBgwSRMg6bp6/HvxjFj61xNqggyQoHA2NgsRVEVLAF7PZv1gyvsTiYOjmKqYUicdvCcqZR7mHG/z
1B3rfxxihFBAN2lqUkDC5Jql18S5ltUbgmqXXA58+AYr4O13xzee4Xuc8EawcuNfoTjGLttzw32L
O3ES1yJqfmVa3TtrWaAioAdCJ3oLelwfGippMTcijgWquXws9FOTXPPyjV5FQTvixk4kDFAcvR0W
9Q+5cw/cCD1bjPlBTLTaS8qjyHKxWjKevo0k/4hdD4apGp8CEAe0z1CFsESpl0d67cRuwXZvj1oY
F3J3oYhLMkOsMe6xbWAarHGVGydFzJLcttg0KjmP26ze9hj6Ykb4Qd9RkwhbHw2PG5OE9yRxYjmG
wucVMcFt5wk/Yf9lH+LkXEkXQ3orzs6wJWrOeux6Y1frbhmv1VI0tFIkEsdpaGlkoVNiinyluyfQ
K5/GneRJblXWBND/uVKTQ9+IQHBcrpCBgIZs5B04EKJLVtT7YQMTYUBRCQmZMyihgsASx8gjfw/B
JxBsPQwfA5HfPJX8wq9LRDFcN2gNPMUR5HIypTkaCDhTrTPgDgd4di0ylyCrg4QjXBnLY33K301G
ckw3X43I38FDzCsF6ALwIk8aBzMm4s07RA3FXKbDxhoe3iM/ZJKAKxPWDTwBp7VO380LBtiJrp/X
rreu+LTnpv6udlds2A14KoHahvUJTIDAt2aClQyvfN3Tjvq+pgjgMs7VNGC6U9BhcwBgx4xP2fPs
p6ogMuad9z7BabQXfS3w+/8/PIxSj9WfCAvoJ8KzUDO7pPsa/dJM9iU/AITrjy3OlD+cwSUxCzrJ
K756AltkHpX4YDsetTrwBT4A/t4cZtwaHB0mLxqOc/64WW5fox0wiN+LBVcwbuTXXcoCWwd5mMiE
UN2m7tJhjaxSGkCgyh96Sy7lwX4eCbUgF7UzP2Tn3jj3Ir5PyoaukKR0yKoGRRZ2brl1ixtLeCRm
o7PWHH9KOfC8yGIKjT7B7o5sFRiWGJQoaB6Uz64hZ2NXxW8a2AlEvJ/5jcG7PazREpTWhd8dArgZ
iBokl48hNn4y3Afx5nXC9dBln40ZxDWbsCubYLwPr3H1M6heYhcDGs5rpzIv3eTAXuiU8Ypj80Lf
yyLRbr0CuyprXLbq/KywUnN/or8nyJzX3OAlC3IUTPJ2DLcVUTbrXgWve8SWOtTHOmJFeeyUg13u
dQfbIPwFWNsolcikqngqN1MNIHVu9meh1U+3eunWcIrVvXqJbzmCEcTLP/II9lxqj2Qy0HgU563g
cR4m5YjandGx/Dqjw/uZuUrS4RkdpfLwkPZquc+lHTAJTGwUgOyW5zckYSjsiWvB6YZyEkMczlVk
+QhMWDGw0OfUy2rhRjTzvSzSilgJUUCj8Yr4m7Ltr9/TEYDqp2l92dURV7Fe7OOTJhGRe03APZe7
QdrmbMFYKC81xkvtkr/U6CbVFu9GdOnCLYE8JTGJ1fElHfisHhfEzjartFVhs3mmFGVXJ/7X/rnM
2mW3AsvzJEFnU/XrKlwpz9WLsFTe0phAtZ1RBbK1jQaUMgctXlrg0ZDFCIEcVheaBektdw548ZQd
6m8UVxTAdrGl+Wnu/ODFWmIfgpysLJc1od2fqY4bACWsm0VOABca4mHPLK5SvUlevNLC/JDekvDf
Cw9agQDGb6xZpZA6PNKibU3JNVMX+gsdv0xKsuHV3QEhZs+6M93xu0vqWDckKtkUcrIQ2jDdf7VI
CF2zZqcW42N3iK72fdT90JrRoWA+Ue23rL/wuPNnm/eo38aN54xgLDBBbLQTLRJyzHzJKxEV196h
wvdt+E+tGxVgOzbsVNm2o3bA/KHu2aQgZ5L+spvg2WI9yqq+KS6D8qYwsxM6FtafSM2r4dbkd9QK
MROUETDBinaNZ+7ZnhoeONYe6tmZpcoMUathHqPkULOsQbNrbzGUcEjABj/hYgjXMjQK9OVp0KIM
b4VeC6kKXYVLh4V+8XV6kGyBso2mRzlapYczjZoFhRkKcoh5W2naTp6+p0XR+Uodorr9yzPVYISA
WP3EOYHpqrdFTcolYar0KL/rBEtekpfLioueE6PTxHn9/ZghCZetQzYeM/hbHJyHqTk7j8sDCJdv
p2/a8NarV82+GOTjpbu/bKr5mBnk1eJzrHnnhf4SGd/QLV/kxwVINghAyu2zbF0XAUJJjdfFnIFd
030+CzyeiJdQmqHd0UmWFesofCoTixne1QnFUaseZyCKCO/bleWuL3cN6dkSGJatWjPgzCaMBKdc
R+R+UJVd0m7taUPUb+Hz6KvW1utxZTfUYgmmjWUcr6ISUv9Ki9fEVS9FmNpXjPDjTUv+pPFfiYL1
6zVcnPuz+Ezrj1d3ByWeKFfNOYWgCNItYRtkSHM9UL45xTHl2/5Q891j3JfTIa2Okn56PFDC7zU1
kMJ1R1H3s4F5HpsJe3fwAjRqYsoV1hZ2LzZLVZNos0OfYvpbN7ec6OjLSzqRjx1a4IHO3SbyZW3J
9LDTlq8eYOISkjUDD6ZaTc6862csyDiKOSAXODHXZv9Rpn4F3509RL9iKMZEjOqRXAz4GYRbQ4QC
2149mHf9EHpj6QNqFxwzrbuQtgcXWrBZyLLa+fz/kzXT1LNyzxVUdXMyGGJevC/6tqa4cbdyD8LZ
2DCFS4UeiiwhhDYYDPV7It9k6drYJ+pmhmMVBsqFgubCXPSvJaKKVJurAJ/WmF6Lao3pdbDWzU9M
WM2efiX1W4MuCodZv1WswHzBqNjkCsPzjpv18uAZZBUOBGoH0K1lfc2gzgr4O1dfWXXr+jewcPYp
SviWPTtH1Mh0jNhxRpVULCsiOdQU2N6WCOCYSKl6Y/CBzw1Cb3ckXDnIh8sZYEpH2fTPr8H4oKnt
DnG7f+Ci6Yg8pnFz5LlBod8xkxMrMLA0U79Mt30vUjbhCvMNwHR2/siZSyJywygHHbL4AoO+ZfjH
V9C4vuI58yhGvIe+W0k1HCX8dfE9y97t53vtvI3lzOmB3DFnrq5O6vNL6bfyc9s9wfD5jbnuX2ut
BQ7yZluXghgmX6xMtGXbc+Qtqw2cmIQEo9SrFfHxSZc4WjJgZkus4H1baxTxRNf7SFpB+u7MYV3y
KkP93uCbEx4Lhq0ZfyFPQuNpSrAML4t5UgZhEUSzlG9/rZSgddYtZe+5JOO9w8S4Kxg46ntHXwjj
I9NuUJnWzELoKxzryybZ8ZUlx0MkhTsnvmvPdzEl6t9K+/KIlj3aNARuhxiJsnbDl4FMAWtGry9M
aWHit/ORyP8NfRNbKwZEaYfbZchPk3VEQxUW14e3kmYSVo94eOv6mcYi84+ZYYV5YGfeYR955AGy
PZeH3pq5eRe7mfdaRqgnpde3EQLD2GC4MIU1MPMWv3b7NtygZDaTTaSgHXFPyJKPXFiV/cYhj6yO
qgoXfq2i7oHR6nd3/GToCXA9IR41xGXCYLEqK99hDAzLmhz2d+lTrfcRgDxR7Qn+Go6up4e/bBDo
51kGEBKDl/Z9sNprAoEn24CUxAYOm2DaPtndu4jV+FpNkL8+EGImOW/pUUUOm2MdCRJVqNUjhINQ
n9R1Jq0raS2xpP18SJ9odYqVba+8wC6P09qtkFeS4OzHYhS3QKP/u0En/y4eZ3Ay+dfODXwCtzeB
5mRUnvDqoo17ADiicV2M+T3tP/sZSkkUmxUgyzc08QoaovLNQJWxbnzJ3iEFC2QKRNoNluYAJ5r1
TfeR8SEBvSFegCyQ0MwXxWUErYXdDCIW+gBAWMZ7AOyCXwlqmTWJfTNmQdZ1mCMaQJ3EugwJJyXY
DR4PvBQMumDL8r2SLiNUepRpULYmRse0YuubGl+Rvpou92iBEhZTAZYWYetBvWmNy0pVXZrYrIEZ
s0I3a4ASGzbB7f9sseQmFlnvss9v0bHW3095Vcr0wdMuRZoW7sIJpIT3K+hkshQ+Au/BThrH4o9H
HKEJpXbiuUxQ21Io3el1GXoKwSS2Ymd7M1hL/UMiI2UHnAQUaNz5Du5BY/Nigq3PMaAhPRF+H/4B
soUNlwgvHCLFx9Kr/1EGyPyG/1UrAhFx2BJay9BaRlzu5zI7v7Kz1Z1IuHT+jc7KlPZNtVd9xZPK
naZsHWX7TLaat670gPKS+xXwieHNIiZqnl7dK/k21YeHh20k/ToxFKbVwDeE+BErnRt/yd3x1Ya0
pIsn+GmvzVYUBCg/4M3VeyfbIUFkhIvaPrSpVsCe/HhUn+Ymegnd+g2S2qfSf7btl9J+QYuQGTCI
FazJXrZZ1s/li/UT2UDFoi0W9jSvW9BMDKH5neQTzQqMZfMHKI5q2RhLkTDIHhPp8Cq01qM6y9K7
jW7Q+sjLT2R8mfkx1WxZ7r5hiRmqRp50sh8T+Ej0zz67Zz/0imbzZ3C729NbmlRA5bVqIAasFRym
2qpgd2YyrduC/J0ML/WWvzEjUfdPftASvKujb7H9duiu1JsB/9/xCRuR1f10j+y5cVia0T2qbgOW
I23Hto8ggGWX7It2d8xIqkdG7ZGhCAm4pQGM938I5UMy3gi1RTUET3Ao+W6zAVEJ21uvT0Z8zf61
5RF6O6keMJVJJ4CSndgeOWuM8MJs8h7mpsIkQHhItd3isgAXMzADZXsM7eFzsr7kaKu2J5VRG+3I
8zyZ3y/fb5NT1Z0M0EL1sfns5V1R7Z7YfpNt0iN/RhfC1Bwmsdd2MyOZtczvmUcBxAxnpY3/j73B
UeAk/rAm2zSsyXZkUf15DZjrdhp9aM/Ue22rK8CITKBklnULG/PJOiTaqxefs/PH6LZH7J8Bn/Wj
/x+mzmy5bWzJol+ECBAzXjliIMGZlPSCkCwbM4h5+vpekO7t7ihHhV1lSSQInJMnc++1GZQrOJv3
ZzfAsUUml/9av2bbnoM4YjId1Aw0Rc6/DZbzv3nQtFdQEuGc8K/1iPr2KmkXAUXdaShPneAlC2+s
2cP3DVtnzmTG0cvlwCkQ174tCQyjPTUlOmE2SoP04fGdTPokEMMZaTA4lD1MY5Lxr6oGsGs7bKVs
n33JSQ97a2NhvBpPmAoT3xrkA0fPhtOuv00qwomuKHZj/cY0p452v1bcYqPckMklPSsjn8aq7q74
14vZe8wBq7+yAir9U1DfzBEDxkdGZB50rf4ToWmb7H0eJt2NjbVAdg/EcySwstMsbEYlnMVShOZu
nDtB+qlXnjkAJj1VCN2QYQ4Y55bheoiPVXw0KHr+plczBfKdR++C+b4I302yVwInGG7q+MdWS/gq
NjkOJh8KMLpNNJ6j4iIG166+FiiG6muE0BnPz2Izac7wo7tkrqt0/9EohuUOmWLhpgXzKGyI51GH
dLxf9jQU/UuqnzHW+KJLcYKEsMrsoJ+tEBi1mDpCkVAxyDj8B+GBBE4mxZ2z815nSAuUcJsEtE1g
+prfGBl/aBOfDJ182tPGcTfhLBrIEUYCPkCyE6HxuR1DVAogVmp6rBpC9y/dZLBerrQEVkS3QSM5
H2Av4VrKL3pyni1U0Qmex6Qc4FFk5LEsGaiGR0E+YAFtjlq++vsCuz8x5PPgrJv1CqOt1M9GW5VG
DhCNYsZqQPVgHB4AK7WVzibsCgE+MVc1ZWTHyB7/9AYFpph8UYig++WiMQEEMQKqo8gYQWC9VS+z
GrjhbLYJUZG3toS7g3KCRtzKIBMxvCPaG/VN94KNSp8YAO7Z79EZdqfxhzmSaadAQ39JNUpf4Cis
5vMdeasLV1UdsCD+2vyRj07k/xlb9J7JTljF39O0zWtrqpgVXAx6PPJZrc7mWyN6So3e70DMK2IW
Y6cQfRMt4V4C92zvkvns/YAIqp8sbkgIV13am9ccEia8aURxj98ATLD7uWHD9fcTZ2qcbKbsL1I0
KVd98nTjy+g/NWEDJJOdbbxmXtteQuCUrGUolItbBXWP8/DKjD8E85NphvpHjVkxdzD4m+GaM7CD
6x9+vj5Tu+b8nlgvpAZur7mvl4tl++V7L9qyfwTtT2p+ZcMnYWdC+9apj1q9JVYUH8TSTYAnivuB
0d07kP3SMeOt3m9zHu2f6DM/xLTK6JQ+nEX0mVqveoUnxa5edtvbC5rEqJ0cBBFifxZgpyRnOh1J
c5TYDpRDDquPKcZN86+RcDW1C0vOQPr76KrIM4a7JlzJBRhBvAIDJY1yLyQf/fRxoC0dXbJ8ow9u
xkIwulHhUjZmK3w0A1BZl7ioBJVlgyzBGVMnNSkJVxrcNImokDNRBe2XOHy+mJ5BRs1Wufjs1ZvY
U72d2ugKzSK6auMt4aiNBDR/C+P3oPkQtI+F/OnHO1Rn7T5Tt4kEm9KJSuwog9tES9LjkCt/DvIj
SJ+K80rswrCIqiftQBLxnM9pB6G/iyMaKF4vHUIVYaarrdaLcCOlji/aHxNoIAauhkVePSmbAdI3
Hk44CkRgrWfurCOSTb4Wy2/p5y3I5XvtaaAGN3LxPj5izganQf3W6CpAoSMNtydT2BWR/05QRbyB
A/ycjrfEwz8nvEJdx/IyI1mP3JITZ3uEg+DIwgtNdHZWyKblP264Mji0sW2cJyi0pJ/Vb772xnku
eZryIwX6NZCYcxeFq7gJFsTVn/FSGAiAkN/YIY37yJFSDrh7Ydoj1MvO+eLiB9dAvS6eg0aI86FO
vKH1jNhV8k2inHuEZMExkA89cxplxUFKfYjqDWsSNp2JlsNt0Twjc4N1jOx21F13qdwHOLS3C23u
87TFJQivC0uAbgRGKUR87BipW4kc++hTeH13bAyq9Z36FZClpR14Fc0PCKZMvCQhpclLyiVVEvlf
N7+/ZZQ4AAF+TM0aLqQOO6eFqRl5ve6lyVmsjxkoiOSgrSkNx2+tv6XJDYfhz4oHRwi/USHPK14Q
zMF+rGRGTTyVUyvLxbgPCpyO1kR//O/rECY4zfY1dAkkeScFkwBhD5Ba6bVdg/oeNs8W1vg1UfFd
3gTzlpIj3dsxRoWPLEFybutwCxjACGzEVtgx3Flm4lsgvoF6YquqposRb/qYin6tRA8Ad3gxqEc4
fGYLV25r3rIDR+PVr1T82ZgubuUAbwIMyFkazsOP3TYVL+Z08fOLwk6BT6gk124tXNrYLehRynbl
rzkv/6+4vu42+HBZ2gmvGN98GTDUbPsHCqBKFhgnGf0RKqMth1icuE109NFkJAez33f6u0DAE70d
6VooO8oHTkTLnI2m/HjJz0V0S6Rt0M80lFydTQBs3vp/IQiwF3CDcrQuheWv95ACBcvQcMH8zrG9
+5PrSzW8mYoDrqeH6aGc82m+bYUGB4YNDrmwRWQFcBdkV53IjqSBeyg6D5hETPwjYQ7DDaUSQRvF
z4eIAAjh5WsvXIxh19WQqLbtYxIOqsBcgqoIsNA+Mlw9cKXMiaxChXjh5iZKB1cb0Bd6g3as+lN7
Z83xMeRIW9oEGQM0NHwHbs1QO+g0e9RDTyzGGsoArYHgHv2VqDNJCljZVBmdpUbHMvaWzZfxU4dw
3VXuTNFNv9qfBkWZr/DEj62NbZnRygRIKpzdmDHjYDSwyHcAsU62ds0X72Xw2aHb7kbwlkv/m/21
ejmwLvTwCO+rockjbmIyVU/yYhUfp6febc3Wk+NjoHpNfEw4fEt4tTwxZvR3WBCl0b5neDUw2Xl8
ygx7EnoInE6oryKK6G1Odd2+J/5ihZgFlzGzksSEXHjVUTNU2KXX5DkzWQWRSycvOyKOma36UO85
as6iGLq+CH2sAXEBDBQGQTkNE1O/lRDAGDgJS5xjCw/qEFL5/2ryaGbjjR5AP66CEsj9D+MLVW5z
4sk29S2cBHysOo6NmPBSNy2/+nhHT18YLwoyNZrwlMfKISyvRmv9IsAavgoQ8Q+nAoP0zLFQ6czP
vCqsvbhIaTPQYMc5N3eOUXIheX5LuweW8UE7K+EJxxSMMhrKOYRl5AAwupinVPNbLfAdYkMcjrAZ
BKZ+E4FDh3EbfiHKW0oxHjx7Ak+cXUxp7i8tOEnYjXIorHyxSb9kOFat1c5Ro0BSraBZc5alWV5v
uaLhuHwyXB/ME0yR9p2hEZnI8rPSb9NwqWjPo2vHJwlIGtsFgb35idlCAQR0ruV42hpWxGJHnZny
RBPRos6TAbrhMBL3dILnW6tzltjXQ6ixBI3/kDwZfmfKpv8DTS9dojt7Msjamnd6A4ih+I9AVJe7
kalCjuJy+/qDwzrH7hCs0fTi+lrt4tiiySHHV0x/xnhqFjfQq4D54seTUTl83fgB3AD85e6Jm5OX
4Vcz/rPJdksCmIEAb+lBMftTjKNGvh+s+NueMGGOOMwmazSZuQceEHoPwxD6Jgsyd99wN2FGV8NV
ID/84Zn8gBKVal0s5oGEHPKIHMDpvlJgQLOtob/5gcskS07trLUM1TIHG81Sk7rpxmQnrO5p+tDV
pym+kQqScCB5f/Eqe+Ro29mth1bh1o4PqX7Gi7dFgih1Wfvvo/Yhd+80oNOvKv3SmCAF71DSA4s2
ulHsUApCV5aZy6yn4v+EvONX3W8NxdJetuQyMEhKJyjRUTmhI8PXOYlQMptDTGYaJRcxSv1xSk/J
upLdcSITe69kB1E78CI0nuzWAy7O2pTMdosOu0U655HGr33vu+Hh9UUvedGdu+hEQxYhaoCWEeAA
BPV4mRlnqXaH/8Zn0dQ2Siq+8wTxQnLQbiQ2/ZGOiY5hFSm3qtWkVuTvXo1VNtbL3wnSTgoJobHQ
BTInxSYCNgG0HsJaTtyCvcy/cBUqWCIsnEmmvMPyTlFoOqEKMeUAYQEdRYNVreQMcSFarPtsw8+J
3kz/KeyWuuRI2/cMoUrLB7VkDRPBQtvYWCbRbuvZxsLQaUo4eYoNdaqLKToN5pEnA8/EZqSm3/+Y
Xg3+JP8/Yg6uRog5s6uRF7XhFBvdZMb043rihA1dAU2GPHvrgJJiu6pQG4VL7nBuWzq53OGYk9LE
Mbj1N/LivWguI2M5BEJ4wyO7VVfSicOHJG8bf1ts9YJtxkrI9Bj4Pk5VOrKOmcDpGnoubpZgg3TD
xjVrSm53AU2G7fz1aRrvyvhWdI942A/JgY5vhI4DbW98TkTX/JyNd1YEwW12ZNL81i//33RXxSt8
KCcNf+nWb2nz7AEA/O25A76S151NIyWVEBKGeUn0GbuQ0DTPhjUMV9YLTq4Ynlk1WuP4/EU7A7gD
a8pTijW42oz6HQfuQNCBYx5ec+jz7P0fgsMkHmRw54wFhQMk3hYQLGkGPHAIA63Fh77CZ2Y290V8
Tf9NM3iQXixTX5mGBu7pGFbIBuhOa/JGj3SAaaOy87TBhWZv2t1b6YEnypz1rcRi2fx0VoLJIfqo
Q+gxzbSwRWzL8I5j24w5YexG46sUPpFmZYY1CRvxpyVTxhcadmdGDsd0cdQCLwSDBoy9c2JxRe+1
K06if1SLUywesQ3hkKr/Y5Lips/8nUmD8DXf9EOzTfJt2246RC3ltii33bxKVPA8ZISZ66bbi+K1
lk8Vbx+D6XHMz1pzpaFa7nmKZQLtoM4cNOTqKmJzOyvWmEORZianrDtF3SnYhsb+ylCG7iHP9P8O
qnzVqWhIgV4JHTE7ND0BjlCrDjmuDjvtGeNBRVfiYwjAKz7KihczfxQpO8FaooM314vmJIRH3uoy
ouJUnW6Z6Psx3mj2JU8Ppb7vfLwgLjsyeKw0uuGtNFcdOiGCbeH0VpfyD+LWl/ARQPYmxhSp7IQQ
Yakol1HZNPxDdhokT57GmZco77rxuPRPNmCWEf+WQzcmLpw6cMZupnRFqPTbv6J0TccLvV65uELV
CYTlMGxYVWrAIvgfwRc3jA5WtBww2APznWmabJriFVoA9BN2E5rWFCgFewODXkebCdnIy14abQob
jkRgYzTetXT+xksALKr+V1gt/tlbWd15ikZn0J1Gd4rGTRI3SNz5MBS74bEZ/5BUV6gf0vjGZq7B
XW1OFLWUw1RM6NlAIfDrF/DD+wYlCbLNWio2vJa/EeSbHwoky02HQdRfzcAnwtDMNTo4mJvhkwKM
+Lt+BVvsRc3PyJ5gMFcanGGxqb5+bQoQPqGl8Kn9/au0LPyHqPwAswJPC9HzzDghwvpH9IzEAvM/
Tid07KfNEt0yFQ7aEoM5hDLrnIfsmxoCTySjDLpZ0vz5tNvnDMlIZ2x7sXC4hCoDgZWPBrEBnAzI
ejcrAgDcgQ0MXqhqjpF4Qkey2c2G73WIvlL/Uss/Q/GtF99p+Y1HaWq/pO1sL/wOQe80lpxaPDti
OD87mUjkxbYT52dnMjcGxkt/m9W7hHrzrxBa8WAtim2FEcAWX7ZMI6O3kcBZiHhYOUcnumb+u45F
XlmiXW82OImYuozGnbCTXyk1GnqDos4tsVdN3lB4Bn7atrVya0D8g10T0iL5MXPyx398m7ypnviZ
+iuu/kCwVIyvgqkU9zIWPQjqPzVeZ3rl69i+js10bP3je4rn8bWK0TS3Rw6rmeRGkivXBKq5/GlV
CPPvFMQpRJQj4mJiV5+U8tLX9yx4CkzyoJBizo+goG4it2fXwYg07eLSakN7HOwscmgiwho290ZP
EB8qM09ovba3yr+L+Pg6+P15GeVfWb/BoYVyIN6+WIr+X3PICC0qNu35WjAJfe/897r+aJhLIBLj
8qnAJ1YMo9uTjEoiPpkYh3Zd+ZQX97oDS3mpG+Ii0Pms+p5neib8zuqRlubTKtqxzUz40HUe0yW2
avHE3DRbSe17LT/r171ADHbTbiCkpYwGxpo5pUI3dEvHGc6lAi/aavEvInpCZUqiVQTLERvtUms3
swMAMQcHEGKk5CU93LJZixwke5SQWzblNGOm7cG6mM6MWLFEZ5e4OeXRLeTREKGaMm4MM+5oFCgc
T6DYLPaYdKG7AmnnToHHVx257j5Na9MaM6sqrYy+utWp9NPm616ztRi0+d0CkOjRSP7E43cbfXfD
d7j26b0CelM8tfFS9WD8bLGGCAsCLqe+MdMDIAD2chrSDXA4QADBjOkFoeLfODLj6OYF8BCzuXMY
gEoMcwF1GlxhvX3kyo7+PviyebRbL383Ysr3GqXrGm0szCH+Lp/BTIfxfjv6bKz07nFSx0QM93sN
vPqcy7vlGAp+L0Bkz5QZ+Bxz8x8pHz55uIOMAvhCEhtY4KGF4pXljGVumBiL2ZFqBxhWtzTWTKNf
nQXAr5Y9bgbJvMz4D4AQ2sYEZoRLZEU8eL9feBwraJQ35qnK0RqgNbM5Yq0oK1i1qflQSuXPQaWD
5oQ+XnMvWOx9g2j0Y4TIGnpLvsZPI2InP3DugaG8uIH6HhVcN6cY1PrGIOOReeJaQIBmcvDhFMd8
dvgvQOc3/OIXziOSF7QyIoZaHtsW7vMKywu4lFkTjLceWFTTf/zOh+GnAK8o2bl+DBmTY2YUuI6Q
u5inCTJkFQlO+jlFciEdxeZQGn+5/VFPzQ/BgpcMjgujze9RSrgjwRr7a0iKU3fXpEeRPBvhKQvP
fp1m11q7yO3FbElQOmuL06tEpoRYsA1OXeVJKuJUp6JhejT6k15cFup1YoULMaI5ok6YC5Y/9Lcu
OhYSKwOBkK0/pg0iMLeV3JZym1DCXrbQoGBfShH07EL0e/Glrs/+4qQKwJM9oz5Ik1s5ceykiouY
SU85jHslfbvs3GZn3FfYDeAcRuvadLiTio3wl32YApCBBpWgph9/rUzINXVEfjW8TXvg/zp4VxFv
jogagVlNa+Qf+TJKgPrYIaIJWniYOn5aeDA96Y1FfzvjBjqBozckyt9+1N8leggl39OJakgx5bQS
UfnemOyC2nzC19ZINzuN8gW9eP4PVl6N0A0EEMwRMANgLo4s0YZ5PKHbpEZJl+Ser8YTLNnwSMeh
XqJQ5NHhRuc9aD+AIgSa2IQ4iiIIwBNrokGYrPQBxQs27J7DCsFnIYMgV0KdiNxZ+jaklSTO1wS9
Il8N3wZAFegCvFqoIENKYEb7uasgfya+N/wM+8+K0dl68L2yOMKh70WPQXhUH0DQs4oZLjnQbIzx
Om3cmPqDz/ZnG4HUmXbcvCsNm2ftdlAWPnJMn6RkyPcX0SiYaua+bdP+B53dqIcqPQgg/UEIOPMw
hl4caW7IcFDk/LDCRZXokiXET7niCrm7YoEDfSZ1sO5M1HjmmtVeBtGDSpGCn1NMzTzjh/yHlCW0
U/YqtnArL6y4sCTcqwHMX6BqnHEsXv+0hOLOO6B2MvqlSJEXOIycxM5WsMM3XoUkB/NOvqf2hN6h
9Q7TyTSZ4Uaodmg40ZUAAkkhVbR3VhDSG9io0UuoZ3ShJHqwXCiQ0RjkIPrb0dTh9qMVzDpH84g6
Nt8PWC3tBfLp4ipEZwahkFrDfwAgMAOg/eCjpvdTbVDlLhekw4PUr8BJEWm5lm56+ATaB/NhzscB
910ceDHFpiHDgpyc/Fi9TuJ06ks6RBe5ucSe5H82woZpu9XWFpbZH1KQksykIDNjbLWqCnchO1Xm
SAFFSAmAywcxBO6PXsw62NPEWYCc8tFqr5LVK7swJqQxNCsfDqb4mUMKqI5av1j52/CJ0Q5RB1BL
pr4Mn/K1Ujmm4gbc6LriLDAgEUcx4RYma4cmj0vsAtgeem40DznQ0g1Deks5rH7AZeI60Nvhlo8f
vz2VINj5V4n4IA50P4JRmXBaNFlnYmzFHYoXZMoIZKgBMQtyDE5x21DBHWE+gTJhpSc/5tf5F8T7
YRUGoNILk2XPfpV8+jPrsTG89F//h1IdeFuAKHn09PFIVlJcnHJ+zbmwY3TJP9Ht6B80G+keshUy
XZOOPPXTuafUaDfsl0sBA9VPv4sYgOYE8o6QF8Alps7ImfnOZuL3hHm4NLrg8zNV543EyRWQ3ECE
0PL/4BlraXh2wjPW3wT+zeb2VpE9LhNsey4xmFazyjWW5kof9B6uRDY9DIYZqaY//TGuC52uhAg6
YuHKMw2rl3kwh6NqPueoXE653Ke5my/3v4pcmlZKvKd5NHnj5EmTZ0y86LUYrtXCU4QDKpnNKnzt
flBANbrqmVhC6lRMxONXVXzLxXerfquEIl786DLIpAKdFuVpEjyz9NTo4A3hmQEYrW3D1TpHhDpq
IGF2xfyAF50gD6Tb2DHRSQ4oy1bg2jkv022u5qDhFMgjJMa9HJP9BXNufhJUHJ9z1A4XbwKHuG6L
W5ayu4IjQixPS586bbgQxwRShn2VfZAPD+gk53RZdDgCQ1ldT17kW5hDh9hB6AUwGOALJxNFtxE/
sV6SHMyGm1GwE1EDb2Gxr02i1bHS7kCkxgbUU0SeB9ow2EsL7p2eUcdeQrZGXtzPTaQBkVpJIBfX
iPK1cZsYtg8/9UVzN4guZnNBuyC9pfJN7e8G9mevQY6EcGUbl6sFD77EtPbu41vyl017yeWzX8EA
PsEPS8qjWs7qDQgX4rWJzqNmv25KcjeqW5VfK+WsbduGHteupimBeNqkdefp/kanGRaRq7HrWUut
hQPvvkJNiqZZg6XIEfSkbkSGurjmUGIRirQsSIUFfMdpDI0ZbgNyydrwAqd8rN9QhQnSDZdwLDxV
7S3kPuVXeAAiQYeONgdNOkRMNOl8pDbNGuRi27k8dCfOz+hJ0Htw98L6/224DDNMFxEVtHX2u8la
ndjgmOLPNqi548u2OkeJHV/loSWMSDzEhUdvpynm01TLffrPGJ81oajpvZ+u8qoJz6/gVFTea02i
AUHlePh5Ul8blm2WCu4MKHP/282hbYMNBBke+yY/jH2T3OsKVBXR12SjUCxNx/G1LB46vrkf6k/o
ewS68OlMmOqPVYmlhEA9MOh3ob+b8m3BAfooEvIiHcC3xd0+mdwEprJkV0u6MKN00YSboD27YGU0
m4TD9uRC89ZJgn8ayqNO7wZvAzJYcFIrj1KacyKlZrIuka73J988Z4tLT/xWeiPoxTe3fTn7a6fX
qtql2hMIDlHfyl0aHv64b0jEGc55sonKTc3Ytj83/blE6BuzUq10QiE4GlGj7YJk5RNfYpzV4m7E
N0EGnv41te9ExSvTGqCOkdzi4UZbJ6FHtqI+DCm3iax47aYXU+ltB+4G/dh3I276aoM4qFwsSziF
Mff1NsL+n+z8ihQHhCOIoy2gExAnWs6tijW7bRUretmC3Y57DboGQIArlSSm299KEt3xbyUJ70BV
Th1uyRcErNMCFDXwA6aU5EVp7GwEyusx/pzZjZYRk4SMeNjrZFYgmYq2aXsMyzvG1bG6CvlqQaoM
4jN9j0b6GyzQC11OM3/zHtUtPbCasmaTfFXI1TLLB1srX8vpEkN6AQc0a6AT0JF7Muk1kAm5pdMa
Et2qd3oCdTevJ3HV0Un+nmAF3QKKGnipPkYd4qeDcKuMByVzNc7SS/xXoS2e1WsISsOFe1CPTHzd
LnJfVpvNPAYIMOUTVTztfH1tgG7w6SPuOuAiKgeenYbYE+j1djYjb8Br6CGo6osRnTOyDmHYwvZc
PPL8HYKY70hEZfSuTLRevI/l/fivV+kV7hUaCSimoVmM63ax0YnXCreoutV8v6iP3wYivJ4LtlzQ
8UXMraHrIhGcJcAOIttId7jv1swDxI26juhVZUc4OfhDJQIvLbG64HbGbdcLayeYHhnJLrRaj3F3
VLqTrJ0m7SSl5z49lyQC0bBovQ44oL6RjJspPxEI5gjfv7kAI72u4pmABO8eQnvrEORDac5BR3GO
XrXWry497yxdmPPSffgNxYkNirPOIjh77/wJmGJi//qMWKR+LUpDaiX+bkRhElJgbrmbF8G2Z0D8
2rTklK4TCH9wE/aKdmzSk8mx7f91/XErYTUxxflb0JeVurm3pPNd8vlb8DigZMCFHO7l4ZCkx6kj
DP7Um+ewuNC2+IqkLyH6rmZvRqKjqkGS5bwKR1ifze4gk3iEhD899Ch3T6VylKLj7PFTDrpG2eJC
rHi0y3ThZuSgIBNeosOMeBqsSFybyUnGWp+duboY3V4XrDXDI05wqD6m+NFKdy5vG9+U8cIM88dv
YcJPQG28hCPtFGgyByekXM5svcWfsWtnOM2KfFKR3RTrKy3y6SAYRxyPOAfLH6NiRVmGgYwqubLf
Dn7OWZLY1V39opF6osaN47u+ZGT2YdRf6wTbWAOU4+I3JHtf6h/dZS2fc385PmppF6YgBN0hoAPs
jpkzNDYijnpJo+TIcLby5PqgGe4UujGYh3AvDWj+vHbWlajZGd2HXl/T9Ia7RzZvXXILNorynzCp
ER7YYiMLdK/fZf3DKD6nxdeL3krJ4fLcKDbskNTaTo1ldrvWS7M9tTa5bPIOh//Mh2ruhui8MABO
h2otWMG4xJsCKKuGVOFvwV1B/+o6F7OzPzc1VESKn7jP9dIm7zYjWBe8Wu5qhLTGewRbyMwfaXl+
NZdCvSyGq9KvR44enl7uU+0qVHe/fjaIY1ZjtCSbhoS9tCK3dN74o2jddjtqhfBcLUgFIS8DNKZb
+fu294TuWH3AO/pdeeH+sPKq/UxJY+UNnZKxHxYj+R7Id+VH9Jv3tzG+aTTAOXzJlHFexHWC9g/u
iRtUsmTN7gicZWHpr2l0fyOzvvMtiEUaUenAx99rK9T3U74f4ZT0TsMMWapPriukF/AxJIZDGgiD
yxuZuyL4ZX7hYJ+svLKz2JYm+3DGlxKD3N7Fq39y9CeA01GvZIBtohuvyMrCtb8EpxQlGDSxxbjq
kqQC0iD/gC2AhIAiuM52b6gR8ZkvzTW7iLlmQ6tkMiMvzB9l5aSFxzAmnXPd9vt53LuCKQBhi6+A
xcCrEtt7v0o4ou1xPjU/NvoCoH38pLBemvgRehIA9npx4LPHTk/mtEit0mMZnj9Olta62UsOUrBh
cOmqgiOx2bD8B7YXHaaczfamIn4ElCBY32d2L3YTlL8xlAnSK2PAOLZEf4G0ntpbI+Ga4TULmz0I
j3R/ruCEwDjD8cw7JrL3Raed4vQfbLhc2gfiQZiR0duH3tp8MnwV5mq80pDP8OFXkCCvCVtAhNrJ
enMF4Ty8bjEY9NUjWyr4Ono6Basc3ZawX+uVMzPHIKA9fm377jqlNiNpihBB2g6vP351eS1uRWU1
TFBpXL9ODbbQxon9z9D46rQ/UoWqutIuQ22zFba3gfuA9K85UG/TghvfKPmJPOkFqeSouPFsLB8p
BlHObdK+hWpNbjKZrS+IvYRBeG3hmVifUdEUHkq36LMo39XpWdaPnAGMAVl/0xPNvGCB5rMav0Yc
KhqwY6swHQaqMvPjrYmKZW5KicoOmxB0IGbjQpAsAVM8rIVg93MP5IgbDkTcQfQwpx0DcYk7rF0S
A4mIRCe1zsk60F3Lqj1o/IiW6LBNltmuvyoxSFUkb6Bd4qU4NaFo7Uy66oU3kAVde5sYuwg1nEGv
1a+6cHYfGF+IY3jr9SvLCDpyfkp17MkBvrLBKq8nHLhMZ5JylWovh98Xg9OCELa4NsNbayJpp4XC
uQWbolf9AdsRAryVgRjN2vCQ8CbG/ooHeWxBA1u6qu1Zr44Qpap1eJgLmB9EWTjszDQDonDLKFaB
h9rSR/6G2GSFkbFaYRszAS4INIi33AEpgU94iBc3FOOGZxxAlvjoIJcRSpRkDvjmtnzwjSSL5G+y
paFYqLjtuIwMDEsQ3ZlNTsIaZwDQKjK/X+G2rD1RsuFqDLCa+SK85tp9ca3JsFua4d4AZY5bZhX9
a7ZITHLyRC819XS1fBMsCBgPWAj1P0ghRnZa15JVtcynz2mwyaFhOKj4N1xXEv/CY4SIGX51Tno2
JDuELwThzZb/3wd5dAx0RIQ5EvZUWcZZ2ZXmtcEewSGq/NDAS3U8WJs63I7iJ3iliD436R1QgA7+
3EDZSzugBDXVDi4feBV9bCECHtXlAfwTdZ6xCx49NKUNMi46HzSB3mCRjPMCgu4S2XOzzuioY0Jk
jElVdU6Ws8T4pO+FLWjJyG24MhllMmMHBG4bYgPifcIB5jyi0HgdYuU0kWqYec14KjfSR8kHGTuA
Q4jSZp8CegBnMcJYQ68bM+9eOoMoYQHrc5cFDIVoArC9ISbiMJHWteEEuM/+6eNphHk9HZIHyBQ0
pD2+Ujrlyyw59Nz+OJMVN1uW1gNjQ9XOFSG8lBcDfH5YzCEhqS/94pZKj3B4hq/36gV46aMsPKFY
AvOhoYibzHi0OlbwS4AuaQ9chZc6mqd1iLJpjj0CkZ6w+mYjdZglX81qA15loqmhugvGiLG1Fthb
E2fL2NLCDUJSPUAXcQLuZLMekVEPkaxBHkeFq51niyfiKu19hs5ghNeslJNExou35qKV70wuHk0C
YqjJ9uPC6Osq+HzhUhyuYXlTpFukEUvjGjvjQ0N4hVTg5bWmJzq1eFj4h2byssJDV41+OxQ9VLjR
DOl+k5WH7t815aasomMOtXncr0LXNNxGZCgCn4s689V7cnes+1M8nn2RuvU61lctuQnrcDjr/XnR
nyPctu2J88/MIWqIElhhxcQsWxInBfuM8TiyEnPDbbl26/CoyAf2gHEH3pNdgKeFPa5P/xGwjgZ8
/WaNqP5e6wLDDetNfSr0B1v1rwU48vEHbDmhtPDC6PWts6ULXUYxvLCyYVvU6E8Wjs9DFG/Mddjf
Yvkq4mWIz0pcLvvoppqXSNlx/KEy0jQCjTeESeFvPeKyH/9E4pecf/Lx1z50q03polbSEXcyS16d
KfC14VKEDxhAkDq7Obtq/zBIgcG88Ee68Lcy7fzKbFnb8G5bphczjClDzAflY1xzcGp0fu6K950t
Lc42ugZXZk0Vx4Kr1X+BUWCzEUSMs2zfjmLC50Zptn1tWBHo97+cRfhIlB1fOa/a2kZm3X0ph7ap
mdxd+3O84rY5126kOaz12HV535wFuZi881/7Kz9SZD7GRgoD3wLamV6UadnhEcVf6/OjDFgmh5Bo
Fa69ZLH2c9rsedqhz0IHpTLg7IvblQ1L8+hhYu6FqBih0xWoCGz1hwgYPZMnWWzLIHvrzEfQP4TX
XSzRfKBE4eRo2otu/k6gmfB6UU5ZkIIGR5JtYHMBkQq8ZH+lfmdM/Iodn17pmkyroVruxNyB1YfJ
4yRInro2NriQptlssparI5UueFsOeoNmySAiEqeFgPEmkOu35gvZmHKMKCmL2o7aF+Zr6W86ChN1
35hkzOxgrqD0wd/qJgBuhT3dRNu8cfod6uM5KMmjP1MBsRiyxLoG+kJ55+MVkqyH1bxgIJ2FdUyD
v3bRjoGfbzXGRI6ELWR26K9GNuPGg9bqVMM5HKBQEKDhtAg+CmcROEkxU+wnLgxmIKqBYZ/+AGs4
PFpcEPW7i1CAH4DrLZqD5u+Vw7rEl5vTaDloartkN/+9LykekVQCdcV3ERyUkuT3Q1QdzMQqNnl9
QepJMnnfP8HMS6g/1Et2l6eLmF9e/dm8+P5lWF6gDQikl80i0iXIgk8/OpEd9Ct/QQiqfYf/w9R5
LTeObdn2ixgBb15BC0PvRL0gJGUmCEN4//V3gKru2xHnoU+XTpaSBPZeZs4xp1wLm9Eva6TugPEH
Mah+RbJYTQNg/GskyvZrDBjIo99a3Ipr/m1O/NU5eif+G2hviY0+eUH5nEgG9o0M+kYbmcrLAzLH
2qpGr1TaS28mHrXnSa1PenJOmlOmUbyfavkozmthwor8BmFqivca3VrBfGtjKFXc57BlAraao9i0
soXvRtaOQOPsQSTmk+4pn5LmBcOpC681vYjDbo3w0Ozs/kn/5pxn3SMDnKvyuRNW9aEGK4F3DnU/
wsdk3Y5rzQ0IMtC3qob+xsHrqNQTVC5QGc2dGNCTaTCgbIPMvi/jnzBfyH+bxtUCr0FhF6yLepl/
471Gck/kGLIAuBn6kh00y2a1WKE1hXfBMoMUrSlbY4mHCrnu73IX6rpWT5GQeYDoeuOHLiFqEODR
8JFMcBCuueEIBFxDj+k3SOxkN1+l7PWOSnLoBlqzU6ViySNP/drK1zi+BUeju8Qx07MNRNx4VyAT
W5q5oyNKiuez+sz4YDiiukgOqPy1/qJlJ3ST7//tTLoqyl0jdTDY2LW0/HU3yeEqjg9BfIhJB263
BgGN6BzuGmL83ImvISC35AjlItis+CEDrB32esNbFdv8Ha1YMzZYtgi/JijGfJS/4tc37re+uxWD
83pHYBnovVhd4hxYtOEKrWBvjd/+g7ScLDuVxlEcT1V3ZFe4qrIThoMw/DPz52m0T86qvyi6RxQ+
lPahjB9YesVVz4pzISbbGC39CgE/oqNk5vbgDpg/aNOiMOBFbW22hELoYvjKUnIhN2C0sBAUd71T
5ioaKGyiUEojxD17DAVP5nLMD3FnzNYRJE0rgkERXQKfeIkHyiKPze6TA9RYIIYPb8BdAMBAuiPn
qefyuSCQl2oBA9w6Z7aw0ia7O5FJ9aMAuzlRQZYTdb/G8kmSAnMiorBkHthWO2KLYzYZsyIz/4DE
nz3JPP5BdsIKlkEQ7nMN9sLFzDUEu9qc/0umaFyRY2O+NsjaAugU8K4Kt1rxRzMrL8KJno/Auj+i
pVqY/oe6RJcS3SXcSc9DCpv9PCAP1Vds1ni5xc8Y96z5p6Pz0zSwSluV8XtYoCvWd2ws+SmWmvpV
ajaSjQZJsnW0C89pVTWu2WX8Bq6wE1P2KkCTDrsQkqiP2d9+2KIpp/9nYyc4JInpkPC3LQS0Ar3k
B/B/NioI3FhcyovZ7R0/dhoBYSV/ieB7Jk/yEI/DXleYoQoYlOmuce1W+hz7P/TOYsXbh0P8V945
WeRrTKeHkXw5HyLlCqc4sFZSwyILC/0g9QuldSf9/F7XgXCtamuSkDTUo5Tx9NqT1AOimZUGmiWW
iQXWjUwjfj/OS/JCxPqK3CSU/qgtdl97MuqzXyuyS4oWzpx3+jrMLuQYJOYdeRp2+fSfFEcLPb2h
X6+x9MUrcuGRiqQqCd74ZybZ6Cg8+mgDT5XjleiYgmTdATPMQaxO+T+86qQ2s2QwSBeIHEwLbLVs
dhND6I0zkDhzgG+EEtG40cmjdku5zUH2mYQSLzphcgWs+CtXPxxRCqP56fCW/ry6sxYsXuG1je6k
6T3bL7X6nhU/RE8p2k9Z/Kmb77L/qnBO7hIJ6JiH7sCnHsHLA/gcteue34KMIAjUg6UuezbcLLzP
OjaeQFlopY90x7QwU07QtoQl2pV9Z9M0U1pikHooo3K5mcs7pFgcoshw+BrNKy44Q99HkgGp4sgX
Ec676UhGqs+z9yKtxjsgp+dvQo4W339LlAPlJZfYsIdChHMHyf8UbmAHNvvjSP0wgmbht3c+KBZ1
fWiDHScwTaGuI65rInVJDbutSYGhM5CjYUlW8mjDhCgMe6gdoeaawPBHwIOTajCUzyhqOWte56g9
NdUxkA76bEcID0bNABvJtsjAj+zH61iQmrlFJStZWg3216X7g7spr8qEUnadhBsw4njujbd4HhKv
KyqIADDxXDMQxwkLImKzCUDES0G+OpLH6MxTzkPII8PS6YkClch3pGwHczgZbNzrKaYS8Rm2tTC5
xUx4YqLlPzL1HsSL7i/cdenbD//U40/f//Gff5CEZsm3lH6V9yeKbRW/smPw8r+oTvDWLdFVg+ds
j6QZYtLyMHRBuXXJk6aWaNkPZ19P8+EPH4Jxa6M5lq0OSNtbncEhmn638h7rF3p5lBHgP+JwCkyc
ThWFY9rrnlfot5MkT+KXxMu5ZucqwPk+TgnV8mQmAWk4qN9NmSx5OUFpIXRB7XRC5IExBPEWG3Wf
BS5xnAjBRdP1n272gyGFhxRHFhxbXC+T0kem7OShmhIvwmqpNlfkEB2atH6KEpm8I4F+NRBqEF3c
XIfuHpYLXijt3JUb6pqGjXJp9+xjEdHgrp05Uu2MxhyNJgosoqWHPQLwJxtREtFenLP8IuG6aLZQ
VFjzQ9Tll6ws/jkPvfZ0wVb8+l7CHM7rxNMgrJMcvhkelcgTfqDy5vDw6W6qpQwNa1ks2HysUfwQ
Zl71u2Y44Frqm6vZTMGiQV1Y4YhX5eifiZsa43NinmdbE16VNKV/ahx5IgTYM8wSX0dzgjoKwPuw
4UwDRazJh4Jti3kIuzPmmUlMQ9dp4VGKqwx4qdvwL2V/CF5nUgDjqMbEBBZmAgW/d6JpdP4lZE0m
qjnvJXqUQDmRbGpw3DdX1FRldCffrQSUWNjAhw9QLFvzAP5yBpwtWBbBCU6LwI854TzOtxPwuMRL
y3g3sPjyXpXD8ccXpIb3lGwg5zdqjmJKQab0ZeSXjHW3ea1MFuLGj9rxoEwvLNzhuHHYR8XXobwY
GahO6MizXkC/c0X1VSMyoTvhQTD8T4SGXAUiTf0G4zF9VLsglkysXjBOtvonNZqouIg/iHCD4sxB
978rYAT99ZLqPZl0XDUM2beOS4ydH75pEmhnc5VSD2m0suBeJsDHILYwxEGw8hG4oqPnAuDimWQH
PcsW7JMaNAMbE5UgQZxMd3rD98FnAxbyjHefDxdz9ZzQbYguXBqo11HeYCWwYHqSfjEVnRVTkxrw
mXHOqiWvGdHM0VtJKrR3xG6ErmvijZAE7ZzHDmHIeXbjaYuVZUSc0jv0EGIbwhceoZY0V3CYR1br
UL4Bo3I48iYoP4F8G0tiPE4Nr+6wed4umsYp+1CVr5n4Ha26+Nb5t6i/Bf5t7G6ldB1ZFkOiW4jD
qWiPybcO0lDdBu1WsyOMrb5LZUbLxEkTumS6Ie0kqY7z7pd1U3I88oZRZXDED+AispuofvgRGWNf
wscAWBZRCI4g2k2cV+WJ/Da/X81uYFvBrP4K3PgM78g8YlI/gpOpLe6T6B3cAmZHTHvBBgPf5KoJ
18jcEbgj+MirHUJfpAbVgzqH8gWhk0ydhaTr7W1E/8PnxxENceYV2/6aA82Rz72OAOM+pg8x+Prf
YbaqMcyuXgRlnYzmpAABELk79rm4k6QtESat85JsIs3DwU4n+SRhAJuOEZnXbAnZVDd5blMGkL7y
9o+W7U5QsUsh996n6j5YzoRvyOS69NWrn8YULvVlAldpb0pzyd16Y6QejAjks/iZxBN4gPT7Vw6s
9n8CZ9ZN8LqGxV5+9dsLRrwBzMtrSoMC7YpUcVeUq1e36HxQDqcna6ZJor4EDlAXFzW6VvIlt5lV
Sf5Onm312XafWf6ac5Oac5IE7YvZbih2dbVVEy8fXbl1oB0XwG69WUr/uxOtbwXjfHYUtmp6zLT/
MSmLHzP/YVTM+77E3BkhQeTO6UKTkbSHWDvE8dJQFgAZamXf1Psx3BNiFd4oxKPhZJIiTrnDjD6a
B46v3NPyDn0FpbWTkh5bLDsUqDSAx2ydzcEj+ahUzg2bdOVaXUE/4FLuaESCM6vtjdweFOKwmZ1p
h+BthjbGj0q5F+YN9TnRDAAB+8xGR1gEE7RAxVP9QnO+pZmSWiI/rFHdVu0WMIa/QOu78m3yYkEW
Oi/AFP2ftvurPf80zz9BxnSbTfmUGc+msazc1/x1RYIY4cXAg9baiLXT4k7LYrBnr7DA/NU0r6QN
cu2qYUt9LwnB2yRE2M7NZdZsUTXX1tqcr6Y1pnLm1Zobyi6Ip3Vmq2IBlvXjSz3wPdMMWbSq+pK0
bVqkjj1XwLLC/jsjdztbnVj40bSlyLzOzXABqWWNgVePxLR74mvbkOId71Jtm1F4rPLubxX8LZ5/
/PgbdTsWh+3QUvZP2k7M21W0PoHNaA+0n8BTYg6/3LG/qwjrFaDfnZEctHYPYfx5VpGrTO4WJb5F
1T1wVqm+TRZRd6hf/5nJR6ta/9rSjIHZ0GRLK2LuLsjZbvD8a0DCnLkmU53xIxs/iLXDSEf6vMyA
vl/jKKMD1EFaQigi+KZ0L0XuZTlELa8fvGzNYLB9SO3DXklvG7f0tnGntKky+2V8GJ762o6WMqxF
emCeLpzWGX4mXA4q+ZyT03rE+RRZ5KrL4Z7j4ieVvsJt23uBCFTAVTrnJ1DYEe+mVCOLL63dEHNZ
62j13I6ZPdGk0oaaHvmwCC0aYXZ7rRaEEaLvlfPbLL+N8T0b7lFyj5Vb+aXMGAJ9BY+OAlW4ExM8
18bVlwbk4BAgKyuOQXkc/6Eiq+XLTgZI/KmZMES/X9pPu8xCRGYn1GNGeAKNMwr8mw/DW0AmLkNz
k4sT9jlAIIFSoZ7QhR3xNxttM8dOHL0CSybzkuQM5dSbZ0OBvZjt2mWz6NjuR7blIQIDvh4LBxRu
Ovmj1X9mSJ+0L7bTwdpcc5FbTASnUPq8nEYVEFF/Y+Cf2cZELPOOgWeM0oJl1CZ+KAe1Hy7r1MHk
PIAE/ce1tCZix4lZAjHlR2tXTlpbinyAsmZ8bs1zXKBguKaQeYa7JN9gyd1eyi0MgCVZhKk/swOx
BzAwJ3U4JuvnuHlGdkFrYdjI8rgFwcbRImg/AqqeiMnM5VVehkW/FGIPrlmPbRf1wVKcnTv9FNRH
rSApaxd1fDpb1PHKBiUUsx4CDpZEa6Tryk5kZ0d3YP9Qn7zrEIscyEOHUNx5Vh7e5WpgN7NHu/uc
sY4CIXpC7hjGngquishEQCaXWXEb6NqUuVSCyjwLLWeJQ75n4NPPEPrwX76niUEnWag9XAvCiojN
27fJIR+OsXgq1092L3YSOghI9INiHoP6rFXnmCOWIt7NsJNISNLcpzQNT4UKCCcIJtBgrGMqt6hc
0HzyhvUg4poO7ZL5T52tlZyl/Bm3HzbhRfKJE4Dvwcmea35DQlDFPcpiM9xGL6tk9MgkHsERyjJ9
XYabQkV7YAvUsYdz+zynwyUtr1DaiLC0yC3P7YHZ75uVGa+MFtn8IcAD0B8F42h2xyyZdh5iRNPg
9br3J16pMcv6tc+oipn0xSRfdbFmQlEPtvj5NEBjH+J0b/2tGSGRAgkLt59CPUAcCH+Qd1NmYAVh
mMCPCsOhBTqr9Tsp/Kx+pkmLcLByt8U4JSKxMVZD8TnGH2hrsQZGR+GPKq8ZEkD6q7aARQpwSXhH
vNBpnn/l7m/vmuVZBmw6O8FsNHd5sh37aZarU5t3jEm3ncaptGBIxxKP2RzAJbAXE64AToNA9ryx
yu8zqnMna/nCoTB5KmMseL9htvoLnAMSLV41dmw7cEm1y4/2Hu2dWU4mynJTjt+RvIkEyxKtrN8Y
4JAzO1ftgY9XtYVhGjFma3nwxmGiXJaD95ojyyuOK9RVxAL66L4PMmoUi+AArCqUi6RR0DhZ3bxV
Tlm287fsAUXj2ugL0gteBIbgTslczEM4ev9WN724SP7Z8M/K6xy2GD6P2fNYF/uZJRBRm9iKuJn5
oLvXKX6cJxUTan69cF6Jm8luG0yXkQFK9rUtum38yVC0G5xgiUmy3cnxXtxkljjbSuJWL7el4pWJ
FxvuSpmnJnO5jeivk2693w81EQfLDm/f248GrOjFKqJaV3MpuTUaTJZr9qU284gENFzlwKeNzfAG
9FTJZmaupbmhE7FKbLEjvX9r0QTvsA4E/gRQM1K/WV2Ecd31m5SK72l315l/qcprPLtF5rHawiR8
c4W5sn3qyc3/tSBk6alEZiOdG75u34XjzLhxilVl3ijtJstZxjDFRa6KTJaOAE3u/W8guHCbmaDM
Jm8ySch3mAR8Pz8TV3N4wvClomAwxy1BWlpSe/M1st3qecrUKcr26Z9TnxRPEksRFF7KLz1z48FN
8QTIIFAdybQTcWPVLxeHIvYL2qpfNyfDJ3YMKvlyzvrQZZflAYMXcJle2T8Xv2yXkLKg92gAuAol
4HErU7KVCzsICu1wOHjrw3iSk0l+27BYHWzSoEE9tpV3t1R9HlRLDC3znxIKfbE5JNavFUaZTDMb
Wivmd6zlJqQoZohxBKT8E6UuQXFjxdJmy98e5/WSlfQBYNYS4ATjVuTMnMLw5XHfiMfp/F//CMUC
6ujvzE0xQf5Pme8i0jThUM8O7fIJICpxWH44WL5/mZT0G+jqkSqrpLJNrHcc5rWwRd6t+Vth3HFq
k1771MmFccPBxeb0y6EDnaQ85NddmF377pRUrHOO2gtXx/m1csbhCNjVcILGNWpXJFttRCTv9Yb3
IltNWg0vFsX3oLxnjN4Fq9WhTL8hCqKrh7uMAc2kUpkEQSRjfpFyF7ZuPdcMB0IEjQyulGrhb4x+
xxVY+wcdEGXndh9Wvnz+m2KY0Oth+lAiRhvrXz4GiRn9fIqUxr0UerC/i/RhNl9t8dMKW4M49+JG
c16VR+T+zRr/UG4Jq8Zcvy7Q3WUkdB+VHe06+abJt1C5zcg0teovibn0noXRuDTfLjPxbQ3ghlAN
RmXO8+XOmSGHbYbm4egv0gg8/Kl0/T+KdM78kzlH6hlsmM1rC8MGHKTvbCpqpd0oqEbUgxEecPBw
hMLdxZu9VI0HVNwl5CD9NJMnsli8jtfYQOGl81PWqWItgDFtZtEMgUGROy8Ci0wKCNtuRABkyIAC
eVuw6E4LYzL62R1rU3DDhFqDpr7n39JD3wHJ9TsnQbeF3Rp9O3ITNLr1ghiqX3cfz6xiYV1aJq78
macT25xR8KCcopv3yi+kIEbB1j+jqLdCrvwduJFyyZ4cNvxzoSN3HTy86Rryy9yBogTVBxwdvz0O
9RkkF3LY5yiUw70GMAmmC2HAGZkzJ1Hav/rdNArycC3GXgwXesXLKOZnpnLmF501Ye3Fgk8O84RF
qj1+Ix6YkMpqg4EenAwVEjjZX5ZscmN/u08RyzPZ10EKccUfn+zfGexjuBZvz6GfN9yyBXPcLaKu
JeMVDaOesePHGxro8ZAMSy+wYbgy0sW97OfbFi1Xts+82NYRDK0Ff+LkQCJCJsm+Y3ZjG0AmQsYG
gHjeGKNcusPupJUfDRJMZekpOYuzs/Xf/78w8QUcl4Rv8+9grNSWKww17FnzyNbEBaMO3b8L+nes
/YiD5QPjmDGe2sJmaW+F/iM237LwqRof+uveqhcjPomvQ7YKyCIFIF79N+MN1I1OU8iWsSMykWVl
UDj9MPm/2Snng+NrTrrOoj1Q+nFgGY5r34PgIGtUv67Su4nuah/B+3QI23WiXF7tHMnw6xApJH8c
Z7Nd+NwxUpPXL/KjqrU6rpvzjL2ff+yfZ8Vc9Qh2BrCya2p8b426e9G3bKXWI8gTjU3RSgpWFdLr
cFlxvrHMjFZytwrBHJOPvu5zXBcU3NxAtsisurNnim2vhms1H5LpQn1q+1A/JLRi2oHswrA/YsWN
L5DLJPlMmPt0WyGNDydaw4g8W2ZosdUHwqFRp8sW78405OSZl0+peOl+QKDw9jzFdZIDOLz74oL0
HCH+9MAiMLOL8yPzT+AleOa4BfL4nOWXgoL9PaqlLmcFbR7FYKsHW63Y/hqfwPv3T7pOT/3HQi5z
mvZYylgpIQ+wAoM8QIhPhbTpd3yJgCuBhjbhOvL8lvV3xnse+9tEXFsevxtXBs/ILNrAXevWQnES
Z5e6vo/Rw4LGxpyGxpKDZ8M4oM7+YxhmV1z2TwXim62/GXC0MxxHtDP0wsAMTXmfhsxytvC3G8HN
OkfSbJNQrRAY2JTckQ685RaYiMlh82Yb32fRmRUXNxmbUotwOPRxtyK/UhuIIKQW6b10Q7ShTHHe
i7rqwe3MhPFnFJwm9CZr8/PqMfXFIQguG+MXk+/7HYGrxdaQEXH1k4hOkrohOEjCHc54WxiF/3pb
HoyHFWOtWcwThoMRnATeF6zq5nQr0mbePSaHZbCt/K2XD58EEAXre6Wj5mcHYCsEBgo2nR857oQ5
GAgkt1W57cqt+tz2DUsYT1OXU35SdriHHHQvvIHrnuKpXr8AMo0Ysa2ZcY6kC7gEnfZXXBcF8qGL
VlyC8jJ/jPkOI5qZ7zTknoCUGhIi0QG6PtTvwK3TRc0qlHEb7ZC6mfVkfky5b8pGTm5hfc+iR1J/
hgtVOeNcEeJLE7NvZSNwLspzyJrajSs3xfGbOQgSpyhS+M3ypFJqnIhnxzzI8okYZlSyOhbDxsrl
+QdZabH1tAblC3ey+N2MP6HucJgOf/heCo5RUIvCOuDZHycMWWh7SolVlObxioWMSSP0hv61LIwr
kTGJReAKn8kvmGr4UdJ9Gzs1QxjlHAT/AWWhD+Jb/b0GuIpesw13AFcRSDNoO1BKcMvOJJvnn1E0
eHa+colYRbAGw2TUL/KLBW4Dgzhw1Cc29hCfwGOWLOAFpe0XGd2jucPhlI/7UF3+1SDykRjEDLW2
xvASvE7gQPRoG4oet5jc70Wu62rpHWBXFIvnxDVYM9tl9D7tIvVpEant78wQDgPSyHotGInFkiQY
dsJYz3nRm/A6NhJU9OWMhKvnUhE2IxPao1JQNO6R9KtvSb+iOAHmPHTZVN+uZHpFvxXbXR/vtfgg
xAcCQgevMzzbFvoJfZgWS1n+MrKvgf+Un+QWludXyrb+ONYkT9C1TGMhFkyMEdkZkYVYmgdm7QIP
JdeLsZ8JR85ej8paARY6ebLv0M/5PPN16rKzC3S2Ow5GVrYf2HxZ9jB2l3yHokk94bNEFX5ga2UH
+dbvd+DaJTaZ6gfXkTV5vy32zRS3HgQATGgclj7i0L32Xmgx5cahSb3F3ciDYUb34QNfZgBHAymm
7M2Sc0xxFdu7kXjwXXwZRxym+1e+r3IUWDt/tg2DXRpiCsyV4w7WgBWTp9gSQermitP59twR65UJ
5qRY1VAosNkd/focLwbxBEesFD9ghQ/+Q9M+UyRZns4UIPOYBWyChdKgNTqUDGdraL+7KNqJzbZn
9TtHNP3nyH+BaT1y2KmO7kWCu0ATnUPMwZyETwJCB/5i+dT3XOEHVPMhgfB8bqo7KzASbIjUkqkr
uNt2C/5RSzTnYH24I57LcTsJ+19r9OoJhQnZhzdiMYLbqF9LZXnbIjPW23NGSsCAunJ+mwLRweqJ
TtSBx9sFmFGM9Qci0JJzKkF3a3+ALdxi9EmUY1IeBnH3lLfsdH/BZsnyJXiDzh+7f2n7WXxQ+2MM
Odg4DtBxH4H/4JOQFqwvFb52VvvsUajM3FDwyn6rtDsJg8xNAuh4zlBy+49fLMzYPqrnw5+POkxu
bLeuT72JrQutYGPXPmq/GokHz5sl7UrmhOC436Fm/MVnyOPeQlaijDFHDK/lolE/BJ1Jl5UEJzm7
6Gcf9oB0UyCPF8dUPck/Er6a9mv7ISIhmDyc81v+Q+g5tojXa43eGGksyWWvcYPXYvFhBqePW11u
ZHyR+E90dn49mvJzGV2FeQsu2MII5yD0FZVFL7pJ5M6aLfEsePCe0XqGXoZtkR2mG3T93P1T/OyL
bexbC6iGXhReF6hR7pX4GM2vXv/+gBwrkstX2qFgb7Xn/IOUSeNaxXdhsHgAtqRWNsMc70bHaYr9
gNQSNvA7ttCEud4wfUlzHFhdd5A2+hMzxEZSJjcLy/YQNVjO/tepEfmJ8zybd8ioBqdgdLAJjaPG
+ot5OcCUw6zag6Bv4jdUHYsX7EmKLn0VYyGGWpvuqre4XDLOSBWcIKXl8hIKO47Q6hS9ecsCe9ll
xkNINyrxD1nDfiFj7YKHwggGkh1pE/DsK88QvWe2w4OrFhhSktXdws2LD6ODX/EJnIKzIWYQGNnc
/q8ompOATgtGfcLimsSjYWlhyeWY5dqkYyPFgXwheGNwncRFIh4LjWZvAQoLeBnhtLAMmQuUWrcg
d0BTevAkWF3d9B9XEe564tepsGBK4G7FzGpMAZwPIUOS+yiST3FuNHNvnsm3aGcm5+h1LrSTCB8E
cjznswhpav/c9KKdE8AlbhS8buiW5JU+rkNmYaz+Yyt/2oqKt46UkaVM9ki1DAlx4oD90WkJTEan
FiS8XLUs/k5szqnR1qxQa2HCQEGImoQev7Hw1I5sh/Eq92+emswTO0k5aslppWkzLEsT0y178/jU
BNiLbVQYuO3A3DR4tnjL5bVMXum5kA+ChJ70CtEJJdg3GjKyGtA+sVAl64sEEqzSFEgq15E+J4/C
PLTVibpEYiyfHRjYojuwTfG/bNwkcwGxlIy6aPchLXx0IL5YJYM6audwIsGOEMR4HtUJsafrE2Jv
iF12GSExWDe5vLfltMJqu1sc3aCO+NI5ZEA6wSK4y4fOQfbA1ARSTaxNfLG6/uLWnvJPXktx/Xw9
rWa1BiWklUuyIk0EO6/lNMmYrYRkfj9Uxr7Ij2V8hlvJKOCm1FMVLvvgAafwLI1tuzRF/EKsxBib
rVDGQVz7HdvMAGY0R1XaoxIb+BWkDfWEfkXYBU1hJLAWPROoLlKDDTz9bK5N807NCWuEtEYsVOLN
N76IDJPArdG8YZGb8xWzjYfQ5jtl6ma4c4dpOrnpYMk+5294YZnt8CzGmPX3M/9QL1vpEnVX6wGH
KWa3WB8T4HTz9iyTcpHspf/RUg4kURYQ3i+gjxFFMtgOzv4MYcmpJ1InPbEOm9UHtnSi+9usR/BH
/I0A7rSbEjuYQv2CBO/0DL+SBxbxscewB/3gtJcn34/Lm1EKkgfwCeSSEYWN2R9EC7MnXsW0+aKq
Jn0bVhepc3hSyeq8I+UqX0ugF1J37lP3oAQnlhDx80S6tjjsl0XEp7Eds93yTnbgC+nlOzuwY9Yq
XWTHU9IHJXacPdivKNUHSZbIlRJHj++/k5WXf8WvY3wkr3tUsSW4pB1JFVhSd4QfI0R+XZrZpfkg
Qya6+fkxui0PQ7r3GbqtUfoapMb8MyoHPdpBjc5jc+1fvGUUCY56rKRbVX30kd3XJ4gicCL4bnkL
X+rPQFgJK6jYUWMHtmHWrIWP5Z1OrSISlSyN+rRkor2koedg+VVdMUvzKGPK2vMeaXKWpcsI4iGW
vRTgQT4FyGDdF2ZbBaULfZ1l9tesujTFHicvPyd6aAD+m4xAjP1Rsi2w1/EIsAGhBFIvfuWyW/CW
emK70BVm7iB6rPE4tyirmCJSh9NjZek+yg4i0KrnqV4qbwqS0d/F2f2x9i9oRAXyllBFC6sa/rEC
wMhihoGKniOJ5EumrMmCoUcfn2kXidpmbwSRKZL+f9xQM3PofWPvYfK1yx74Hzw0JkO/q2BOQIAx
QQHj0beSvgoFtg4Zn2yK/2GWau1aQpi4pEBD7ZwzACap23DaT8WwuFasJDxmlAavg+Ifx2vXuL3p
Zek2TXZVu8vivdrsK3U/uAqFinGMWLKTnE0L2d0G4wJFNYIMTUx8QMtwUzHfUWhgMNEtqrMGAGp2
JLkEc3kO+t/mtltQQsGaSfggi006HHTWVqtFhBmBFBttI/L4YHYq7BydTHAK/UMLXc9CJur5A1iG
7ZPdlmlNMQhcN5g6uW4QEAD9o2Q27Hbx6q5Nd51SVvzNcOobbMpr8tVyPuMFnoGCQRCUJGlDIHTg
z/GD4XOSkexgjreoTtpLMDDZI+hxh2gxclRcBDiuqBRu+ALMdn4cZ2u1YzmzwniAh0gk2BogVEz8
CMQ7DwTCcPbrD0DUs3M8nofoJFXH6F0NgrmlGsS4If8HAqyBaFa8NGsi0IslIECac2jy4kmpzkFy
wZDz7C/6JOG+QBwYAB4xA/8/k1oTZtgqhnb0Jw2RywHEdHDTFcPkbhuicwUmje86cmTxn1g5H3yO
Ognm5MzCItPnWnOtK/I4fafu3ExhmNSd5fD6Ag5C+q9ha++sCJG8aqgltVMlDsjk8EvnIodMLFF/
kHbyEVY3MbmGpPhKB3khKQwJXQMbe8+MAtjWvtEPwXAsEFFb3XMzqvu2PSDMyBAkUu6S2Bdxhnby
+UnLnJ7g25vC/JeIJUNJasjwYgl7JTbQjth8VvivbLIOithu3lkHe47B4o9ofhc7qeFv5aZ/XsEq
bZ3P2T5IybOY3LRfuv6daz8GxEaLiUC1xOMplotX/ldILPIaUtOWKzsUbdXYBOKmrDc4s/cmdg63
Z28lImKhY5hWllE0NfQT7AH/7Ok37A4ggYR+72tWLXhkfLsEmnJuio0GW6902sT1A9AH5KVtfSIL
F5gJ+tj9h4sgz71/c8285MUVZERMAl64CsG6vxPoX5Xr08EiqtmXMhoM5C/YR22MeYri1gBonBZN
LX+cOFnuw36y3PcRlvZrDBB/WEQvkqRctd/G3Y7EoNErTS/Q0ZbsRnXKp++bfd2QfgFV4bNA9kC/
u5CjaVOr9g6+4UzbDqC21G0Bdlnd1i36+W2teyUJeLr31Dk8l39a/4R1AeVfejCYmSonTyeR8cz8
mYJgFFHKTIsh3Tw/lslAzNqXr39nxjd9B4EjxnfZfCvhV6k8yudHwxYjuADsAg83bLlpaCEj7RzP
LuPslosfT3raY0soAJCB7JRkJzM9UXXnEz8dOdpNbi/DcPo3Y1ofsYx+dM8H5XR8fDUHcuOLcC+x
FEWNTzsWukRE543N24sVtiCfdLZ6DagoJqM4ulbQIougXJF0L1CTGD2N8HQGVSV7reDUMFAKLV4Z
oWJaRLamlzJArD3+HH4IYzMx5R2h0cMymtKcn8+Tm0afM/EW8aciLhGWMz1dztwyWAjtAt8pIUsS
MkeJfugqPq9ld8csWacPAtWrbjLDCWuORxyvuLA7h1h2Ip/xx5GxrU/9h6Y5L0b4dtDstHoXo5VL
tlVP+IQ3qI5Puzez6DvgBvB8+n/5O796ZhELHT0dMMDQI2HaGDYdyyf4UcOq+MeDKd0k/45cfmrL
InKJ3ibAcE9alO/PZ/RpW5PHhdaTfMWncn+aN4CBpDu0x+IuhwfszH61a8FkCoBqJrubgPVFmZgF
/E0GYV0scYjFxASx5SBl6mXXD5o7ESkvezuGlxjPQXloBGGGXoi4Hu8k5tuXTfsX4p19t3/tDyk4
vWgpDE1UVyX+lIZeWmuhPTjkVcjzfNiN6b5Xlol44xt+KidJn0vDRmZs9ZxPH/O4KRDQY0xHyk36
Mu7mVYjmG19Da3zppMv9W7yIhEeHrLq1ztFzZrSQ4kotvZ57YY+FnbpacAI+PEK7I9SjG2yPwpFn
hF+um2d0I6Y1phAwGWH1q6w6Zf1nBeNN8sJvud6+3JYhKmpEFJzYTa8JiRZ32Cj/j6bzWHJU2aLo
FxGBN1Mhg0DeqyZEmS4Qwnv09W+hui+iB7f7dpcMkHnynL3XfpC4QPjoVKx3wYNo303msJ+VVMsc
gCHoO+VjlUtTWheddcVgz30MLmPIbRylLPh8etocuTXpqdZ5c+X41VuwIgC9bdMbt1vN+IL86XIS
q9OnsjXkDc+A7MSc/0j1xZ3K92/2s1D6p+FvdDMGJe2RP8tmD6ZXnP3Kg8T6E9v4+StsFXjgzE9e
0GqPTPQ9wWdYsCiTe/VmJejUOki19xruA3NhTBTsvdx1y5I6S3IH10Iwe6Md0VvMpeAFElUwjeop
zwoW0SesgBv9BY+wN36n3igEzOIrRT4iuQ98pJMOnTNkw4jW9uTPnTw6IStY7We+GG4o7npLIJz8
jEv6Zblyvy1CG8tgFBzK2JaJiTQ3hoYTCQuijS+345yGrfBcDKjsUHsuWm7b15qnhX/aVjx2GxMt
MLQB0q7NxetbkRcQ4mH+Um2p4eL1rrVg/uIsE2j3yYt3R3lTaewEXgnFjuyVZCPqWz/ZJ3OUJylL
yLGIT0//1BdndgSSSo38HJ8bXD4Vp7+mOyJMyn/z2ejJs1MPShxhZnq2JyGScz4TElqwDLNVoqHJ
KRggNCTeo3SILqhAg044AsuqOYPpzsB519OZgv7Ig99eOUYpH6QrUPjSZnxJ2QSPmqkgQ83XnEJa
fxYm/yjkwXQl1SxT7O+64qy+Ry/OrHtExfuuBNYI7TdpAOvehmfzbr/XrITv0xiTsj/bn/BaNjgm
UCNBGseYo844AXE2tgybgSbuFSh9Fc04zNXF/pVdXjBROS3OObwjAgfH3VM4IvlXuBZ4wOltZ92E
SGiSvemg0zJ7n7R5i4RcIpQnEpwuOG0IJkFEqUPMh1XadN41ShY0URH0QSAs3nFor0NwLn0P7wI6
O5wII5m3mb0IYEQxZnUgB/Ao5zZWIVK8recE/G2hXGOJq3SMon0okpYz0UbHH8wz3hSDWtK/08H2
s3WQbpH4vfviVwjSpg1ET1iHV2a7CIh5GbRDJAODCe1Jn15KybKXHfUULNqnTnDlf9OnJp1DFqar
zHQG5QBDjrCbcqUViBpQLq81/2Yqj/Tg6uGNP1BM5xDr+D0OMFxbAEzwtWUzBmtxjTF5jv41MS9m
ekaqT7obxPGnBpFlYTKUpHNCzl9/QDdU7cAPE6IZczrHKUE3W7RcKZBhg7BYrJGao8i31iGNUUS/
QFCZQ3Cg4abAA4pgEIgHtnljyRSKEy8XRhTGJkZPWOLEz8+hdcq6U0BaEIHDyzhdElT7bNmQ7FJd
aFjN36O3MfqTZgFXObnxmdHWc1B+KnZabfhjAmVi7gdrzAUn+y7d0OzKf1FW/bUemHJhcMXbCpZP
WHSM84wRW47Phy7WdyknNqqRKN2AdYTWLGeEiMwAT/KDaaqjjuEcjzECGGfzDUZcDA5Ab5/L74bq
GXmDxgQ5hW2AMUheYd18QdKK52TNpjjYfVSjew7qQo6a9oCcEG/pEl0NzH/gqSa9qPFdgUenaTA+
kK7aHhlrkxObt2finahBrO2EwJ8Tc0bO1EF/pGN3m6TA83gvMIMFEyrAlofJDGYrNKYLXZhH9aHo
j/YuvHSMIOHYy2QiE+QCun7YxAadvLOZ3vm7pjCXS+cRAxI6MyPLOUVDpXg5xjvqlAHzoFyk4gKz
UXhtZ7G4TYSRO5fspGYlGPDrvVfifroo7gMvadE5LlHm5Zd0EujfiqsyuLgj5JytGFv78ooWBAOH
FzOH58qoV0K9SjmuGuyBHpp8oAXSjiNCekyehyHYSeVG8lexsUmmQ7oPi8MjOfUofIdLkd4eKQfo
22MuZKuG7UYi7hzJqNcwcIs80FJiZIvF0YcoeqD9CkSivWvyRlmSHhoo2CwWr2YvhBtQJuk3m14E
uIkdDTcAyQ3m1soxwPyCm+JsCVKMhvj4R2l4SOoDi8KtMOdo3epdxW7a2cAeZHkLtKorbQ61fzyM
hMehsTVsK8GUGQELcupNx7HPkvRhl6nCH/CAEQIbiJnbL/ojHe98xKYV9Sqki6GsgKbRHFHur/hj
vRZlt5+2wtKq17jCHxjz9SUzCg2QAMZ4QnYhBM9qluLOs44KyTyjd3cyBqMg59PcXli+diCSMNUD
GvoYkSJzIZ28utkfsGlAaRos82AJKi8KlqDyYvTpgmNkuBxG4LLWLke6jeLE+dmSjyR81/7h5ydt
l77shK2TMSakylt0+ThvCNTxp4cCu6h+Zhfn1CL9mImDY182NuGIcUuhIjD4SzcNxweRsD6MM0eZ
inwgc3J6A2sQWyhiAei6fbPENsDC43HGfR0jacWOLaZM9PaQfWTUR5LblXNy6KTHucsvZTyn7R+3
ILyApMEdWZDoFnoNZ9MY3QHVhmnDVQHp0Gf7AnCMNUWCCqgHogJgo+ALDo26eT5O8B446vN5av3s
o4ikL8rGueHGej088/33Sw4tqUt1Go22THJIJiVpGTtR3NPZbzTuyZHjBLyDRHs+GjOQZzJlamWm
U6FlUDjJEH9hgsoH1BXL9JeNiq0L2YsAbc0mcULmEL3svtldI9ouHj4aneoP2giITQRUJQv5snv1
E/rRFQkG38x8kUfUWGOAyvqyzYblv5vfeBtfGtWrgzpIf0db4a/S8cGMQQ1pOMesRRmxQCyDqYU2
cZbaOLtCoMAOESwgPP/+AsNFVsQ/J2+bLGT4DK5k2H5LTulBA09A+bxhhUdyZKU72rBok1rpJKZb
VtGHSk23GWcOIuzROU48ksCJdyBLBmdzFOK33SgfpItiERtb3f249P4XaqWOCHQUOH+texauLB5j
kwoKYcAxtEXpY1Ng3NDSfWCQjUcfmH5E/cewoGTHL265dPIxweZ79rIy/qV8QceHNR/jYNLZbI7d
nZBlenV4snT1q7Jc8qSxm2GXotU3hnFz/AhH7iufSaT5SYYUzGzEFfyElFs+ngXdkaFD63LNqu7I
RZOqlQaoiYE/syH7T+3HgBcN1Ei4Z8v4JWwCODCSJd/a5pec0Q1ELPg9ClRVKiXk9OM0gxoIARWR
XOyvgXwR0/vj+RGE5IW3Li1jkHBI22EZUboeivf0wQBbpkywKfUAqTgAyktyX6tmLExwN/EdYw9u
6gVYVEyBAZylrR4c8HBNsP3pw25ENbsW9dx3FwB+P8aT5pt3kKHPfRGiMGfcwgdjayKsPLPF1+0V
37BtEDpbSN6fZo6LXCWjxQbp1RAiGvGGbM8Wx4/CKG7On/1CfSyGO1pO4lelAKoW1o4zQp/WpsnK
lsvEA7c4kQYoOcnlqHzG/dUtyO79QMaFzTelDVso6DgFKjTV+GGNqYVK0zzPFuHzGgvXR30r6hvW
wmPwInvj0hMbKJ/1/Fx0JwkMaXFMjX343OOLpdaiXPpHvIH+gwNfn5If1L0DiPFth/0WmSq1jyyN
jmpE9i/GoqxVmjgxm4m+XWDs4/fsr0QHYNlnuF/h4ftkDpRTfybISmzmbC53uEEZy/wuxBZGZUS3
/xsCOB+VbkrUfCLXoNynwV5j2ETRx3gewcrpj6Lca3jbOMIQWwRLaIRmmOX+We19FvxNJK/rxzpt
V4a0DOyhRf+5DHQsBKmxyc2dhk1GO+KRw08cErmhLcnjQWlmkhn8VpoxnZ/U6MxRiLwpqclAWuR/
HSkZ82q7LBE4sgW0jrIEaQO3qybfsKHvvYwQuKhfYDmnUzg6CXoWpvOvY2IRAzJ/oJuLWmZzSzbG
8XiqcbeQn714viGtrw6wkBN+tCaaglVs0iBeR7ot4wb6f9eTIzEAu5GIiiisuTf5FUwOMDHsuzJ+
16WknzlyMvWnk9vPB3UOtoml13ytaaEMHLQxc34P2GFxsq8496893zyyW/QIIuSLBXWj90TiS0FO
c3cSIv1uoSRUeF75QBA9tt6C35HqQ9AOlZ1iR6vbnq5rCyuIzgobHPNlod9QP6gLz2MTgLgiYCqc
wVwDMFVWrqwu82bbRFuBPOiI6MktfRTlKpgXKTu38pEjrNU47KF0TSRxDjnKT3aNbeZOZ6xz+qnt
Nujw4u77fhQOhG5WHVP1qJdHTTmaTPRysLxjmDo53zE6HsXpsMEIC2kng5uBTpcvYALFN/3MgV6B
MdmSuT0sdSgJ1UrK114f21M6HRzK25u5vl1olATDtgltr/6G6FS81lzt6GLlZ4nDKWV7eZRgqCpL
qgALPTD+o3CeN2vAh/Qr4ELpiRNcQUXRLI84mNKJ10if8P8FoGv7O6A4AEC9vIlHNiLpwiiMGH6x
8R0fnO2BZKde21076d6W8LP31vOLksZ/3pg1ZAhkV8SU6/JyWjfLkM1XdJMUQTIgB8bFnECR6CHr
jVE5HKdyPOM9BNyG2lf77tY38S+98EheaYDv/bXpI1FILoEJWNs2htvLvJTZ2bAOkOMiToUVab7w
uybMJXCPc1BYIFJ4mPOYg1Ypo3QdJ/yvHMLS0psCAquMk9gf+Dd840/x1JrB5EXEU3oBbVo/Vs/f
AI7y0Qwx4+9auHjUdJK2o/mr+l7O+vnwcD70LkIOVbRNSEk8XsCRNILQLI9+P6MLemYid52womUB
L6/HIj5F4EFLKaMJgzJQtkeEY4y3xqXlR5+DUQX3rmSuzTMtp+AiMUElMYpEDxKSginlS0Lr8kVM
0MirS36pL3M2iOoAPamnoxBONFLW43yv8k9IoBZPagN7NLsAAYzYGlAHqvMGfDm9oY4GyYYyj+4j
N0AP0NOla2XgVx7bVlRxUDG54Ly4NHrWSCwAEeYOJL3LTs4xjcbgwLY19vh4dRX290Uu6KvSsZ88
AfS/SZO0Ybp2mCesxFi46Nf40IFmVumiSUnoZICXrGBV+zTPrUmGOi7ZauGZTirdr5eJCXn1M+TX
izmjsAY6BTTLfzjlnBmUX8xp2qFoUba0fh6MoYcZjzOvbBROHcyMzqWaNkDkMjyaBNhOezcNXJZI
llTzlBVHgSNGuaWPJbxo736X/Vx+/vLmFcvlhz8VPFfbmmNioE6qasUzB0yR2x4RU8B364MG6T8k
DtDV16uhbrBNf/cQdhz4aWauaM7xhUU2KhN62n9E6F7Y81xrtZ1ynAEVRkua90+zysD4fOb2yFl+
kxn8QH8Hca5zTX3aoNhD8ES6GVhQBwnJhBtiiFzBclO0aHzx7bTjyWch8EFHHEp6+yyat2SgHeNQ
s/OrQ2pBDYGPgW4Pv2Vtjz6a6quFlzZMjOAzqL+K+qsrv9G0JEcohEJ6xwDU/RJkTaOyY5t7HjsC
p1gdHBqhdDkZAYqRy9dD75Xmr8DdSPdhjvYKsQxCyY6kUg48kov7/qUeBGZXvDja0/8LgCj+vSmU
y9cRspbCiJ+RJt33fdwd0XrJC21Ciw+VpLVeh+PXspi+CPSEhQIbFkqX4vx3qvEUEGUgy9DVNXOW
f+Q7sCE7kUKRFGowgszN3CejRDJLwx13aIqzvN9wJuOBQNfJsYyGPRnYHMI4nK6qX3ZGkMX8qK6k
UDuzxk4xRgPY0+hZuUrrBdUqp7YcNgmSBWrVYg8NMbjQHWXomd+gIrfES1AkDNuXOoPPNs5dG9Kq
yWndweUUIeO5NEcLtr/HiNALl/nNMhYcTVjcs2SmISPh3jKWJR0U+tk8wl96NmOHS3nbwELZGoYl
SEcmA+jconJpGLTVW8qsZAokcSBDJHL5ZA19yGpWdFMq5CWb6vjXoH09iZZzzb0WHuhN/WrGl6By
1/XqwToWxoRJlpwyJ1wyg+BZYGQSXENCQTjFolqmu2o34TZzmmonr3mMOXNxI9OHZc1hQKNzlyIg
mPc3qKMxYI9tKK9KlCfEuNFbbj0Au/JjyUCghlYBf6a8adFHJS0STD9uSoWMzQxhj+zmAoMutyXm
HLENE8HR8uWW7aSHVUC8A58OGsaZYSmzAm5BNZ7WwIFdoZjeJAY/dCVxKdxCw2GkfWk4X4gLBij1
41zLl7K/NvotAT2zuEFvVOrFQ1oYYWIHT4cb9YnsqIR1ZENr5puT0w2XiwBnVJ10xekP0BXn/fBR
qGVeDLw15BXBoe2O2hY9Y4HiXbshm5v+3QUwcdti3xbjKVMuEWIywTLTnUYbA/wzAilaAgROvhwR
adYDf+DUgtHC5qLA3aYt4MtbNSIxea0l2wKUEmNjHq4B0vs3CwhfOhUAzX965Zyn82C8a0X6beBv
ynlazcx4yskbqWX2Sz+DdYC5GF8i3xW3PEdeehuK7zIchtnhcBZWtZuV3rmnJdpP/kz1d80wY/99
/uZMZS4V1CmGFvScIPYCO+Z4N8zlFuTAWUbHdtHXiXQy4FpA8WFvQPtiTNsb3ZqMZ//7D59ZoHH/
YVtOqbPR+/ReFe/lZldHSJbZcTddTRjmBsJ5i/NxSkuo9J0USamxyL85VeyoKJJhPM7TrEEwGHGX
vXY6VtjyVk/1Dz/yMXhSbq+E59xyhArumS1gxJgxpxN8Igg3MvJu7kQw3VAyed7ea7FE5PZR2urU
XJFbAOhmcRvmo0wShWTNy4aHoj5U8ZGuTOaBd371ntQzkvUsfglukHtMqhE6mGNvClW6V3PApISR
VyKu4+yS/Gb+DmGmcWTE9KLDnix4WtBilozCOaxG17K6WaVjdSxHk7i6Rdnd2qovR92nxX4YZoUx
7epDrx0E0Kbx1FyzRcqUfaA+CjR6++kQ2hb4G/2GxzK/xMqlL6d0X8KaNVOdsBqwAFBOIesMZPeB
jIUPMW/nKGjpcsGgZYMIaCieKxav9P4KPp/y3thK4YEf7DNts7l5BJaR5/iPsX7GwviggrnuRhaq
ULuK4OIFQ5EXrodwbSFffq5kOww2yWPtN6goV0LgmQmahWVAYwo1tms0XiquYN4S+zC6UYJ4hxsl
moaFW4Wj81Nh+2YITh6VsYPpIHnPh518djPQucEhCUnhmDG+43qyT0bOC8Hac04xXNLSYPH5hlQM
Ll+c099CbiKhvBiFI7Db+fL8j+HQlasLW1CbnVjXc5Vu1SnLLzwADBlZ8JStAjSWNGrOjBSMebhj
WgVVmMMMVZiy5aeoL5hRCBzBv4bZPQo/G41UX4+1uOKtMbVjhImAnIBBnIUMcntQlZ4PJm+S3tCB
sBVpsMlQxho4lcenkYsz2Ab3b20P9NOpBqpVEBAouJa+FeZ4zOAInMEu83KqCB/wCNwXxoKaZTfv
PC7n4yt4riltoALH5GW7PJToXlideRDfzyJNVoZrzyP66LS6xdk9u1ix3aBSwyGMYXmTBwQr7KoK
kPQizU9Ve0YEhgJvih6bnbMsHTQqnEziFbJdxvP9N+O50B/Hb6zOHUD0YEaNG75VQRZKVfTAFDMj
hWJncazWDqzEyD8oP3pWr2CRsRalWxE1JcwwbGhv3TM3m4BNc6DLO+PpZBbJjslG1qB/kWCqzqnb
OsBK+UUFwAvnbplceOSgGPfFWmLC1E6qX50OsbUN8l0p7nxmiyWQ1n1f7otgHze3It+JPJgb7RY2
Cys/lUgPhasxYR9mY3lyPKTjtqMMVlElm0AZD2q0N06cKbipQEAT5qGf/7bCoMHegLNo9gexjt8H
6nG+ivcBfHP+XsboQpcY6lA2INblUUOgZJz9M/PZgDpLOlFMZk93LGjTyd+tHTHjplO0adOxR/nI
Lxbl9TAHJS9N6ht3V0VJKlN7GgOSGnlBSRxg60DlGQCBgjo6zZ5HboqhWj3xHa6HZMEKzSXiID6O
eLlJwcL3ET4zR10Aon0qS+5u6wBIe0hH2ZIeM9ZGTZXVn2Cu2Wqi7mg251sGC5FneIZYgsqKZ/Hx
29gcKKgf4FMzR6ZvVy04JHCgYdzNSJtzH6a3edih2AGWzY3NrcyNPWSbfGX1m5alWvnuoXs/yeFl
+eZUxPOMgIsx73ulskgrI1qbj5GRbeSya8r8wpGECunUkNbz2sravGgOyuMAqEcM9rnPgOUjC2+5
cNaqk25OMZsM6r4PdoK0scSV4cRs/s3KIP3zZWugnBh9oC8aPFGhhnWN17yv1rRL43MVzHU6jerq
BmsGenZzqB9jcoXYHJpkqhpTbeDTHzthJtq8/q+/8J/sBgye1iZrIkvg1GpuwaeW3p/6rXx+PD9f
2kFntqM9JhgEIOdMVeHU1VdmatnNND7C+Nt6/Jj9jxD8SyEIukZn2wjeESx297y7h91dt+4NB9Zp
E+8tbdd89e+dFMV7qG6Ek8ZJT5phW+z09WNqNiQabshkjqDHZLa1M0Hi9+6gs3+5nfwJVbpDk1Nv
Xs0a+ZOyGaK90oxbMEslOjGRknpPf6SR7Hg9qFvzsVUfmO032jKVqA1chCgKDRngwjIaNGdYlAAy
o0keOBzLo2jROBzgCR8SUwf2fMMckTmmsCiQ0hL7qc94fLp9+86Y4C4ZB/qPydB9pPmawo+xSAhW
etlRCPFQsOh3uc32joiRwQkMDmRD1rX8Tp8LjoPmpO+g4BC7dA4xOERj7ol/IFvGCZspE6k68grd
VeHhQdXtVw3A5wbfj7GnmVUiDg0m0IDxBDUMI6bQlnXZMU7IvYYOvs0oaMghMQTfCJsbwNAZW9mS
vglxqRDiSVMg77Nxgi8JPzODyxkMayYLryP9ACKHMoCFniUy/qDQXWaM1uaPyI4WhPhECB39ET/N
oddQdpnsmA+8Dh79AsYhLB7scZyVCLesbZxPuJPnWrRp4nVG4Gu/0pYAkOn5GL7DG2aG0TAQCXdk
U79lPCGZUTakfr7IOHSZ0gX/kv7nFf4Ij29tl7ymfuY23uMx7zFaQ8gOxtQdkhLgcnONaB490KAc
SDXwxVkNwQiLorr8C7EAWRRtzOfa0ld05gos1qjbK5v1Mo1m1HOP4aBXOzZirELih2hskEPStvgp
AvTOl+rJ7OwkxYfxvIGjwdmHa9Dm0XtCNgbbkEqi0fPFdK1y5r4qzR4fRHjBeFb6VxWUzgq/1q4E
fIXndQG+VZeOJdfJmDBtJyiWoFpId8qH8Yb5KdBM3gmcDKiNM2Gzf45/hXMDqYzJDHaPlbpgWHfx
FVwh+dbmCnQmZAYTjaWa7TH2wW0DIjYYWCLGeL3w88pQpZT2GvEz0ytZfEwPtHcIJ6wZArmZtEQ4
INCz1YvhR8Ykn88q/wAWql8VD69BI8qoytphOYN6wyAdlJ56hHKKgGMM9pwmK3GLQH2QfntC6OIJ
o2oE9ZpMnLr3B6fT9Rl4aIh/pr6EnMYknv480xCAmoTcYVaQ0JRj08PWADSUFD3ffb7Bdnkz/8s6
BqxEDMqxuwe8o3Se0xtn6p5uMAvwEalGrTFWrsZOLaHXPDy0Q9WPAu+nPDXODIQaie7shm75MG4/
9LTGbEemWvQWGaqw6dGqA2TNGcXAvzcftQkUS49VJq8YjwPxYwhEdaE7DMfRgzBviy68mjbYeMfJ
tPMVEi9AB86Y6Sxw4NKi6ZG2EcywCchG0uFcLl7vdF8ZYw1OUZd/8CoPqBV2mr4nkpHZVgm+C7g0
F3PVkuTzWEE/hZiAIAd4oq7AovMS6ye1dqgtQAZyHZipKemoGChnCdL9d5S5UeHwdFTyxvDVKBG4
LWaDSHbyGbQLjC4xPdy3Hx8RiMQBl2GJbIOoxYHIoGEEQWbffXOGH8mXevUtIpxRpHmptDAfZxX2
I3YBQG+GMxgOwnslWprWBNnTSjUcg+NWtQyR3FbLv0irXnQ2rXKXhc+unVigvPVvo/x+Wl9p/ymJ
Hz52Fe1iVid5SjYVevNanDVQriMQxHMVPEq1GHQkp5hgnbBnwXFewZh5/uqWuGKr43Bl+hCQRQDe
hmTf8vh8nnTf7q4pw5wNoV1/4wDzoCeTMP6q009kqNbPw9jr0d6n/0GPe4K0jcWvXzH3BrFPcvVj
wSLx2j0KUkE9VXZAEb0IJhYncfbpm3cIsJHHGiS0MyNwtQC66jjsVrMpzXRWnb9merhmN2GZ+ttN
4MiTfyDO4LXTq+w1+/3iBO4sxfyI444wBP2cFHTaPH0mNE5CbEJp6/SD7/QbSVnZ824gyEcAnLR1
bAMdyrOVzJIMZBWBauYmsB98piyY9sSPWpik2dxQdwUG8gVNYoXFzpgZS8rUq25MomLSINUF1WOg
CVlVzijPL64wuWbdc8/6qBF/AECb94H4YVldRRaFdIlC1pwLJNamy4HtSHCqKx+WnYntJnugHlp2
xSJktsd/KDQ9HfULsao1l4IlWfVdNl43AgJZ40V12alLAQzQKhM8Q/KgPCGZJjMPMQY5AjLL4PkV
TfGwNcFdf5wwwxOQ8dga9V2608k0sUxhTHJYjT0t55S1at7mlZK6bU43nlbCt2Ft5A6/2TJVHHAZ
vYp+ZaFzdd/pnPKJVZioc8BLKHeEfyx9eIV/rG6laPiBwRqSsqbt5MeOf5GDdDq/pLOsodEA7bzF
xgPcqECG1QOqn8F4qSckCiNFN1n+ycnxnupuiBCFrUV1p4xt+7WerOB6sOTz9I7O3GhG3vLww2Jf
ofWEUMBkXGPAsuttVE10bZw83EosX1U0CUsAS1r3PTw8/lcN65uxWzTzH1P9lEf7NoCMsy2IFCJn
sIIpyctg65i9Dro6Dfkal/8yOxU8OXCS4J/Vfwf/YGRaWA7hx5KlhdyrG7+XMcIeWD9O9olWA/Be
1/pa0tBorGSVcf0xw5nfwc9xk3+Q75KzWX6UIefLe15cy2tnzFSBuQfj/YmGMpryI8MBj5uDUJ9h
KhC9+5mUH/9EdQON0DdmuT/NXwdqrAxy3jGzi+embUaIoKSte4Z5xioFVYXMDpKJsjV/eoasyLei
KbyqkSPboAL5D5XPQna17JAFEaH2mKHdKg5QNy118I8D5EM2EB7hA0nSLJds5bHt6416B+byIMSw
YHFbYDd7hVuzXsNNYX4byQ7ZvKI+7sNcA3hDSOjgQmedF3HCp7e1WoBDbOlLviZSvG+xVyiOgSC+
8obIa3UXaPXzdYvHZ5DZ6r5WoCoCX9SZRipXg8OwaOdsssZsABc/NgRmkCcVhPxLg2zF7lKaJyjx
ADbTr0Kl14OAc9ypADgMO6yZE0N2gpZOsEPdAEYMGQKLONBbdJ6PdoZMY5H04/1O3CjVBpf2L5me
o90KRinsTmuYxpUXmqcJSAeGrXtVBcJPO268g6Gwm8ou4eawXLAK+PkaSNUrSMpcEAGql7JEfDiQ
tKbZAXju/KyS9DAcIjKNlilvL33u+W7L4UAtAPSxelyAZ/gOukc5tf0TU/Nec6sULopNxjPCikCA
lkdMx1yb4XhHQMmLMtXHZ4oTE9Ie/FiKhez2MM4ADVqGZAOOwDFnHD0Dkbo1h0hSWx+88lj6YIY3
8MruG/XHCO2JRsKVhCN8j0bkSZhYsWRfJ5OZ64mKFCY2lkVZmOPMUoiaQKlsbREGBPL0nlLgejJE
dByPKE3bCUEUuvqTaD8Dvzgj1bc7Kci1tB7KdRAurBRMDLRvsqMcKXbKDU4vaQ2zq3Z72TW/cYtq
sjsD9BZpHuoAC0kTeo5h3t0oSUAPm2d0CmCdkEtEyVTcilvtA1A1GkHg8DWoBMNGDVDcWkIzaF0j
4B4mPdOxdirTamKUTdAl0pmOZjuJZbiHeDJR2i0Ak6MVQOSCLsE4WyjLXbyR8MllmVpv8qe6MyHy
xvNBIT7AK/CUAo55rsLDC4YMrcQ3WqMXUc4uu2rZPpc9n9ROeZKqda9PxHYhgHCcZcYhfbva1WKb
Ij3kcwmfwQ8AwXLAxLaF+gEgC94QLsM9FrZZB+HmWMsnbUH1R2kFRAspbuevM2x57zjo1N/U/obc
j2fjmoIbKa6BDyqc2ZHA2HATOlqxU4SNJK+FBxwsnJEUN14lrtoFZUT5YpzBQNvRCXc9DgRRZcsh
Wz7azaIf3crfAc009l3uTIZJ4gmRDwWSFl6Dagx6pmY1+i30IORADV8e5Q02KddIFtnK53vWed49
H3MhBtfxIqeiU16C52i3M5RTLBACnKirXJ8nS+zCr1+xWD/rm7V42V22FVGfSVSPfJejD3CgLTZc
LRzXiGVXASi5mLnMxO+vgnz3kVp/96ZdZ14nuJtEnkaik4/89h0qr6c88jxq0JgWUK5tk21JDkcf
9KtLK8U89jZYGwRflft3ArAQnE2lYUbVjEtUWpTVIR9HiWhdUYkBM+d4vRbB5Iv3av7aIPRFthQz
cU9GFBLMFPhuMPL1ZgJOJawxKxwV66h+40mWdA8QGbAhfIG0QbOTKF2Kx5lZXfMpktit39oZD3Na
HxCRiv0RUymKm94nlOMoD0eSLvpPOEi1Pm+fo1F41O5YR2tvkOhjLnmSwKI9T0W5L182BdOngNnt
0wQ2an715bdP549weNop+7zYpTpTFvoT2ybY9PIafRjMvG4RGfMinbsoR23aHjE+xOVLvynyHRlK
MoNFghldnzzNr7r8pqkInylmpOE28iTWgX065XOUvlL2+luL6SbGd0DWGNmjkUHD3WoOc6KYA0pf
jFfLzHSqdwg1tnbB5TFlRZBGiozWrELT8wevaEc7GFJRCYjPojAWIk5Ihuz5sny4/ctNGu851a29
EBxNdBwaxtlIZ6tZpfVKCRC0re5GsqnoBuPVc+Ru8dTJRXtHyVgZoFtym0N7YSpT8mTGw+OoXM89
y4amj5wbCRhZFeKWa9uziOLL5vgAUgFT2ugx7en/VTdZ49r+k28+wARwoNVY6Bf0jLHXVcscNZUi
LdrZ370pZZ4q/PekNg3DbxePLWFj6slnll/vk3LbKuvC2IrpnvBPE++8d5RfK6FbO7bIegDi/rkw
S+JvwSiuzIRyZcPzCjm2vxBd2ZVXtbtIWByjCz2NI/9FaWyJoxIMxAvhZRszc9tsnms7TKc1WAJp
3qkJ9b6FosenbJzsOZpENkolnX0LxPy2JyYoFyAorYpikfq/VrVVyFgxL61mVwCfi2NFiCiHZIEv
clHOyRBIR1WJeJjSKZGonMZUQvx9jYzvnVAvZIxuQogHS7t8fYaIHezIJjhKJmjlX0N8CGU+7hU8
T/6nNyUMMFDXUrhjdvzkjQ7PGwcFJspGt+hpXIxJuIiTUcISW9pvCSScmfDIBH3C/63fEX3GlIQy
fGORrREG2Z5ouSi+82NMk6uyI/05UjY+gRIEi7VTJAYIraYgdiB9jQ7cKCSUmZyhBcoFfLi66jEX
s+mj8mZur/CDwlj8yAb7cpGjNSat4Be1CFocCa1hvyW57fIz1DtyUWuwHDBZyKyVl/iEgnSH1gJJ
RZjj317XqHeKabXV07fdMN5lqJRypyhc6enBcIUIW9VeLWNaGYmwzWMebDX1mv3g0mrp6Xpy6z7o
9uRwnjBfjBFMCMtebuzCkBHVMy3K7LXixPkwDgDNnvIuRGwF9IAaZlGtuvqm1+jJrnChSEVoP6OE
ZWzMOI+7w3CKtL0WbCMNB9+st/6LC89qPCJ7+DT5GxPLyRxCzeNe+HehvQfH+J+T9vZL9lp5fN+p
zPTN+RNEgzz7B71GCZyOjCSTdNx5pb8zwTKXoO6KzNcv5ox1fh7iG9Iu60flXALzKL417YWbtPoy
lOtT/nTa5v406YHNJJKE6k2AdQG4NCBXBFT0QEFcEjiVudzpxYgZ4vLS5keWEIgTDf/nY0NUZ0P+
7DCtSIRPly1HZkbORDUD18WHnTp5C2uPezo7l9Gs4cjRzHJ9JSQr+nXk06Zk+TzXydeTztgDUsSW
VmAtb7IID4KN8jddBeCfomnGERxFVwdG0zYeuPLIoXVL/wfJN0mAikTiJ6W/UxBL5I82WTguD7KV
7gjEU+rkjm/eQ7bHDUz6LJ078D78IXwf8vWIW6ae9oT0U2nugWQXV55gnm+ZpBJlS3MYEyHFG4e0
HzLUVHVBi/dZLMjY5asc1LU25Uq54SJSrmF2hsEAd5c+awEbgZ/1ajH8H4m6DRRytRGgjYY3Aub0
YSpbaJxnY+8SSzbOGI6S0b5S13G6UsIdqXAZ494f+tKvjhi3xYVqmcf0ZIH45WwBi4Omz8SqT4R8
yh9WthaSrURTy9xgTjeCA4MvTZqinvgfU+e13DiyRdkvQgQ8iFfQgQYkSEo0ekGoVF3whCPs189K
6sbMRFTc6O6rkkSYzDzn7L02E9FmH3P8geZZYN6kv3SYimPKOAhD6X2Gm42RQUeUzZJebo8GkIRO
+sJUxKWyes6uU0zZuycGkHh0G1UPT0ryIfoH4Vt99tuIYE2hx4BukLZDtyqR6Id/w1agaOgagPTs
CU1I7wblumOy4sU7gxq55+94qD8McngagMCE4VkO4aC0yJWXxxCpd8gwYSKp+0gyaC10c9Tw0q5C
Lj3OmXOKRE7tL4sZaw3LVYlpjiMa3+P9YLBsDj7rFusYyVm4UcmgUg8m7pEXRAZWk4JD8YIDCkYi
64O0TNNAxEA3fVOPfvA5Iphw2nKd8e/hwtCW6PZQIUyz453BDv8fuX94D83JqamJghXiQmbtSKtw
e75+YDm9lMWC2Q4rFeJPJG1v0Vuq4CYQYY5mJUy1aNEYcyPmYCRoXTBsMpt/0u19/wfGAkLwgREX
nTMCfvXaKg9MufH3DG0MsghcVxoPAk/vQ4ZfxwDRcp/7HK6gIr6nYXtMvCM8onQGCG9irEA/E2Li
wzD9BKNctJ2aL1I30x8t+WnlP1B+ok+DL9VuPP9AFZKCLW7dkwuQwC7YoC4TrzRlqbQmT1eJKZBW
xIJrVF9I2GBnax8SalwEv/Gh6feDn7L342quHUyy5C1r4FVw9xfOroK2ccnak/7OtrbUuWTs0Zyi
3+vkf8IHWmByw6bIcbl/OkZxwtqJVAnxG8Np/lcIQDj6g2z+ZyRL6a8Q58oOYwH9rEhOQi9ZvHm6
ic3G13Ci4QrhlMYEhrT2Q9X4trkhd9eoiVzYAZxC2/V7zZkFIyZjTIiYjMmzjJlsOlTGCiaXOXw9
ydmjs/Wj6H8LmWxJqOCMGnj1aoAk+E3axS9JjGFR8zpkc6zIRNabIs5epvcv7xinMOR7I7F4WtGD
ThiaTqRGVsqHrVzhE5Cfm7oxP/Cklm5abuBAyY4VbbVom1fbkd3M2uJGl+95/Ji947bpkDHpUrEQ
rtJx/ypEK4/Q2WeyNnwC7mnmIbSJ9AUjqF90BH4SFpdiOFYJpl6HJYVlFIs2c95MOxvSSR6O1195
K8PRClOJq545jSTqhfkImkreLHZ0IIIYbeFm8cPoGxIZzY+qgjmLJmHq5EizWsg6J+91SEPEWiXW
cgJeBQ7zmg5XIxHAgKn8rMvPRLtMwTnG7TLlnKz8PjoavKP9PdD4/g6jZenxlO969AhXdSIyVWV+
zBrN9qvfxLSYEAtuaJ5Wukget3AKPTctcS3Mtdna6NrQm35y2sLptGbNL/ioN+baLBkcPlgfaHJi
7EGsiULUcMTFMLYlDzcvNc4VWAqMsTczb7pEIe4ZIUgdZ5dn/JmhXQl8lCvcNV5WZsz8g8SaotNx
QFh8raji4KvAdeJYXS8YVoCiUBbMdQ1EgIhoKi/T/5bpV0VFay0CTInViXWDNwQpE6/4hBsVxgi6
HPXDmn1WbFptivyFTtAX4pyYahmeBDWG+iimr+wDzWMpwtlfiGJOZH9MG0QtHcBsgoTwgzVwjo4o
XdDCKOj7Qq+Ex7O7Y19GqWdKlaPOAHb7VXIrkeYrJNige1tjJid3WE4D4qgE8iT8rjXVqdELaXM0
zGGGFuqrrO/sNkJ9MS5bZdsy1EbxFq5LiGBPiLg1c+M5/sSWfQi6er+gS3BNpFvSrES0G4lu+t8o
OCyTKxOVlKHPiIt/a71HSzHqI5aN8u+Lsqp4ULeW2qMvHyaO8GlV/kuUdUPBeWJMhT1GRVgI8edu
p5dl3r4DH2ZzIhGUaZPPNgB++peIRBCcrbn5EqFpxDAN2Ra6NV/+m4EpfiXzPgu2a8nYzfSzpYDI
+44aPCukcDyyf1h5xv4GUJQpEyWl+kO3if5RjhFSI1tB+HUUtMhv27T1Dm2T1X2DYiP0XsYKKyKk
3n6RtOd52Z7p9kClng6vfzbSOihFBbrdP030rUbfdo9OaI4vkunI70xEep0lpCMBjFpRMJntur7O
3hRZmkdh/D1pD0t72GQxz19IuYJv9R5LXi55AExrRQBM5dqjfQDAdOIF3BnadsiFeXLINrNg3fQs
7O7kmc+TpbMBbrTxQ5OudDlmKCrOxesyFXOj91TT09IDw/ZaXUGbwswTsS2mNBYOdcTm9xGhiwt8
CZq5E3Mm+cLOg0t12mKvtpu9PIOG+j/S+OxNGgeaVEmeVh6gRyK80ralBkF7+1TwXGySDMej+yJK
rT7YpqN2iFBENqvEF6gbfHHRPi1IdzmAR7X3z1OG2is7Jta8IcSiXBDdRYZWuMMIGnxGHYqRfRyJ
vzxSv56lA1kyv5EdBrIh9o3WW8v9nH+Rqy8lxfDzOTBY4aZtbHsZI916ItZdYpxNwGMkLn20CtGY
ALBsudsZZKlkL4hrxn28n78kmzC6TXuonEpxU8qhbh3j9KPV7NqGGwzo6bbFNuhw+DgThct4iqNL
tnryewD98YmVK78n5c9TRjOymckb4opqWxBjKnOFODNiHrrPMrJgdlqI2WSbEaORbdrcVRZy7lqG
+zQ5p2y1lPvmR8Gp/yxQvnhq7EnZ/hXtZtfykRBuiDJAcfPc/aNfg5oSwjFjN2UeD8BIW8JbVkCu
YQpJUS+ta3NtpktDdwEuT2/m8kDie7orLdLW4UPvJKoATuHmdjK3Nj4E7QJkB5x5Zm4DYiy0jQHg
Hazi35KoUqNkvO2Eye71jrPQmBE/XUxMYXwwlrTrCd8KgA6TZMq4i0LiuZWZjT8qxsnDkb4uQYwZ
8xciK6GrcV6CM38I+2PyPNn2KY0uqUE0wIfJeyeDnTEox44S5fmfnO1nO+lHKT7mOC4JxDsH+Zl8
G5VdqCFE1yEnMsKvpd2IbGqZzABjR/fi2S+fkF2a6Vj2maOP0maAyfPXWtJ7zlFyzm4YF0kXtTKQ
9O1javwaOH0Fos/EnDGIEUI4cKN2fJqCb9TCW4UWtsbvhYHOkZNl1l0nhh7lhXlMKjkxPW11Tjzl
CNU4bsASbF64wkhhinDy0OaeM3AwGAGk3Fcxy2ceZOQuOZhAmpGVkKyNN69cG0R660eCZLkVZXwM
AreNfSs6xq3X2The5r8ply3CUiZZyTqZkXLCrvn5pERbtfDMafzrOPqZA4gOUEiejoXTds+6B5iA
vrsEeNDpEGg/t5jWnq6aH9XRtzwafCzu81GoDbf47bD7x/22twSXlmHASoIZfRE3gOM+c+xzVF3W
5OJqTxfq9KD/P+r0E1xfTgogCToxucrZSe85uyOa9RkXWQMNcNf0CX3MIQUxm9GOLfogostbVwSk
lGsmG9mOYFc+Bu2pgF8ALSvD+HgDFr5F3A9pKnXDaImSQcexfq1H4XTUqxMrpRifwZl+iXZjHngN
TxviFq4i+pPQWb2aA5cgaJfqZrZJqhsgfhWLjuSE9jViQDrsScNg6lZRT2FA7JYzujElkJq5Ye+i
At23z9/XkQywuEBDUHF7IMH4l+14AMoiXHLJy2TbVyCyVZpJbjbO6aJys61qJ0gE4Ca5OLYsEoXI
M2zQXc4uHSl7d2yYkOBM4tnpSD7ZBT0JfcrPiF9XsFmYynBBgNJxI4XA4WA8B6dk1kKCSfDFzNAo
lpA3iD6ftW4hZqpUlhxNn9sMKkjPX5iGc4PjECQvXhm0KkAsCnP/w0xH4dz15GH15QhYFEP4fcm0
k4wHhjPoXdjxLe0oF6va+BpCkWZAJAIvS9p9ZApdUpc5aJ3eSXZkuHPWKcoZgz5UE9z6jskqyAtm
oRX0CBUNP7cSrcGWiUWm4BDbcAWeOERyEXNBFgRIEJjdTS0Y4f2KTjsKBLAAzCXKBq3gQjfhfwgh
CWeIinKv8BPJt/JlZy1e6ikynef1MY04S+A1oNhAxcOwYyFj0p3cvYG7/syjpJJKscwRKzJAalGT
EvJRgxV3IR/yY4FS8TgVgyBtdpz0Mwy1i24OEwIACjoMtCLwJ/dN4ErVjg+0rh+EjcIHZP/YjtGm
jbcCfuBmhhuROF5s9GirRtukwntFIBeK8a2C3MqNQHcnuxB9MRKwYQvgDRXcsM0ZqFIQPDFouTWv
J6vVuJjsRQyeSwQwAN/GHlsUn7qNd9bh2eYxY4ABjWI8ErfMWYCE6OSkRwfSE+Ly1CFenXfjphwY
bTHrgGbBAQBmDx0M8oYGPAU3MiV8Ih4sfW0vowUm3aeMbOCWECGnc3Y+mj4D5Ar+NwkgrO84BRFe
bQj4azs3SeEvrMvZinkiK26mkRa8VO1lVa16bZW+M2/CmIBpyHPHXFvJ5Zko8niZf43/TfYpLs8F
caLyuZPPdkedN48mZpX7Fqsn6XcnIsoz7TOtPnm50nnIijI7pdQV/WaGVURyZckNmLyTG8U/LDrW
cOtUkhYAoMRBCtArGD78CPiVgnZsxQYVwA1Yk42mnc+T5fAQs2NYlrCc87mI5WDaXCGrYPy8tet5
E4uwARZW7MlA1iF0Q2Xk4AVmUHaKhCO4rzfHgQ2SKQaz594JZv8Y7r7QgwRujESK7xp7DKRbkpTe
YRMtnktGExvdFL5fML3M7pQTERKgInXzD2RJ5bnLzF3JEA7ms0OzvhzddSjypbJd2+0aANXhkvEs
OileJB3mNd1FbdMH7o/eQ8Vdjy1wVk8mRfDbMP4+sf8q+HuXneLPmFtWPu3J7pxPThp+pD32Aj9T
D+NXVy/tZFVUq1ZDq7cz3FRhxnGuGmfF4cXU8N9th9emP+SzhWIQMXdO9VNY+2F4FI2+Q5V4EdG6
2Xo2rfXB7Qw6EUh3D/KAmHwZaytmjTut2kaz7YxDiLZ7hntudlPu296NyX2YK/qm6De/t1eiq0fG
HU0PZAOLkWqZI0F8rF+HUlka1gf3UWKdfGvtGPc6EzgsD2o8mSOqfY7NvYX1jZlzu2G4z1PeATGm
87FBaTD65p5kUGZVsGwraQUsCGkZrGIoCeOiRo6DSAcvKR2u8pPXs5XOKBcmRtyGH/zV5MXEyeVF
E9Fpx1OtnCd4jMPHhFrnNsr3Rr7X+X1w9ewPEojkJc7Drq0zH3DbgYbVGiK8QozFOwlXgxcjtlvp
CnCoMeDfsGqI0JX+HfzyYqEIeLBBbWisBew5IvMhiVc5g2dXQp8HahjtJl8h4uN11Ct4eCOh67Dn
ueQYSNAY2uOeQgyEhT+CeLhM4Vw/kJSjw6CHLRFfmeX3Rr9ZllO3vhIfVQ5K1h7NgEDzGtueh5fd
QCMeJrb2eYGL7ZOcYo4o+bBNixUHrz7PeRsW/FcLY41Vz/ukWSpQI2ox90e7Qm4N2cwMSQBmyCsw
1bN0+apwnG+jjhl+GwnHv2U9ptrkoEmX5U+VLJ8vn7fR7l80CFWmFpiYCQ4uL6195ijUIw1yAfaQ
aqgc4Dz1w4FZOAe7kc74purnZr9l969VsUIiMGAVRE/BIMdaCXnizOOCNAvKwgBjE5VhdyFWXbzd
MZExQdYsfGQD4CAomQr8dAkp3N6Tb6atX4DiauyiYO836PaSEcZP4hASS/QMOGwke0QOc2gazm0r
KBV8cd8CqujJM1uRmiGTVcIJ7hMxA08fmx8bEcUtYoYK5/g/koAimIM+YlE0fGSkN10ixAvgGEjK
UODEUVkjymf+yxGiWpSc42jUMrkGr1HcASQgOOSJJ4IYIvM+JLftgyNJrv5F/Zdl/zoO5Rj70tXY
ke6ytbqFTuAM7HO/Dc83fkXgHKgkKvUvn4zZr34B8I0SYSI1mlMYDIkj9OcGctZSLjw+GRnWUDgm
lIlAqAA6DQJIvOIEanhIrWyRnGW9iLElQOdMQshLPgHGkD5BQMEx6VFivNbtm/WLTICP1M1vNapH
JKrKtTbuMZmhC/PCdRCaB0B65Gw3yhV1jvXVMHoY8DhPHioxJvewhiH4YepzOR0CXnrWf9QLqREG
PTnBL5m6BZgoiNKqQjzd0w+JTBD0JM4S4HzRcfXkzf8CJyAzMCPlipUM2FCy8L+90+o0/5mEeK96
z71lXG6AxCNfJdyQ5sfRTsv+QzxUWBvyfaNrMgoWc4kgN70w6iZhYuNL+k5W9j4ElmzHug79ATDI
iI8EZCyrEzdeV/4DT8KjTkw6R7zWEg+clf4DGJbxK5NhNCNMF6QQLT6IH4oIjbZxR6lC2jGxCMpw
VjxrzdRcn+FenbeMwBjFkbJMI5dZPIGfJnYfmrsfddI4lMicbsSusuL+ioVxdgQuQmwGqDZ4JYh/
Rb4HRfUMWRs5QDtUzYQlIZ4g5kXjBQJi2Dbb6JrfObKLz/9+qg2ZesYlzppANSoLMkwYN29V2i8Y
khKXZGnuPXo+5BUIm3Xp1BQf7WpI3DXfBx0Z3mzexnBGNLIn2T7El9QOhTDXgJGlSnM0u71CSgcR
r9YnYl80PQqWZnJ/lPXrX49SJXWD2g0bhvYWiSg8XIzridsj+2jmvmQxozcbt8zcV+YG9rrt1n23
bqM1lvpVXtKRoLe8n8jBG5z6OpAxOB2Gl1DIJM9l9t25nfs0PFZKSGKcfDpcuxU4VqYmMEJeqJWR
X7vh6AO04VpTKHBRe5zo6JRQDmGbX3AGA8w3QB5iXs+LJB/BuZQYdrC/DEeuYoOb9JPXHVYfFw0p
in7snw942FrzJzZ/iG9HTwTlC3kzmamQ9atmSQAVqUegtdri0b/lE9z615LeWIxsnQbsIptdwPex
qMHmJrWOlkfq3AgLICEIaZRCWwRb9kSM+wYFhp1ugWmjdJm9IIYwit3SOlRXcDBWvC0EtbyJP7zQ
6LJ4nbucclS8zoiy9lXioG6mgkS5xQqB7JoAdSPf6VBSoPLw1vDBuKG/Z3rExyEdP/Gphy0ZJ4O+
UqQ9Y0YReEK7MUYIInu2cuqUdQBggKiN176E8I1ySSHNtFrw0qGHhyhuwtPAiAaIFb1TItJMMFzQ
1quXNLsQO5B5UKAAmTbxDO3WNkOmAx7cgBdELGu04NLQ5Own3w7gxToAjEI85O1nFtz6e16dlDdg
CV6gwXFzLgoMrFKC6c9ji2QGqBLLJrIKkIjo8+iA8H4jbjPesVN8HqLIxtLTICIRPkXykvil0q1v
fVJvS9mahh2LGXr9li9CBSPigwXayQm7h6rdBgaZ/TzvPsR82aem1RJPG729KO9/aNaI/gJSSbSn
VJw8XxSIFRAMAoFo2RKv6HMdnz4bl9hTfvjZVe3uBTmQRwNoH7sTrKks8Cflg24tmvnf9iyJ9HEC
WXzxzBfk1vL40X/8GLrPVKUfPoeWTGAExdJegxERMjzdwqTDG4/6Zes4w+xiF1eif3QhOWJZN5oz
KjDJa60/85sKaKW8IomCNF9s8vIxWfe05Wvw262M+mroH6ZFd/PExAdHGIc0msqkgpwo7cAoNdrf
MPDgCo8/05aFZlp3eOf7W3tvqwWFf0SsxoxcFc7tIriSXkKZ3Cye8xUZyD+8VqiknEA9+BJMQZQU
TIPothhzQrRoZwDI/L1yvCIGY7I1OQSQ3XlCwne+ZW6cRz6JDc5mjVoLvWD0bUxfdKzZZqFOOvac
6qM19yE6El+xDsoXBwdQ/4RjwewiqA9FX7zRoGzSlOfZIdiIuhrLa4z7yunMZC5SOxwdT+6Z/Up/
rfFklycVs+h4MACgjF+5SAEhm2vXDjT24NJucUDsiNjkt1DmSMsma2cQJ/xy9RUt5S6nw7Dpbbc7
W1/SZ/M8ZoVvOgSkPZWTxuazQZRICEbyNdrf0XOdXQvsfLjUlZNN698+JqVflj7tbyb3T199/zLc
ztkxo6k9XBBQSt2Cmh4vy28nHmxoLuxUe12Lme6LZZp8VnJEUhdO546lh4A9/BecxZ//+CXqkS6V
K9vAhg6RfSCdiPHEk4X7WIVnHqaEjSNLtzfilZuzjB2QbNzNcpiPzNXL0nF+KaNaE8+byeeVHSPK
TlIFnC70lqyWgW/QL7g/nRsmCmLGUB8OsvcgGlGiGiIQ+pzH59A8D2DzDmZ8rrXTuEDaRFjpSHf3
tXkpjOBdKXPlYK19RxwqZSExEylHjJ4xfeOZouadMyDVKseuP4Pm9iLsKHgYzVdZftvFt1J8YzQI
srta3VB6/F+GOEawqNvgtmI4htpJX2sfo7ox6BQyrX6H6aT/XqsxvmFMjcw/T/2cOwvg90PpjZx2
lvWwNJPVs1rVQOSZNZ0149LVn1qJ/Nup0PEbNz2/Z4KRaNtXlCqF+jnaq/61oz/F0TWBN8AsgOMG
sAb+AHyEh5u6KtJZIAGpQEDabwpkly/IjKFQcLt+T4k8yVtOrTYEk/DMgs+chS2KfCnaL6+lVFwh
Vk0nFkaAbGTGcQsJpeyBhMGv9bTigP5zLI7atgK9wNNcEEu7fZpObHO62shgYfnDnj1zeY61zFUQ
4gF2uqivk9UfVXnxXCb9Phk9vG2rT6n245wBLgncz/SSdJ+gLBXloYbfyTcDK5SF7I7ybDMRmbHI
pq9u+ko/mvLxCu8h7L27hp5m2Em8QuGOYYe9nelXlEPA8JEosq+wDDL4iQ7IOzluBYg8PxBH2sS3
ePSCOXBDgus5V903kiYivejQ2fbcKpZ0+ERa4Iq2XEStSfcRRVB8fL4O9FH1DUo9TqC5ue8Zjler
0uVsURB+pQutOlaK9mTlPmdBTpscJKlWlMOMw6g4J3L0B3Qb6kvlQK+PH8tmwr7DkYvABTQs8ooe
s8lY+FzBCaF4oY44jAo6eiGcp40TxOs6wUUheoKozFFmy9oC4mmZXGJUC5koKKDqwW8djN2e9qLP
OkTAawunwnZMQjFgaTD/MHczkNnmDp7nIZOWBOc0yAPxoOHPVxE3bqt2S3CONs+qQxoe0BMz9onq
OX+UGU6MfQ8K+bmd147UkV29n6N6XvTH3mKki+n1ouuferXMhk1TbaVxi4ysS3cosp6pkJHFkSMt
tH6ZTSSG7Oik4pzLvVfvlb2H+TQ2PasDNOH1PLVg3sgwX0vBucF3+QfWVk5ZyrV6j8SrSEzUp1ZM
1KEkId5jPK/RGmeE7TRIO4SRCIBmymydwhdthSrDRWQYsEH/h7Tjib9qo+U475wEu5V2Bp9hFB96
cYWKAbsDPAbAbjw+cAdIW/IAkUKTiptD/fO3NyYKDg99T4pEKhHsJghBAii0EAKy5EPnN83PWBNf
yVKOjhkocJvQGhzs4ArmS4Z4xd6gqUQ7tRRhyjxNOCc4n1ODkrBsWsengcpin03wjg4ExaAETv7R
Y2V3Q8HBpBuna7iQvjlKoAeGpcepmGECwSh2cin6CyeE0WadvrFfcLzDl/OWl1OD8FIYMGwrL1G8
YiMU8PQNm0OsL+ikP41t+ygyP8+uuYQI8Y5hILwwQPvN0Bmls22dNMB7rZ8ycKE9NH8FcxGI/jTx
9275J0RyBczbs3KI5d0PVo21RTseKug4d35qm8EN2UmIMZ0fHI10PznyoLngRLKl4qU4peLlsDpw
WCVTjWEPxCokAqxhbGg0jpiOhOWXpW9Hmu/vBEH7i3KSxB2gjJG5ezgv5SR9keApPIHZHJfc+EO6
5pJ0Z86sRB8xzEdMNPehB2uMTLUlmMjqjhgfkyXWDo5lWPSgOLJKYk24YVLQHZ+38ze5kP4son8O
Y7QFnbEAKkcc13wg6JBHBVlg8hFql8Q6pZg/NrQV8aawlNDXIgzyHX3IN+BT0iYcm4qDA0M6EuBN
lBbvcWlvn2tUNs13yGJv7Gy6YyQU6O/rgf90ycEqe51Z4SDNrVmrOdTpbMDFIWzXdOpPyZ8Bp9wb
l0wRSEuZqvREQ18prrP6fkOWngYMrA6TfXg6T4dJfURylUPkQ2Wc1zeKP/rubCs4AzjRU5aaDmpi
5skLW3kE4ff0OutM4EGZBF5ZHuZav0A3b1r9HMm8Ld1kmtTWT4eWcvge8y/6geq6K9ZjRDz6agrx
oK0akGm0uh052mcB9P7N9DmaR6pGNdyjMLZ6cou97KvrvZbJKBoS7Oj40pHq0CBEWrzonueoP81e
vqodK5I9GEXhFWWpXIXC/LdGgoLSNdrDawOGFPcCqlMpp/vdHn21OcNGaKhDFMGJCBCBBdtE9u3q
ZDlkBq48+wKQBgnTVG/K2caD45lsgLGEECXsI2CbKZwXs+2LifN3alPjuwn4EDDQLMvVSg5WPaz/
BZLavD8o3bGz/Gg8zeTzFF765hKv9PSjl3aQRPHK1iuO82irAHckW8p5ZA92Ofdf8KlOHMkSHuSM
0mRzMzyeghcxfchKEJcY3Oljlxx1/YCHS00OFl30DgwQpD4GwILFzYwi705MN2ne0XeFJgoufCK9
rxRdNuk/mo2QRDlRUPnSIOANwrsnXMMODR66HXPRe2CPhC4vsb7xwnCl0KIle4cMLAZk7crJQRvN
Lqn6n/Uuc9XncUYe8+TL1cmsTml81mDEqCd7jcyXrdvCLR18avrH1qDF/ToZypH+neiKr8g17mK3
NYju26gGBdEWxfF7i7DVnaHuwhC01r5sFziT5tb0ZWZfRF2N0y0N1gOM0getH+r681CRjSucvC9R
fM2MPY5liFLUGCBHYBWPoIAXLJO897yD9NDYLru5As+TxhiFIX5qwK3PWJ9zbh5/KHnZuWF1BP8T
KODd5iOq9tHiTA7qXvIVlZRmf6xP/UJD2dag0OfkwnnMzV/CdWTBXclQYTioGrA16ZyyGAbNNpRs
VLcUawzHTKSjhAWS9usAWachxHGInhdFEX9oJT1Hh/Ef7nUemStj4CfUAfIJ35515YuuHk0tMO0N
h3j6b0iqSHajoy5dAaaDmefDMsurlzgsSYGlWSfDldPwQn20d+Z1RUHc05Zx9WR9WPRFH0q1rg2y
XPbDsH8FSCOIJNjocCF7ziTLLncsdfNE5UqHjAjbVZ6fQ93nmyMnCTCCrfnXBSZqzI+m5jOrYXGn
gcKCSieC5h42zQTBAIOc9/mFFgwAd5Z+PO10z4IZfbv570gZfRB+BzHmoy6hqwFGS/ngwsBBJ8AJ
Xe3ihRx0gV5mWoOypzfKO0TTre9p3y2l4SsukEMtUdKkGzyftUiYoxHDJBGXlYpJxfzpzZ+k+ts1
KzuaTzNkHovgmGZfEyox7WGWDzIKACEVOw1u5bBLtC0nzrEV8hq8EY5FvfrR5uecz98cMIbPAi4L
92uexTe2YrxKPEez0jvW7a7VdhO2ipx4Sc9kPesOKLTDTcPELNzk79mKhYVXAlJA+yrSN51rVp8v
7XP6w9se6Ie6PTxbzmzELtC1xHLJnuK3yqoj4h3CKz2ukcjKfo/IIUIrfKan87Om26B+MKey5rLF
iBnPu/itcFBR5FOh4fLixU5+/SvOjemrfiwABSa3qrnXoghLxaO6hwJNF2vpq7TOGZp4k+HJuLWZ
OVAK++HrmL0ObevV2CeHM2nzCkxgvd6q3W69ZuMXfq56y5Pq+7yPdL+538aX4d3+l/IYMuvlSG5t
hL+TjU159585A1jl/AdjHTMgUNuAsHleEY6hbgvw05VX2kKafYCwiwIOYVdYHkMZ/PxBKg+lMzdG
5wEgh7CjS0JGblf+vS0jCsgPRteYxDgBKxyCYfL+Iu31dD8sq5ZG6S1TPTN2mur4kFIheNujvyc5
aGmf2kXnvFzKJHo8NnsmjQinc2i2PZMTJk2svzOS4rQlvXpmCHTCMXPRpbXl9Q1HjHamaagTffKu
rcy3k39/M6ipX2f7RMUrR2c+E5pGl+SNaT7MaZhyWMTyiMGNhpzzmCaa5JsQUuVHpH08tY9O+1C0
j0i62PkFowXncpqowVpeLJNDo+0JoxQuONlVGyju7qxxTXs9s/n/J5amAuD4ejJXwYSkelWZy6Jd
dtRB8XLIaAouXyizpTmyE00Ygeg29342np7lue6XqKLeDa3s3dBi0P3DYyeainQN5XXJqIWb1RUL
DlHPYRA0b1rQmKvpNzAvoQNB6UkLS0RStFgClnQREPohcoxwKAWeitONPyRDnurwVCl+Jx8Dx8ov
oXXGXJt/xfLNGD9fxSVrIGyeyukjnK75ahhF3sDY8ATfsIZkvRfPWEEeqGDbGzLXlELt/5O5Fjcs
GuBmJmOeDYI4Q3mh0Cx4BPHpVZzU0UPLWjOgk0+LHYJ0AogV20MOahybJbkDu/rezsDG3QAIN8op
2dzV0+s/BTIC6lrEBREspU1b/g9QgJGfmXF/klOSlv0CfY7Gey3MC4jygcNY0cF8LhR+bv5XxhDJ
8Ki0PYM+JgYFtj66s+pfBNwxEb6k4iys4UDODTjVhYx0Gx/ndVD/gn+0EG+gKeww1ToL6JuwyIYf
KpoF0MPJvQR4jIEvaBvpLxLwPzZKG3F0PSQexfY6yoVfUxm8uD805rG2/D4/SSR4relDDOzMbMUq
svRdpO7ABhhIDx59s2veDhIZq3mxbbQNdieV8OMHNoMeNwCvSS9ioMofNNQAZHdPxr/VpmNINvox
2j/6L+TPCRIf4n5NcQzw8ytDIH30yRmOwX/8PWCTkP0CsNDKlRCBQT8HcKJVdHVEKQia2kjDOHK4
RqjSTR7Ctxi4GR1QtJHYxwUPjpgvjTKjnAf/CfjWCD3IBUGVgLjncsskSXnjKdpTHYKCRluP4By8
MXDNNnHBjxLgUgv6Y9CclWP+DxYOMWUy6oQ30tXWFmCHYQnCCza6XZ79gy1tzY7BF5lUkX7OYiwe
zCH3JJBVPPAyXdYFafLcML4tlSd5X5BPCaoKabNpPwnySDqSR3T7pIiVc4in3PCXshggNeK+roXU
Gc09bggQ3SlrOXUedmOxbO2JGZs4wBINloL94Ni7LcnkwjUrfYGWQ4Jc7epkMRSfTxTqCeLJY8So
TIjvHijU+fW52Fg3WmBgHCyKq/n0YR5CGsOClf1HuFORrw1AgwQUcHH5EMNqIMUc7IpFwzy5KbYT
X1Xc0eVJg/ZG/49ZJFeTegtNubGVPtCWQ2JGIy8O738g/OS2L8n/EUAB/g6wU3g1mPROG9MLKGth
+YfLEPo9ZoOfX9olhbo3OxsdwQ4+lm+8FIPAhuCvAJuk4cuzRfpD/M/0zE8adCW0HMphgeWfY6po
t9qFDRcC7hLMMiQ37BZcluAbg8u4huQ0FZ5nLmFLNcRQpg4oaPwn4+kOTWoxWnOeTPGAoPfDa7RK
YP+5gHf5iHBPsV8tkcIOBzo1lJlUPNamn+seSt83GhWWLZA2zCZkvb2ZxUsd/3hZfAi7E3w/Tdkj
IMffAhtN1lf3GT8DFCQ4V2+yPgHQgeHk0eBTjM8DjzsPBP8RFLjhPFHTttR0bE6cVxecDELgeUwD
P3fwl/ndeIRK5lYYmSDrnKINNFRR4lRzIj9q4LfVQhCXnavEQoTNBnXcnKckrS7pLaXTm8zTAqYq
CkU0ty7s04kJ4vu7pnCTG/i13vQXdw/o7jze4EUxfvNVvl4KarHKKRcvARYXn513KigvtuZPfy2D
cfhiVI8gqHS+p7UeGZ9DPoRD1C9GDuhAqMF/QUrmN5KTCwB06F6khJUMyGzP9CZf4frAg37gWOG1
HYn3PuBA6rMFvReMRlNO6IBP+NrQbGkBaYy8pBPeSyDalfzAIQPMbKqPuKR4/kkaA22qEDGxx61M
e+DN2+aSk8KWhcv4H/eNJykufxBH/QCyrogAwUTFD4BbcuKNND1eYvB92Nai4DxrfOpTthWWd2nm
5e01NOBp60ABwTbOPGDNeuOntm92hBCz18rrO0GP6qYBwkmv+nmHtxTyASpn8H8f7YD4EEbnWD04
/jL7f32zTGnaggp4hgiRyqD4waWDkxFvX4luFssdO2C5rBiNhwJ8DQSejpnN6R5+BRIhqtjSwWlo
RLusumdoRZUF7HH16QMG5CMJopqEq028+hAQ1fZzMfQ3iL7YUGEBEvMuM0qDWsRSBcSTXiYZUyrR
BGuImSzcYD4h7H9gdMGOhzlOoj9KR2D1286DGcgukTKdJqe32pCuCnebPs8/233OjjW5b3cRDVeB
NxarAomLDfnpTBSh6C0xQ5k4RYI5t3XqdtWSILVoxQLAKwtUsUMykFwiOL+82hA8DWutw0sPESMg
uvChMmsfv48N/DQ2YX30+mT7+1UabqWRvQtF5SntPmv1yrtSZqvgP5pJTC6JdFmAVGShBKWOxofO
W36MQGshLiC74NqFywi5JIQCrLMsA5N3f/5EHIUwqNWrAcYOpDHMJGC8bZ6ZI4Be3Iev5CuZfcrB
LVRP6RUCK8qCLnAxZCFOA8Xe7TgF4K6LWRc5rbIzgCd4HmRGUcAcyVHIlwHAx2qu8IHSiwEHDcA8
7Q5pC6a2G3bgWceCGfpOL3bDQpc30d/2uQwQyuMnP+BTMmc3WJOYVXOgWN/Gx/i2NcnvWAY2Qj40
rwLBVWxbSCHoHZh4fmDmssWy++KDudvamTydBRsir3vhMSZh9YPQ/rs/TyCPWeprZ/d/mDqz5Uax
tds+ERGAAMEt6mgE6jvfKGxnJq0Qfff0Z2DXv+NEVOyoXZWVacuw1tfMOSbzV4C94pFFM04CcY2H
qAAcXWCh+wGgp1sA4lwiOWIcaA/hYmby4nBoo7t0l3q+galnEJgWrjmjfyN/+JmLG2560OaArzlQ
KsyvDhEeHcVAtVLNYvWEQQLSbYn7p2I94hjoFvjclVUpb7k/8RWliWiCQ1a7UwZHIN4y6vuGCY3X
DMTqMFoNcKONypJkwRAKlxc+cLzWKXJCXPzoYuoFtwGhtcOCe4tzqGG9yxX6Wk1en8yF9RuTYUk8
3WvDAybGVnSd66v0I1NPasK7+ycOYTs+m/0sZi+8xyZHlFOwy4GIhXbb2zWHrNXkFvXYN9MLJoVI
dn6XeASLaxmBKx+sQxDNzugMsLWGy8a4qN0FEnJ6K5Tr2F9q5azERxYpQnCA3lEUOyWgs/Va9BUk
A1PFLI3emxFkMTpg0NARkClP9bXoyWvUT2WLyeMaJ7eRoPuP33VNl37Ia82kH5ehpWQuUpP/DaCB
JLCVGQiuXMrfrTiJYtLcDwRPG32sNqNA3gE/I6/GrvmZxJ8qkx4V5/9ZT44SLtTiqCULzaU1SdMp
hhmgiKCv2KQ0c3uFqON1TxaIld3npARG4l92bBEBc7oCb3S0NYz9RrRTUjMje1+twcDOaWXyej9W
/pwCmMTwwSt1ZNx7PTjOlbWJbwXdKFuaOiftDSHaRIWrvmlqU2NJ0Nx3yvSudUPmDAyCMWIyyNtI
H8jLN2K0QTr4F6GSDeEBjXVjfQsLXA/winLoTMhRydxmS0GaBFzZO34BVHTibC+fJzrhxu7AxJlF
CwV/krMwKcYAEc1u0fuCavwNuZ5AR+1RZAtCUlhA0edv2E2QtMCobDkfjjgRhHIxg0TL1oqUaQGY
tAnWmuPq0b3pnpbPZYkHVGByY8F1SlomuxZrpi7yVWYJkduzMiNBKuBVFc9IKBgmsHZCLK79zGzQ
IjGz6SdNwqHmg1SwCqvIcHyzBXi4QinC80L7yzPJTF4urX6k0bfEH2ydStFRMWC0Xxw4oCvg2CAg
vb/Gm1Re/0aXGabp1kPaKGfbsWSpw47KRunHaOPXzFAshZVK1gYkN7KWe+YU2yZCHO5E8xX69+KF
EntP2mBIdQYW3mIKRTv6q4dhmPqrhxF5Wkxmxs8j6uy48pvXLlow/Ucd8Cx3Ilf1/ZcM9o3qZMuA
Z9oB0NP/n2aI5/vGfAUOewJOfVKUpOZzzTPyIqKEJDOWPVTbyw2DU95PRFCAKAAaTALHgUtubhNH
8IGBoeDPDaBcnG4AqmgiyAQB7c9yiD0XKarlCmHgNEP7WZCwis9clQ2B6tI4D+vnkoHM+00ghftG
ch0vh2hvhLsuAj3uC7FXZZeQv/k7/cnEh7A1nGrs1swtlpF8PICNfgGRfHXI8WYKMzToTJMK7puE
rVg7EF2Kt2laUqKcmYkOEun+yDAZfXvtEADVlwB+nY5TtNyW3Ds2oql2YSI8bF+IH6bPZcMEhFmP
tEGET/rmDW0owZT7jaqQY4zr9XQMyw1LyniXxbtOgTDrV3SlpFMB2iMXktgii40QbxUL01+mCr8x
EibUlegV681tehdZv5Z0KhDqLZ5H1HAkGTMC11abbx4fXCzqim9MGrD3TCtYzaIHndSaAew3NoEv
V9VvCIVI7oIK1eu+MkktC+nfwOac6M980nyxissE/FfCFjbjFqeefduPm5uy5LlU2mn9y7SWCSWr
+p8c1xwzhR0hcPwZvyKEQYPJmF0vCD5j7I6pFOvmm7P3MPK2QU4gQACCFNRLabNRTHZ900a5B8g7
6UuI7mrIrb4QOAmvCsWpSQjvfh6fFMRm6FIph44zNPHUAPOLLF2FOZ+cWy1NJAA1zuT9rwB1oMUm
4nB+0SW+p8nFM19wkCFy4sPBSoOqBDrJzz6gQBvC16FirGDhFTu8/JO2sBW2IItUPh5Uoj8Okd/R
FVt8QmONw2bc8IyIh4xrAgUL1fCqWDINZs/QLmJQvZMglahF0PY/bDHmeyazZ0oppCQIEZkLevsc
ZPvKRBUln1Q6gucefZFz4/ezOTxnvtLYyI3fwialbkxMFomc8ptJrSUk/+LRS6fkrPDSlAhtowuT
TAQ1hYTwtJZ3PPjMqjIMwz+81o4EFurVH4bp/AMozIrx5c+0XX6hLiQyaIWxiIE6471K/oNvC9JX
vuIBVGZHObwg40M9lmLbjUwdlay+ISvYIgWuFTfRlvOHENxSuQ/Sdv7Bl0Co6AZp3I9SUwkvnJXI
LlmmhMhe5Sv4LUQ9MsyvBdlZwG0ozqZFMWcwfyCTdESbMz55lKD8df9d2o0O+6rtSltyYuAvQzKK
Zpk/AWFtmLkM0jmNqRDgZ+nU4zTYhYfAA9Uc2oA5WFLZgRr1huvlV88dDhmTLwpZNWgi9nCeOvvQ
ZV+KvdRlnssQt82Yu644/fjGEEoJPDbU5IgwumlbFNZbrnl9ehT4sQfb2pGMfaQcGeazrGDhpFZT
9GrCtb1tnWz02G5337V6x2nUAQ4wPnX1u8ICwNByboWi9SsRZZgJxolhZnzU7y0XcfClsGoM7+oi
DHDaeNWLGg5MsqdqvqztJEIDejAnxyE9E9asFpdkx2iOWK8BQX/gVApdtMNobtbasbeQrUiCbX8U
Ld0kRRW2Sek1JXBZCC8TBGw+d8XATVpHW4u1lZYLAZRBZHGaqx7nG2+zcpy/rypCOvJi4tt2mm8+
yQAmuHyOjwo4gg3kKqbcBsYk2m3KN4gJApe1Bc+tZmMvWoNuqaL1mU04rFD8Tw8j69Mvw3UtsWri
6fl+Cp+q+DHX72WwZsfE7oc7FuDs7x1rqCiYFuiJn+QTTgIuGau1yXOiRBdc02Qr+U8WdsYuEve9
sG/Yggr7MDhIGDAPL2kPs6ufZq6dbL5t7fmZwpA9a/cHbog/LHmh7FVbbm2qNTWxjHobNls52dZz
F0VbTsYsTuSXIy6VwH23jvomlpffah+Uu3m0kEeSZ12hIHTHe37phZOlfKpbId+GxlbqMC1O218U
cn9/kVtC4pJTwTUx98TWD1M/pCzf9fLaMZ7XWoU0Gx/Vf2r9VVdryHRvJjupUxh2ZRCIsysFP5D8
VvYIonktCvCDHj8NPoaCloupCzqoWf/Rg3Pza8MPx13w3D13WcYijIXtR7CPhtMQbFg6IN5tZUJp
H0n6Uc4eYv54N/fwdSvOfhjeX+pVTi9Zd0zEtVMWbjgxVRaD6AeVNxtJ6lngPX+pCIH/ksrLnGRG
LeggpdJgkTWOsYHkB7OQ7WGfWoies2yFEfOfsUipcRo7+ov9JEaHFH2XX23tz4GZTsIBLndMzISG
+ugZCZyyAhDljLRz9uDbjlPaPL6fx14Dng4nfFLLlwMZLQf9jKuxCve5eMBj0b+vcnlHh5W2n6W+
UMDo1VtwZixJ2CPw85Vn27SBkrDiie2W1XDL0ps+3KrnJUgvM+E0a4+z8BAs+nZbFwwiEYk7ozfO
Nv2Hdsre+2HcY8nvEMoYOy46c+4hN0DbEuqL4dvgtJ9PRj/wcwjYyF7CFcUNSM4GY+phqb+Odb1v
ql2SbTGxd+ANXVIZlWUNSixeYMwsBxt/R7Qw5rDGnGTylzAbPhs5pDhxw2KeEoTcyd2LeJlLkl9p
rN/afRjMu/7+k7z/Zny0f1/vf8HRQ/M+Whr47Lmlx7bA2aMT/mNnuuXFNhEtGpt11+gA5bpqvA1n
2xAb5Gxb8zd7ft07QTpg1bolsnYREepbHTJ20Yqq6zo7l6+FYX7og6k56k6WHIItSPYgsGD2TQAu
ASDv/M8gP3TQFCbb5eCocp4wQFCPZX/KirMun1m+dJ+x8KmPH8Jww8qg35PwnlRXqTpL28IkSkX7
iVJ5Spay6nEYx2ja1jlWgSXdb4PGjqAXIikpUILP+e6u9B/MkZPho2g/c1gou/S5K5+U9btM8IzR
FxdQV7JNvbzD6HiZ98HJiHOgwAbEidlQ+ib3R2EI75MdhsdcdJj85AiWjVu1yrHewfOpVMS+cF0/
GQgzq9TI+KMCm3pJJobHsTv10QVKDPb4A+oLDV35aNcQ70idR46G+Dt1DISBCN5FOzPITbZlKB5Y
qqjvLHUtz5y4dRTJblJ+V8wqG7Wa7G5GwkqccI9T9gJUek1W50hDLLFT2/2Q7Ekr6B5J99Dbx8DK
B93HVdLPz+W5G5yoxzrxkVQfvZUzo9nOM6/eta+zmF7VZDdzi4WxbvloCVpektYU2iSRqJN9jPk4
e2p98wR/RsiQI5Pm9B3rdgk8g+pLdpbVSklOUn6GGDVF8KiocHq30txuTmdgzubW29QOCFAGPohw
QSZS9/6rv/8WxZ/qM9T+DJBTvRqB9lX4xnpBdiUhL3ZuJ8323bCV5Qlyq5wFuzNHnCnZyiId3b4l
qW7K1okGW46cUWf25yarOfL16/vQ8E1Vt5kGyAwFLgiwR1F9zI1Hbzzar6I7R93ZGI68hBwePXAo
n0zS1HvaPbAqPJ0/HsDnzPxfqS5GLidSrmy+a0uND8aiugywLxKIVr7U+O+/MGus/OUV+jZeCs0+
0MA071tlp0a7CKJATFnnTSRnKLb6PixPyvM4wXtrsIo2plzoxm9u7tZmWgBvCd51sREAJy+5BK+0
CClKIIn5OPFjaxnYi2kioq+YbOIFOITAgolXnC9gjo6baBF+xSU04TUqNVwev9KYliAvHU3aiaKb
qmwT2CjEhEsY3xpCsPIzUNiovyW1E8pO+6/lICEpx0YsRodG6ZySzClsuW8ZlCApoZCl3cRzw0Kb
AF5x3Le8epRKPA9celjTJ1kCTpu1emjuCUlk/xA/gz5pqvtQHF72nsaF7Sy20h+ZYD4peSlCMVwh
nKcxM9KVSEWorFGGURRysLKTZgOfdh8lwCKUOk6P+5rOFCcWNx72JAr3LWQCZvCQe0WsuyfW/1ST
RByXsmLiz85oLNHpTzXo6iZPmcIm2nikJoqJeQAHgkSPQBeauTg5akYypMMfqDdo67Xv7esJYcIb
F7T36EtBdnIvoxd+NnQKXt2wYJtQKn0O9G4Cqcwlu7M1ya/BIr49sfM114+SIxVDGdBxeAxxbdHY
BJRegSs25CE4AzmxNyW9tFyQM2RfB6T2xrJeTK706NyuoIAU32WXrBCMi6O/wsLQDdjoru/n5fVa
J+2mosJFMVKyN5svX7x3fO+wQ2ld/j8ZMiDNt0065/Y9/UTIa/hl4SCdfe4ICbvNklvBKTzc8LjA
yGI6sVVSMu7/NtvVa3ZFvljoX6L+FTdfXfTJWyFgIZuIiHV4kJfJA6p1ul4gzXuTKG3W7KEc/DGQ
bbbD+xxClKXXZIRW3nsclMR1zi2YynXxHed/hOEDLpPyV1oIwi0LJpriU/CAEuAmYTITdkjuzwis
UdcjFjS0JRYXfm4UOwLyH/2CjAZ5BzKkHB1wuMSmjxoYoi1qYEN2HquMapByk8JhgxOB5/dXRUMd
25SQ3/Hm26gRKGVRFPN59LCB5Ok/9reaGS+1ZveLDYmSvcGrrSDS2hkRFBFEXwSYTGMnjPPmsXbz
r2fkRnjQBKzX9nfYXnXpBFg8p2FYJJucu1LZcBu8HcRIAUOqxopRaHebmvd1MWfgh6f0uYVTpGya
fgOF4Bzg3H/rK7vaJKkfpL4drcSccmhbvzx12KYvKC5oA7bP+ZaRQ/jA5T8Dj1XclPcFdWtM4DRg
9saLia0Zlu/XcS7voHE3SGwZ8hAl6Gw0YtrvJUs4JHKLb0YZk+xq0tMay3G2q5CG5+ycYA1bVCmz
GRIlTzyNt1eACdaOl0Bj0u8o/tMx4+3+BckyUU49XW3tdgimFWLEPgzjMRqPd/soOB3lzwF2y+wW
SxcmEI3dYCDG3I7pn/5zmg4hOaFmIn8eS1rvHGeJh5hzhqLHTzS0cHP0HPS9rdVBHotd9LoovygX
I/Jc0FUvR3dMD3p3eKp7BVqr4I7QKcHXzSZ+u7ZvAVm7tTuBBe2nfa6lr3j8VsWvVvyCsS63/Mbx
sq5OCQx5L+Qw7OxSmRRNdW2CkX9t8mavYGAOHAM6hfJAS2zm8jTkiy55fB7JgLGraJ/MfGMEd3MQ
yx0O4qZYzhf8iCtmYpOauKP0qzYaQLsLZx1KkhgLAcI+dWGQtfQw8unjieSTnK2VboPY/t3Yajr5
IXHJ0uabW/Rv1Te2xQIxXnJifX3Z3uieNqsZQwDeBkyPT8ekj4NqlXv0yXjfsLSBaUY93yOdX9C4
URW/k6kqTmkHgXMP7ntwi8DtgS8xNPMGSEmj27VOB0zYsFL8hHB67cxs01NDLvgwUZab4QRlWdGO
MaXzgi5lLPym8rQUmYkbZ5yYdlM6GZOsA8btJa+kALn8zsZsXQPtI3d1bf7FClD8QNqZWdFnDdNs
6n+2PY41DDXMEYBnTJ204MxiOy0Wb3FfiftXeaDfi6OFRJDmYlxExbmJLxwEeXGVZ1c6FaO7VMlF
mJ1L4aREpuF85n5W+AKwAmWLM0DI4R44MdQWw+IRZBmJNRqjzWyN4Yktoscpj7vJwOM0c17tf7gs
dJESb/5G6K0xtNNVvbgE78O7OTmkw8FN+GaPtUMfH4h7vtB3iIDxe2Tlr3+VzRcdzwJNqan8WGr3
ZDkw5WDww2yXoS0jDuZFzB0DWzX2W/stn5CkaeWuegEwAiwCL8pFl8V0Kb7qHFnLfvmBAb4/pcOp
Hk7N6yQu7nJ+feJ6wyQmO53szBlwCs4bLdL3s/wehU+CwwZoy5/E2KWXfjxVyqGVERHvqtgbnlsx
tIvE9rxifpf/Va+T3Bz15phVaF7B3u0UwZ9V3q4wQ6aY9VpGEw1qciE+t1/k0SDt5JPkiIHIETkk
II7zKQCxaXcFUYt+2RLLsOthMe3y2k0V2HELIkUh4VE0QssNvJ4ENNGLct/jxl9pm4j7iZtPuJUg
zTme3+QluvOfWMo4cMfGkXB9SHb/WteBr64/aCVwJ8meqmwr3X0x8sucZ2onA42nw2K0Z7Dpi1C3
5nvJPFfG9mVsDc3TE1+tzfh1qPrDTD8E+TrMIeccUv0gkz2m7kemZRfVOL+KS8DfALlKPQWP7l8C
Jphcw1XAOaxfRQgqAF+Jm4ASZUMb2ukzPyd2LPHANrE7EWS767CuO0yA4TSxmUBxiQmGuRztHsR4
NqmzVcmqQlgzcwMmkRoBsuELzu6IlITGwzIeQNgBziP5SP7nT8LrfeUkvFymtgys9fcBabz9VyKJ
MkPdPSUj4CGljPzftFCbqhEvIsRzpF4x4akP6ve3WFhobX811SuByHB25UTvlRbOyl9nK60hsZ6x
/dhQOyK/Fyg93q5xyLtLeW3ISclX/dxUMC2rTrDBj4FLoh6mwKY+X1TtiXFeEW2p9V4D3ufYunHw
nmbR7X3vYBeoT9ZZl9S8MTKusPtHSJKdPP/WguVtg28Rg5eI+/Nn80EjrpnUGlR5ufgfUS7OfQol
ZfRVZ5VZnDCkbujyYjMxsNJ6gY2Vf/aeHTH7zcQDVkjlLpRbxrdyNBkwmVdnlPXjhApi0AX+GDV9
caYY0HlYmYrtRf1p3oLzr/a55Dw7TCQfhCfiXhH3KVQZaZ+m4FmOr+owFvuk2L0lVtoeQwX2kTLf
3nRqyDn+5BVrr7D5w0KqYIyOouQHSlXckZJOLKH5hCKqUfo/neePzYHzLzNXG83wJlu+dL4lW1ZX
sPaojqR+BwXhPcO7tWny82sbqmvhyo8TKIFaHrO3ox5FbYtFhgEoI2Eevd/zl5Kb1QM7HrgMLaKd
M5Pbd39DO0v0jaz8KUmXw97LXNROmSAkdqFbzX8Eeg7SKPC5LDhIc50b34GspxmWbA4aRZUjgHox
ts3cyzQ/b3fPdh+uZsFJVU5aQjruuUrOEjap2SkTjhoy7fb8julcJ3rz8kAKvRvNDxUyQyTLa6LW
hnB3cGd7yMDXxTOzVcRKmT0K1uQ3AtFHgtG1InkoNoEabbAO5G/ErvRXUHJeiyRwqNDe7aqv93//
wh/ShY1ogJBcfRtQgOMNNTiTcIlueM1mE+gNYnE4U/DogLeF1G2yLXzyKm1gBbGUnK9rHFxAdcXP
gss3QgcZruOYgL2FCXSsj84AllJlQ4aHtpCAPrd0sVD5h6VaumxKscuw3kqi/QwUELMeOG38VBoG
Iyy2l/tA8QVjKRUnQTtgCAhZnEYuAAkigjK8m+XCFBaA9IyxNhPI8sgG/uObPUMk3/5GFS+YjaYR
GvbJUHU2UIgAZ0XtAU4KpQX2Aobu2RRQlH7xzbYI3g2X38eYJr3gWsI1uyf2z/lHE/n8wt9WFCvU
z26YfSJbgZoB7RxR5ZK1Fg/X8AAnDZmPj65eTqAbccHQEmmDtjL/duEeKhyAmBLxG4tU1CyFzWvN
6maF9Qj3HysTNto4xl7ZLu6WHbxUtJAM+xudBK1p9dosmavlwr6UD71MTb8UxMkFRk9UqCvTV+WD
GB0/NRNfA1Hipm6SCuWUqN/nS2wkYH34riSa7BlF5JRPhI01XXL8cOQQ0LCbviNsVzS5CAKJgh73
uJVoIDFkpicszHOURBNHVPkutjw92h9+R0JxYJ3hFNPbBTc05lQFD978MsN51LqcMRMiJILauUcN
foM8kpr04aXkyDuTbHtwuX5bHeXuxPLsTfpFYhG7hkaaWDRWzFMqRDntl0eAq3/K4k9efQfBV/BA
6WCIuzzAfQkHkLCh5+hu9u18XT1Ybn/vqalYDQHrYwkIRoPvCbv02ws6z1C9Sf+eem2K1h39uxJd
U/TE3aJ4TjNVrgycNr8JcvjI2nKLdf3Uk8Mn25KP7YHNqkkcEELIyWT2v30uHRbb6FttuFS7Eeg+
hp4eRlBWKmy6DCJGaQSn1cnpwbE9luvxecu1ey0/gvIw/sMqCwA09yvBGwQPgBmrp6eX5T7/+M0I
D/P8NLxlON/PXf+hvk5P7bjSksl93gys/Hi18QpNARgNm7mS78ZeGKk1e8PX2rxpMrN1t4sejLfj
9+kp7wvZfy1VtBjCOQtuUv8oi08CSd/Dn3JSrITqrQC1pNxa4xp110I/z+RTP81wl8mX7Ft/cFJX
jHdetiiT5IoPntQeVHf28y+CKqHawAdFilQ7grQhsW+NhueIdzyVH6/wM/Zrk2unyj0YGwBvRweD
Y1UcQvmghzjJN8rOnMxxXL3IT+YUGdNVAKRissHOl9LPpdTiNZ/uAeKeq//wLChTsLXphddmQDIg
k+ze+a7JWYFIkqex7qAgSrefz/QDxGN1kKW9IhBB5o/ydD0x88YYm3zXz+3Q+Wq6T6jaw5Ocnpvn
2SguIo8vNn+Q+m6wy4aNjkuVuLXYbWMXMzCSl2kzxK5sSlYZ1gxRgKLMwdgKS21w+rlTJe47cTP+
8x9KaK3YGv1zshLHe6TcNCLWEXQUJ0k7QAmc0YtORdSxhzVICVXvwmU7HpvsGHSHeb2f+4bqKAKh
bBOdjIBxpAaytf9OyGSlmwvjQ0B6HTTKnvSFPaIEugo4L9s9pcd8fmIE/6c213TbQDmjGEXpmrOf
I52HH73C/tktymErvrchfhVonfqamXvs/j12zUOAFHklMkvtj728G/6wFgd7OQ3boq0SLOGPdERF
DzvRQOdkjs7vS90yImMQL6zkuUUP87gxtGlZasfTUIZf93o/huQj+yzbdd1dY9ij7VmTT+LrWE34
uzWULChTv1sDjDCQgcCSsBPFdSUt2/ogBhS0fr0bimM0nhmK9vEjFx6t8qm9vkrpK3CC4DQfj1p2
FLOjmtBRTQYckQ/alosPiJlYX9HvYH1FvzMxRwevp6oYTKozNt9gfNl4xjriVSzRTsJSrSTdzHlQ
aUA5QMwEooMnx8RUPv9BvHJ10sHWnJAgslDbTZZWBFXFVNMBzGXHymPPw0sjBGWRH1yM07jfsbuP
0JRsjAtG1UmkA17Ymy4ahZhYVq9QeW6/G2/UBxBXkGmt6Xlpcmfwb8giQkUMJ9mk99kykXqepLf/
Gn0GfPdRfkBjGT/68aOePZT8Uf3YZSLhkgaER8qVl7y2kuKIJQKcTTMli4gQddJdRd/bgvmAZbJo
yiVbYQBTUNIyRhrFB9UFpe2P/KgnaHsj7qftFXFpfyQwrC///dqTFdsvunETaCelvHTCtc/uavRg
el9VH6wWgfDPPo/rZ4BW2G6lBcNpbQ74dlvAddecI+MOQWXNRmgiyLtJh6WR5QLdnmsH8YBGOXNg
kMNGP8Jm1lzkbqKQUKdH70cpP0hyL7EVnGlOs+4i0yPL5qiu/a0MQFogQg6VgZdL055YCr1E2T5Z
sqx9EsWvNTabntTQZQf068AiRtJpoqS5JyQ7nNbFfF8bhwxnET5rxUoTMLNW/Hwwe2/aRx4+nksG
JEXsTxKYHscsOSwTAhSqjbpi9IMeAUQUWiTpMMfnCBmKNrC76dnj96zEXDjixAHysFkl+uXV3zhF
AYUUS4k0JcLNIJxrbqa5XKn/t2p+4xOinf5HH4AFJ//M8r8Ny2btOKPJjD812cTZaMib8b2J0Fzy
F5cDMnkk9D/dP6mhcbpJ8KVrFNMWqaH4LRTrN+urDmwdc1tnT/t3vDjkWsKEwxfDDbRWnoR8u2l1
ea3f73vZP+LiU5O+6uT7NX6H0R+xPHXkyQR+LHuisoVu44aFOyAewAf/3GT55jXf9JFVhzbGYqUA
VuQkSxWFYDfFloqK9Q8zCPq3zwEu9KbcqJ0ldVajELtupUCPdmX1UWmwVR5Z+8jGu6Ff64if4UkT
FwkjPTSC2+Rllz2WH5iQy1fFBNsTOEnsrLz/apIJjxifzt2NFw0QvciFkd8zZV9U2R4XEaj4Nros
gRlSHFjxFs3pExU09toCWCkH71YQPgJpk5BFBkMaELupa0s2SqF+CUSPrRFpgVOuxTj43WulJyeW
zNTLl5gKnXOfpwOL11l4fwrlR9sdmq8YEw5Jh/pVX7X6NX1fCHDvKjhnk0NFkrbN6BF+onvLZUpk
a/ZQSxKm7iJeF0BNYPBloJbeHdsKamQlviFlTaDsTerXLral++wbCeMS7xJfRv0278vR2N2B3vUf
w+IqDXu2e3dgefzbpfKB4nlyDtSNld1pRIjUINlQdbAUsBkxUpRAS7PJdm9jpz73AKXMFWpnQG3D
CiEUtCyqWI0ROJu0f8yIHhLqVpNEFVsA2FM7Ecrmn4qVkT1UsI6gbwu1SCv+Z30DKAZNDOPb8FrU
4SQrDepzpjKF7xW3ob8Vll26E+b76EnjdBLTc/U803Ml+KAYBft5gssRNZ1PqnanemjHcWDXvsFE
Yb4ds+1QTt8MDoTxD46RHLywhSQaBXNbOelE2MPesxmA9WlWPZ+SEXIveZM6uMv0Cytesb2sXSE/
vGZvdDc80PsOajEPTrkp888w/xSWzbA9WFWDtdz7TfYmc46Bbb2fRfueHoqlGeU0eN/MkbEg+ijq
SRdvQFtg5kOURvwyi9cMSPdRwaE3WutrMdocUfKWDCKBEJYP/Bb55Bu7J/9UJg3Cth78WbbD/S5i
15h88Xf0/l4nMVg45+wQ5OsrubWwOm7xcNOE2zjcOtD7aEgKuo2dke8M0U/hH/RLQ9l2uptYYoC8
e9WhasRm2K86wrc5GDk2fjDpyQ8mXQ6tNLditM0wSFddcCqrUxScmJHPSjQCxy4DE3t4LaQnGdHu
nOiJGVB/m1L7d0oMb5ItHzfdgKMFfR7Urqe0pfsXB38bV8eprBYPZgZ1O0N8hhO6cnDds62rqwlC
bxAkfqCPGfBVy1A2PgJOuGvxvEbP6xBfA/NIyClm3T6zxdYqZ9YrsNhFvrnCVkzU0dC+BdPL+lvz
z+U8mHdgUKiI/ssSCghRRBh0Mcr7U713w4e3lJneEZk52jpbQ8MUmV7UzlueNsal4AxsaMixO5Jd
kZVeWXpz1AbKVkhQN5OAu5B6Jw8cZWYnmS3AnWAYj0rT5QhS4HJR4kXbgFDCNTL3BiM/4hM6RRN+
x+T3sZ+xU2HyxzmNN3aKq/SuIxI/8JgCilc/4wxYzTNucP+V7OrC7Np9r+1Lbd+kB2Gvqd489tuW
9D/PUp4uwW0dUIvSjThV2XR0NnHFMp8TywSgKnxmrUWUb+r9EYqP95dKTACVmnaYh/thgwMIx4sa
EjwF3npVIM6TtmXujUxiCOyb2yo/J06T12uFr6JKTvclvkh59PrB50scFqhwe59nHMcKFrnlXUP9
gU4OjhWMLOXo4UZYk3e1r2fHMYTWjEZhygh63tauat4F5LXh4n599rvqufdc7CH8f8x53cLl+FZN
tyVTynxl+zw4GiQqstcAJkcrj3GMrS/FWOExKl7Uc6vHV4VMQL+gLf16ld/t0uhIcPbIlH4dyhxZ
x8lQTnV/zvpzxNYHZFd3DtbG498hzj+r2WekfbyNBym4jFHV6R1Poh3gGd7xnMFDN10qsTMznOtS
l3dXWOcusVeZYPPzJmkJT5oEnm62wnCB8ZHX+2VepcZs1+9VmHvxBGzYz5GTVse0P4nGqYwvkS9q
rof7ThvAaNscDhraadaisPEaUzgt2TZwduA1fSGlXuLywxjBinxRsk2BBspPq7TIXkHDwUmBhkMl
UFNHxsxq+RtlvEmwDxnZGm8gwXl/pGqXzfwM/nx6rMlMtLgpdQieAshDnzextHC5dob7VBycUfr8
pJ7CEtGd1a5JUsLxQe6VCjsfkW00GS7ypY7QHn5yiFSDP8AN8QVGXNp5tHmJG/xYWbDS+lVIlWcu
W7xOIZZ6WIHTv9LKLZ5DLEH4KEVMH9jzMOa8tIqGmEQAW8LHWDkt5yNQ0uUMyeeGXCTsRZhW8UPJ
0BUXHPAYhomtklkL7hSws4QF9vMNrxlaMyxj+GaQv3D41surCpfhrjQX3kZqAI+fEXbKAR+B9MDd
d28WOOiIy8KExDetRDYhULO5jaSEA1jlVDZ2c/NghG7Jh5Zyylsyi0jeDop4Zr0IArEXYB7FRIxF
0cI1h9tIPdVcRsxEM1+a264Y4r/+gPWPgchMI0ZY0CyO7ZsR7bqnz6DJwkGDHY33UGK0zdgb14fG
jwAbk92RA7pSTY43bypoXiYTFfmCryxRP4rgEbQ8bmdhbSx/r8gXKXmRG24SiDi4iefrQFnzMuJ0
44Hjw8DXSoSPlPP83VBYIZx5UZjG5N65Iw9ZC+lu2w1kqR17ntf0NBbnxB8RFKxYArHMNGU4kfKZ
xJ+ouBbFFdAUX6LVLkWBVh0c9iFh3SUxVZ4uJiWxu890LyqPVLxpw6V5n1gyrri1OnG6tcrAF69R
u41HV1rSEj9t5EWiZFUviyigYN0VqI7WNcqykSwGiwSSgGUWyMnjKzwNCkb8oxycwvTcKaeCsQY9
9j3mf3+6U+WnOx3oTjGgtoj9pruDAA3YLUwDkbVU7zWvzYwZ7eJJiNixTg4gzeVqxyjlZY8/K2XG
qQMAlU+25Aypb71ZqXuQZb88hmTx/COQEqdA/juIgiXNLLFdBQg7XOjSEVQV2RWOA/n1kltXbl65
ho+R4rX4CxW7Cqz+SQw22VLcbL9f3QiE/mXT6ae3CYkFFp3GmYi3/8fVmS43qmVb94mIoAf9RSCE
hPrGzR+F0+mkF6IHPf0dW/6qvhs3ylEn65TtlATsvddac47pGIEmsToEEy9K8tdwf/1Ww9wikqI4
hRSIrJk44OdEnvfkvseNei2XRMi/zNU8QjN8pqY7Rvy42B16ds8SGKKznJJdnG7vPZTswz3Z209a
Ep49l17hnhxsrHqFhRYxP2FzVsAORkavfVKSy/C4at92777LFoj9faofG84a7u9zzKJmAGzFC49K
yF7gVB90n2jR23x9J7DEOpfLW7O3+2+99HJMM1QVYKBTcWwzTvBi+zW+RPRslRDYeodn+TXWn8ns
Q5rezeOkBdE9sIug5GSho+bqAlylBIWyhHG7d485jsaoCQfiBcQKywNdsesX3vObcR1IUiSx2w3j
UmENvMnnjMLscODAjNUWT2KDuKfY4bEDTYZlfRZfTN7WvO02JoC9BOVAYN6/H9/4z7BKJv8MkKmv
hTGf3+SVhnGJhgEHfrZ5XIjyc5PMtvCOUEGuRYweO1R/Mip3QouOkqj1W3RsYI39LFuypUEs2Tyq
zQYtHzIfzHrRJsbLNYfBgxV8h9/4+Q0BwuEk47GCRTPwQOf3EqFTtnpvvMrjRpgQ3LNFEG2LGhqf
ACBTaH/oeFcxQlifD6G/3NK3ll20FZlcxvf0+KuXP0/j78P6roNa2XfVXpWREeNIBfCzJOoPN55B
STLPQeEyVaLXUq5dc3Zqq7NSna3q/IxQa6xuKF26VcvXLOhnQRQt7vtbFqCEBINBU3rdl8fIjQfs
kxuNNm+/GfKNTdlNI4vwUANIzFW1zjUfBNj4AYbqAs8ocWs0LblimDHZal0S437/P+5/w8ZMtnPf
RcKiFEIX6BHdl1vlvusRXkv7RMVzxwj+yAyX417vDv/a9BJpZ2mH6NGyA8R9shxI3/G0zieQZ+tG
A4ayKovVvUVSiLivs9cN2yND2jiwQSflJAKsF23qVEVgQgIiyDHUkIIlEH225SKeNoVbH+bqjbrh
pOoCfxl7MQJA482Q33v5PXnRMmBlmMidbl/JeaIjSTr4m37/INNl7L8y+4+G1OfQICDQxMzO+3hw
WIZXf2TgP0xreVqrESEcgaEEBmhFvyVyZWnegjuKRyx2s1DLt3a/LcwdcIn2orbr/oHhMjSnMH2E
d2SBdkhe62w/dftG3y0P9YBAYD/T8Ohv2E3cf63+Bp3TSq6FfZbOf9l0CC804wVRpyb24o9CCyae
wnQuz9b0lvkYWItIIYK06HTkARGyvQA0gE15We3sZ1jccdltLWOrvpHRlfQioys3tslpmsIZjSRp
XUDkd/+ZqIbGvwYLtuGb0cNRM7iHe1MTLA8SV50y38ijOP/aDKpgVR+lvwaRsGm61llAkzXgAxs9
bfYnaWgZLqdXiCnYgibbRIvb8BeorARXpsGkhcB4VY8riXiJXgA1Zt2yTtaYtH9TiHk/6meXrnTo
5klIMWnNNsVsK913OoZmxbdfEoYcUwbrRr5Th30pgZhe18quZZp5zPVz+TxV1tFEmcDsMriJkuS9
Q8VOQnyx+aWM4cb6pYzhxir6TczQ/uNZnar+kCT7vtkCxHm5whiNA30ZcbqUcMFRiS5/xYTPFUNm
FGsEtEPR+WXvFFqo8XCHFa30/NOy3o3ovXqF1idfo/7BK4iKi+p+ZQ3k6A+V/zm3TBAHCy1Cqyg6
TXa6sIdFeVs8Dh0pmERVuWkcMOWfy6H19MD3IFChRWRIWzPalkY4VpgSkMA56E4qdoyY6TiNWIaN
S7BdtrSJIlIDhKwlIh6NxwzdThuwQZCZu5qR+rnN6/1EvM+81vyULQGHVi6wZTeSx4xlOwaTEaAB
BTjdbmyikEnSsnbkXsP6zPzOBG7ta/GyfCzpOQ30otaF/mVzxFf+SPmf7o+ai7XmaYX3MlQsr+49
DvzTqje2TRnEn7OBjptgoVF8KbTksv1DdzKVc3yYm/P4s9TQRjxWeIVz8okwqYQSc8X6cyBw1uVm
VXpg8Mt7tCRdcipXLjZiE5QXbbh+/5jXP6aoPRAQ7MZs3/X71txLEapkJ86uFjEXyaKPTlVzkmWy
Va8RPA5sWlBt4r8zxhRrgycVDMzoDzzj5MTAnMYUZnYADhnUAMu+/wOu3uEQ44wM0QOqib0bHgIS
DcmW+4PuN76VofFGwLTVRmIQI6QRPQc/c13xgbi3oGt3z2SHNDhR1jQBS7y7qrad6HpogcweTlAr
zaQBOldgoiQTIhAobzgwcdIh8kx1klK39XOBbhzJ+B2MU0uKgG/0XBfMY4ubSTXgm+0ipZ7Jffnp
lwnBIMskDmZ/+scyGZfFIZvOM+0iZ1d6AambjYfC3P/maEnH4XFBJz3xKLNcDJ7a7WpjV/1En81P
mV2T7BrRgF9I8BY4IGDspcX7fLe1Nw21o1v2AacrS13edZ/edEbIc9iwdIOemccTrQqBW9J40uQF
A2FsnIxf8YEJEqRAd3MUJFAFvmZjXiBbMlokDAIvIyPUbOB8hw4FYSktpoBkEnSXFYG09CsY3kA9
YqRNTpwnG/OMTobu3/Avk1ZiYDSiSTkfooU5z146IDsPpIfQAdHFFkk06ywOtOXQ7xKgodZeHQ96
yZny2JRH6Qk11IndyCG6Zlpl04rMuPtjFbsbU/ImUupR374uxaNdVo62qCehWu+jdVOs3IXKKoP8
+dptn8r2j7Eom2sTnSMDR8S+Y1T4ehVyvo7jsJnTkFDwdG13OknbfnV3a+xZaLLag/oa6xj3wxma
L+/pvuDkHme8IYmhw7xBkwRy69y3YPbfc8JHEIw6rbUxkFk552pEaepOPxXep2wX9bunsUOb6NKY
0gcCFDjhLZU3ApDcMzL2KawuPfPQ8n1hRGEifEZujpcsOmnNqRvPwaIcPJl0lObzaX4mzWdwTKqL
CTH2ccmGs6P3S47eFT2kaKkR78Sjm/qk0aCkR8MWT0Sm7/SUOJGz9hI2kHmBMgo1vhjXLp/HAkVd
snR65U+ueuhbb/3GyjeorBhXc0v+uoP1D8h1QP/qEea0yIDRtqRZ1ExhEXRgbvzEO8uUvYg8bYMq
pnschvsO7zH0iBOSJUTrkfT/G60TFAkhjzaMhcOL2I2PPSNUcjMfDVoNh2BKTGEQvLSDFh0GzjTk
MxSrVgnyPMA99zVHeeDdHbTDYNaQHJQkgG2f9MbkrS5t0DLfaHR1IVDqxxr5oFaAaA2SDqOQX8II
iYNV1wmqdqN5ULUvDOgQjDAAETsDMwjwALNY8BHo/zOBiL1E/lbin2f07x79s6SfTr00JKyiglY/
EqgLmohHLbr36vlmIcfKL4Rd2GslmWvI86w/vFKjXjCZ3kvUyPYJm1+UL8Cbk1eg8QWwcHDJPUAI
P4s26MAjsl/LNSnrJ9tp7XmdvSnZmyEJGTqJ8lr4iDdxF5payCSewfzvJB7LXPUxNtcnyIP2UJQH
xTxlT9JN3xlc6UsjCpikZAZI0qDI5lwQldzcG6/NGedIrYo0hFP5FPNuuuKmY6Jw3lEeqtT08MHm
vj3twbjbJ/MVPSK/Uvv6f4jeyZRg9oy4lXhX3Q6ijpBATGmALQtWeTnQeWBfkG+99abQyJeS6iMQ
mJkLBAIWO/Po6VAI/0JW4PbBqYBLHsWtD5egezgYy1mYWJRRacLp38eoZsZjPtvPpo28qyyWLReK
A5IEOihznPBGe5Gj70ezR9zJ5A8VXheU3xgWoDYQ2Nh/1xgnljUpCzcoMnSQxC+/21tt3MXKgf1m
bMI42mD2IzLDdGj0OEniWETCMOQnpSL9vJHwK2B7IZYzsgKg508EDXEKR6oSf4GyeAxfWfIl+V1S
EP57lvoL+thqdhlck8LidrJuJ+0lpbBI640B7e6ieToc0+Rg1Vtuy3gCJrzGRg5s/QGTSBWxgPb9
bJcbDPc3ko6yRWXvdJmXQQzCpa5IitqjNWKk3hJXguIM8gQVs3qCLh7RziWJkKaXBPKZjDmd3KPx
+MDRNrlsABhRXxmNajA2WF4FTYCLTnaSfUbqiAjBWtTdgswnM2h1n3UekZEPYADxFHo2/M1sKbjk
HFCcOE0VBgbeM50PhEjZV6IECdtE3UIWJOuFVSybj3t3JWETwDkbUkKrAbV2FjVzpDx5wT260Ylv
UiQy6jcCiUkTiDZ/73JrTJWLeQV5JmZwiuAcGIJ6TmXfvqFsjjAmgx4D/ohl51OwrO3TTfoEjTqk
n8QEoXZCaWRaPrJDpEEKGLOZAxQBPq71MqJ375AtHx2vR/t+oAFpFsojYf6/B13AD5OPg5AT9IDu
Igi1o8sgV0LpUOC/u9OvWiAZ1jv4mosfEZ/6ksdjZBJGc5BZC+JCf4OG+A33+1Y9/SquZpiX55iu
7zOwxFx30ooa4v70zVP8RezLPBS3RTYTEUFMHthgOAtI4Sg8A6aL5R6uhLh9qdnDJyccF+Ul7nug
CgiS0ArF5FglCE5f2q7ZhWN2qqyIZ+hf97hFA7FCYCiOUjq5NQehHOKtE5LFpwhUnPE/vxPVvOI/
kQhQgtOqfm5Q3oG5vXmPJHPb275XDgrACjq2026a7XJpr1YHG/9RcuySo6QevBpolUesowDzFy5i
lYlQaDvQ29UjFyE0LBh4fPLRNWSBwsXMaslLiJTEAoDC1Xufpfa1hlMPRpKv0TbjAAEt/hQzrnLa
UWgd5WxnZXu9JyXgUI8HNT9w+dJd3O0UfdvrW7vFJbSVuk03hiStam9KsnUlElJWT7wFqadDJ/9f
ie4ZYEIcY0gQuyBP3YEu5dN9oEOB3l+daCjlqZd2uMaD9oPE62xD8a7Eey3exklIexJ4VeW90zm1
Cb7r55nlVPRz/GnmSvHemv3tnBQdD7nt9N3npoJzYDxw9bitsf0jHeNycwLFRMYHm1hEBnpAGwZU
/DAgNGb27+U3GltSiGYXpXDY9WH9J4p4VNE2GgQqndoUZR6jLOGCAOeCrhARI2sCOoCO97QmtAAw
QPtonW/MligW9XgtrBOdQBiQlagOKw6TdKGKpWYcWDgMbRPBkyg3iEUYe6X0hMozosHZBv08+8Oz
ORYhYv5DDb8iwU0vHlbgYSiLBfQAzp/oZG0Me8t34oWxSMJhWReKqhULdGX8yZQw+smko3ZbwyOR
6nU0rlD8dec7NmR1l037G9CVuY+9S6cG2MBRJYYUKZABsm2G8L4XHJ4oDL9z+VzDheNqD8hEIVUw
wO6uaDAhXZLBsQF1jXuFIysSSwSkrGQ45TgfzwjFA1EhFVubyIGwRGMIlrFfPw8QaaFD8HrNkBVH
tnw0TXoCXx73Jgz1rOHgvOw+WMGgE7cGsn8PcMZ4kL7uDd9hbXUtdWpByez3rFqwD/gFanlAE8k6
sicfT+3OKjBDeC0fCvtX48j2D1l3neX7QlqV+Ox8UrXej0M4q9bKCGV8IH5pyQo+Tm7ao1RuGbAd
irtA8LCacoXRpY9FoIBMoUx3SBIy1OA3NC/n09c2A9UFP084TgEcjNBZNIf8lXwuOwXqtyrC9u7L
x5I7iagLvhPakY0nSkQQIFBFAIYYRv3LSbIdj2jBlOYrR+ONO3mGf9YhYoLFSTgmX2wQFpTGChCT
F6EcIBLjarJQ4TVMwkKAojkGQMvgC8E6ZQqxdGzLNfUC1NTaq5UzmUP5lVpwgH72gm/gR6RhQI1o
yGcgPb8rOqrPYVjHV1RQ1HQgZ+L7X9xWQyNw15x07PrdtoLiddThXDoqfkUBvR4gm41rgsMa7K7b
zgItdMoeSIoXGqCt2wp1WaI6ACaITCGYawDwXYuge0AYEtFFKGvHxR5ELY43BO2SiLti8SQx1OUb
dHgp79X48dS/+PhGCLyXcpPvJjj1lUdAKodv2fak/FCMh5Sb3Nja+raoKLu/LOMTUJQetHdRhmFU
+0k2WBuGbqPuJ+7tzIfyBHQbjbMJyjBewGDSOy9F9kKgY7Qi6VVCtayK6TLiaO54yzPPKJUpe8n8
kxfcz6hWkYpFxI3dPLvzboVYDXDAo3AizAxBKyYAnbsYgdqSP76xNhn0S4SPQq89kRx9bJMzfJ5Z
tDPLg0jYmgOGQle9zqSAxOQ43sl/k3T/7K9Iv7Xk/JuGC2OeHVLmfkNZpW2wCNjVEiushXi7OvXp
wQKwGqC2+s3WI4kUEqYQMj8FWW+hciKrAjxX4LhSL+Out6jDFoJOhPg1JYF3Ub7bxY4DvumyE/43
pQneSW6BNp8/0B8zjPWA66Nng/wdhRUDY/pjLIq/AWTQSTj/iSi2cj+8I9fzGxAM3zhwu3eEpBAK
CEvhbopJ0ZIECqUbxb3EGV4Xt9PYgUk7jAQOKfvoY1KZ553iZMNGpz92tsyYfDMmwr4FSbn5i4FL
wggE+aRkeHFC1aSYb3x8gMvGoPaVzBedpIYG9LzXV1AtVUwTK7NbF3LYj5sxx+sjNHM1msJFdTtP
GmiJTbIge6Bh5BKvnvEqqVadhbV3lWe4euh9e3q5TLFnR3NShJjLE2OU/sSrxxBMfyQR3zk3uHJg
5MhsTbcawCI6FunZuh0z69AJbj7+a+K5wwcDTsdkGZD8ERjBTgUoM2/gl3JszxiwMjGB4EhwJiD6
EWAyhXX2U07uNFvzrfXsekPfz6S3+sx7TyLfOvF/OY8lYnvGdblomDObZsoBLrCFgQr2FzINt262
zANbERMB4Lgxg/catGA+n/Vega0zO5f1qZSh2XnNbGkUDEOZtSxoIYusoZJSeTk9gjZZVfaqsFdT
FFqPkKAZUjVtUaM61TmN3+HHP9banAajydHcfp8IGnIkA4AfoS9CJaSofl36ije7e0Ps1+1C8foW
CMKi5v2WwupGzUmYU04b5raI2U+eosv32+JDaDbpywc8om1tbHU6qJAG0p2mEyQEP2eL4aIyNrVF
F9S9W2EzhqQebGLSiOdogpXHxSCf736cLBFzITO/7Zettq10Zvak7q2hcyZo7BlaF/4dFvDgMMYC
pAlFk9GY0pH+CSFf4BHBpuoAvQwUJKIVfmP3H/dgQ+RV0mBaZIxdv8CtRuQyPWvu6+G+ttGGoArU
vxFvobuw6KGFRFqBaKyIiqMBwTc/6d2B7T+AqZTItppwaAvpQ3l1a/07t/2uXiBAUMedGPZBezV7
YlbJ69sJQVLj60zRMOxIC1s+SySwhKARh8ece6Gp/sg0eLFoYuRDHftGXfqriR5EINT+lzeHt6CI
j63Ho0qjkIWfR7V5Paq/vH5KPUxZSCFDDys8e0rGuSsNeLjv7bEbT9bslMBDt5Y2DgFrCST9v0qx
Qlj7Lni0owQ9HoP6Y49Nu9ol8XYywkvTBiNQjZtfMHjVFmrDY0Ak5BIXyu0goxlz5iXg+24d0Ze6
b/JxM/XbJtupxo4Q63hl0gDzOhLU55dKPUJWj4PywUw9IO+Cwox2EsbFIdCGYFkAA/ERT9qyU0dz
GsDcUqgnuzKoSjIfViV6qOaEvqZhq8kPuT9P8Vmn+1yEmn128UcWC+HfjQHRuUjPSoHk64BQP9nO
ihBSLUCspliXRO6939/vys+sXyM/sDdpgqaLghRI5W2PMDHOF/o0ZxN4HAg0U5Vzbl9KOkT23GLM
V/3DZ/ASDSk61+1gECXTElO+b3FuOiblxik+57NLh+3esRwhY2Iu37vxeVPmp+r+z/Sh0pT7e8LU
cGF/IrpBl4C6JCeI8wpXRH4GSKFMH/n6/nbbI0xjgahmW3NC/QAG+W8HtBYNqvN37IMWhJO0jAhA
ocuv+zoCWWtxxcm2o0aAj9MddMJeO4ZE4JY9SK+SdACcfs0cZHlMkZE8KFgGOGoNa70JGXfW1cYd
FNowe1BpHP8fz/0Uz3nz7XDJrXebJOfVmBO9uSpnwfaN+EvPUXcY0G4zKcR948GAgA7ThBFyRWpV
NRw4/IeV7f/imlA00n0w6d2AaIqrb3X2Raepcbm1kTnK79NtI5Vw8Ft2Z+G0j7CcGEcpp6PkTeml
9cxXkoU4we8IQOhvIgBBXfx2bGLgH6+OTaosq5v/OHaNe0FzuWTtbA6mtCPjgPFIzqkW/5lK+3mn
1jvV3ijy6g2XJLW9sNfPPA7CACX62bpCH6LB/Q04Rk6vozZQCv93AqRt7JCjPIihuvvL6ZI2BX5L
BQXAY5E9vlrtKzU/h/rT3s+IjlJIWF/H5so58kdqBM79mEA62HX0/A/pG04Cmh+ckm33TgI3g1dJ
6PtUXlKxhGrkYDPjYGtpm/gtVYUHkAKHaGl/bwayvse9hi8LnQRh27+JKaLa7+fU+ESuqSdScawH
g5y3aQAps4CxdReHDf8nUgQu8PtI7/U/BQsx4MOHbwY9XnpyZDMSlNYSudN0XmQDRJ66VP/iZl9A
HUH+j/FrTyIH9jLqkwEtBDxgoJz+saBH/MRWjin6Soo5RzeX/OLesdj4UU9YVwIUah6G1PF/CsYB
sFpwqZTo9eYk+dm3xOEfM+/XGMeZBvwBzQx8GonPbMA0Yxe+J8BDg3GVUs+jWeQwFMH7wPvHTAa8
IFWIOSjKuUqLiY+jv9c4nwmvnJbgMTm8AzSwCdXUnthfv+/tD6c5qpInCAs+SOu+4oLQSTJdpdmK
2lPy6z51xKaxoKWC12k8MNnnP1w7goPBhtK5wJb763KiZqT/Jj8OSnYa3jViQrE65f5/DW1ACzBt
EmuI/f7j+76kvdcX0IeP+BrAsprlJv2nRt+AWjTjLl6+1X+Sm241X9bFDKXR8bmgOP8JWhfVUXym
64LbigvUkaDMaJRM3eaoTHOePTxxz5UlysDKBXUIuJTwwG4z3cP8DYH9jDIWnmol7irMFBiDabU0
LnQAGizDwtfPt6qYc5vAGcUhzNX9Tqj+xeDJo0vH0Abggxo89c1sti6G+ehkz/d79WY/HPMOcUCc
7jvMN+mcjtIveYYnbGBeBvif9Nx/lCy4a70HJfV3Aa8xPWWoooeTopzH9A0V/0SCu2P4cCqyQ5Xs
m2TLFQfvAPUlRhe+w4s5p73HB6EGXMWS0xd6OJvWzwExLKTgGl0TqMIrMZwgo2abxsUVL6Pzen04
Mgo76MZIGNPA8EPGZ8hgf71Sz3JLw9l0uBE1UbnMhhAXJI3AhvxDeu+M3srzpFzRryNLhxICY6Wf
8w8O3yOT4GFNpPHjgJmthboJ0ueIaUs1jrZjcWf8P7gK1mDgKr+gh7dkTueO2wRKoCMaI8CoGVZ1
HosAJTbrTwF60QoIzW2RqxMa+gxYZm9wTrBV/S5ev2QccDnSuAODMhJE4PNR1LicaUl+s8S8RWhY
D7gByTl6vsygM/j580rfz1TI6vSatgmgEXI463QFAZYai18X4bMzl0X6+V0p+OChngKR+G3FEbP7
JOd84Blf6YzgvFwGdPwNR8V7ygd92vNSsue+ZENILoN6jbO3XHojAxyzJGs/iQ2Da+jvGnapaN7R
zBhhny7lKDAHOCjBNAQW3gnig+LVSEWpBxH/fjng7soOWbqP9Z2ube2EwRW6gLV5HvmvWIwHlU/4
x8OnIYv4dz+EwYy8UIBDGCRitATW24E2w1eFbV0/jiIQjTSHCzCb29ejRfjBYCNBghxvIMLZfNGy
R54fIPtozgRGtslGzUM09Rw/d6oFbHIZ7nkWjbtLecq/gAIJHFgnNoeqlJYIJiVewANQO4sgArN5
hw6vPJXN/rHQkdSZgfpcDaPTSm5RkU8tUpQskxhDvC1hX2wmDvfDJi02NuGRPSluoVoumvyPef9i
GPsEHKusjziCk3Rb4zI5p6QzEiJ5X46gU3hGXjUzDWXYGTSUx3nz7niydXG+RY+WF6qJ2J6bwuxE
mLRCGNiYbf7DPIXI83hcjdub2rzL5UdHMscfEamJku+jenxoxCU/38gsHS9atUcnuo96IPU4j5Eu
H6M5LT8x0kJ+kQfPYmkayzsVdzfH8QmS5OnH/3Q6Bk3IEIU0gx2NQq4bdB/aI4jVCSn2elaSBX0S
4Vy3/XHuSd3FHt6IP9Qm9vdN50ql4Dt+hD2sPWkPT+rG0So5xlSz3TGloPWq4GM7JUc9gZRxiHDe
e32FCWuX4L2Ptm0PwJ9m9ypOV6WrD1vZXt3eqtvBME4mBon8StbOaLwR8xKv5McK5QCJN9VjpSAE
5b7UA5Q7CBBQfZsMHUjoG/24XBxAplMSGqyiuq8MWHecEpj7X6RVhAOUoN/zIzkH6gaGf0/17w3i
RhU6UTsJsNeE7kzzmGTToULWwKNwRXva2GeDxuj6xlqsLg821SrSGZj/ysVOoCmJGAZwraXHCdC2
thWXd8IwEBbK2VKupKegzBrKvUETPT52LcxQEhpOPV7qFaz8mHBUSUjIar5mQkKGXlQJ4jaIZ0KJ
dsvBajFyZFNbgF8CzkOreAnJQx+DWcUPrvNuPT6xAcxvGRRe2E57cBmpezc3qbnhIXeaGBeC19HI
YB9QwwQ+qrxZq35K1uhCfsnyDJIDFLAeMAmXVr3kRIw2GEEeil8TNU5EsYFofzO/kKsXMSUdl5Di
C1ez9sjO0R/+qwLrIearer2hfVHliK3Wk47IfV4BcwEovaPUMeVQHrY3c1fciW856vm5HecPcpKT
j+H20TefS5IlcpJgKLtF/aE26yg/ZCULatDdg0pbltpSvS8lmD2I5RIftu1ZJict3RCkqmii+CiI
OqxIHjiU2alOLiVURvCEs9OknlHBNcNFHi7a7FJnl5t2/iyd4ul9cpc855+bOqS6iEHWXGdUvwc0
8s5dX9s4Dhn/7g0iqmK4QOe0vqja5Xm7FuP17jNFqFIOE9uWShw5k7FJGI2PGNAdMjBIdU4eXrkW
4j3Yma8gAsMMkE5TL0v9uqiJlBE332j+Qa+NgHKaY2JfP9mHTGheIvjDYaQwpQep3o3tRtbXCjdA
eSCKUsKot9KqZY+P9iFA4cvMIX8IknmyRZ4mEicQI0wbUyeXYfGbLaITOULYqHIwdoQu/P5r46Rj
4rG35O1E/0rag9ZWzf6hKaWU/q3lKevtqps/ZZUSLxAZPrYOusON9SORM8RIfN9nDukID8rvTywU
lQfoiLsWqtJFhzPCa405OBKysZRMUBzB89vMTpV6HkVyl3gi3t+NHVXhIbVwiK5rYm2Y96FckZyy
YzNeUMGTJIP9gBaF7K8JPInsU6KsyCIhEQFjnJ5tDgR5FMe+P2hBc1/envT2d4j5+Wn0/Pl7BcQb
TDIHmUb4VTBaAJwEMsJhGWuRh8ZefKYF6VRBpaxa8w/ZDjahI+V2dt/NIg+moi0KxDRfNOjSby9V
MApWzK0LF9gmyZ/5uH6MaxnZryzgF2vKnWWnftG34sZtlhjWTazU+r7BS8C5DY6p5Re95CDlxJHC
2AoxACcaBGWIQ7Gj+Gs6HIiRkQmj5Cf7gwatfLbIB/mnbwjCmWhitl/EXGT4i8j5+RfrHteA9av0
bBoyk3PLGL4Ew4qMkNp18UFgR9Dlj1FRHQwLhFbcddT2xEnwkDB6TGFFzCvl3C+uxKMgc+Yicwvg
PEDT4CRUdcTrsDTk4cBQ1mWhgy8DJYYgarwBK/JhkASjvE8Kb0C0mxLpbm/JP3KJQSr+cVvQosdC
oKMPJJddP95DF3cBH7fOQOyQjLDP16Z3y97zhAJ6CXEEzaXRBQr6DCQrpicydjQRwER7xyTqt1kx
TDnY8+gPlg4kqSKjRd5O/mEYQj7igmJNPnPbyBDksZ6lKzJunfu7fRlMV6orh0i07B+xTL/pN+wJ
fOiEepFohOvlnU4GP2I4JcHswjaBVJrtQhVROFebYJlVgXqdyJlxf6U9NjC/WNiv76K3KATVXAqv
9JI3k0YnkVTsS7Qqr3Lvdzd8wmTD0cjaMaYTfebs0CuXyUBVuhyY0ZQXimJo/WLAlm5UM4DIBZJN
sCBfJ6vmnZ2a6h9LdVIJ3A6h9tUTRMmWAu+2RfZC3S5kL08080RNgFc9tq9mc6sdWtMh+06Rdwlh
FoaY6VIIkNJYqtcML7V6nZr3J7yZ8qMJH4XbAo2lyZUcZUTFFCkYxN4YHYxgdIugSfY5jUzHdh/3
gMiHCG0fVXq50AN/YbvNwAF3iXsNcQC19pFDKJGqBfZpH/7+/S1vObVmDkcnWvmU4ejDqCwYLjBZ
ZpIPYYh+PvgP+GMcf8k8oPj8PvKjU+qkN8E0Kql6Co6f4bDnROu3VLzoIuhbzuYRVoOvWPvq6BB0
HxYTjt9MaQT1FMMYE4xs86Phr6zx5EEfh4c+p3RmcshvpFbTyNHb75nqj1tmcKw0C3vk2OGOoPaL
tfMEic/T4FJy/o5IOO5pucthnbksVScG+Modj+HA9IxA4W5BXgLDSA6rkX7slfPb236wxLB+Bkx/
RaYB+st51OwmAFIX6cd34B5MHcd3MfJiRsH0QzYJORRn2pviYManWGkdWCdZEjLkN4X8wNJFmEhU
UopvYfvXsNowYznUMRMBb/hfKL0Os+zUz07Yz2E0PHd76Qc5Bbjxyk3/YedHvsQxyX3yC+57GqNS
c4yMI5ALmpySev4IsewjUv6c4q/++Wk8P0HWPz32kIbLtyQKEg6olZ+K6VSax744cTjQPrLq41G8
PaZLHZ3jdSvPK83hg+PwztSIazxEnqlcUV8sc4MR3qqLV9ZjpXHke6wQ+7WPVXHBXxLZXvbzbNat
uboZc0JMnmPo/PTVW28dkKEZ7T5Nds/CQYdoEuqQ40EthBbN0IQWTT1Jc5PR2Cv8g3uHgSdzyV+z
Jt0o407aH77GAN6lX8z5a/pmbdBiFMepFbzCMaxva0i0+rAyXcZlULx+RW79HOBpC9PCuugDEemJ
/+AEShvRWsDY/y6aHUU9PS3SLVA1U9QyXWeiD/dxbL+a6Di8agGwvoRv4FSatoDsn4X3Niwi7J7N
ew0nQf0YXFpyyjyPNw+nhtuOIoL23YyuEBKst0FHO3bJmvMNJKAr4ojrhcQ5M3LhEypC7aHN33SN
WOI5EsIXoUYSCYlbvP414Vu6B9pTJVaP5TQC2H2SoGFXLngI0lP1GWmb978kO4MAHWYbaAMvkBci
oxkYAlQh1tzq4B6ijm3jOSVsR8cXUoDeIj49qQ+ITpcZHppV61TvjNwAgRzQnhBnK0ceoT+MS8Ht
0EwPH15r47vcP+s/tiWSYz+YlwvakF4vB4vGpu688RAwrgU40KmYLBYTHkmIFzNrDrBb0nkGUY3h
phu3ITZcwG1wLC1StgVjTJD9JOtEqa1Wbu0h8x231ozi8Y2ACxA+mC4JGaudaFpwHerZ1kIZVe4L
eT+QwLcbn7sEsVrszp67+7YIWS1JKqJDshgW4bjiceFtJMbxkZ9ABL9SstXOYyzOwJ1uIP0hxd9P
kOpHZ5QPdBgYegPQ0KPjnZP/bDc89wrZiO6EGZ8/Mjz5j8odrIY7jKcyYMkuhhPRE1TWh04nAMXN
HWivwOZppZTlTiYUTD2QMTt9Ws0fD7DPAGVeJiXpcKsOHlqwkHYGcRCder2b77U3DCdQDrQM+D5E
Ko99Rbe9cHUiukTtydj+syw+W+ZbT/SV19w4G6jaDgU8TRsm4W66Hcz2ZNSXUbqm8DixDiB6J4J0
01JJF5vcDjE5WMJcdr2n1+ZPriMz3aIc5558EqbHkYKmvAU5Bn1haM3h5eV3GohToMmM3chTcwYS
Jl76azSATJm5w9AakaRSiATzsV6YtUc+bA5A2LdmtNwuhodSw5qQ6yE3EtE5ePAY9Jt0PNy0/oN0
oILylJ34Df8n5wACrQJjGHzOgkxfqJxWS5IvKdSkNmkcrRJPeTpID9HCoPngyfDzfwkT/1cEBQEY
CHbASEEdqCcH6seaHZoLk5FG5aDPWpOAOjvdHmdFPQPpm/Anvv6SLgsHuJ/dSn18VJgmnm+RhJET
Fc1Rq/eFus0yYRCAg9ImdIrElCcFn8iUhy8MBQf9f4g6r+XG0azZPhEi4AHegqABCNAbSTeIklQF
TxjCP/2/IPWZE9PR0VOjUVWLMPvLnblSPA/h7Kmv1UtQXyTh3Ann6rWkSnWgwUf+oyiPLgZDYyXm
qt+GdqizSn1PA1ubEzFygF/MYcPaoVcH3B2XgBfMKdBPVXOsjOsQ70yD7qDe6kc7B+t9B5QBaQEL
CMEAIG/taUIXRMiG/rGtv2oegjRb0UFez7FoI/4YMPgsfAUnJ4uHbD0U60LzS7IFaNEA+eMrQ7uM
yI37IDmZw2f42ZS9TfR4HvuYJi1i3Kw4peDMBpMw+BTv+EOFEvcWuop6nGQiNonFLjUnK+7JwRtI
Crrbap5GiGjQHE8GYWFaKTbEYziZ6TSZUDeElLOZ8GLJHCT9/hSRzFf+qNpHEL6rvEo4hupuwr0N
2Yhs1nAeX3uCfhLtmU2Lh9XKhj1b77m5k9LCGKZyihd8ZzbgW700nO8Ec/Q6EySfR/Am3VctxWBz
ur23mnHWN/rSTUZ30VsLhyRQLn7+g3D5EZjv8zaX5pTBexU2x96g3ERyZdVPj7NfdJAaNl72M8Un
u6Y1T6SuhinxuU8WbPnXbHxj9VCmq1f9EPu7AXlobzB6OL9Wtwn/RTfHgKiaq8g7JBVC74El/Xe0
UeeT8KpU3Fp9B2sRbQGb/SnER7h8MQhRjUETaUoKxWLi4UaE35ZFMytPMchfbVFOdeVrNh6qoJs2
5DaooGEk0k4pEIJLyyYLL1ZnN9ncgASwSZxsXh9PNrycQWZ1V1E661kCeHj/+2K+ZkkU7zBzhcEW
qZT3VxxsKUvLSfE/97xE2AAAx/j3xEqDwzO0tGA3Mxy+oTXV4xl3Jnxb/K5P3v0OJCuKzlg64ZBs
ts8HiQ3BaThlyFv4guLxmfpsWBC4iSlwLf3qwvi1MB7RMdSU6FiXtIM/T3fogA06OA35Vc3ugmil
+j6e3HBw4mz/TA9RelAC+1naT8622iFuZ2aWVm0k3e1xFRYuvOrn04FX/RvRBVKoRawS/XBjRnvI
zsV4xM37O+/jQxnqTyZvdqg18F8KWO06sBfGiXN6+/7M3kaTaPEVPjSTBzsrNlAw57Dg4JFN6NvV
52qwp+RCutPKJQRvBgvdshCLI3Fu7OHpFO3R9Xjy9+JRFI/792SPIL98Z28IVSqU7ZgPhdr6g5my
JfnTZh+S8v7cw62Bn7yNm20O1y1cUbjOZDOMM0KI5y0jJwDDLx7geNVYwGBsKxEbjTnaxWO/ZzP7
XytVIrF6mF/yZr2Vpi1UrmgPUvjZeL8EeLCXgPfAl2WPRXVPgxs9IfHLxn+R/RFLcFhbFHxsS7xu
MR+JuUexlAFBSLc7aDHPYyveeQ/EpU8DV2AeNG1HdogSqNe6KH0Ks0gltAy7PkZ3Gh77i95ScXwd
ulvJatZl8gbk0U3+wtx3QFSmbWHgA5gp++245j9vLZg3anmXtDX9jwHHr4kVurLvIXFHkr9Kr/i8
w/o6vNaCQWHFJerOfXL+tXpHmNCBDbyuI0Iua1HjIFu5cViMJ7W5hMK1GO+ZcF+Ib238DtRq/C/V
WIyewVOvW4ejx4O+YGZlNA63ettRU2tX6qE18X1xuXr69NlANBvfTAyP4hzyFSGRx1ceZ1PymUss
SGfAR/Y6KD3sgZ7jVbuWRYxgKwKpFVA1qsB4jRd2v8V4gujVQah/oMNOgkWzZYBqJu3yTzsblqrq
1L3z7J0WuncFhuvW9PRCXuP6YqAX+L9aDw9wjsaTQPyNorJ2y2+mEEjCSbgaBIusm1GATd90foc7
XT5K4aF2xeFYx5fydauah7rrhvem+TDKPwP9lmAT/DltC60rY2lA17pXF3MC7rUzutMJvubiWixQ
DXevxtIT6pt8XnoVhYXKNiV39Ny+1A0gCN4LJNXnbCc2pMVSv4mdzZskwn+BYOtIbKyTk8bR7yw5
desAc2q0pQhJnvBlzMvA7SmJ0B2VtcJqUmb7icFF+EPGf1oVlljz1trP5rM1P2Xzs6V55U3KHjCx
0xHGicfl/DpJ1bGoMLzvjfg/DFrKQgpP439ukGnhxfKytcFrQ/9uFYb0P6rxGdVfGvnmN5mKTlCb
lKyI2xftT/+UyP8tnAKeLTcr0X6F+ynGP84OfpdtZ4UWqczqF9sQGyzdV4Si3OoFPfMsyscuPAwb
sjG/SG58SqjAEzvaU8851KuYVaUT4zv+RwFvPspoRjz2VFMyov5VyuOPIpCyJVeOkEd5/uIeLFds
cjCuk7YJz6/+Eppg0O5Q7CzGt8q8CclDfb2FC5bSGDoOLaLGk/BX5kLPjZUZQd9YWAI42NUxAfwl
aLw0cKk24GDAAUo78TwB7sTDBHQnd2ZS3ePrVPylSaGpvpvXVxx+LsSPKXpjXzuRPNvBVg8WBDBZ
umHA2CnK7hVZha0pO2nhPQe/zvbkKyo3r+CiwwLelekOo1yS7kLQ2SxG7H+J+FYVBA+XsnzLR4+0
8dQcsv4kckAlwrvXm6Om7LV4X83Di5TYia+9R/JOKW+FtByfTtTzjLgo4xtTh8FO3Mo0u1EvQn/l
qo7SmdQEY7eqViSb65+hgmRz/5nWj2lxl5Gbp7PQnWQYWsO8Gmn6JbngcTwPCI+qryGbk/f4EUUx
15HlV2aEy9ZUNmq2QU4WZ7II7bYAfGB1QM/o1hXilHk3rjwc6MPWZQddjb4nuhyhIlPdR9QBU0/i
4W9JKh/OfrEXF/ty2hsvF9UgJJth9wgRAKv+IHanZIlLaIP3BYIRvDAqj1ZRZU3SjnmI7oTCa4Nd
bq6x08sadjswUk6Un/HdYAuM2NE+IYZo2KsJtYIbSmx0wrChku9A4hmDTpKsDP6Y5XwTd3lrDRgr
tyjBsBBY8GH7hhF6TrAc8mx4elpLMZP1+xOg6TprT8BPmBj5RoyFwZMBjHmSXhrGnA3BfHTAQjy9
uMYpvmr+8SQwm8hiMqasV+OhSQN1yjqQpomSgdfahTQiLHNkA40s11LE8gh5vKX91pvEHbwZk7Km
7Su+0kxMffXAv+doV1MDgpyhatoCnSoS3nJIk+FK6Gmj+08z4eUpvtxV9TbC2wnPcCAxsEXZ5fVj
RuvMZXB4ZWtlQeFpZQVkApo3bonG45hBQiw9PoGWQb/GY1rtjX+dehWnC/Uoo3w0gQQnPvue1DjQ
vSRcNf3RJ+8q2RkQQJUbVrM/tCOBaUBldAPdFQbXSOzs1hfbtP9btfTC4Qll2ml4T3TC1ng3Gltg
mxSs2m0u3/BVBfun+jCBD6IaTjbDZ5bc9ebHx0jYQj2k9JS925qxOoENaHdTASHbmTPGKPxO3TlQ
PGJlhlLRPy4Yq668bdtqsy2mr7i0e2EOEBcCJoJdj/S4Vxs6EP0g9Um+c7wZulMZH/E3oi0vPBhn
cu81zIkOV0xG46vgEzzLPoLyvTbhkc+SLTDbYk+RI3sQxgNOq7/ZGA7oeACDcT7dvYrDWByM2uLR
p+V/n92NxuRFe6v/wRIewz8jxCu2tcGBGUshCSMek/AUS8dYOPSeFJ5E/rE6BHQkVEty78Iqe33B
1JH8ReRXKtF2jhE7QZkzi1PmhPSyWcX7oibUchjMY9peCJ4QQr9BKBwenOu7f0yj0ao+Gt3GiDYy
8mW4VhdcRTNjpnxtnnaWHdrsOAnL+iC8HgqSd7iMyJjyCRtuY7i14aY83gxX4P2JBPY8G2RqENH4
/H/+1zylZGVZhf/KHm/PddF/J+NXkH6+0FsXNhBjg2mCmbQENDdLeRHftmQzMed2R7a6IfURFKxZ
Ipt0zR8kgg4Ak72huwfXX8+6wGoPJkDvxVQNs0cDxzjO1ZCU2ZB4BPs32hJ1CzxFqceDLffcI6er
sddhM7/gPjAmCzeRas8WJF4HvCJibKH3Kb1ptV/SVH8YV9mCxYUTSo6Ctw2gfkPDCJ6/DRJWjSO4
2bbKJiUsHazVadPH2xHnBCQ4ySrcod0ZIatsPxz8ptvL2j5J55KaYvM03Mxw89ENEksoV5rumsM8
+QuFi6A41Buq63BfuxXuCABcPqFfZUXymNcOAsrkLXJf7X1Jn0uujHZfLFOSAelV7q9Req3rSzKd
G+y8KrnHbTZ4EMkDJt8nWO3vlscfP7eJFg1eaJTPOVhckLXNGbuNXA/RV+Cs9wC5UG+tlukNMiyL
w8GjJ4Bzkrw4NyCBcEOW2Di2T9Nqh1MxnKaOLZTdmCe5Z8Myt3ThC9FBUdSX0rz2wbmS1i0enicL
dCvvZqR7yEso3sDKjeGQ+nlj4xrpRNpObmZBmBgLzjTOQD3sPCQ5Fh9t4M4SSb9L6Af86tjv8Wop
dl26tYgNlJNN7pi2GdC/tM2Un9RL6xCK9hJdDiwOa9Lec60LRx/KSjlbOaJiS0ix8XVBaQcnVPlA
bpBul7Gby4Iydsr8Mb/JEuHtG4jF5FvxG1mf2HO8ZIH7temFmWdMIazsyMmuT3Ztsqt1Vyncv32x
7HS/ZNNuZ7qfp9RL7RUUDc5lQEImJrq3RTdDlEeZMhBcSUcOdmL8mYgbKKtj9+A3CG3iMVxiRxXh
P+bc6PMQYJm6F1ZPko9A7caTTt4bQDXvTFCF6TVXL2V67YWzVG26Q69fguz+xJK3m/AzTRSgeqEl
9qSbfBIkbbpP4GS/qeqjVR9lf8/JX5IexZ+wM1F0EBWu3P6Ko+BvaLcRA8OPTB2DKq/AN3zy5inx
FZHaDimSWD8XdsVNF3N0PVZf3G3GcBhc2sLQg7GQ4MFJUJByZ2T12W9QPImAzudB7Ng/gIZhSfYL
w4uKO63uiVIKyYWTPy8xqnMyLF4EL2zObxy5I/pFNXEpO+dK2eNHo3sSvxHLl3iJjI1LUb5i1SLf
6eOAJBXJZMAVj11MhlGsAcLeUtODX/B/VHSBpzq29HVCfy5LSmD2bJn4ry9+bATXOBu4ZBpzyRb+
oM+zbkPn+G1AaiXbQriXIB+xr6+cQl0BTOYISQqEkB0dZiBKbNUmYSZlf3FyURlBto1CD8HcJ3fe
zGxQhtECJI+4SF3O06IRk9UP4aqSo5yB0387K+2bnsTCXLrE+I7HY435iylMGvfQMu+JuYmgdQg/
gNeEUpZiz0Z4sa8ZjPHqzsWQFooQyTG4LHil357ZOmHTi/KOurtq7A5AEhTwbBmWx1E4duKxrDEe
HSPpONiS4D+Ba3JQx1YkHkZh38q+ZMdEkOt9ZfEWzuc6xPUHoG2Sh/tDvHhTaYgUL41ybDgdBl6H
vaM7qMZxfRWVXbugjNvPs33Sr9djuKTh5amznDmpaJU9DSZHljzi6Paj+2KY6N8TuCTFzLJQha2i
bOGLDTNibMuN0OwgmI0UahWunFit8jjD6dQ+1PZdk25NfPjLSaS9pPnd1B9q85HZyDBi5P4ukmAq
dAM8xruz5nao0r0AajXdm8l+yPwm81sD7H4SvQtsIbv/WAnqsTXveXHLwYOBuFlbUbUZcmtt5Gux
8w7rctrFT1fHyrztDh/ishdZM0GzeqM/s6/vlTXY+eurf31VVvz66mib9/WIMKRvcviir/MJOUTc
G/AIJD/5ro3zIjk38jEPD+vJpvqnwHSDcg87gvdf4BzWsvk2aPeXdh378xrDOkZ2hHeONni9c/Lv
Pk2eebErBbclrlbsmHLisxafjZoNy2kCLS8eEtDy4f5DnSvjmfWvrXLVgGnN3UJtChVqK7y2uriN
AhS+jYZn5JaJlxDdTj58SnYAdIl5teHOgHZRua8lRRrXiF33sDKS9SG29AxNxbuS07KAdXVv6Lzm
ByhgqJkmqQn8CAi4hUXrpxDa9pvdYwuwgIcVxV76milv0ncarVF7O7wxgmdUb1G/gxm7YFNTb/17
JtnYPaTKMX/ooqRLoIuSLpFkHKO+jUO2XNr1F1xELAmYAziWiCw+XZhj/MR+EcMQ/UL6eMujONL9
c4TiJ7UbGLl0lWqLAzkVs/qCrCnpX4L+lS0+x1UFgKr1unEmiQhwOPlZawHjhh9BlSHvhSXoWtbU
WV4E/RwopyI6JeGRr4yIdR36et+0aKl8jtHCbSLPXNDmt89XxuQ915I1RNZ6gcRW+wUdnDWt9/4k
Wxn90+3bxyHLKOLd6YobKO7Bz2Rbry258WqaZhovbr2Kbk74TLP7R6scDRM62hZbKybRY4DHdnHJ
qivFs5XsKo3bCC59TSpsjMWmdEKFaLfbKqew/l77RvynBeWhuCN7gmWqXN/8QH8zxrWp70LqnYYd
wDDjTSec+XI+aFY5q+FJoVynOshUa5yz5iSgVih+XZD2Ogj9MSjP5UE0jq/yHDWXQCVyCP/kOi2u
en91HPgt5Q+/JcHgp5A8dX4dBBDrK9UeG4hC+w0Gtv6aL1+GN2CpqXfML5q2ASWSHAL0p+RgvvOw
6B6T5je8eSFpFZ5xls37U7qRev4FFOAGwFfAYXZBZzi5Q67+mRzx9ZcewE+IiIwAOc4BTntex+kV
5e0bpzlf8dsAxh4Vpzlxa7lBa7BJm2q6TZ6TnOOUbyJps5GSix7d+v7RU+W5DpAYl4/N4mOi/zx5
oCf6puCYujfUu+Zn6Twe+f78IYi58opZIScxALLc9dGzJQyEIfYA8oaHCaGxt430opdXtsCdtGlJ
6uoBEwssgIRnYYt8TyBhUy1c3fRpc8mBHSxciwWY1wmeh69vDv4/AQP8qJ5DcPSwSh4N88LSC0Pu
b7m3tyqgo8p/0V2UmYoNw8NbfPw62xdUf+Yk+FnQfbHHNYDpmbdpmQSw8O7JnJmzcD2k3oNYMH1X
GBFm+9L+QYUR59fQmKNSCNZRc86yi4KFgL+mbb3il2l1QkJlyMuLA6wMa0Ung1w76L0ZnbzwQUwn
fzmBSc9dJB5YXDY0/bnaBuzXLxQlpUMd9tzdBC+zSX6EL1P/iihl6bCrbeuJ1OxjFWr32XgADoev
WX4t8mONc6lycMVKGscJrxGIGHq6xN/XrPzhQxuTHT3fgHiUfzrlTwbAHSAj+PzsjaOJZlyzT43E
gu5tzgQlSK4Ad/hy1MIzJQ4hs20A+mUS2GO//DugVcwVtFDRzHtf3LQ9uXPE/qb9z3jOShGdngUD
wQZ0QtRxbGlQGyffyyxTgvHnP4s95eoa/rPimIoc2I4GAHNxu1IQ8pW7yKEU4FM1cwxfwl6kBmqb
Zk652KY57aGbaO7+oeAFAOsGW+x0FUbqMN9GXpRYWq7P4Nqm96cCJfEuJ/dBvhXcdJtCuRjj+e+5
/jwTEEVyEuAybZXnFm7noG5MssKzvWHJ8WuugUz8l7xnosdXj+aOPx4oxGajfVjnRfqWdPcyvmI5
Jv3BZL4ImR4IoVFQAVHg8MxiJIpNhZOR9WzlsBOn3QJFqn6Lxg9vxGT4/xYhWJPpvmD5jYDZWtyF
grGUD+qBbyrkTKTo+wAxcnU1aKwrN5sHvhbYFcxWjHyU1LKH4mLmeizInA2P8FrK74P8HmYfxQ86
rhxuHCEYdNnXD2c+FG5QlrxMYy3lF7FH2tcs51X7M0OJvBD9G/HgmBCH8nmnTzdc9I/TKS07RFPm
fhNCj05FZ/MBj8WDHeHstZLMi0FLNWt79s8qUcerkL7l8Z0wD08sEgnACHhinY8kT8iE/Laktbg4
6nPRbBYM9OpaB0XAn4of1e/DiegxjyKqTRCCm3/InnglACmLPqkPtQUv/W5V+Bl+MsmGdKLyZ7FH
Ua2nQzcdpIn173/lNJC/Jd+gj5EbwgaZhpugr3xF9AO2RNoKAhH9P9QCtTUNO768Fhefc4fDD1Uv
ba6v0vorD27F4b5z6FPGEIanTce5rG4skkbspsqWwtztkZwPh3PiP/yd48LwdOfLAhm92p7L17FL
Lk1Lvd/j4bGlAU7iWVincD4gqeTyXdDe0p+Gljb6gyl02Ak6QsXOKHZCsUuAO4U7Gn0rlQP1TZ8u
ecMYdARlAEFzsQrhairrEtzetEnYpgNiW6ftblHSk+lJvT/0fj0no2nXEVsUMgt515h5i1gISG0S
7LB63X3prlq41CQUj+gnI4jvVGD1BmSD6Je+ulNyx8H3M8diRkTMWI+Ag/dDtwOcL6JTgMv2d/Ww
viMw21h27ZKT62sGw8ocNGInJLzyopRwB2q2Xtv+C5aAz6ooqo+9tI8Sv8q9otuxjCFDQuOPTjwR
iORWCJ1WcyrNYdpKvqvxu4n+lhCq8Dmwoj9hqq7aY3QDjIunOoMSDMdvmJfLiMOomKx8AH027TaN
nR0b7YTGLyvSt7jJcKGCO8jsgdMbnmM6DMSTOW7f7hh85cyeWptEah25KYCY/m/cs+BdNcnDWyyO
c7seV9hVjG9cVyhmXH+54+HuaXBBbwqKf3+YV+MbVh4uOEmc92a9Hb/+MzpRdde+qKpxEMtAMP8k
6NNrabwhNw7GWzA+jOwhB7fAmqp9jckfyWzaNSrrPKfXHdN0ZZrcVpF1E59Wboc1iaydGnriRJLS
13pyyWil+2hFOYg4fOvjVz9+GceRda3VK6zA4dM5vyz8pNtqwsZmUbAxy1lPlyiOXMXRISd/ciND
bdtxuw6JFVF+bnUcK4EHpRa1C3o3a67nEhsbnvvwXEAIoTmWIx8FKqRkcs96wNbLZU+AP1/sSWOG
f0zj81l/9eanUX+V9JUOf175h4qd8E57Vtafs/hUyPslx2FYS4hkLvZFwCcBTnPJZn/MADPbFn9f
egVCS+CSNqHaRQYa+xPh0K3Hb6EVr9ffbsNq2KnKkheLppNwsX6BBVqBYEBt0Q5rwNi6T8lZrgJL
lm3WxNRgLCEbLPT5RmTx1EU+3bKB4BrZ/LUETmOcuVTbEBT4SQm0qkc/mFHukBzDgyD70WKnRp7L
Ple45NNFTM7y6xTS3+IuGWq3yt2cLkRc1JC87B7IeL+vTYbccw5tz39+BIXz7A5aejRQhPLTkxQE
2Bwu93Wev5nVg6BCIOx0YZeVHpBLwJbtEbDPqB5QqlW40LyiWx8jef7ZExV5/7bDeG2qGzap8z2i
gsIj/Ubo8UDmgMAz0ZInBwQ+4NL+Dpt92fr14q8hc7r0gr9K9s66tEtXPyvJPPdDFpOm92/b1w9J
feCFeo1fI56cxArri4pNgdjdTE1XmFoJH3Mbjja8drJo9MblG3Fmza/kxUMePjDvkxeydmTlZey7
9FhRy/QAdxBKG8jKHHX6actZfzC2krF9K6xk4OkF7M9L8BjldvEJAJt4QgqMoGeTNgf5TdnJaH9m
94C3fbGCQf9r6K9RAMCYvNzRVX1wxNz50JwT75fn3Oeb2gT36BSI3dmaLHrGYxNQYOYvBUfACwyY
EuS4sq0mm+dOh2LIOpp56AU6YEYo4Uaif0AFp2NYA2HcfGsA2pNsXAVsQ3MaMMXDIOyNaq/Eftyu
YMOBbNUA2wo288oabGsVrLNso27jfj91nJhwFPNZyxnnstuiurXDPV+sm+KcFeeoOMfmSelWUnPQ
Y1J4+xBqAgpD+x5Kt+8u3v+2nWTU6umrBa5zfk7rDMeZBfya1Y9h4C4jXEZy7oPTK2ACAP4mwxqw
cDLl2hvnLli5M8Cas65tJ4DGbVPcFAg/5LrgA9CvYjo1SLjGHRr36RAOeZRYBvVdzHIGls2Ovddd
EhwFNI9bCs6rvOAsCvZZ53NiUB5td086EC1nntOqOMMZpgssrAtxfKoQgvZOaiLARq0ToDmyJuMx
VNQQ5Dygd9/s1nFNYX2iywPBt7sOLJ14hnHVUTQj4SjbtTyppNIqXwd+8w6SY7u15/8HP5wy3jW9
W41sjvHasjMQPcWqSjZUF64Z3ChsePIjPQYC4z1ML5ug8ii68kdPUzbqFn0BP9cS4K6Jkts9ofuk
OACclQny2wthXbOnLb7n4h/FcGz41RsRYA4HCWP7Is8vI+dbfc4/nEQo5Riw9OcRusmGahEtP+j5
rqotG3etsqIXqKa8NrUYmjjcLO1d8KemZQNfiu5wSxndruecwjbI7pd3Yixkcfh84TfzEXNT5CvW
mtPLtXmzNegraGbUARGjjOmqWix5WtfSiecndXEsG0yOhVnHan4+72iwDRYWkiEj7m/ct4895hfS
kB1FKWsingONF3DoMHrWzotunjO2KSBxxBkRoXfsxSHLzkleAFAijSXpmgw1ZuEZm8XhUgDKGBBn
eB7ADkEbbCEk0CY7XDiTVcAgFrc4vUXDbaFcX82qMFaI8CTJpfIyD1vLhDN0NHe4WxihwUKFrNKF
L1HeE9OnD064t9hTETI30/Moh2c82byreTm58GAndDdOzBIonR3pemR33FnI7qRiocLNMz6LA/A9
HG5A+5Hn5l8ig3eLaUtt/E2hsqfyTfwCC3q5vcWNYvYk9Rc0HVI3CxwXaSeyxAjqqYflSWw28HsY
2f/Xtsj7UF6WiKIhAVE0Q5p6PJ15fLQAoemGE+Palf8KyZajbdfdYGiyR5jmyNsxkU+YCFLWbwHx
m2P5R1fuweIGazwe54HRRPmENPeyFsqp3oPEil9XeboguchWD74a+qt0SFuqeGjC8ORxJ4a7tHPh
kQ8ZBuptKGy0W5TvFpWnP/1B3/NE0raL0IkoDiuc7KNMvkGFmv3fvv+b9eQ67j2lguZMy+kSkhL3
SH2wts+SnVi4PWvjfEZ0y4T2EeV5K8Qr8nqfJeCdyW7zN+yC0GsCPCyixY6VpgNsOLysMPalnEiC
ZZN9qoYlU5rMDoYPrHOm4BwktEEd+tDiXpZlZ86+1C53EHdJyi3zxcQCWUWn/AN8M/HnJdacOFjC
wRO1j0y5tM3uWXp4jwTicTCd7SK7KlBqq1us3HT5Fl7C4Tsdvyr5T6h9yA3VGPOLM5PmZKb5smra
pMDOxfOsm1M1Q52MseHZUGEXDI7j61yMq4ntz2bx3RDqTDaxibNwnbHi1b1aRN/cwMurmWcdIERw
idLNMCxB9LHGSO9CcO+0h5q/9fkbb9mGHyh1DIM7DW43uDI2R8OKyJgNHnv7UuGc6Lcy28TNnQxZ
2VtbWyq8ofAoL+4ASCiPonq8XktDgtNeJ8eGt8ZZ6Zd9clWCc2yc8FRgD4CrrR7zBxaoqfoo6WwQ
b315ad5FY9+64pkgkoaHFV9i6yg4a7ByRsSm7QpK5oiLD4qex4892rxkpNztbrqkxJSSbY9ndXS6
8kS9Cy/3uT+Ni3oNAZJ6+uI043MmH6AaP7znXv2obYkyGuU6BBdtpojaE3qz6mH50YydOFIA4Q75
fLmGiNUXE7hRdTbz69NV9UP8RONdtvjL9EcQvxuvDzQHEtC9D5lb63w8JyM6eeYPqq0mS/ufoDxo
slNoVo+vKvEKu+Ez3VKkbQwOk3Wd7aAKhthBqMhaigLNqadQIvZ1ibNreujkXS3vSnmX8Nfo6kgu
OpMA3DqUQCvo7t9yd+8Eq1ZtSb6UiY2hbSQuxAdJCcGjN98b6B37ZaVikH5QpxM9P/tprvTTkq+n
n/7cFjHBUcHSzbXYQsQ6RX+DwtXn9cEyIBiYzASb8LWE+FhIYH/2pbQeR16Ryl5mhRhq1pKbsm/2
KoOfehwr3ElPS2n9MoEQkGAIpaJC3YQv3UoSJqCad+6SOpoaRqdBSM3KVHsKWTU3VsneUloHtB7A
j2HA0jbF+JWRJg8tVbrFJi7wJU0QFNgmnWOQLgJp+V7HqDxO+qgG6vu4bHza4Ey8hWu+CccOmJOY
80wCK4K18Ir2LylBXsnxXvuGUiPFc+A5jmbrWkaGNCfCpnebSHa0zOFz0iKnPr0iTxqAOXMgxUGL
icZv2V8zpVqqjnvump2a56eGp45CVU53ErieP3gr2v4vHo+BiCodJcl8fVQj4CeP2QhXR7BjaNYS
2zji29hqHee09dOVUjvNrwPcMXn1TK1lBskageYSjdeKVhkuZ5/cSGReyBxxSkQUea3VyuaFyvzA
nUeaGofFfDQa7eDFls1GTRWWIavblpqcuXeTcNYrtBcguCPHgGMcuzEYy2YXK7vnRRjuovZ4aY9U
e4Suk4L2t2u29iE0XIaFm1zdtNK98rUyw8jkRRwJrdhVpE96WqHvJeT4SJNVEd5Zl8VPSo/3bImg
bxDf+Z9krYxeWHqpCTPHG/jFvj1ULS8L7LwHvAKrgFJ0Zdtomyy9Rrb5XjHRfKAt8o0FjuKRFepH
XTvW9IxKq3Nk45FAGxc5cuJuUWa6H8tq0nUYKpzcTwkuLu5pck/9hsk6pIjpJMdHYWlRhz14T7wa
XJnJLh/c4Br7xpkiOZbg4NlxY4iC8xdIAf4KZBk4lybzBw6NNrFZ5AcvcNlzBnETApbX5Bu/VWKe
qh6QxinAMqPac20oCE44b7ykBIflPuE9yD6ErPrs3POxZSbQGD6JM9KPwK9yPZv5H/Obanda2hG4
YI2qgP2CbUlDGaRgDy7hQlzJJct+7qOZ/QtXY4H9NEG1r4HFgBES4hMGABb77JQJjlkjGyb8vCE8
MayZKQeFxOVgq1XUFpDH53TtwB8habT5CoV55QsT+EgIj8xcxomK9dQMRgFRSsYQ1vKVvuXWDWDO
5m7BMzJzcmk7NJQWbYRuA8a/RIdbtca+HI6RfC7za0/ByeuRS28A2GOy/GfFPAUCR/tTdKBpNe3e
IfFL3T1mu9hhxNg2CaygLVzRvxq5cF7U3MnQdvyq9dOnp14tRqOh917vn3K4pspQi+cqw5GK+V0p
etS2JOr9GdwWSG9/hPraPi+LF4UpR23ds5NDrtRh6686ZV7GlcH6CWg22ww6CUOM11tNhbRMzG5G
ffBKTuYqgUw7COp8jeJMF+KD0exlzg7BWeJ0wGekHgHBGKtfoZowIkJ1STPosAJeCtaZaXSDPY09
CcJ1+USY/geVO2eqTViAV+ss32TZv0KyGyZ2rgupx9Aruc+hBS89e60j+UrILR4u3QiL6j/ftzZt
sz/m8EjHR6lcdRPhhgHLhRluiI78gok+E6gChNL//0ZjAMOy+iJ9Ymw4T0OTe62b1lsAsjg09HVg
o+7eJDBh4mWIT9N0qqdrPN0V2GUzDw2Q+xQ6Y+H8r0oW47JIg6zqJP3cNJirzoD4/XSQzKim7mZO
sPL0DJHC5KUqzofnJ9wlzKzPK+bA3W4CSglmiLxCZRMIiSABSn768qPOE+18sZWbrRxs0h6TEFmb
9fjaSNNmJCRvuvpOJCA0nuQFxQQXQb10w7UcroIt4mUTdrTG4GvDv0yq5/Wa+1wAmnV307jiOiQ2
0zJREMQhII/bQLJsW8AAU1rokFtu2s2T6CM8J+rXIfs81wu6KKg3pFaULDmFbITC6zdSSCsOkskt
T2/y+mkFjQuSrLu/Xg7Fp+9dStfGVlqS+rTeceST0lphQIRLIxJsLCCNAGWtTsBP88oH9hL+H1Pn
1dyoFm7bX6QqcngVigihZCW/ULZ7GxBRBBF+/R1LPufUrdoPO3W3hWDxhTnHJFOt30Dfm/cOkcsL
Nj46meQzFBFoFXX71KKI17mhxOxIdnhfkhu3QeeFOIOxPQNuxvZJ60SwgVGrDkIqBDcJ22CElOKN
ygdZDz8ol7aNtH39BtYSn4K5zJk0jSJwWC19JodVgl2SHK5ViOdjKtwtjeoyIm7oetN1nqIxFV9K
LjkRp1S4cETOi1VvIc/OSJVbXlOEJs+td82JrJK2cbjEavc3QccUSH5zbBwjMovaY1CJcIJhsjMl
kebe+HGwNgnD4c8Nlmdpxj92zVrx3KbyQYjhKvH70rdZxx2M6oASEBpoVW76lCD7pZ9bM/hqCYI0
5w79X9pVEz9qFi2q7NdylEkxgeLm4CeHma8SXmbPXTGdnqPVJj2Z+chDY84OSHsz5Nvg2ymzffk8
RsapTy9B8EHhLKGP/lz1yUbKth3QGzbjQXVtgktbXW37UrLXqKikn9dZJiXTqvq0nzm8zl0X70gl
ggBW85qgamJZ8lhDSdIPGEpiEr7RJVlO0Z/ofW2/K3ZY6pQf9iAvANgVyr2dxkiYKSPnM5IEWawd
UcVPH5eUkwGmObHSNj0u7c0+5Joqhyg8cBcinglOxXDqhpMynEyc28soIPto3aTTl3IoYtBP8Iwm
7ugYP8XEJbyXbG12HOjQrYAEit1Q7sqn3zAnjrcsu1+8OcQ3xCHyQvtFxkO/6qmRYGi7/eimhII8
PZYDQD8pkDpjSwCVM/73kldackyi/YPR7vyJzB+EFWevugiJna2WVrVMIAw1J+2bX1kE70ZpcAvp
GIUnnXgXVMk4waY5x7Ev6dsOBaTpha/FkBwsHOyGow0XWb4xaZ8Mrjm4gyngrOgBtPUfGMcOQQu6
auiKEyp0H1TsHzRppjptw7tSXsmgIw0zSbaYGSgHo9e8maxp55hm6sQ42Bt1rfTHUd2TjspeAkAE
ewmCMmfJhZzeZNh1K/TZf+dMSXHONAql2LsptZwLFa/57183RdxbUr9Ed8Qa5dl6fFTqyQ4Y1DJg
EIPTv5J10s4JvG5rnJ94gRhkOCKC1FB3ei0iSOOC2QrRjn8cBYaA0BYm9EMb5aCgSb/RF4w8XFvz
nyC/tPP8MRuDf5JxACU7vnGxxJcCgcWMSL1LV0enCBgURbssgrRYbch7skwZaCVYvdi+DRiWUM2t
J/gpYINMFs3Pi+rgpIGSPnFCKlu6M7g+wGfFWNTeAzkh+ROYiJA+R8wt9qG+MzRem7uWQ9ttUXgW
YiOk7+N6M2AvDO+qdSk1RBtCyW6Zi6SYQZNEr858j26wUzC0MZ0VjpOaCdhbC46hEhYuDT8uEn5O
9PtiOYPbz/Ce0KY2/IpcxyVE3a/VyImdYamhTw9WaNgxYKLiZ2x8gwmLt6DKj22Ce2iv4kBfWvbs
TzOtT5Z2J9p6mbSF5JAXC2iz+ZE+p15hdJx0rvkOXyxWf5dLNtb5rQeU9hLpYi2733L5XB2Ip5Km
dGp0J9l39mQxdwCeiaEe2SeUeoO/YTLrGMQEylODk2OhDOvk9xDA9iHltzs8gYz+p05WiipaBfVF
TQibbDYeWCNPZLYORzW6NiXZHfOkQgWCyVTJpgAkpfrBJo+5IzZQvpXch8k3LpfEMSDo/iJOBYQ8
W192Hc30Tw0IXZdikH9dL/ZLINhJ5wB+hCxteCDWRyaHP5Z6VNszogfOI23HolV/uG1D5jwZZAdd
chHgs56vp2j2oPJBKZ5cglWwMOeyz0+GtFP+HLjbKi+dePwxL9xStsuSmnj5o5Kx9/6N5A/qoAiW
xbAH8UZxWjr1T9+e246ECUj/pEP3Llb843RPzNXLffY+PkVodAk/Tfrfg5DpcSuEmbhdsF96dJkL
bOsoGNNfRnUwVNEv4rLNfeQqgvaAPKoVL+iGsfS4x/t+6h3GxuVBBZm44MdXj3p7ZlxZ9Z+IWV68
fjFXgvq3A2+JaINKGcOBzHhvn2lHVCOZdVblOwd1My9Z3ixhERofQAG5IvYXkHiRLPFWTaInRgFM
9OgLCHkrL5AgqDsz2ql+PzXii1Wcq41ZbYLOHRgz45yiy1e34BgwkTbSgQHfnykoXv/gTfiHY2is
jlxAO75WNAXECDPta3gQhbPqb2cFs1c2NhYCqaUJTG9c4Q//23nz8SEDisCVrU5wMzvrnUIUIRTK
cDs8t462Vpm9oPHtlg39CfkjQkS6DNAgnbR+iaH0yQjoAbDQ1X2KdvqY//H2rwMkvSiZz/UgsB6Y
j0hmSZSLsSNha9lVYhCJxiYBZ+SRfogbUHlu56qb2Oe5fUCG6xnv1JwB7h8LAsvBraSOEFOm9QgB
wJ+bz2DWjNt3ZlJI3bBEdvTnNIf9Qj1iECX7LqPq58dD/Zgzve43ZPd0yWc0fpKf6b54VHZPbY7k
wDpZ8GhzyHnEJ2z4Qyw4AI1nh9soYrO8LaPto/Um+kL/7dk5C+dBBnwcEVopnAdZsMZ5oDu+/q7G
CeMw6nXyL2tWI5yyYKm8lmhsCNaL80WSLwhtQys1H7Jdk++nV0M9EnGEa7+wxIUB6sDsunkgzBBA
Zki0iH4kS4h+XhID47UsrflzpHrNFLnES70ZqSBlQNLBNbJPaIewd0n2NE4+xbcqykUeVcVYRfmG
FeqE91ewNXYw7Bh38mioWwRW8N6NYc/4vQ7cP1ETEVRgcdM3n51aQXwzS4zP8zCGFXZV8nuSfI7O
EsVHw8K62D3GXRbsqnLfl3s0E7qbfFC32nDypgas2xWfmZg5ROvGZlJ7yRrv7B/5vRSxVmwe/bTE
BOZOiE87AiBBOQTkBbnzfwS2AdRhqBEgsN4o7aFT/Lw6duyb4FWd61r0txBCcLdBFOCrh/lTUN3S
ewr9Sqre2/LuT/HJQqC+68nqkaxlJ4u/7mxzpnc4DjKwhaukXcz+bE5O5utoRoj/djU+8llRbOkD
Jx8SnsrJPdS/EukH6QBr/HyZyN8Rs4zEkdPvR/FlWXd9IF7xQrItCbov/EvDwjwoQJsBcTQeYYzS
IjQEDBBJ9gRXl3yPshlXZD7Fi9vaaPU2CGmmGGf2nEXxWtOOtIHDopojdgvbJVkK1G4nFuJqzZhG
1Nt8wzltirF6yjOr+IBJyAZF2qHxgQYBcgR4CfdGwLQ0m2OdFYJqIDaxA9m/w/yMHA6d6QClfQo8
pHgvaqhWwY5QTcKlFkRNgzQx8VxonJoPL0y8mGiaagoAwgZATRBW/PWk7y53LZvsGa2KxJuB+36a
C9nVLpgGUxOp7XMvzQLgPbvXxP/6wrkzMXH3sUV3fb97cSct4b8H48LKFiMpHJiWIY+aK/QQuk2y
A5u7H7P8p1c/hfnTz9W3a3POU0EjbC/BvQyzZag6y5/ixu5Sn3bROdTm0DYZd+S/KpGU7Pb/P20f
j5eOkCRyrq1yefZXWyei7iD4z2n5b0ohTy4ukbtvKjQHjjT6xugHNE5TusRU8H3mFqOvWbHmCoCY
wgbFMjIQ/xeMKb30nxJ4aMg/YO5f6QrMvaosX5Du2dQaiyBbyO8P+Ye4L3sRqwbiPkWpiC5t1dCw
P+ulZiwlA4wjgNCVhQa8W2f6GiMtoFJ70b2ILtlXxj5l4aDve8IG2j15pq9mx9I+ffgTw0t6Urg2
PSsLhuwftOLw0XgDbfDBOa8Aj7VTqzsl2k2abSRtYmmpNw4QMLn39elBK6+P4rxiC15t2Ij3E4hj
8FC9fm85ZMGDlXhs2eUycxw3rWsMWzvbmcPe5L2+zEg8cg84C5nV5mAJVsM7iJwY1EGUlpDPmnJ7
YW5a74v5vwwTVbMf431Q+1bnXeLvnMyY54Y9JY5rVjwBHZyBdmc6KbZRvkuJ/4TbyIoymXh271s5
JMJDPU/BEy9umN/nLFUH6xRiU28dfpbZLOHt8VhnD7ina+4t7vj3/pR/V1XrZqa27PevwP4eJpjZ
9ZbVKtrs3ARdxQIAefMl+7XgKBu8u3c13A1JQ1GFrxJsR3mIArdZsB0Kr22FHW07kSjy+x2J25DW
ONWPwbAFUDeK7eSekSy34kPA65ARvMC0/NjWjqhjZK2zdMLah5nJOjfXLNvPwxK+v/gCaxjYHIuM
F34AqrFB7qyriX5H4yKZ7SoGGPreesPbjJisUk1ILm3CZgPbjxWSHrKhOcFbeNMsb83ixeq2m91I
WgnmasYNhYIv93sGgN0Gzrw+WejdBkqkkjgZ4Pyp9HS7p2smGw3xl+meVl1D0CvkPG8ye/QfdfIh
dx+yekonx3g8PrH1Nvvsm8ByamYiuuMcWtzSrkn7mU8mM3U6k46bVWZ8GrC8T93r9NPeqTEmtP7S
ASPEDL6X0D4CyjfQcjo90SF3mG/qQBnHV/LECdJPi5tpgew/G/bo6NtchUkpcUss4CgV5cHWbjIz
8twByRxynnqT5FcQF15MdNUjMtdyrkm/JO8wXs2xusCFxlhCphnZXHwh0uFPIWlkd2w5nCCMV0aE
QCzF3ykHjGsITcgUVHrTh0HcK57kcQtSi2Ay8o9sUCskH9cmRgC/PyJcZG0NkA0PFYrOBtCXib7z
5VC2Ql1iEV7PuvgTdAiMqaK7VuSpUnkWqA4A0bJ8VPC7/mWyRRkLiznyT2SV2RPYoos2n7IvcN/8
OxHDwBAZ2T85Z3BmeJY/jckh9LTX6SXdIevVryvKUQsFAF1CLzqLR40N2ILJOC3HfFb/pMyL+ekH
u2EoiYmf7ZNjFFu9Ar7MDh9pGfC54qIPa3Sp6e8bWXEeBya5xKPgESPR6Bl7bCjIsyp+yJSRP6nJ
+e2ZX0vgoXqfwpAfANjUU7C0KZNJfjIdVLLRb2X55AvRuTCXHrBWULUJug+j51kpSgI+F1v/Mi0X
gCwEZyucX0FbBazq+NoIqGH1hQMpo+QEJ04niu+FIXWYk521N8Ijc9c/TSjTVTIBKC0DTMSIP6Oj
pB8tNAOLtrmhr8bVGkCHBbXxEPXgUxiveLa3SbXN5W0fbeVoq0ewTb33i01++kOIdIYTiSWNVWwZ
BXPpyPmy3k5ko7taKOERbVC6rqg3USgAxNJ+aCyUU8OkiIVNhgByX9JSBfH80R8RwHNbQsOGmyy+
HX2D2vZdAlDv8K6qFqG9Q1dufjJahjROTdsukEbXvDBzwb2mUtB2hHTAKSZ2ytrBIolqwk0Eghm0
FAk+3QIRe2itE0bpiitIJaTXh3OSyhgpgjFAEYe8Agoy5eN8SpuGwfpx0XYTh+27DgLIk0RgIvXc
OsKAWrtwptF9883xnbY4tCeLulnSl6GHl4m5m6kHblFK3eAEp4zxJA4wbKjcA/jW+BT8/+OSD1rV
PPuMl3f4hK/jkvuH5lNCI4oemsbC3hpvjrWBFjRwB21+RdnQl5c8uVaTqwn/yh0V12/MWTtLsWbJ
M+5WeteU686XSlP4IFPFqeCXPcWEVB3m0N6p1qhz/qq1LPEo/ieNNyQeKoZfpMt0ug+UnA4ketLP
EKGQvik+XyrSGNm7pCx1eMp4MvJ/fOm0k2gwsJ/H1exBsZb9auGXXX+DuBiMHwMWBJ13d9W1BfFX
OAogY3HNadTY1fw1QLm8nACchh1Y3AAHjbzuYL1j8U0WANwKwhrpk37Yb+C9oK2OPdAx7HJC+HI0
3XCInmsOrxhTH3+UDEAI812DpbCboTa58XiQTqgCqE+nQK3N9gsQjoJ0i063uATdNfoSEYrxmkpy
6E5dfMZaG870A00WBVKL2Q7ApgcWLKjWIcNkIkxrgd8rEzFYJp8wzD5hHL5ipwhEPOgVQ/5YLbJg
q/xA9UJyPq3JJuN7p7FCts24KUPohzBj3f7IxKjqt8fwWb6+2pmCMj3kP6wePjHMiqcOZJXPMJOg
z4P82At6zSsQWEY4c6N9Kp4fYBmtaVn6dxJu0EPn3VeDXU71xl8ggeGezX/5L7MRAaEDhMrDQ7BK
rBWK2mZ0gD2BB8EtMc5T6yaN12RyLsOPLiFneK9n/rPfcwbnBybG8eTjOVwi4zqRbq/ungX3CQyv
U50xojvKxTEPT0ODwXr6J8DhyAH4r9QspE7i/MMoH+Ev4YBj88aDRzYJ7LlkISErRM564QiBGsU/
cWtoaLp3Yn5i7bDD4A0dyo/eSfRjlZ5QOqXBiRlw8Pwoyac4ytlJdibtsX0Q7YANaV/L0Ci3RQYM
etMgPqDK8SNrb5JX0pyU4CNQz3JyQd6ZEt8yQ8tDfT5mor99KDSjTugQuJWALvF1yAH6dpIIaGQa
bNKrSV4eDKnHDQ8qpZtH9mBl73kWQLqXkowVIVG8R/GvHRsIVRMH6TOTGePEhwvXnA1teKxn0xGC
VOCZ855MPZX1HGsHNpXvXSozCEI4/gIK4KNwCEAb4CUUOemGW4hxj+l0ewN1qk/kYkopQ3qwdJC6
kza16+P4Outs+g+vOS+yewDpIDkYNeGuwluMhTZh4PLaMOghHnJYs49jTPSAU76iYXpyM7JcSdEQ
X0cZKxMvEI7MPnET9T9k2SEEqGzGpgUi45rjPX5+9L+v32w9/8u1o1yoQDSBcmRnhxZ13lqs1aZY
glgtwbJ40HitG/z2NGE1IYrChOtRp6e/RChUNIra1OINqi30GN3+uLdOqoZ1n+Hei9dlTdiMi+OD
/856l1ODs4YISXMWs3vQdldeA4zQwCgG8i+QU08DxOCgAWrnsBqoZxTI1ywb0N0RIXct5QNdJzmn
sB5BXorNJAcmwmscVxYsmohXMJfk8cuRjpWJTFNMv0VlL4BaKnj135uOZ3QcbsEJk28zrqtf3kLM
DGxwmaKmCDjoXDFde6+j/065Zv4TZSKjABEZ5z16Rl7Z1jmmLWPuaOFqIS+zgkAczNl6TSgFKrFR
wU+GBSjI6Tp4KHZ3bKP2Vw4QcsmxUPafeI0tteblIvzG8LZIMcQvRLwAziqCgCnMyabCv8WaJfPU
A58XTClzPGvnMdCj7HiPY3hX83b8433lXFFmpreJdvt7/vil+LGTdeL9BSWyDavCrUPSooySGiHm
3Qq/5NdX1XyHe4lEImZMzfxKIUVxpJ1SgN/xmT+MqBEs/TC+uEHu2G9gvpdbBbY9GUzFFA8yfNt8
x2cI61uQ3x9fU+nH4JvF9/LJO5yilDvTGPxXeZmSOvUQ44HRNXYoKVH7ZdQytMmsB0mcJssLke38
aS8t0pB4BTL+tMI5n1ENrlJ9I8KW+xQcmsjsU//xnqhEZiM1UpEulnwncXFP25DMYsGDnLczWmnt
BxpBANWfXSXKwl9TOXQVdPbpn/EkV10Wi2AyDiWprah0BDa3vJQSu8/XV3kxepgUJ50OA1gY9anG
6lTkeSiBmxpwBTaRb1nL+IOpbfvw4ESWc2nYF9oxuoiEwYU3reS7ujT1W5Z89o7ON0uyHTky13xy
JUOX1tzA1BP4/f+25hYm1YolF325fHkQZO9PuObjL5JigStRIMoKOyzWDHB1PpON9Onr6TQhxEnZ
KhqIoU2uudKLYfbKjtYK79ZFDdndWKbxqj8zT+Sph4XGD0KTwMXnme+Y4qFwnmeIHtW7VN6L9maH
eLnONkE3+DNntsyAlbNtjs6cNa++0nsuvZunm8e8M5bQab1IBcqx+MmvVrsmQhK5SDPFaQeaj+NR
o6cQ8yDWwbz4CYLhEecyUmrm02v5OnvrZ3zBbqnuEpVba2tCWzpi6o/ZSNBsPFacI8RFvvORYQ++
M2sKMiAP9EV/cY/gpr14SUTUmK1bHmWVUbdAQMNDgGFHC8RDPB5Is+ecc6HtAhcgRZnHoVowkPq/
h5dSmMLL/pyIpHScWGxH2Vpoj8/8JWBdzHqGBTcYWOcV9fuIe1bY/CbDLvKnFKltgxIUFbEY7SKH
6FUyt2fUHE3CRV6xh4e7x2qYPbGuLDu26lHKK3OtmrPxt6WKR7nJLlGMG3ZR4zfJluBa/G1/75za
ODOu/4M5cl5hrUNwS01GgVShVx92/CSPL5Lgpx7bXMSzrHARz3rg7bceWXgcshYk6zdJWvupuGmC
XTPu2mCnjvieD8rExQLyUDHauPjEJF8sse/IILitvuCaKfwdIAixQY0LPEmnk1NFa0Nfa083ttxk
1k2cF1qt1Ldha7z8spg7jqx9yPlJ1vAeg8djXWvgadxFq9hGfTGXidbz1FDk3FcIrufMm0CVKcTj
qYs4AFk517jUS+77jOBC1vQnkKnldpRuj+7OpgV13qrQV8nsmQvY10QHFyCi9ppk/3yJEVTILeRM
ZjPhHRp5QL3A2EapP+p+Qywrqppknuk7FoPIcx/diug8tWCR6lkYAo5a4IQz0meTeThTm50V71YB
AtxQxEy/QlfGMJejNzlE+l5Rd2JEhAhI+ItYcILgUz8YuozUf+dYdgGrn8cWxemaDSra+tptAhev
GCNOAu4YDY2EpONoIdfq2i90Es+9Fy1kckku9Vw5DK4+feobBWMwCvhgnzAoowbTj2ToqT/KMO9+
J6c04t1K37NpjU0Lj8XYANHSX/jszsQK9NC9CJbgZrGWNSOCE1779IGHQZNRFG/Hem5UC+tA2Lzf
A8Dwq1lBD5EtWeei6q/ZCywhvnh/nxAxV7QAltezMWCRjj+vXzzh4sPQhw5ywI8iCKeHiuM7JWud
eAWPSMiREVWxl3/6fd+KX4qKucs2QeUxBzTPT/1W5XcFnbh9wpERbq0DclM/G3aMv8zqZj8+CW5e
gG7FecDusjhgPIEcgMENh4fG/vCXD6hPZ/rz8zXccAWFT97djGyF4YvoYKCcpVNOPKkGeIBBp3+y
VCRFjFafhDBaccIlSSZuf672mblLMvixvZOD/bUGZDCs4FXTmBoAPURGEcRnJgqcpNEXID8duApD
4PIfg7rnv4xJcPv96r967S4AUcoSyF63oI9vaW+o0gztqFEgKx+hfa46FnpnxT4/+vMwC/9RUMfa
MYEPOP15YPKQ5mxJOcaEiutJFKFX8ALeAaSPlYsJCDxdhMV9dOjeuuCrtr4163uYlSDXEKPBmpXu
cunAWeYzeP8h6SKjOJK/pcdPdpbegBzY7JA6SAiQ3wkBKN+mUwL3iP1jKY8VtAOhtGQHpSIMZ+k7
+3ON45hlG2AyjqEnI06LZC90IBm8P7igaTDt2HaZ3+z6zBRQJAvPcEv+FY0Z507fiHmGoeOiOfZo
QN7RB3bpR6DN5G1YbzvNS60N2kINH/zmRTguCXkGw6VNFnkqCDAU5DzxebofsoOpbEie6l8k+xzq
cJ9h1R6n6hyXmzWzFiTcOchwWH6yD3vL/4e1WSyfDAE4G6CuT5Ggbvj99XOlbR5TN2N4MC6bg2EJ
buPrKVI8H/MTfx9KXvBtvE+RSSdOkWhu9Jekvk5mjvSNd2yF9+Ts1BZ9g6vcWKs8VcGiplFnS1eZ
m5e5qYdNFSNIP5pPghh2rYyiKIs2Q7BOyeBjBD2ygt40T4+Pl8z68iilH3X6YT7PrXp+JBcby7dy
DheE7bwAGz026OTT0I1CFzQwsnXYzyz7OYICPhEKjmqDxNvVUZYWLpZIu5zigpx3RJ0/WLrv62/C
ekJAMx46YNDOHUK5fWgeUEaTKCtIn3t8Ri1mEXVpzIHjzcJvfcZ9Ps2uf+7ZaDmDOt2qu4eTFK7Y
LSmrF6mBxrp6roWmwBT0j0KYYg1e/nTsN0wM+JPUTmTSvu5I6Jktw4t2DHRc/8s6NM4K3r7phdnL
yvT6aF9lO+WFFGuuW9DTq/kFakhBJ6USVY7ZhgkHbRw5Cx9mfAaBxLg4daIYQ1ErkcKyTNErgjIk
Fjq/m0yaIMTW39rzpwOCzEB9TeI6inpeIWnqE97b/Ge2u07f5ck+IujWs8FUFB5mAwQ2yMfxYMU7
JSb6wdcZL2wswKvoSFhCYKyP9klNQt47DOa1ucx4KDmymR294RPQGtgd02pTUg8LNMhL78r8Zlpa
PpMj1NQDSNop6U7aHF0BjQL1bkjRWLvUxC/9RiniyUvjjRkYZB5G0Vl5FPknlkn9pzell0DOyzWC
48wC7r3RdvCAi4EMNtK/CRfHFp0fXeHAZUy0iUN5c8d2TibjYG/bxZWRFN1b9l5g8tsq3QmUtmht
V0j4qMiBEVe/zVybhoogH5QFEBN/WNDA0II6f5srYKCqcZtT8zNO03l/vbHFAhjBVk+3/JKKJdg/
n+hKIB+LJjiH+N0cEYSxECedjAwTQlCs+DgF7QH3zwsSTzU3A/2/6r4IfpbXNE0QVWcktHu9M9hM
icX6ns8moV2rwFCI4pYKa+4p2j87/2VISh5DhhGeaUu0/fs9OT5e5Qa31AQzgShzunFjvdxScoN2
85S8aOoxiqtFD0BGK5+EYLXx+ZMqB4pnnnXQF3nqlqnbpCIKNrGRWnLQ1yuuj1LdaIDQ1dXm9yT/
755P5WFO/AcjWIZKA23S/yc7YLsORJWvhYbcTFz6IqVhASX6orB1k9a9z1FwpoKUIYhoKU4KEqxM
DxJcF6M1/Z8Eg//Meh99t9EepHISHhmYAlhgvkzupvROdgjkmWr7KBbmAtQ2t/KdWjD1FqkNJorf
dzwNq2pMxdLiEfh54DeBjx84+5AIDeOvtyMYnUHLYgtVpuYiXKucPp/ZsYOd9DE/ouY+Zkskyn3C
d7q3aoiFfmd4sr1hhW7Gh746tsUHC4WEzf1kIQarTJBZM8sUAGuaFJ2VBoUDTT4B7D04wEooLdAb
E9vM0v/O1pwrwVwMtDXyAxTHmM2RH8gJ0uMVIgc5Xflu1bPc7Z/ocnzj/TYpIpws63xY1xV03nFc
GqUoIaNonfdrM2LR7yqskarmUy+/1Oy7kL8nIlUZ5RgLidc2bH1ikP3qIbyoBq3KzHocHvG+q33S
uDYwA6qeTIYDhspHMb1choGAMTQIxF0sHxV2xlXEMIa4Q3sHfTXlyDqo0RH61x8ZLEXwCOMhoO7Y
BSPChV21fhrTz1la3lv13oa3CtAQbH2JFnBjuRZNGGhFwRzKX1hU1yM22GyFp/lYvfAHbiXujWAT
yZsG5xMKonGafyrILQv8qmzp1ogT4xnOoQhH/WurvrZSupU5ck0vLRBRTuElDOB+ghW/mH0ZWjf8
V6w98an2z9Wm3mBOzmFhtB9YWF/RXsYeos773ic9XGeTr0/H7iS2nBl/PdYNcuLU0bkQ1Wo0Ybmu
NLIbuO8ppKyVPZ0pChLBQ6ge7Ilr/8Osw4tI2NHYUWn7Btl2HzoCcU2wQ8Bb0pet3VgeysenUh8z
lIDlh/U618mqfH7U3TlfX3gDMeKPvQhFD8s0XJgwhpnzv1lcA9v2as2PMOFLyWbU39KT/1uezbZ2
eLS7U22fHo/zbcsaV9eOHQWOId9bZgNkYVrft898/YrO+L4aZnHkkAXujffMg+YaHbS5ftXYO32T
NW2YwbuyPsn1izvMdOeN8UnFqixJ9Mt40knGojVjBm+D5vgpjR9E0QlaI6+fkXKsYhj3Q0YENELj
TnODw63gEi8KKu5mycJYoyPlcUCfU60n7fSCrVdWkYuc48c1FgEx21jaVgGSGl+z/cD2VcinWHnX
EVgAfV7GX8EyBSt4jeILWx0mLPw2a8sBqzAjGy/tl6g4/1gT4Te5DUEG1xh0Dh7wOV84y3tT5Syh
4jcJn8cdLp3BbMdknpknK51X5URkNSa8HMbXJsCt2O+0bW6T3AlX9miYDuft7DkvYVMTUKezJBlW
4aUet2HBQm43jntuu0VmgjrlHjsiwHH+AtzsB2sX4Gk4nFGcr4cEQeee/xSDVuuxqW0GKvUO7ck5
7M9V9aHwBzT2VzObVUTdyiTTMhEomUHPcrgpYml1SpQP2TpbRBGy/nlShVzD9FqkV8N9LToR6kYX
ZJ7Tkl1HAefvK4G4AELh4dWN8OyXqteoXhFtoYMdivCgV4d8ArS06786ugEXvU207VVPpTbkr8Qb
KAzfsLIYW8PGUl0pc7t0vXthBd9WqvdSvbD1CvqOnnZo8wg3T6CyLWlmbtoAP12jbIRAFlD+TYts
Jc/CFbBkvMwMbbc5Pfu81f6HbNY+IOdvx3QXW/s0ONTOR6OAIJymKsw2zEneM9oubpm8bSZb81aH
h+y5F5TBZIKEzK+YMcUzCRQa2Xosq6A6QRlLvL6Hq01yz+azFay22xZnvKkQk7p9XrSI0fgydDBO
jM+Fc+6fFGbL9j2QKoC6bPIni/BtaG6dkXBBN0P+zRhl4hJaPWUomH+N1ATKYUJxoB5SkoBJWxmv
eXbt0jMEdabf6+J/DRoRUg5CPYIF8KimOKVIOChqIVsL94gt3wLzs8q/cYUlovvXHjvpsbM1X9V8
EiE51/FYtLMYuaUI+RhKF+x1BAY3dNFqx5hLBHveUNcpkuDJSju2/BP7AMAr+Wr2O4zHMT9CDu8Y
4B8D7VNKbnhoccJiLu338Any5/pB6t5tAMVpnWIG3wQgxWcbLi23Lal6zFlh7EzpaR1kVw6ZKJF5
jqtFp4lqViouarNE7lxaZwwQ2NsVN+Mv2B2zhgglqlA01+uQmClrPVL1OMyVF5qA0twM42YX9ydx
9eNuGyguJKlo7bK+38nmPh8OsXyUVjp+I21Vhetnsc4KuN/ruFibmMJmE0JfaBEGAefXiNOtN5N4
Aw0C5THHBJZnqNwd4lJGb7TbwwppyJ/+JcQ4FOw18oiFmkUh4JucNQZD9y0RzK6UI9/ZyCSb0ij/
i7T/tOI/EKjmTZLQAoubnRf7nhehUeJW2hUk4E38+uknynbxWWt3e7xiZEhXUj/rCui/i1iaw9vM
Fk9pXrX/Y8giOOpcK67csqH4bLuv5xeCz2gLw9ixlUuqXoYJOWfXjNzv9FoGZwUj/jTF2kF1F/hy
fMx4FVWYyfdbUFVrGQ1r6kIArGHxgUpJXWjECFWrAzCvETT0xF+QCn4LqW5+J9p/3WXABPHEkboP
V4G5waqok99wSmKqXX/wJZinNUBD3IYrebpT7dVCqqcG8JpDWs9CCNCjw2NevRzuVIZUdH/td5/M
qvIY1CdbO4XpRzwrmGp1W/uFEXRrowh/zCTp21C+zPXwWtiTlR6u6pC9lc/kmDWihYtFwU6vXh7V
RUnOnVdqHyVjuhfRPwega2m4exCnZ28UiWYbb4XcQ5Rzm5Fx+aYNIfVgcPPKZUIugJhXt5ooBSvb
QbeGQBeWeb9B1wrmaSw2WFYDf3ijZFR562f7+Yi8c+APEapIZvdECDR0PP3GqcyZmriUeS1EQXES
IG1g/5l8oOE0mT+spzK+RmDRan0cyo9S+dCsc3npGhcztQ4easXMv3/P/zEk1VjTZy/jphT3GGBY
eY+Odin43VK5Syf+gzFB69UpA5k5iFtmwKxOxHqpvLAT6pAvTPZs6c2MMv5nqF36I9I1WAjMn+GR
tDVwV9TVlPDGKfpFYYPEwc73LxftA+1e/suMGMrB35JC+hmYqX1o/7BLlivMeSLz5I2QA6n7JkWw
X6Y9MwDexue8vAA7Y+XB3j/5zMdPK/pC2FdIfqdyri5NsNiO6uP0g5XIbwaeEIES4xnoaYX8X/Da
sL9l1h1dkF/TtjUw2JhoPyiPZIHkY3MfKS6bETbM//dNaf0GYNDfXiQJAWm5UUb+DAsm+GtrkTWx
4DTvEbyFTJX+x6zUq4tGXRThLEW6JgYmMTdMvy1MYMa7B3DZ1/4BxGrdd4hGhUkvVxboM9gHwM/p
Dq/0FpTT9B2H05GmuSqw7EMPDv4j7ZGqFYCXP0A9eTg4U1XO53IeJYdK3T1Rxtks2d1J7laAFzIA
Ok78mlsffxeFy8xF4SLDbCSHDKoSlAoCFif5HjY4MrLaG8RKTl6SfTi3tQ1KY3LsjAgcFHIUprP5
BpnyAVzdT9Ysg7dsFdXH42L303bYp/URRoHT/T+ezmtJcXRdok+kCCEJmVshvADhoW6Ici3vvZ7+
LFF7TkRH7D0z3VVdIH7zZeZKWuu8azuxwoj8+QaCLIOIPqFPzEHkcAP7z/zLjUqm6m3Y18OesdBo
1VS8T4naJmXOg4umhCRXPxSzCCgge2Bh9r1PDgKMNyE8NuAb8X4DdoO0SCbrz8+A6TrlsiPyb3Do
WUQwParGp3OaQ5v6NAjzl38Cr1E0V6S3trvrACnnPlP+Ye+usV0jmyDCIJuIlOG2o48WMxEXXATM
97cIgXfxZScmVXPhDD9/ST88OGBS+NdWvWfBU3ihFX0a8ucg4tsf0emA4l9IvOcCJm5xzoZTmmB6
cMIl/JPvPvlM66fXjNg8SIQJdqBk9FITUMU08vchgAKfXiSMKtiFTcKqA1vgsMODBmDESPaopaXB
0GD+N0rkBR3vsGNdvTbdkr/gZ8Iv/e3U30lpjxo1cnHJ5ObG51HW34rmaCDmYzO6iYzgDA17bKWj
lEqJnzrMHcmmmQ8XyAAlaIGAO96L2XqpvZst+erYPyqEeqQXru3wXlDPmXngsGmBBDLQ+F+/HYMI
ugRGdzNmZXqutA8/BjrO1T55uuFH1Xw281H9dV+7jOsBm2TK6qWaBDZcSliorLMNfuAdbjCmwMXk
yJ1YwFRe2jOyeD6i/ACGE0uZyUKFiIYu+uIKzW9BhcR0wVpTRedJBLbw7DrMJhhM0ANpld4cOBhL
Mgle/kyOrZ1shoSN8ANH+jB89NEHB6yp++CANfqj/6YtExzFdB+4E1pljimHWWs0+cfribsjIMED
TMeL9E4C4Hnu5k6qH8jQvKpZNjcnJ3wMsbhVCkRJTrdz9Dwk+g4y1tSqu2dZffjJlxJ/xeE388n+
e72IVcIrgGRJSDlNTfLGyatDUxHk2Ls7FVevsU397STZkEKFpvR+fPDoYPsgFwaMTf4JbdvEP479
DB7NK9thRdONnY8lCHcDh0rzbwr2NynCHoGZ3MMyfqvm2PFJmDIl3KbcLEgTVBvvM2Z/ki6jj6Jy
d3aLfQHTWsb/Hd1JGPgIPaZs8GzoR/tOPv8eTI4s/ozEO8waiMQQgJmp0PJgqiavO2svR91QoAx3
UwrE8jeisMFBHwKvwccysQkiYxwWjzX3T59CirB8oG3X4Yf+IuNBnxOm/Ou8Mine7dAlmGVgztI/
IzPnp6xnOOaxhDIyHNCXuBwWK7IquAkRxvmmw4zh+vtplpe0lzYeHUL62OXV4fRQH3yXkrXJ+3xS
ejGVjigQw8ceQM2nWs96eBXa91B/Dd3noDz76c2Pr61+wiurzmWq+/JF+Vqk5bKYsdkFtlyY6KWu
fzLAydanoj7hauJu3nzif9IDHMwLdTQpQNmb0J3K6wBQaQ3XtzvpHRFF85XuOj73HUfAI4JreRLC
/3UxzrlxrPCngCHEIEj8lPkc+Ew4hIAvU6Z77VVrr2VjRtoWYpD3RkxKEksuZWTLtLTA0+Xh6ToT
cLeYWoyPa5Rm/5IxKDZDOiZjmmoB4Y6Rkl4CVMcoSrj3Q9MfUbUQmVStq8a+evm2preBXC8U+R4L
CEPA7SAjjUcDLumV7K0MELVUq7jrOl2DwlEGKyUHGxwkYLU69zNS/p80GFKbIgYXPT/7E/hLTi8f
RugN0CZ8+QBDllC7mK0M+NGoq87wv41DDS3bAZefGGajXzXpFufjsGDAJ1DPROm4ePxRsznw9r35
QO3zZg//M8O2Qs8R+maXXakwEl4nDdqQsosg4u54wkmjdlx+9HIP7I04Kl7qkTc5WU+NX4hErrJT
m++fmBm4sisBW4jb7U8fHEsPPN/OT/ayua3wGqc7gFwIdKyWsMbG+xIzpClNA/Q3BpVVPdEKQvMH
zBAMN8g74scW9iYAtao2eYkLu0721jhq4DCjnHJ60i/5vB9JYJZuzCfniTFa9h+3nuxIj3a6mgD8
75mAjQge2oYmVjrHjS4Tykk5czothJdPQUA8vBTASoZdUy483SIX0iVzBZy6vqRnWWfEgBNHmp7C
S1ltpO786s5Kfhle58yl6nTONNaQKFvbyCys+kr75wlEQW5Rf+Wpms50l/GIPeTb2Ni0oj3tdmF0
qCKnmOkKZ/ExLxFOGRzRWE/x0YZwMBZVQMP12DUZ1nsFL5NyYMqon/L8PgVCDDwWfJdqq8YWPGnp
mtAAJtUMeoEwxjatVCe17qTxHI2ZFvkQPIvsmzP+KuFp+BCSZR1/6PSYYU7QThzzS8lJ3ENhhtjD
32Vhmz62O9yDAM99s61WAtcqeuDtKt++2FjFDfwZJdn12k4PD/lZCg9G6EBvDOMjylepbf4KhoRg
BK+q6kZSR9UJvDA9WSA++Ajt+3vVzTtjnnHelRcBhhDaWdSR6JBnqwkfktARVOpxjtj3vaMfAjax
gAcKOr1ta0q+/prUxLFlDm/AX2Bb6Jf8yZAjdbsqrr5LvfB/wCtK5HobNR8+lOYM4Vb+b9wpKWuP
V9zdlOQI3Q2SPlDJv9YhWm4ZOIJqCI8ldarBqedUNtxFCpnPMnx4YxWB4pJ3ZUoEq4jmus5G7xjZ
qZhl3UhxnXrsYZuV1i8JxEhfxbKpPoKECxuz15tS76XKpIxJek8Yon7TVphwrVhdR/NEPavKtQC3
Q2VbyQT1g7M1rERyN0Rt2mxVAwVx2XPXXbbIURqTryD4kUj0YpEQbnqzqBUiVI5UzlztQ1I//A58
9UoarNh/JngNSUG0F+Lrpfg1gEraNu5MHV/rE3H37FPyn9RFkVinJS2vtjFhChTB9KQxxtePrn7E
DNFxlFPGligmICxoDl9sCPaEislKRL/oitxWlQNOCV5MKoNr/dI0/LZk6lBKpd/oK6RMCxTURIQX
AUF6L52i+ARjiWWB6Du8i0GALEtbzIzIcyeOj/rgfhPnZtgsVzNIYoO0kF83qVlU4T6jKyXck8Vn
Kq85ED/ECYadsZOs6YnhBEuRhij5oJzIcE+gRp+LGNfrojBuGmYjBuIN4bT5xHdSqaAuaqH9uMm6
V5bQnwp571Z7IVl0tOVMRgeBJo9x7/VrNq135Sr/cl+Wd1VPaXCR45MaHOEvAv5hHoKCVi+YtTcl
gbK1TrWKdlG6E4BZAt+5tHr5KwsACThGsGFGuZzmIzkM0CIOEbgsAGZlDuch1vpnqHyK9yBbhAfF
X+QaiHlMU1bMnLT8oPVWLmj4euonA35P/VZza6eqDrBGTGgjWbCFXZmQ8LHKCTRIdtMD+BNqJFtl
KYvbhBfDX6a8ITF4nJPPdlP/EIYqxU+m+9Cp4GKB1MqaFWW2rD8Mvlxw6iO1aqu1Y4Mb/Ynw0ZA8
SVG5X9oaERotQHuthHpVCGbAnxcwNGJGXVPcx+sHLA0MGAhRwXNUGkAmi7Aiiz0DwsW4tjzAVG71
hfRCDt9q/lbl6OHv2XcQhlGhPfrjxC0dbVPZIcjISnfRp8eeOfniz27CNBwqJHVypWHBd9H9VUpU
sV8jw1AEh9FEK5ewLbHiYlfAP8VUrVo+4uqTbYNZNGsm1Fb2VEWwQbXmYMuTbf5yWsiY5TwbT46n
kPP0MGtwlmJxiCsSRWslm1XY9gtYhuxOS53mnM2gXSn1TTLKE0xCXnwnOWcpsxhyE60vU0ShGX8u
n4N8EeFma9eES1iy12FzovnhfaVclyHUKCEw1c44LLLbSJtEQDPfMP/vZ83ihSlnWJVo14QRHwY/
AM4uZY4nqOrOKqXuuN1uQ2DH1FXDT0Z0FfZt/qynNwi+xcijNvRtJW56lvxkZ0T7JnKU8LBhaU+a
Q2gZEi+2XWU2DN6V0ttwYuuel8UOuL1rtv/fNDB+Fy7reM4BuK1548fnzasOvLdtuFM5PcTmFFrl
y86+eXwmDjAFsldgT0sKnGQznO4MCvYSOC4jomfi8PiwDoinJFhCRiRAGe2GZi40u/buAuAigNjb
lKiyrlfvrlDDoT60/anGRQn6zz9MXBKliopF1V2egdtgrMmZe6EI2x7febD1xIe7cMm0pbP+qw3G
pKxRUB9tGkhZy6hfiitaNYXCwZHnrxT8ZZwgGH1FI3+6DWchgdF4R0RjNwswo+z0r8qwfW1XNvRJ
7X1rqjowE6Lu6HXHaXuMo+Nk6uQ0S3bLDPRxdaiaNbKagKA2mdOJqEFXo9NisJLkhJeMeKGydrMN
Xa1Ds8ZoBqnCtTRgDjKA3pXO68zfVQHgAJUCrpviiN5BnRczAxZo8IwPojSHPkIYjk5FIh0fsfIJ
AKNo6Q5/voJZ0NJV9ZHqRxow+buxihuW0v6wTSsJQLJNee8CNqo9YU0lWcEEqSaLqfOqiDAcRGA/
rOnCEnA6y4dmQ6pUO7v3DwEEC0qeeYMsz/tN29/B+/H772NE4PesxBALNukXSwTHy5DddfwxmJQL
YJngaSh3FSjSnEWZFlloTYK4TeX1MoDF9O6uxmWtvwvkgA6mln9tXc6Rp0I7hgwFGQ6eYsXJvLFV
gBuhoO37fuQfvE0Q3KGJN3DVU18bA88a28vOmFyj4FK9q6EzGGPcMBny+4eqQgzYERxqAPPOAbBQ
PeZIgN6UQ6SMV9C/6rI6sZk//YIZhO3x1VFCG2CXgs/fLctumXxpe4XFdTworCP5IHBckE1BwbHA
edDswyWFSoFxBEFWpqeAbvaTm576wKGOoAX0cPRqx68Oorw3UTE2upVL59O6HR4DR0FC3M0FNgPE
EWV5+k00XPHOq15HCfgdOwEHCG+OyWxvr4EB7xVYkIBqmt3JBbO2EmZDvhR5kJoV/8KgaJ7w+EoS
Vvy3QV751zw56ZSR+o4Hbfnp9SdXcYJyX8cH2nB3/tKMZ1S5eSrTkbUC51BaDdJKkEeL7/KXv0lb
HhbGOxQfEa+1Q+re+Y3qGs8Y4a6Wm3i/YIzazbDH4zqQxns5yC8G506MLZtyn5lfXPLiAlNciM91
ibB7HI0M1BXPUDh4Y/AZly/KPS1JpPEhhWbEFMld4WKbpptJuhnk9RTniLPug/kf0ULBXkQyVVlS
EE5BGf84yZa0ztXJom159hZ+tcQhNlPbleL9Gu1v0P7rKnPa3sLaEjnHKPs+2CeUUP0Sx7SkwMqD
7YlG8JQjJJ/kZA1N1+82mI9ppSvZHpONbpM6q/q1CWKEtlvtbafRMI2Z8zFFTwyACAY2fps7e/KM
oC0gDkGkpnmi3TLX4dd9XpZz0vFY4KvWsufcgHHFcyzEtEWuUv0O9lggBn3WPifaIvB4NcqEF2kq
ka+yBAlkxt4xBe0YA1X/pYrPeG2p4ouTU8p7Xlk+R1+S05x+k7HqBvcIlL9a4MS+xKwNxPgv8pZ4
vCXMGFb8nYmadKoVMgq3iHARvsMshIsnNw4dNZrlHCPORyy/J6Yi4T+Lbm9qcwikkY6NkHqnW+zW
uKFCxcrwsi71djloCyCBUyZ6R2KguLL9fs+4Ji9JGlIP30gs/MDD57G/E1ICxRsFK98UrPCyT5di
uqyrBdKiOJaatf65La9d+pCFp1GhThNt+w4WMa9as4D8GB/zjmvFNu/MjOF0eJh8ld6KT06dm9PK
DCxZhkBslaGlo0JNxxZHn5RrSsh9rC5K6n1Q718WbTG8/zVQoHSTvKxWs2mvj2exxv3I1pl0tZsc
M7Gl6Ue/Ozbv9kUQi1FvUzXDe0DVTPY1gferHRtTw3A6C+kJLM7Q21K7kK55ds0qZsIbKbgN0nWq
X9z2IrYzhTl4fq4Fk7fMb1aS4ytWBK2JusZ2GUyZajtSMB8BzTPaznVbT8dlQKQohyZJqGi86e0s
ODBd81VKtJw6cCgt9BenF39bbibBvtlCQ1Tkc1GMbZUsBO414DZB76K+CMM9LZLNXSEsoR2NE51s
oWKSQGl3erML09lCSNZ+S1RsLbKYYIt4d8G1zcq9lu5GI2PNwDcwx32OCOuNSb6R3XW6A3nBgEFe
YvkszGpuX+2xbOYLXiCsx++v9Ncqx5r1x8WEw8iNtWTUBy8HfWnTpBsVLofjATB+UgMXcv9e6c/y
t33dhuIuAHEKZ27HL4z0K00eF7zwV6D7bvcaHqVyX3uHl2Z7xb2gtpFqTukqNRfwHmCzI/fp7qp8
yS+sVlNlGeVLH6agvvidUofDCKXa0+ap/vz+9pC7ll2yZn0t5LF3hx+R3w16k8u+Q2UkayqVkUW9
kJkcs5fshI7+MQdsSKgfjGsw3ZZY28kVtaYomPRlGnDieO94sDS75iKbYKoav3YNp1XxGfyu0m4J
Hhwoz8uGQtCs9Z+IGhEcqfGDJxnCZccb2hI2OwqYNKdOQNytgqa7fKl2y/FKPsv9aeIt8Nbu1bVC
dBoN5wLLjlpm9sq5EPNTLBtxVo7OY5rQbbBNbU6SckmVJ41Dg3/wrL836JTiBkxPw3Bqtmqzru58
OF4j2QxWh8n2yTdmgtvXeDoWlzY/dVwK+5s4YV+be7P6xSl1r6kQQpz8QyFG8Drm3jnceFji1b0f
OXro0EGIfQnuYrvL23eTp0oPa9PbVMAO05tQXrTwJGsHsHciHllxpSm3IrqyZBAwlRQcPDOK8+Ry
7U/WakiD7CrwrS66vpKzjx5bHJqCvlHobCzhu6jd58eI3jV/o3sbTdvI2maotk217SVaxHmcdpK3
0mK6ocGH78RwP62pit6z7WbsvMxl3p25njJ2pWnsv+8HWLfi36G90TLFbq6ZKfDq9Kqu+Sz4zUXL
ziqXGwa8u6o7aMaYJCrIHSXh5a/QqngXWimO8oT5GdfWtAQvs+1KlFZKsP+3/UGlCXlOz01wfBUH
Ud+5E8shJy/wVA6nBEMtRTfokh+a+4yhccC1niySHAjYPn+d5OAY3VsFfR4v20WS94PMjI9k6Rp8
rCCttXhFgVlQcEzbwwnCXF7Tt6AvdcAWLcRfEog79jaay4bJERvJaz6gL93zUX5S30Exzyr+ke6S
DCCE/CsyKdqRjRFFBQ4KYRbG7pL7OW/hbM79wGbLyEYWzD40Du3gqMFHrWOFvlf6LOuBXNzQt5Lp
4o4yAqlo6IFW/kcr8j6b1sLsyPYb8PdBs6M1ADaBjYkVCywBtL8MFEZLgjhkoIRja0n5pWk/GRxT
lkZQDCAUP4OrUDM7l5S5MX1UxpkJvoxGS94i/Ciq06QwkZmn6gO5GiWv9E5JdO67swf3cI3WAGIT
YQakFPyqUcbDxCQdY8nq/yCaJNSw9jCTs2phx0273CBnIfbgnuclQHYQv+9875PfnecmRTOh2JHC
u2jNFQ5SIm3waeqmDeklyPbyaHlaRtUJbsDznTqYkht0P73qi6gf1trUWM6fSr+owBh6Mxu+wQiI
eTKjF94z+lQ9jf/0WdvwcgCIquUqi1Y6fTEk0qRlwZb7xuEUDAncRYLjgpmyj6Q/r44DTSTtIn0P
rTKwjN44tBLaFVzg6fn8ImgMQphoWrUWJit9uiK/s5jNCrxsCQGP/XUWp8e6PsdWmRylyRj+regE
CW9xea+md6m4+9hRbzAua4pxpavRXAzp7GpH5i9TS83OlGFMAM6zKWbLQVxk3SKgksDsM0tm1iqe
qqumOlV3ZODageH1TTccqakw0Aoqrq6T7uqWcJbPE0SJ8ATXe7KDOxnFG2o1/F3Q2FNcWPLGnTUN
VqltkmwEn8KcbSrawDqHaI+wlZFpPgfTc/xidLzljp5yJ0FRBoYFHTPD1AaA7ICl9kUN7A0zckp9
bWx18bmj2TOeuYwbldueD31rkZslTmHafxwEsKkMo23qAkYE1hitKDBJUR524El5JKQ2TJsNaIsM
SDgROgT6XOzNNeDM/B+iW/WsK0MEqFUU4jBe5fqKYlsP10t0j4pb+bqCj2tmc6pGjpMcZ8dhKuxn
MFUvXXsKtjF1w/2M86bUcQkbH9m64SDCi7QUHwTZ0QF1K/liG6wUvBDv2PW+rXbwxFjJQuXUxSwx
tkf1KZorIxPQuW8E1QRD5M20SZSiVJmVb5UxV93ltFwuFlG36F6U/HHDWGVMAGmgfkOSVW8FJDnJ
4PSvgSRfyIyN3dsc5ooCXMAen3rK4GfNoUTF/pKsKagdT0AwC7m+coPGxtct2T7ZyUPmfZxNxrqg
9zFaHJkfdcdUaUWgG65ED7qA8U8BOmBDuhcDBa2G72a/TnCQ1DUitcHVaK9T+SLIlwEhYQ33ePaU
sz2GaekNZsN781oqwHzprK8XDNtWB12lWnnkQNdomARfc9A2IweaVnGZdWoZEjGHOJGtRI8YDse3
VRku++m9Fx+5+CjixwthY6XMfa5hnm1o9PjsWzIxmjMxjv6cGLgKBGJfXIYKXxTVCXyAzTZ3ZBww
wr6XdqqPq31rNJuh2LC0vY7+cFGjG/J+2j077UOPv/r4i/S0eDKGE5sHt4kpvzomLxTKrA3MAscu
v2REdtGX4T+/zh/oLOjyOH7Itmb7F1Tfyc4oYI7YFWToa07aTzm6Eor7vuic4XVU+wvlMKS/nXI2
BE9N+2gYfIbfxfCd+j8klXLCSks3/ZzqWKDvSXMLKeimE909VIYDjQVQ5TsOicqPRegPA9c/ANki
5dglrTZ7zDzdjEuHtALESCA2X4faOit4T0fcSDbAhdhAgPDL0XuBE+8/ohiZ4ee0AIo2Xk8JJbj6
Fyl5Syj5nw7cPXZcxza5AsHSpQyahTdkdjtqrfjUNWYO2sp+Uk8xiq6Iy+TwaQV9ttK/qvwiQUAA
BAQAd8CRcUYwj3ngqNmK33zE9dcGtfjPgtDMx40j3yn5zgBlXIwBhrzYtbyqnz2Ornw/3Axxlfk7
ZTHvh9Gwv4c2J712eOTWCrNJyWqDK7fIgt1C2Dx7hiPGiABhZ2JDwU5BYhQ7BQAfdwdekE8kz3Q7
JpyLaqSORJ+sIS7fEnert4PejFGTza5FGU+3PcHR99W9v+f9/WlzTRw9EdmRFDlYFYwZ2gSTaWkT
2g9aS53cWAowcfWMSV/3/jv5hz/JrrOdYuygeMCF62a+XUy3skD97pg2n+O6vt1NF5s0hFl/7NgE
d9mRTBqJG8SyfbCexjbrORGZEIwAtjinKNx1xtY8FeXe+ZX8ZcYsa3RLgb0E1gMl2aUIq0SE/4Bz
SEVlE9w98ioOn3JMAjakHv69K930ForPkw+8pH316bOZy9mPqn6/vn3l9pw3mTMdDjZYiRLAK4CZ
JSgY7sVYw8jtECDmy/F2ki8Xv2dj1nkyYaJx4tTQvC0aBeac7Xyu58dxJVm6+Fuzp6w9BvdBGarQ
XT0+MBqbkRYTBaGywST+7nZn2uYGIn/wuzmIyLdWvrGSu8ro6OvIeRcXqt4SARljPbll0livpy50
aI/p8o+XHQJjAaQEf2VkGn6b0V0Ga0H1ocv5xQlVFsotrbT42jjfYU7jjQP+QuG7Is3+nGY1yL5+
BWIpMpHydhhgiEvKU/OkAqWhowropjhWIv2tphDoGSig50NEwZpWVlMLWd9LHZLJgCzuXT8jpOQA
EmHRBRpYa1fefqj/9ayIQaCPhzsOduM5szTMyoTIxG+c7kAHZS9H5BAJLDXcCLlvQY6AwNBgFtDP
9OT0ewA/ETFuzFwQW0dnzbADSdBB8APiPfbXBu/+2gw+DEgD3AgcmOQ3G0Hm2FQuOmHO9EMTcrPt
99ANgPrwQcdUAcEHMyn5JM6pMHJg0sCGIcFF1xOuECWaVcZeNQ7uCzHAUb8JInXYhQDyn6XgWshj
QJy0dIv69pkoT5TGXLiq5SWYQiI6BKQWWNjXjb8p/DFrX8hbIRsrL31L6ziaoxbe4m7MBA7vcqIq
u9Lqmt//B5jvAZlVr1PUHH35AAr5Jiw81a7FmfgBia2DucghPLnB1EsgbPXrySFZutrGJU7HEBaL
grClSQcpiZgh4HoGuACl6xc5vUuhODAkSocogJIjoB+qjofLUmG4LPtghRvE6sVjbG5Rt8aE2Zuq
h8BBAFhXFrSAp+YPgn8tbphKrRuD4gxq1y7d5Jbz6TriDaY+zOvOrXFWQUM+pI0mglG1+8IOjJ3S
HdKXU5AHKh6BQqYgu+TBmgPgzL/FrztosR6FA6kUEjS0wGImnqBOSzIrJyuwjSpEd1J/cZNFIc4B
Hf7J0tiV2gMHz8E7v2i9aRdTHVzdbZjeoasn3Id/8+5HC+BhAysYYedG6gSZo8Nck9dMJcV6vBvV
EMH6FbQW0EsRdevBHWDRSBsxWmLSG55QL5/lZB5Y5+rMwlDG9sQmMIYabXhy3ovZBhBRjGNaNrsD
4aGRAXuPyQCdxA+mybM8uZh3VpvghrUTB8z9zgEFVMqf36h/gTQ19iH49onF/QBvLDajAqOnzbaA
/3dmh7LteWMOrvB2nJLNItrQD4CZcHbXjsC8Ytgk0ptjg0MQ61nh8rq9LULM0AdcQtOFiuEmyX6U
7j7Q1A5TofhW3dr0QW76n4VqqgKuwI89UOCtSk9HvcmrdW5giVopJE2ypWQVjAQ1njxH9s4+lZCo
9/0NgCTn935LG2wlY7jdZNR7VFQgQad0ydW7I50S/iYXjoIzEyr5rtCdc/k6Dv2liG7o4sWEBM5z
Wn6otEBXjAp+B/cXyar0nmL0QCduVupb1RCVpXUcFc5gWSWfLkBwc3jdRAZGoI3d379eLC/6WpE3
950SdWCClXqNUNwc9ZoaO9v9/gvqBh1H2r0fLLz8U4W9Shz2WrzAVN0mwc1w2oLLgKVp8147luEx
5i+Vbv4SNgASkUlrjDHxip4tpdqL7rPcooQZ4hbqC14o/K3BWLVYj6aPeqXpXIWZee/DfyW9OgBC
sMtUM8ROPaKhC/AFQINtTOC6nMcAVlgRQQgTO9FJsxjmbgvb71Y9kCyDwK4kO8ppuWDcTN30zh3P
qPvUHPSrIN28S0dICOCWdq1wCV0C1JDg7gp3o3xM0+dD3BRo9h5jFqTYuUsP+gdYTJaX1yfpX0VE
ULG1CSYpCri5qN7czxi7dnPdkag6YsbAFZx5m4p5IbXyfMg/tOKjNJ6h95Tle9/ckubi9if6MGrv
kK6E1zpHWi1gF86r5i4ZTimwFO6oAszgwNWfLSvPxtpiN8IfZYkFY60rZsiEBcxWlUUd3CNOd9Iz
8j4fGkjV7zL7adTvavpD6CwVVz6zP5uM2x/PHRPS8MNLq2r7Sf7OLvXQ8fdFcvBCcRSGx4YvahF4
UZl+AINPJ8+4/HpUDyUCRjGCFbw1ncAxJYajy6jndAU3xXyIxxaMYm82uOTANO8iZhHj+yD7V3+K
r5oqTSqOeat2XmAPcAfO0/bMC+cFYyQpk29/eSQ9v+06YMLvk7bA2a310Qa2pbYNTwHdEp2VDGef
ouZoJZj9XEvNkeTEgHHbuVuh3gjmh76cLPr8py6/B6tbyNpXpH4DMYe3R6zh3yDfNBIC+S3vro1d
qqaVkynqDnA7vb1WbNLuwMaBo8rHndqeM+Mzb6FVyO9gHYq0iAmfnCb25GAdD7NcXNfi2tDXBa0k
kiXKzyE7SIRuFrct5amkY9iSGpQhmKmGQ3HfsB64aXFGwbz8ukckg8bpyjOBNFxtFlb1XxIjjjYv
Aljl4kMzM27U49X6oKpbZQPhV91OmbCQvsujc/iZdNuCZtXxY9Dlx/CTAJNanTQYGsOMWJ06HLRH
W59KgEsljlsnxqJQHnPTEsD4Ye19R1SY7w6HjiqBDbYyVdy4gGKYihqAuGc8aSTt3HfSTjj3iDTp
b9SYRndOTSuDEbfR1Yci3IN49Ohsu9D2yHP129x8ZBgWUzgKBylz5NRM1i9l+Sb4z/MvRFPWHcrG
FGl8Ov2/tgGAVQB9jE3lj/QMoIO0LoCbS/Zs2swpVhMwVN/hBE/2PCtWPlxHosvVkhxi8iv137iA
NEfK72zsPpJpvMG/WMGp3CnRoU2OU+/c9BcK2xLhlicPfyFWiP5kAfe1nXXXQOG/ja2aeXbhOJpK
/0IKMzbydLTNgn7ISZOJ4/0Dwyo0OxrLN9EnVwzID776zVAiFZ02v8TorOmTYAaUHDINffg/SkLe
byMKWMiQaSsDj4NNvvv/vySgZ6CqrQXeCtRUu+35juMZcc75nd8HMouB25vExdgEfKjxAXq+IWM5
2TC20xkRwq1759iVfm+w3fYEEMZiG4jswJ5k7KkRvw3NDuMGcYMRe47m1i9GhuQD1ka8Fg2OiQbX
BeEeMifkcPBJkoIWm/qdeWFA4juThLP29iVsesvTH/XAynkVeNl+VAj7GRVbC5h1zM6adF6oFoUk
jTEWkgQARN+FJFq49CDfqMuBUccSJgHZLNyjZLPSlJXlA4f7wFiUe1U/64SZFzwz7UNQPyYjuvYz
UD88KzOeiC2SfG8mV+ToljYOaYUiHaNCtDY+Y3iv5WIU/Fx3LhVjUAJiSCDrYxkDR/ss+fFxvpSn
SbBiAELVgmo6fzREYALMa/EoDiO4nyMRPCmmoHhwedOBplPmw2naCO9tf58T9/0Oym/OBBPxg1uJ
abvV+HZglO4P5JyGFXi2/weCQb/+A4K11t9Ekp4xOLT75zy3le9c/TayH5q1Y+MLHzK2xu4TuVLQ
zhMMCWto+3h+3uRNxZ1z7VcGxxUdMyNVjBU5i605hWuzIHq4V3S0U0tdh0xs5jQNjnF5yKczpA94
vy1kiYX0votA9IMyxVQ7miDAgjpJB4faJHwFuja6j5nFYaQ3yZs4L6YBb73WwJh6LoOrGFzZ9Vcc
oSqAGl9ydDbgIdZLg8zZe+hWFbdKubSYRptTLTkcfyRi2GNNfPayN6IHxNAWQFKoh4GPq4EH/wQE
KaOdfpOF21jjark1gq1OYIwauW7Tl0gd69Bf1DI58w+5f8Q6446zpB41zzG8sc1FvVKS7BI30pYg
OdhAy/Kk62frwZl5+i5G1hlDcK5WX/cifSo0RSVQth6YOGhLoewUlxe+tklJGdDhRyeYQxiA5Qo3
2Yoy7RDKE2Rn+HtjPhl6EMsP4VpygJF38iQKTIEMWMEJty2DZSjkHWZrRlPzFsa6vvL8Xe7uG0YZ
EX2UWwbqEuLDvoidIj8N12TDjJsiAzrF9JVM5ZJspU4XjyxIPDsAVwiTQTUDwsJxEYIXt7U7V+WM
oQza0yhHi9waE4sJQIHxEHzBQqBNBcFCPFb6eZreQIDBCeTK7vMVTQI8CamDgxEvkxsrGNwELn3G
GdFhusTF8PfY/skIlGYB+QHZuwtJIXCYTm/wSAfqSkZZg8BG6qFAmAaOT26LhHEsH6YEGkY1FgLX
EY7eE55j5ioA5V8I/OV3zVM+RyhXQaKfIu8YTeDWF4Wj5zSe7LLC7j50VmvQIOH6DQTt30BQsbwk
LRLAgVeu7JzUAggaRPz0866/ZNGtL7FnPGTxkbRPf5EQ2wF0rsKHGk27lcuJnwDi2p/ucIRDa8ei
2TXzzF2p1BJOZsYPLbFwzVKOJGfceBSnkviM/ys+5wKIvw1sU2Jg6Vvo04ebz6aH7hGlJsZQwtr1
Yko9nziHCU4FEBQo0uPKRzcxOQSEYK1s0C94JNP6FlBhVDoY9wbwbVJp3kpSev1aJXG4iDjVtluR
xAcj5Xwnf7eoNfgl4A0uX90XTsdioZKrGhzt5RCJYfMBzvadJXsopQw383GhoE6+m9+RNOEY+6mJ
QQcSC7Eg1CTAFLF0Y0gGx1Ce/B9RZ7acOLZt0S9ShPrmFQRIoseAsV8I25mpvu/19XcI1703ouKc
KmfaBiHtvfZac47pKcDqaIfpW8IG6IhNzU5rdsGlrJ2uONTCvq72g7TX/kF5E19WguEVskHq15DD
w1lry98MuRjZlLIekk3D6X5wssAt39J1rDki4rJpp9HIjldJ8zmrPwET4c/ZZq/o1f6dE/mU73xh
S8STJMBeWbA91YhAXt4O3h+8E3gktBl0MjIo0xb0GKTn27CSa27weZbD89YkTt1t2le0wQTy/xVt
8EzXBZmOEO2FeTPikIN2O3T0wklJRY43vb9RzGXzT5V3GDwJRcFl8YGx/5ALe6k4NNJ+kvYG0wx1
lyc7spaLFXwTriI4S8Z6ZjtDZvFncvoFSwqMFDMKjRctctknmHS8kt8oLwz6xf8LGDGYQZn8EaUU
ODxoTZemYolsX3QWPIcn1ZpDIU1ph5dKXaQ+hj42RGYLfbQD6UhklG8uSDtMXpja7OXLhDWiYw2g
DPBG/wsrFhWBP0dwg05kf4PNDTBz4qaCt/zJkGUHHdiqv6Pqp4fKoP+E1jdsr+ciROxCozL/G0wr
nRBFvc2W6MFMm3FCKK3VV6sRDyK8eFWZqX0IaUbzGLCJxG99gZ2IVB66SE+yLer/esWB6ID65Xc/
SBGh+UZ6EBRTebiGXqu9t+GfmH9inhZHY3m389CrJ89Pto2/K5dNfFRIXuhOo36qsVAx6Sq89K+u
nTCtMDd+qcfa7hovXU26yRpUCG9xQcOUZO4aQ35rl8t16hHuINx/3X2Z8VmyyQSk9nhla0/bfKNo
mxCDuH6yWhh0q1gnZxXNB5K+WWs2dvvAXmQY633P7GZJGQMXa84btUecF/lOix8UIlK1DXIveUe2
hPynDsl5mm1cEkx5zJhpfo2B4quXmDNncaekg+g8LDfpUv5A7Jc9t21LRsjO/SGAs6Ppi6yOjjAU
MnEmReLkraoF0gxb+CLpR87PItYNhx06AFDdLrIQx+RKsxYGuVw/LVZjMgmBkXI+Iqi+tweTmCy3
Ft29LYpU1ftA2GNmEzesZsN0arlXSYvB2PzQ6OLuktmo0ytH64qmutU8lXbq02lHErjYAwdo2JKd
dStcMkjJJ2wu2c6P93EAQJ5s3TXJEf4/W6mAEnsR0mPu1ZqSfRFUTvpPTux8chXDLWMvh30hrSP1
1AkbDqfPZp5uBsLaaJYDvdrQ7X6E8QSzJKVZw0ZrLLbZDlHwlj/lRFUxwgLZALNXgMlCuz2D/TS5
WUk7AobgQtN+FPWPmP994I4X3oMrg/v5nUcMpIV9R4YpD3i112kYcVI7oMaaeNDNbRDgnPUMOBSt
8/1ZwbUkUygHj7xOsvWkr2RrVZfr9ZrxVgMYJponXCM6HFQqppe0nEZ36Vmol+HCzQy84IfrNWiW
9cbU2LKPgrZJUUXGp6I7hXjNoxOiSiRM2L95xGfRQz+Q8zVr/oLMtZAiom8HGeRpMqkDTomvtp6x
o9oeKmvFpIVieWF84uUuOdL16Lh2AhZRf8+kdA4jBOtFVTQ/u8jBknOsvqfWXZJuTAvHkOrpWG1J
MB6FTRtu6o+hWvJwUzqrr9IZbt+PuRP/TLJbRGSdkww/599QlNKe63+YdEjSB/AoeLUroLjn9+Cu
Jfbm3Z9OCqzkB3AUxrfmrH5Dyy0DlntE8ocyfvrpclyzUP4a6gU2IE6x+VbIt9i0U3WJR0UAhMSD
6c1XIXUDVMVbixDTzBsRWoPxG52nw0cEwmsFFlWJ9oa1QvgYN5uK7FeADZ+Mwd7n2LAN3Xr0kOyG
QO2JdaAGLiJnmjP6/EsRv63AgrFAJnhWUS/OogsW+LGCSOWQGURQV+xS/20Y8Iw/FPbiD3xmIL1I
LWBa4Xr8ZVopnpxQnq0QL3zU88jmBQFm60KDwa4Vc+MxeodDIu2jC7uWWTueiYp/OVOLvtrwK04/
G/OBVEe7ywmh3BeqRNTaaBLKNcbPxAYxMkwbuXCqwRF8N1gA7Meyhp3AHc5s93wyLBYcFTF1xwC3
2iXOYgELFa+Lnku6ooLMFhtDOovBRSFV6Dmjkpmi4yuM41syrSDw/mYLMX77wlg1YxCgduGqdVr8
U/KGaUsfrpJDZsyfVdkAADn95oFO8KjqfYWIYNpib0rSRbb6JZco08Z/8MMBsQaKpyUe8Znmo0jf
2a6pdikmsCsS2qXkG0ufQ7tMZ0idunSswUWl3s/dr72fHEv9CCeZUqs7GzQRW+e0QJ4qcXQ9PenZ
p/PpL8QsSpL9gRsQizFIyv7RmzdTvlcgb8Z3/5SP76ZyZ1Nsy6tYXkkUMsns9Hxrhm39xvvijCTe
N7sQ2yuAHHYFj2InnQd+pAW4IZIBBjflPMXwddf/SdBnjtfYRqZOhikqjLnYOZT6vooPPjHmzaqp
F2K9H7pdVxLS6JoOSNj/ojqZjVOsx5v/TsZoFD3V8Gb8Y8M5e4u8Xxa2vbClR6ufMHZB4ETYrR7D
cD11DtVr5nM3bIIIzfimfdWgYVQu8na9tTNEcgjL25OpHM9nS3mjaRuoCxT3jTBL1TEyKR9DdyV5
Phs28JB+uaIsxu3CsWvH+RN0//UtVeOKmUmDAI2jJ5/NKLh+uuBEsTuREULL6Ll6lrP9pCZxOf+P
XYjF5Dl8Jnj5k8UjXdTZdrvt2xvZP+XkakwgUXjEn+r4Of6jiTWg+NG39JAiSJvPA3jE6ixy5HZh
9nTFEQPEkqj4T998KEg6LmFAvMWpK4+qvA+j/RRs43SrLwdYDf3BN5bBbO3sPjBxhhAVttpzLcHz
N5ZG9xYvSo4Ni4oeFwCmxZ+C1LOn49MDLecASUIpleRiDafK/qdpJ4KezOZgZV9xe8oIX8aTZYAE
PCrhIeg4q7kAIoFISslF3m8JMSUw8w+J943glhHzz23UezJxIeZRFM8TlFbbvGGRMdS3Z3xV46vQ
X63IztOHX73n/d2Xb1J3VUByMOLCnrA+jyRrKgzp7AL8NOmwOM5vbMPAaUkjmo6kYor6AlrtLPJH
sYwrdWba03irPbvkvwYSbE9AbDN0AUTL2NC1VEIfWCgm53H367nj3C8fWIXMyCMcSSNSSptjiewt
ea099OJyzbkXRybn3l8uF0OwHr6K5eVwA0tnKOGmunWwTBSmVbVG8ucns658/AQqBvqLBuae/h/x
YWhN8AKNwAncvjm10zeXHgxb1M3+KqJZx9GOSPLUz7ns0EflugnPtXwZYOz9Ea0t8aq1blNTyOkW
FSbjPXqF5jHXtiVZIHhC1tsUUfeR6mkLtccnBWdYROK2R9b66jAm2Q20l8KMpbSr/GopP7ztjnc2
vz83QpGfunOdE+5oBIuRN9GInPZl/JZLZ6N/i2Nnkv42QCQxodc7GQAexRf3e2e4RnFWCLxEz11v
uCyMLXBnqRZ4gQuDvRBK54B21tww6RDMPUHXec9sKcUa77XTfmSglh3FWSpxHOgaZ8cc+31FKMWq
8b/ie2d90WCQANCmtmJ8W/QHYwfcDCY72fYJzeFYCJVq5RNibN4qlD36tpY2pG3v1DRYqNK5MhwK
PolZ7znLbnx2OJBpEQWHZoCfdsrrCy36PMOhtlVpw8mImnC5bFVlDlKtQ5cQrcoO4DaHrs7Q4DVr
0Ri5tgvVWBZzi58zso94OnJ/67Ax9jB5NViNPbrm4OgMXsEcCeZErK4sgvzvtSmOz+fB/AemfsBf
iKQcb95sumKb25D8agfSmk+vwniAXg0PXgl3fN1JdJnnwUVMpugm/vYVt+gXo7ik+0g4bLXtUA9/
MRxVKo+PE6e0Ll4f4yWOPD6USQJDjcb/QPWrMnMtz9MjYMBz9BF8BJeaoqleURD7B2po6FN8YawW
TGMT7uDJpU3PV0RtIfVbQf/OyJmmjqXqIhUpervLhAglNpa4hDGohl+e/HC2bkQFuJt7mHM2DzE8
KS0/c49MMgJCMC0/wFwt3WmDJU8lYxWbvDCuNAlrpOsWw0Hel5D1Iq8Mljk8WKJxqFzAP7HaqheZ
r2CRTuyhcnK8c4z/wXpUCw4EQ90vdHh5GOiZ14LU0NhpvzRGY+A8aGXz/S+QtSnspp9QAr2Augkn
Cz621aBhS4McyLxNpVXw9HSq7VU5994ZGGD4d6uXia8Vcd3dtB/ZA1JrOI0xHz84e5Ta+nmmNOcu
yYC2cC2fp4x7yN/o3Q0HnyDvhOASctwuDsIxODVMuBbNox+JA2Bhp19/afJjXJwsXqsbCicyUNYV
CItg+TuSGV4jGfYP0zpABsAOCEGMSYhCX0S7oFFb18wtQkbnK0H7sdQ/8SFgokEZh/iCEZe0afE3
kslw9GmjgPygmluBGhQyui2owdK7jqdROpfNZSrPvCM4ZIW8aDlakNQEE5qe+CHZhZz3wbLSnYtf
tztr82titC+lDeatccWYpwN/M31CRP/c70NO5MKqzf+C6Br/+RBulI9+NdVOy3cC5zdcLjftSn6D
fAG/7vLZyo6MhhngaHCgf0piHZEQbwr4KHQl6WbL4ozvk2UdaGJHACgUCbrPREUgQpc8Bjj0rghY
2ZGxx308zH3t+c5mMMbRUKICCi+lsKr7ryT8Mh7K+KasgWKbrma6Pe0X/pptzIIoL1U8SH2Dxcrr
gvCKLEdby5I770Ag8VLHCDYhh42GKdw6GNbNc53ZMfs64+FVCR7B8qx2Kw97HQSMslOnI4q69i62
lyi6yOWSGV8TXeLgbAlHtnZp10uO0ThhQdLDRnquI94x5a/mEO4aOpHmCKoTDm6huWLg9RjgC6/+
O+J0iWfVuqkeNG2fIF8npTLZC6viJSenR4DQX386GUmJAvXshjiwBfwm/FYW2qFN/A8YM3RNgUkv
+yZann+VuuK6cvm4SYGHnGKWivIchJfK39BMrqzbWN718t7ENw3IAhGn1X0kaEJ4UxEOZDYxjAnr
twQzYAZdYIeGIU8rmY/M4KYmlshYYqgDJeOvtmxwCEwyCfKqsfTjNbgFZdhPOmE7CzFeOh7O/HNU
3wzhXkcfmCGrDdEETwT62Hm0A1JYLH8HZB0+XNdz9spj18fL0J119FXHXMVmMCc+Urr9X93WL+P4
bUuRBnWTMNMHO9U8lV+B4OTmbldbvukx8LInmuReD/yfBZJyrdnFjAEYhmqIGdxC/5mYhZV/pHUi
zjrJsDyY0j4OOYrChd4K/paGN7KJ1LE4V8NU+Sifu/g+z/wRzFQ7EaweGsRTaL6N7c1/vttcEMQt
g3iniSpuKDtzyx4amiQeUpsl5cnzL4JoyrmZT8szvCPlu2NLE69c7ZxDjtO1jn7Dw6sXG+ydabum
rBE/sd8bBPVJ1z6/l9JH96j/YaEBIsbRjyi5n8G/JMXVLkBOkFdZ/QjcuuQBwG+yaHsc4XayiiDq
6awF09FXCGcvfSjWV6oRl7c2TA6Ry67ca88989IWcm5l0zCJFr/NYhiS9SnS+GmXTmGnvzRrkQ5t
AZl7JnxAVeX/kZTFb0Flz1BFEhQ5kSIiwv28iMk8O05Ir3eQUNvn+1P6aOJPvfsKDwA2gwoF2XJM
bYkU3GTx1NaWsrNiJo/b0F/bxpFCwMDohmoTwhxSyzPhCMKb9ANBRZ4rQ53qZJrvdvQRcGNZ1NlT
isquuy/lR1xGT89nqctI2jgx/IjvifE9aT/aD2vm8CS40NXo8DUXs7ns96PwDpATdiODYATUUHFG
4nAOJlqjI8Pt6IkC6DQxNshW1OLJbkqWFHMWyKxxubZKl26RJNlcFZricP9oOwCnxtVAYA2H6uk4
rbtxbRJxgzWhQ/zOE1qxtpPYoK4HVH79O+WMeq6x9OFosPbPTwz1M68W6+wcj+VVJDQcuaBv1DTN
Q6seKEvQQOhnop1+Ivjs/WGYveNkwg4YE2Eb2Ygj0+JY8494CLDdHOtH+8AvosfrRgXmAZmB31/N
U1aaI7/ZlbQDWpKN3Gj6hJPWB3O4EiAvgfSLZet/mRY0PMcPVhEncvoK36P5HbTfVUvwgYoCqfww
p/dauHmgTJSlnJIQT0dyaylMYjyipRzjHlfHttlnxkHMzqnNRFZ+Q7OKSW7mD1nwkwntWeJJDMw3
oUNtNxPk8LEq1YUhgajvxPaMEZI0S2qVcVaRIhPHMgltW5YYMF6IIuz7NwDt6kL6lA4JKshmTccF
lhxBNGP6gd+T7qq1wEwpQs9LN+R4Jv+UbM6BpPvc0ZtziEWeRkcuXSHy8ELioBSPhHAq+R3IO7YO
GOzi3mAGFc5UKWavwWFIMFdeYJ21xTXgsfsZyHk0j0zHcZWE3B1zdBEZ5Mxt8ZgwHUfW2RLbNH4u
dC6s8c08G6miJpxU8ZT45/BU+WdpucKkaMKLe9eH96q87/AUhMoOSXD0yiG3pplFlo2f1gj58a1P
1sqnuihWXAs+aXpuHWa1Az0jpJF99FnV34Qq5adQ+dcg0WB+jKgI8hTimebR3WkukEOtXOGNBYAz
7QLpq92RchYQvXRUCroVKPmuqUhE2tyJSC1XRrwWk7SMagDBq285meRYifN86V0j2szYP2WH6CIg
xNna8Newqp4RqcZ0WJ54QP60zQp+j/AvrfeJf9XUc24PwR5HxsiF3eVM5CI3rAFnZl9E9Olv0bgo
H2TEoczjo0ZRQAuwdNsHEa2/iuU0WVt72vxMjZLuy+AdE0rW7BgzoCk3mt3qw9owU7dQqHY32JhU
Mc85eZxfhVgbKCPeIPCZgbFNr89kltH6T4xIuwXcvDFbywn6y3AeLhSsfcNRESGQXJ75lSvMJUcZ
gFJV+GTmInOUJe086L5E41t8BAeacG10Q39a107My/kncHheAdPSERq9AmRXUnYauVFLsEKQslbI
bvmDyWPiXexJVofaiVge31Y6zHNuDbhxsoZrmOEzJWDv7NfQyOhF2YRc+dUZ6Xzgn8fqbD5qG+7n
kygX9FqMaLRF50X5IQSDS4iQ0xCqx1wCDQLPXKgsmZh0EM6IW6EFQkYnA2UC4dQLYW8ItBEQrNKd
CNwML+9LjAtP8RUXljOHNb6D4sToPoDhQTZCNo90GPogpgzJV+bAYACFfp8fIoZAq/BaIzh2GEtJ
/zuW4tMGgZjW7vNH6G9tfBura5C95cZFrs+pfxKlQ44JvVtWzKa95iCn6wpMZuPIdqNg9Fip03oK
l0F/CcLzCIiSTQuVE2aCZDPWGDA3NdlFhQs3aCw9ellYHocP8/kxFF9Z8SV8lIQi49PYJvK2prtV
b1sMg2BW9/AWYKSgJIQhURZEbyJn+ozNNZLBLuTcD6dnKVaovBym8k20KMS5GeBzMdtFQW7f5nec
Oo6MKRCNAo07qXsOWoxYEcHN5BbQGdY2C7dMXwl2vsf6ORZvSP34gy74afWzlVzg/bb9bp7g+kzJ
OesUG3jfSn6madQvEeqbe9oNSsnR7D3JPlpsDdrDOvmqm2ye2ORJTrpK0SpWKOWhpUHaPcAKgfDS
ZTfbn4V/J2PH60byh9ox4JD/PDUPTsz95Lakh8Ue1GNA6nN8pwNFHcWYz5JCHhfpc2faZVH+QS6S
ZXxr5Z4UgB1mvAiHSnll7ZDXTUKS8V0ZbmF9hYe1HNRz77O3HubEtP9vWU6vkLO4nYXXNn4a1yFe
ZvgS08+0e4zCredEsE0yr5HdljyBZAP+jnz0ZtqIheNrcz66ns+8ryA5lOl5GM7ZctkbnoOcUN8r
8cFsD4l2ED6gLY8v4nT2d8LxIn4DzoLQUn42qFFxFjeHX/qXCRxYnk/3JhxSAtHRDRHHGa81vG4E
obCLk/DELHaXUq6UizDYDdZuqSyVbKbdyf6pDw5TekiHU/s8q81bHfBjNgC4QNRNPvijWWSENBOR
0Qgd5vEMPmQgQ8lD6xed4CArKdHLdI4EQCAjlminMJKqj1V44G64Q46HAkXtszYie+jP7Tu9uSOY
sCK2od/9gmCLv6RuhTbyKu24dBrfrVW6sy7I6cB3BQHGiasJzj/fFttDtpnZLb0LqA4aNzSXXxo3
dxFolDKbWdxGMetpkcfpKVwZJ35PwoOW0vZylMW9r/fkHjMx1jE5fTbLyEFdU34Y/bGazgL499Dj
Iy7bbVTOw3czJW17P0JT9qp+nzHXxGCs72fMVHFr3xkxo3Dx/BfrgaA53f6pkH3Z5AxjbAzvA20T
tDHCJgSWRwUN5dRYILXqql3w79ewQI6qhQa0f1vABSXkyRzWMtEC9WUWhy9POXo2TLGYXoib7G1U
1hpqX8MhH4WVE67oAoUTpdM7YFYQtZhonuVMJcW/pEneO0DKDQzIfAaX3kmF2z85ltFqYvWGoQpo
BqCvRywL1hpCjAk/1m3LPOBjIkUKxQvybuGVtzEtDTQdSNFoUjcbhcGqhzdnAzop2wEzwbXmW6dg
2VTeU9mKNyVeql6AKAVs8a2yvp+i2+1MOIJEthhbcQWZgLxaW0ZN/jDLn0r/kfQfQf+RRTes7lJ8
K9Vrnr1pFLzhPu52c9mwbf2r+vWUcKc4E4RrDCUMqQdAYdhpXU2jw4Q3fFtvQD0UEz6VnWzussIu
4qU4eoXhRXbc7xlNgyfQEpCGzuBY5prZeYHeuKB7e4U6UHK79cvuO8TUdYiiIxGybUR43Z4hTsQe
9FYBLQMPEV9zUNsq9uy3YF1iuAA0HF0lPu9NL7/lIMBAWgUHbDMTdure069T5sk6aYTbCIvVrdG2
4V4CBhMcC3U/9btBXB61EBaeIwVwXz2p3Qbirhz2Nbjs+Bh2x0Bzle+QztIxj0+Jxn8f1egkqUe5
ORrhMRMX7Sb231VoPgaAJNICMd8cc2xpxGnvSkBEn4q80gNPDmgq0kmm4bLN420cb/0Y8kvJ6hDD
JsVpvMVHbhBh3u07wj9yW4C3XL4X2NQljC7L3P+X9X8FfxFYVy26Yvs3xssTKvxM3nm27PdH+Wpk
diSvaB5DwIMItfAX84Vn8trtZRbyp62/MA9i5zaZWyiQmv4kLCagDCAlqP8ZhnBGErfNgRsoh+B0
zjP+7o0VOAw4EsV7HJ9Sk1PcLgNCNe4EKGHPbcYvi7YCzq/4MVVb/UOYLjN/WOQV0HZZhiXF9E7t
92K/D1eC6hqqmwdeGIBvJGGbAAivUl3Z97QCx8WKn1sT8yTNPzci8iH3Zs5NSpbFKZunwBuYJjg9
SjZUEArAK4V0gaKs5oMn2axCVBCsiWzTd7qt0CpBVhjmt4bqzVjxnUo+z4sROSC1VHQOBxMj/u6c
4mf836Q1pqH8lMnakvxrFSGBxKtfEEvBEXoJ4QiiDGIJuWNJ29ZrfreB1v2cJ3gkcFQt+Mv4qPjL
lIFkRzGbxo/WkFSJF2OlmkeVY3NC7s2eLDtr31Vr1g2K1Ii8d/mOnTcSAByb3fskElrnsFwQZIqU
Eo8kgZ0trQPs+MgxX4H10Ifxv2wwYemOEbrYUQRykifQKzt/12UH3YQ2/6aZbAI38DDFuFAQg7Ub
Mp/QUY2PXrvgICz9zcoie9vaU3eCYEezZTGtSewmO3DamorlwGxc+Is1zK9mLSZLHsNnSlf68BZR
tc5AiU4tXSwBw+9NZqAjiZ4EdTfphojM+Wk9zEHhr2DfSJoDuLLZRQcBXNZ+qIlf3nipv82SVqw0
EM/WvFzjplteCBpb3ukFgDQbJx86Ykp1DJ3psMUCid5Xw2p9SIV9iVIidk+82kaGI0SMAW/T5cUo
KSjFHZHgqnRXOUD/i+6YdjApzhJEmOG0tFhlf8iaDgXWdI/Qpgl0Ne+dFFikgktBXPKcmWSKHmPm
aO9wi0IEyMqGByfzDHVLnTyJkGZms+VTunONi3GGTGfZxjojdkLn3No40SbrwMAdu+SlD2+tTf46
Cm42D06F2pm/FOIZso7UzdYcw2X0dkaDHOlJ40VfqroikWpHMN3u/+RKWJ+wg9fNA8di5T/C6R3/
kuRyCGMMziGMMXj7nMfgZrBZ9sGmuuTNmRKk4UPqDy1ZLN1GL45DecCgOIV7f5lP20r1CkK9AwTB
JIJuhxIE7J4mhc0sv7MwdOxLzW32ZXeIY8htRz06kuA5qm6bPiT1nXi2J+Yi6aivheA8+Mdu3JfG
MZhmSXv8CkRHD7GkHBGdWsVbcMMqqT9veX2tLMLgN1ni1pbjHfDViuJhWhFHaLVzHGE4bbFgTs06
2upkLJUOCXHBzHZN+wNsV6lfVQC35WvT33CDoxGo41skvFXCW9FdEDVKTt049ZOG/jy6F/T5GMqJ
oMUrEwDuuxn1Oxhy9qv4IMcH1m9JWmas2PI2lkEXbtFasUpJmat2Lqto7TuttA2hcXEyYDD9vGji
0ig2hPDCVWcVNcNV/tMSuI6q+8h6w4M7qGvKB57pWMaUDG1yJPJ7gxZF4mgu34Xn+8B8An8OLOrw
4jer3RxQDyqY8z2+BKKHnsdAPPbFsRcPkBFUNmx1CR47Se04/xhp3Ms2/mL9h28aAWcL+37dYF1+
IJOtGaSQrHBGBdbd2CrFk4JnPLpxC60k/YGekHMj8WYLLf8bCl+18JWIn5H6Ma0s5cxA614+IQxw
rqzOlchZEQreIX3eJiSti0BY9YzVmllqSMGk1Th5VibSQM7U/qyyw5GNDlt/CQ7DOZ1X6W+YLzHs
51caU4Qoh/4hC/FC0aDdQnQOZLrei5bn2NzLydEazxT5g+PEhdtrNKY8csIg7A3xdpK3IPzBr4r2
ZO2SgR3vYGhAHtzBh97n1rnb9W4W0LIFiXMnZEuL0GzfCVURTlS8if9v8P/WtMJurasIh0nek6UW
tTt8cKG/zf2t3HrSSmEdWOmtg/EdEXOJ8Mg86cUFRk44XoEb8PN5RaNXGV5G8WPAy0RI5mm08XWv
h1Tmz7yyltS4DLeiY8Fr3LXhFoUsgU1g7BoH+d2k0ln7aaafafjjf1oaUW7kL+xb2IvGLkZ6SiRY
tQXxkHbXMYPYesqFxUxWY1+8Uu7kxTrv97W5A0PH9g9VqREZoq2oAMp8J6wot4AX1UChfCcdNhao
MWONK1smMTL3/L/y83IZ/z3lj1jH58Nw5b1S793zpg+3aXrTeY6Cc+yY+abAt5itIzoF3GDPdVVv
0tApBycfHNN3FVw+RXUO/TOe4XJJBNz5kSdvdD678iqVV4uA5ur6pAmlX6zHZ6etBnuvPKYZg+/R
fjVHOivrBzJiQhKYHwGdmL/8DKigb0FMg3yPM2qIb8CVi6Mk0kH/TKlUG8yceJedSIGudpRsZnr9
KxHKv1TJWkA9KJwEoELVGWICk6wRm7e1kcFwTe+TjcVWOBrF0XcYGLXSHO1USw7pTotneTgiFrah
QvxjPrewJ+kkCTSjj2Z5AOLAeDshXMMLI0+xR/MUh2+NcE2a94kaUZl2uQUEbP+MD3p8qLVDrh2m
6JjvER9Btio8CmIEm1HhCQp5MW4KJwOybz7j4RAPabLzI22tV+GkEBYXeJdymdXvKFKV9BGLD9hq
SXxMWBxYTuGo3P3nnY8hImHpUHb7ItlrigtdUW/3l/CzzJfF8yMnvvi9smDEnyZCPqJlXX2a7ceE
Bie7RPGZYxRYKvGjRENjy/1SjOwJ2qOGROCjDu9+9lXLb0L7h5jxIHMG5bMrQIRsOtx3ranYVnoi
qRblL8dwOOMn6Fbk8lLAY+rKF3+B46kfVHc6h3kafcbit8bj6WqFzWAwY9rG4Y6fMNB4pfosyQqL
xMXKWHY6r4OR6qV8UCARBL4htJDV9LcxppOk/f9IIRENdoJv21OY9q5CEruwwbZebrkWBiMaSzX/
gsdoGXDP2M/gBj9J+Fw0iT1twBGSUNHisok8pHmogPG9F9L5t3u60/bSeWpvoPQagnB8sj529NGQ
LOsOxZmeXzkiKugecTMUc0Z5aw/adtrgSYamRF3RWqwxYBNXVRZSfa/r4gyVEGQmfC/2CaIbkC32
RNpRz/VwGqmHGN0QhnPCggyU6v3U5feJoJO0Jmnpi0AVHDypeRPl+woewN0n2ZBBzyz4R2Gn/IHB
Gb5n4+rE22mIRcBUgV9ryWl3hWySrnf1PFHS8R4p+6hdsReFTNQBeoDAMZ8YDwyXlh/pU4AgFsF9
h2yRQjB5JXJgoP79YzqCVGYBWjuckK/KTFwTekHDOZ5T79mDiCjmiLlrhF2srtgKFRWiwStBHTmQ
UF/wYzQshyh60HCyci9IKuiaS/RV7pChziEl1Na8OOpgeuwScakYvAftgfSxxvHZ7H7l8Su6ydqP
rv7p7XK3a9c+LUdmRJPb93NSCZXiynf5Yk5vlkk8GaH04Imn4GKJmAaPZLcX07EoTv3zKBIFuZTD
i15xzjo3hEyVeC4Po39QmBQuQTsjfF7Jykq1I/NgWScCWNI5sGaIKIIdgChcHKg1OM+1jQozI0Gp
uJpCtBkIuG6Y5szsY3asmNJd0h74GPDGOLRVC8OuVk/zCMkL3wo3Nka593fudWSd8etq8rWNDvnk
H0Vv/SOhmEH9UjlS8fMbbNKvsbMa6jqyZgCLRuNAR+x+rVZ0veXwJhO/hUEMOnP9SNEyNI/If5jj
u5a8a8Mtrq+BM+Bq9VJzs0LpD/ZDevFAEhIMMxyFuDFC8UQ4E48DI5ewuHIgsBjqSx+1/9XOjb8f
U/1DeE7tBhCPXK4JLGTmfOvfSJQu8ULLNSAa4WFAb3oo7tQvxibI/7BtZ0eOT1g/nviniWXLts0K
porFwzQdsLrGTOTnWFTMD1ZxwEPCleYEMiezxN47IvMaOySnYbutYYF/cy/pFF0yDfx7dvev+hHX
T8GedCynw5gfVT7yJz8GTE2yxJUYBzZzAywIoNB4H9gPKKnFUyr+x0otq7mjLhSnUjoRtJy8T8l7
V9079Vq7v/HZFpG23RzMuuCD04DLcARiTajJXeu33K004KmcxFdOLtO2BEnnZmmWe/S3T5J8pZkw
wy5VIq1GPnTqSKJJ1PkRALYDkQORLwyDoLuVZE4wFdIfzYp5Ek2ozLBluJG8aTilKkoS7Q/onAKG
xhKx45xd8xpMgOSlsUVeF9E6s9FhPPQ/v0OqMysP1pwW2MDk6gsSVABFmfKO+cm0rMV5OsVAQSMU
TkJccOzEYyEcisXzLWDI3i306ZTIZ4vsHXE/8lAxVC4gfbR49oo/Wf4Xsz8EwNpt7tOygYnm4uNZ
BQdSHnoyQ3c6LsZr8nxbFcrVr655daWKt9I3DFgTO4Cen7XojZUZeg3HJ6B0xDcRBq+qF8BwnXwt
Kf5rp8n/1urfNF025dLi4P5LBOGxJ/GWQGWwJC8vKfJuYfxMekB1XzkpnMknDJ4IiTFj8OBrar6H
/svov0jiCfZdu5OWkF2VD9qG1T4J54OJUWyfCAWAaFxyXBSpw/z41d5N57nZMCO9dtyZKRqW1xrQ
MxBF6w/bDABN/rdV/xYoEMo/o/UtDV+MgdN3Pbkl+VsVnuN07pLGJI5o7ig9wuEjXI3a4bpuuoOq
Ad8/iu1x2iLOj7pTvrxCPJVMzqFnMKLI5634nEHlRIC754xC3QhdkgFr9A21dEClEvwPWee6pCq2
btsnIgKQ618QEUXFe2b+IXLmzBJQBESuT3/a0FoVJ86JqIhda625c6aKY3yX3luftffFKC/w34Ha
IlAtUQ5cE0wJDDKso8J26Fou9430/E7T4xPgxMuHxQJT58toTlk9FQiTs+N9ckh27CtZGF6oim7c
Fj7ntJYyHsffTcTFZVohREQq8HSf2ZxbEjTPY+QGRqgspp6kDHdTrEkPsj+QnIKhmj2kA0aYhtTI
7rPym+tSTM/8nHqd/ztAYA6onN6TI1jKOfYjyzNIz21XDMpK8uDV74GChkHZDfg63dtSV/FFrcg5
VRcVOA64ScVyenWMmzdsG3lLJuRN8/LB68kSG8QaYyiiy7qfuKvnVAdpiMnrJeKamLDJg0eICulW
E/O4ah4/WHOZrKifaPPUkfItwMbhIPgYN4j4YlYoZHQP68FdysKZUmKAyuaIXJHR6ZsGvaaGssKt
cUGQ5wQ4Sl5JsfB+dAjOlNXXFBJEyVU0bmy2crpHWjG/Cn+LborwdMmcp4T4cMReAyh4X7MlEPq7
vmuZrzGWSo+KeoLd+CICmEDtEYDVwmFzrwUO4Mm/X5FXzZkRG/I8e84zECEoXpBpwa/xTZa4ib/R
gA0CbEY4TXxIPCtrvxl9pZwnuqj4zSKIabKmMOKg+nUbw0QJt631/VXf458ifeVjqHclyesPQc1H
4CmEIZ2LgI5wWQR0V3WLwO6WArbdVc2u84huvbB99kreypG9F3NLwg2mc0yRZiNMkdd4mbkv2TEL
NhlLhbViH2x9duW5MA9dv+s3Vg7gZIOG6Tk7TSfkAjTsMtyRWAkSbMG9jKsTsCJP7oUB8vKYIcaQ
8BwT6QR95ZUh/BZwkPT5QGHxEsjgSKrK9VVZ0YTUyqrHlIOpIuwx1Y3ealb13yRj6qmTqyul9Yfv
2lpeq2UfB9YtkMpASxldec+NonkZxrYNJSnlnzbrBhehlYQn0rdD1oz9zqiW/+p/33lDylTgeZgt
Xb4faFhIXqo/+uJTRDu/XcM1WuV82ng49Qj2TMM7mkWUM+4tjK31BPLPdU+eAcI/kx21ukBvZ/hX
aK4y2kPvbvEN5xkiR/REnG7buChjUag0RYSkBhXexPLR866ExqbxeDMYW/HDlAUhokhQ33JU9n2X
MiLwqMXmIEX9FEFeRyY7GcpJ7gJYsOTVjeqLaR3Xfe6CX9Akz/inmMBjWbAhYIgcdiYAbix1S0ya
00m8seNNLm+UcjNVyKKhw4NtElhy8MzdRhb9mtGEI1/qVd6yYV6WCSObwHCNFD3LHNDDHFY1n8SY
CFZ19xTIvycff+HdCclbXLTlTebtxvVNs7S5dTO7dvU2Uhj5uIa2l2FDXw/99ZBMTX010fl+oQ9b
geBLizBXlvCT9TWM2r/J7P/uuEYY9vHyoiwnWNICsxO56zlrCTh/7fINKKOup5yWsj2ahV45pNYR
bhY3KDwFUTAAKiqCy8XlZDNea4deE2uHVFsn+opWjsz5yS55Or+/0GOHznm0p0t70PvdqG7w8ynV
7CJR/2E22ltEL96B90LhD9r78oqW9kXfyqhxx01F4jnci3jTId7ZeZ/1sH/mGNbJVuHCvd7Ctlyi
3jHGGeRCJWjRcTd0fL5xx82FFVHQGNj7m9nZjZhD/7cPM/hgHKptr5omlP07xCqpADCz8vJMfYEd
JpsEKg6VP3k8v0o+xkABBfT0d+7aFLWJHtXw/0EwsyXsBJz4dt9evXE4NdLpIDdTvj6WO2JZcng0
Sdr9L6KjBftQLA11oUsL+CPFP2r19/L4+7j8qQSNJfFUtwTI1oT6sDTKpQp+Q0EmOk8kP3HtDo9J
1MYssffq4zipMX+cLfljnD8nzBVPVnZS1GOrHtlfQc3Wq70WXQFnZ35P8gwwlV332ToOr67NgxHX
+EYi2IlzCJWeY7vZn6ubu48/dPq/RhrdZKdg0SKJQAHGh23O5GSpqAGFH7i9EiUI64PBVbbOD2j7
plu8DWT6IAbtyJm4T+mlrCHqXQedBt2dwURqBljQz/4hmq5FRe380K85P9b0/1n0yBOx22DJyF/A
n7vQvNGOKA7dNA8Jtn0m1rDTeEhaLrJ4s7ZAiXleiBMLU7NYmP5ww6vJserOTwA8OOj4GRUq7S9g
FWfNoc/VX1g6LF5IqqjMmd4PzBoXLjC5wGNdGv6QVcjfTwsssFxI9J9+6DxBo+27y5TshqfopN5L
VJpc4lzRWhGV11VbZiTRAwk/gthkl11AXyyYOZZgZUD6EN3+DOERUFxSBY7lGtVSPs5qDFtCVTRP
n3Pi5oiiy2Of2fjQ+xDkH/GSoFMlBbDGfGhtPVd8EjgZC5DbGE7yJSpp1z7qQ5BALXGA87Fa8CsG
BoaIRwrer572mkaTHo3yGU0dCAzDIWEL6pY8SxFYqIHuoblR5zlrm6MywhoXX1baRsNmS/zLY/Cm
lMIAV+Er9OtqiM7R25NMEqd5X3v6v8GLsep23BvYn1cT8wDRfFJHkVOwE+1YuKD39Vtzxs/XMfam
YidESu51jOhaYxbGIThGdmJPAOP5hueJnIgBG0kpohvZgNM1UsyXUgSu+Bk6gCnhFRc0uWvaJWhm
yHjizacH+Zj3enTLcm2Ma97qTlrJ0sqQVsyOLx+VudMNMSiZ+JE58ZV8HscIqpyY05HZeba8kXT1
KlQvv+DQCZgtUrRp+PY+CVRokDmnkvg6lB4KP3Y1TjNxmBDVzbwADfL1y88UQYwPNKPULR7SDwMl
UcBCrOVhwytpTjGaeg4jmJwrkVbn1elr9ob2FbWhDh97QXIEykPTI9vjKZymAxDLemNOWMcidF9H
KVKoBWvRcQiolK/IL1FqOnqPNp6GOsbiSjbWvH7FN2B6lX4JasCAymej7RGpMfNHhEfjwpipd58L
HJDK9ikY3i1Jk6arNMcEzBJ2jkEwTe8O5+trIWQ4aIHFCOnpIUDoEdkQtngVxBMiSVfv64LlEuia
NYMLwKCDKsIu5XgF6JhIdzkaiPBGUYgaK/FKc/kYPYUhzDjTqikjEEYUTO6ZfI3KJw3vNf7GVT9B
D6vvLlwBxg7si+r06oKdCpG3beUmkw3xkKgvsbcwHMuXDAYGQFo8MQNAqo2KtXsbcmZtBiS31AL8
MFJeAeYxuyj/gdvCcANVHNAEGH8+Y44BaBCQ6BUjNAF35KETPyEN6DfYefKthoSqIXJCc1rPmQQR
hkH/gNKuTokWP+nxuSo+iYW6nr2QQ4uo38vh6dGkpP0S+jjm4jcvIa5WhMJaxzvadxTwk5PNEFlZ
3UbX+mHxwYxi7UFDQGCYQPdHoWkjXPOzcs0CJmC4B8CJTR0YCpYIx/fPMcXfmQ5n6XrmbEymGlJq
lqr6DtRMOuzR4E30GXBwwjeHdAfl73pMpD3x31r8zZJl0n3f5S/A+tewLFFhLZTJImb4DKlXmZf5
nGwBkKM6GAg6SMzE/JElS7ikXwESMs5x+mnWX5bxRSCZ9PhKrW3zR7t9pKCqgoBBKrcNJ8Hjsew+
HfEfJfloKfvUZV2AHFZ7un9iaO3pXO2hOQtNx1gtEgut8VJ/Lrsr1IiN1mwe+ibnV8wiW9vIWZRk
m0DOhP+7NRZDv9iBJzoYn8QLk7nQF4vnJAhI92mIbcPsWVF4sWYLdRxxwE2BivRrAoJ0sHyXHZtp
JlRMvZCuhoL0DqBCFxcDXmX8v0xFPiFQKYA9B/PPxRDwoUr/e6/+3hl3NX+u2Xcyb3PQpcdC3pfp
9s6O2JjGSIqbPVbXEvB2cOsx9zDMXiz2hvadqn/mSFj2qXY0SBuJT+m0ij+JYyKA6tl+6pJDeBvE
Me2MyzEGz9WdbH7g/D/3KuSVi8V0RhBUdPDzq9pejhhbUoI5F/gcIYrUFnNndlihXYaJTRAqUVVv
pRmeh6FZEzOJ5UFmhpytp7cuiIupDRy1DTjQWlinwvI6osto51QUqeDwTdvhg0i7MV2mBYw9zKI4
A2hjYBgUdoTgjwSz8fHxnJ5QoJNghicHCxS/jP7Ta39bxkEUSjS4WyRhj25bNBFExSrdqDmzyKXd
LXop6PIAP4s33l0LwRQJgay2w2fjoHOTWxHZhmdWN31e4kMSYnULsNDkr3zdY+BB/g7T6zHHQEXX
gO7dYApxVMtTdYWge+68NFnReMe5hxPQnj4uvLKEUd5xku/IEkR5VpJckjjo525rdd5dGKvgBVzJ
+epJ1ISBy3J1vwIzd5L4NLFPieESJCgjhHsp4uBJiqAs5CGasBZvG0fmXyQ/5h5lMcZadnqp9pNm
a4b4K1J8poPwgXaLChotBrsZ3tiKVJNSMJRO03sayTUn0WJCPA5JqDb41zAJkw7MXQjT8TGsMaHS
qvFO97aDrRKbgO5I8wRLCD+35LifTp8k4AGV5GIy/Y+5ElTyseQ+huoyQ4oTZumyUwF4L05KwFud
Y5fToRI4S4xy8ysSoJmeRDgeee+1YZVba32PY7nJxfv+4JAhwWFFrhtzqePlVBFXtyeUme/lIgns
z1ESWWVGju3P5UnSI2ZBfzBc3j4K5Wg3B6XZdurmNkRatreTo4UD9ngtTytcH6jgwRtDFfAQSJDD
UayUjTrMAVzQ8V2viw86P/+JZ/+fv+Zt19RR/XoAVZ8vQxo02cK0F0gfMV+St4cyNHsEudO5D2oj
jPPNUenOs8eUZyXmG4NBgooVHenbB0ajiQ+MzhbHF85Fln5shlYA9hr0LCdeO9BHXjvBe2/TGhOZ
IeM1B+b/hhrMYxhqDHKAYbOf3oIPsIA+hkIscQUYQrlY38Y1PxTE2JwuuFukJzCHmGPwotIoDzBu
5vILdxjflzQU7ykLflCmLDEK9P9NWehEBWnyLDpb/H3mY46/jz888tpIk5Thqb9acGCfA1jk8oCr
nJeG17C0glQODJ/d1qz9QTE72g6ralnmvdw/1ZkUeNAX+nJNFMUAu372RhOXyUdZn3AIZd+S9aHp
J/1yKKaQWI16mhbbMt2n+rEqPhqJE/NLv/4gRLhttdu2NCKzExF4abZJQ2OIRlwwwswwYGc5gwVi
jszyx0S8ru2s8hA23ZkYdEk5PO6/FBZCz0TNdcdUWooZsWkhjxP/M6gCtgeIwLxJ4rIw8WJ7QaHO
SoVxJ7U+pQp1CtoVGLgGBnbGSZ4Pkkhme/MhWWsG1M99PhwS7aheT5WvFlwHWzRjuhbUXcB8L+do
zJzYxjh2aspjax1suGQixIY8pMI69TlsVCrHWSfcaIIaV3+WuIN/gGtAyPblv00zd1QGBdhaHCpd
FBnyAzM6lRRUB0HB7uud1u1JJWfDwPaomV4f0CYxCm0fTEIa9xNhRgpmnUUaqxML9RPDPQzCjN0Y
AvJAAJo63G7nRKgjjqV2GKV9Z+5GlC/KxprJ9nzynN09Ugztfi6XeBcX3A7p01Ub5zL2DpL6OKil
naGICjjTNs/X64sP7+U829UxEUVoRyqJKUhZN5MkcDaDvmWtOmvjE/9Ae5mteI1ITujn9Aq+y8zK
N4UpuOCAkCvWiD/sMCmZEFdB/gtFADya0oplEB5LCnxsvOacTmp4BOEPkwP2DNBH1Gqq7aHANyb+
Dmw7C6LR2AUwn4CGf5mEgE5uC1hX1hN45SLGMNQsdDlgv6rVgVELERKiGyQ9JhPhl+hG0Dt2mrnp
1J0mHZrnWYWaWH1L1x9Ao63QYs//GeLPR8d5M7u9LmXSERX7NLXBUti7PDm9hygdpFJjGv6AFEpr
Hq8FNEbkVNaLJcK+DYUZgWtyhk4Csv6HXXFLbaUMDdLGgpWrTQnrmAgcB/MHG7l5CjHHt6tZNcXt
cHvM2G0mp7P+hRcTB+7Th6kjAtQwqSuhaq8i9JQevTUS5ofQ9tXDmnK347sqlmr36/khnUfpXA/n
22ujBinA+pAuHyAo9ZZmd+rgFxeYG1SJcuMVd1cqPOu2E+q91KuOMjlLy7w/xN0hX5ka/orDpZkS
X0ZAVlJAISFYydc13wmkYVea29ap2sNt2KVaJKtrndmmWEjyHACLZEmKaIWPH3KvAK8lWNpYsA5e
Mn0OIZFnmURVgVfsX1YU4Rw+Gbgvmaudbq7/mzeRWMVbdsXcsCBFA5UTLphR9vK7W3GSOYm5vcXL
OESqqaC/a+YUt7LHIIqHlgzJwtrQKJkmCy4U+3sWNwC15W2mHAC2s8B9/IO8mCS0fakeev5RfPjv
cvwN//0NnJGaXX8COQNwxrWYmpHWhx8qqBleW/PGmtPRX57z2JEYLKarDqfzKNZvBMObt4BgeLiH
EwwivmH4WjmH9vZfadgzYDNWuAE6ACjlgpd8ddG3XaADh+5VD9JqEZMkNTdAb82M/q99+b32fyvw
Ou7csg6dM4957d2WmGXgJdXyPjmftlm/IMaYygqlwrhstcVDDTojyGnmo3u1KwBu305afe7uH0r3
OZIn/HXNV3a7shAAA/K6gekP74UwmiSrSbsdnpGIotdWKjaGIFfn8a9uBA9MB2TTH6V22RMQOqPl
B+OlQDkIIKJZbPE4tELiBbAvEclABACiBr786CbYRDYf6kbRCbASSvQbS9sffDnNS5t6o7PHy6pD
5+TqZWP5N2GvSxkAIIBLm2kfSb10ty9jEs7BZxYQdCGNQNjdMWYXWziXW5ATMiQIkT6CIYDHD3nd
Pj2c07GyarVQddubQFjhs33yKT0DOccTN78bAUPbONRu69pY57eoMCODyCB728osekaIkGIoe6/3
7fXAJmEI7YLhgstjjCB5QDhsEMjEkH2hk+95bPn/eCuurUyo+Cb0LNlS7Rdmsegdo51r8Dw0v4JO
U53vd2aS1CDTR7UfjW0vfWTXFdMGlMOYvdSDk+iLF5tdjM3QoQyYwDADTwtmFJzM42RFesN4AWmz
0tdSTQzMUtIWEw6YXoRcshZLH2L7hZiXjwimoeOjBXDahwtCte7FB3SlGR8idvka3yrwnU+fhhmj
oZc/Aj5Qun/l1f1f2ctL9FMkmwABROinsB9mysYfw8TtvLtvpmE1WVfP3aDvsrUug3FjxNC7XPsG
RxBb9VoAuBBN3GkVCU58CqH1Wp0wQgKnlwKsJe8tQ93qRrZLptBIiWwv025xDjLlKE8gos8eicBa
MUUi4YGZANkul2ukFt82Wmx4iTWTEhHYWPcLkRU4EYAsAlPzNCpxcvhmtrogCFlczMCyF2fli2t8
RDq0umRT2lQZrcCAsOx1JX0wxeQNNF5vINaz14CKCUOmbkOvRNuYnVXMFWgZUTT96x7jjGhPrOfR
mo798SJEDSpbh8sSKyqQpJFk+9gHksT9XC4MLInVzCqR1k/BHtl/rPR7yL86zdUBCdSnRt7nk8i0
AHpa3aydzDLK+dHvyEhgEdbPNe3l4RGQrMDSAg1duxYQdE+T1xHTup9M9qW0k83t9ngbsLdsEgsf
227U93J8MK8ntT+l+8c1yq6RlEUWicVZ1Gkb8h8ISErrzfBcdb1IfXv3zhPy5T7omzdGv3awwVxd
s98NSVTlm96O7HbKcZ9hi8fz7/FlR4ZSE1/VfJgSDJYP/4xYE4Oige82nkRJsnmAl7gJELGgED+4
DCE7KvBeBpEV6/FIIaVhRqO9ZjT4R5uKTNDI97Ak+u11jztGZg8PFZTNjLRvWmaR2/slyi8kHqKR
a2SvRSbjZT9EemM+h3ln5azdfsgyguEhOhvM3CwI6agm98/b9esef7fxN36qZ3UYq4P5kg1a8V7L
92m7syZbfmIMa6ki5tzXmIEK34rNeUJsiRpYCAHpuJJAcTrbm2TkOv0ZUlfDkbwo43/H/Vo6n+jz
zAikaiFIR0eWzgSU5rc1e2e5/LaNryr/oxXfcUAYqGkd0o7fY8+fcB9EcLar3OUibsiBrEQUJPBJ
63Wt67KXGmGVOWmsuL+Rpa7vXUgMq5FvbMRozA9j7+GxMBFhVzfh1Meat+Nk5VkvBm6SHeKyvhCK
dUQod2RQ3g6SXFcxOuNmJ8Yyd9ixU57oss9hHtKZC85m9k9Wh2FCakpkSFs5OZrpGVl9moU4jsAn
M99xy384uAHGQZNOi2Nn7/R/jRFdu3x7I+6xRxXEXQCbrJ6ybqv9DNiChIDGpbZEj8cJZRtTThzx
dURVQtHVVVMZmAFUemIJx1W/wCr69H64clCUvX9LzBA31z8zdCRn85IRDoX2PZFXY7G+jgyFhBKH
VcMnR2vpYO/OUqj54CtFLVO9Xi3HOr8F1t4ZDAwi+kiSQatWrXykdIyTw7P31kvhp0BLH1RubZxv
2Wf6/OrK77z8jovvgX+IGweltmrMf9d4Wor9B4D9lK1NE8/J3dTkGUL/6Df+u+PT7SeBhf9XncPh
KOfZfS53ouG4sH8BWCVv1YKB1zS5Lny+Qege0Q/C8L7901w8aIcNowPstnUoqyFfGlwe75eqFuBj
2LtJ6vY22T4m21ph9rxKb6FpLm+2K10ZBc47PK2JfzSI/Uv8grETKX9zV4d+SMqeOaOle2UqSXQ9
1Yy3X9KY3c1QCSE35wphI+RxFvz08MSO7Biw9LaLynCrYUE06wUMV328sx2PknhbchjdDhdnlpQs
joKHDixrYQzCvASJtCRPb3O9sJX8X64biZaT+TgRlyiYUS5RDHp1/29CK3eDcZ8ZB4rcd/MldhAQ
DUVluu7vUZ1Yzu2+rLs9rQmzXloTjDAeiRXb220fgojMUUkh2kDyhr49CB1MHKHPuBn3zMOrLMSZ
QijHMqjIIBWJgprkX6QtrDww6nH9uwqsMqc5Nr+3WSqdbvcPM//I0s9kOs7hqo7l4uIld6CzO+32
B2k/cbyS9Ulqav7cPJ5rucGCvhpkfsfFyFLZCCLS59Nlf18AI8BbxkHJ8mc3yOJJSP5R7OgGSpL/
DmOJz15CBnMAwBHLTKnj8yT5c5ESFAcXm88yKmus1xFbW35rPE384DtIL1JxzJl988E+woBvfpjT
c/tDKmClwTqPIdCL6ysxWeLnsEXOw4gHEgk3v4YVzwaFaLiQQChzxfVKIg7/w2bcmdXyJ2a/LuLN
yz8WUExALWFFIDUl03OdPdd1g3FRHFmcXdK3z6byjOoF5sfDtf651QfxJs0vBAO2vp7QMM2MC7gX
D8So4ULKKeVwNFfUbE27udyiZ76ViXv2xhEzwt9n/3ccSJSbssUenqKr6PkL23nK1AwxvIp9SXHU
eqPAB2cWGc8jPl05Yvd/rVhfbChsCAyW57e/Zb0a0lVj4boRi/4LXSgMqFVsrLVbNAxblXL++VWq
f/jEvfr+p0wcVNdSsyaVMEV4/XR6afkEslcvDUVMseuMleFiUiyuPqt5+xRPZUUULAStvzXYjNMF
U9gXFrEpZdJLpTx0PmueyeppT5vOyZuVFrQOScRi3rgcukXTiL3hsMnVxQfokLREuRs9483AKibe
xCVKwo04S/eZuSsQIkIb4TJw7qRzMhCkZWnmFxK2eowF4BSD3KMelq6bYPro/LuJEW7eJUGxKG+b
sYuqATD5Tqr399uh6Q+6TWF8uZ607NRlp/edhZUS5+zQb1v+VM39NTpGdayYvFRHWz0WbmBkp/xo
PckTbs9O7ebcm3z9ceqBOIY98FxqqtBgXa8OEe2X5Nc54PRTJRE4XHXbK0MmUpYB8crsAb2b4rFr
plGsdffXqr7G9sS5QBzz78XRCmEgtC8Oz0KhYTzHWrkCdESQO5WIaHMNxuGYqybzFA9DQU+9t11E
LbuimOFZ7MngaANnGD7EIv2/7yjlpPNLVT+ZBCQxx/FcaWaMUfjo8DiUNEC6y4dSMijB5mVgHVtc
L+Cm4D6Ic711fi0U7cZ2km37ZEOhS2WKb9geVjEyvMQll4ny88xmmnmGX1+mosTK9mfuwrYR6jhy
2zpxNBJz3SJOI8wZqz0+6XugYpWW5l07lzPP1lb6dZUBUSan3jPV4LeFRTyBmgWAM+xoNGLRKtAG
XP/XqjFSMxxi2OAo+GeaMNR0TCmIx4N80SuLnOzTT8yNbNC2arfvqSWU7VvcijwPBYJbNcD6VyFP
qZAU/AiPdPOcGn/fTClGR30tasbz76X1qF7I8uMEoKCPcolh93SiAtn582TSyfSEw4SqHEqR4fHL
cpYzNSng3x7qj+TcdWITO7FQWP5bQxo0NdIMAD9dzE3xzz5r6RiziSlMUlcJ1PNS5YyUT5yftwfm
6WbL/Alxw7tOognCoN3nPj8BRGylhoJAg77UcoFWO5HDewaUY7Iiu75vjpysXA3Uq6wR9WGj+1Xr
8cxRl+Wvuoye5pEx+l6btjuuz5LN9tnB0NMxJywMnPrM5Nf2N+tpNJEYKyHzvpsNqhtuJ2Qu03OY
NmKIIZS8eCBfvI7z+b1UVoq1wojSYzbGqjzhIn8lRapkyySrB15sYE/fXfXZJzhrjrW1y+roWmx7
Y09vCOi9FDCKRqeFEu6mFMcEtozpOAit6FX7ZS8pIgqWGbTxZJ5uizK8luGlZNUaJqw34LK4ZYo7
OmqI+p6sedT4cnT30CL8aga3BGsspUJPcNd11gj8z8zxxu0PZSTTQFTe747+rb0Xo0BRZxGggDed
eaqY6SJQItwW1QZlFwIR/IrsnMNP8mTN7WAdMxKdLBwOP8P/RWrPo6e077XPRj/JYabhgFpMGA0A
UNDnWhlcH4vOWmSILqNy2D7KXVvOiCYsbkRVzRAa24p/idGNRSmWGxdLVlYKSxaBFSFjI7g52DBv
+64X6TEDLUI3ZdVqOXjLXKcJ1QH54uxG8MPCYRSvLvMSEfsy2Zch4Rq1+qmwOJ4lt6/H7aubfFrm
h3H5yPNzPhwN/PAzQ9tayqabrIZuo9y3VrK/SYfncAJfaG+1y35kZl/va21/1fb6Y98/9sm0Sv5i
m5arL+X6sfsFlz4rgYhIy+sKtJusTYk/qU3h5EqVpY6ZC1wu4XXRRBVR4bRgvwy1JzvMZgDE9sSm
8x2cV/fwBUeiFOGYqxqq4kBfDZlvpSe5PdTxLm+3V3c3soG9zwEgICG5KDMKRGU9429AVcRXjkeA
ry1DYsdBYxk81E0sbUss6gy3F8COKFAYamIR0TbEEPdbA8Rb7CF3oOhgcv94zG4OA4l31cWqtgGS
uc9xZMEdsI99dfKQUhKFXaD350o7F9qJKMzL7WikTqJ8VS3hS8e+2NOp9uumj/pV8ZxO1h127kaQ
nFIGzXufsWDc7lEOQV3KrkKFzjhDsE+Eyw2sPDvkgVXDljZ4uOwcPDU48/VxZ9zxxF8MpkqroH+1
aoi//79znjMP+bPtcvYkeWBh/rQXL6TUnC+146dhCH6FWnFGBQ/5yXfox+S9VWxTkBFRZu01x2fG
Ssjg9C32YHCM7iSMbvc1A/mfc42N2lo7vo0YdphGv4jbUPogbht5OUAgdGgJwbisZWHdkrVzpZ1v
3Qlr3kUMdctKXJL/HVgcxQYnbhPwI3iDGn4hpWVBGRAhL41/Mv2LyOdK1NuFMmOkTL1tUpE1YtXh
/3CDMSDnPoEklm8MxPLD2vWlY0vvlTpn6RctU7pRTOHrUtNIqzdPjoyIWYMY6Mhi5nVlHCgvsOww
vWUkQEcRRva370w6klt8hXC8IbgtK+bubBlqogxQSCHJ54jWlS0R6Drx8Gg+vy82VGq+goQXxACd
pTmp0Cr/gvJtWj72iONDwwSUymm+JOHlZaylXjGkF83D/+Vj8DOG37IjmUJjd3WT9vSmfDjoBE62
+Sm9zIwMpjnmcP5TfUVUMIuMoVPOs06n4mPWR3ij84BXU+wDdKP0HqqDdCyvVp7D7AzFVuiHPOHo
zMj2II+2un7hZpCr1d15Z5h4jPhLSFxIYvlf0T/B18LK9J7UZS93O7ui0nILfYeCBOwNifZWdZjw
LwNk8z3MaptHmHSmAJM2SPH7qZdXirxiQGdDFv8d9L+ukzU7GfuW9Sc/4EvPQTEy7AVBQNmP4g8H
/X159iE2cU2lmvcDjIC6QFDSFJJzp5jTypxnaiG57ypn58dahJP9WSDZCVgsdZLPJ0irQcsAoj+K
TDe9eIq8gJdBfvCbWg9bDeF+ikAfiRLh43WIs6z7UO3v868Y/TEPIl1C88mQYMRJ08KI8/JiBNDS
oXGzeqE3A3nQonbyBPosZgJFGAcNKnc7nYxD9Lm449mEIfzDwPN+dNBWXcVNC0yl5PcBEc16J6Tz
u2MMX+Fcm7jMxdgyDpu+iG5S1EzfCWJa9m+ua/U4WMNeyvfCsbGVmUQpm0FZZ3wn7GWmO90UCzMm
dKOeE4Nk2X7Me++SBCWbOyXZxtXmjviwWGUYAufPcjmZMNfirQgsYgr+JtaMB5GvG80tmJnkTFUF
heO58nfq31xKXHSDlFuOI0s+J5djHBDj4ZF0flElEcWRwvZxgUkw4nhB6fCLoWoi/CTLSAv7fIIA
W0d83Pz3aOe6cst/EKaxxgzu//BnKPku1y+9/sPkFh/Wy5vUwvlEbuU19lG1j1l/7K7HUtoX475t
d0a9fTjZ3GUjthhEEDhr0bnCVzidm/180gdoEF4+eoO+Df7AZa/We0XbQ/1mEPwKuTKwMmfLgV6p
XwwYomvHkrYxie+vqSwFqMpxfKZU1mBQ4plkNkKUzz26QQ1+TIn1EXsDdGO8SLCIhDw/pjmJVLf9
pTpQqaIqRIlcHfi2NKrzwIyFv1xeSwTS2H4irQlTLi7rZwqiUgRTwSm4cHF88hGRY3rpoyreTvS9
ER/Q9lT1mc0poD0X1NfN6/Ao6IHGQAPf+HWZTSghmGWHd6R4Zfgow1sZygO0K8a0ehEqRXhlm8B0
uwjLInwoSylFy+1aNKdQqntf0xcNwUwAeOUZ+HrTAC3tcfq1+5ycEoAyxOlCB4X39wKOIwipqNOd
01MBRA5/c9rai6Z0H5yp3fl0QgjSF1vwXybTvQEocZCov8Agx+yLUSj/oPQ4rZQLW0S/ZD1vHgEv
oxMunCdJzMN6mjsGHP9ZC8jIWQ6yMJfIKEYcecr2dSz89Xv9WsiCeTBMPMX2xsmsimcFc710PpTz
G4ZhjZw7DZce8ClyfJhLQMoXLIZUnpFO1EA0iAnPmHrnkrkbKlQsLVS79loaBLPiXkZrNg8PYWTD
3wW7DblgxXrutaF7fitu0eDZ/ULJQCn40A9tx0CTcdIUEGA+1atQvYMLIoxgk92iJt8W9nY/MaJ0
2hvR86QUWAUWwNsb/2E4wBp/3gst2i+miygxVzLTp07AcfRhh9kp22ezUULxKbY+SE1ZR7yZNb/J
NI7w5Pf4Ngrhyccdzc070cQ1ys276x2pWHB0EmxSt8EF0moL6ANOEdcQaZIIZAKx38zRzPlOW0yN
iWPVG4mU893tSZM0YwxgexyxD0IqcZasLiApObeszdmhzfJ/UAJ3RJvS8vNzT+9LiXV9Rzu3wBSR
buya3VfIucIFyylCag7tEbUaxz1fNuJf5YWZL8kGxIzLpJWNG4rvMKJ+fyrbmMhYbLWASNC+0jSF
YrGNhINRsXaZmmtjgvxs9Wtp0XOCKRQb2arvRpd+D64BIzrmy6PPkBdJ+U3ZJva+auCfALFdFwVL
3M0n2lTXb4l0qhdUhXZ6pi2KEaDhxEUWuX/nMjZTAye7D8vnUUN3Xxb9vywfFU2DOmdpZE/Qd4WR
wyRV9LwKRAzyV7mjp86Odwgh+pOQm2WOJWbi0a5wt/HXMZPOhk0bRw6A+jV7IzIk7xEzX9zDMXuD
McBhB2pCciFMptTHPpcUhAMLrBHuuYdYRg+biPv0gVV9smNCrtvCEQi2YlyEjLWRmns+V6ilsBkh
4FbLXQboTMzfTSCGNaX4m4PaSL5v3xYmGVxUL9FoxfRihKuxfmufGdmLKFmAUqH1f5g6r+VGtS2K
fhFV5PAKKIGyLFn2C2W7T5MRUYSvvwP5pqrz0l3uY4mw99przTnm6IOPKP3q2CcLKd2taAR08U2J
Z8G2HKHD/hVvcC5DjI/xDlM22yJ7IswcTV3iZZ1ABOnMNn1AMMkXaUwAssNdHe6aaqcm23G4TI6e
uAnzJmUmPKmJ/QjXGlvzazTB+fe3PORkjyYcj33m488L55HEkSAdqlVczIwi+Ag07GWJHsbyF99D
n3U7VxvbI9YOtlxQZ1jBUcUgGME9ipuxaEnOno+8eHvB4a0/kGqSao15Ema2dbX6a5NeBZgfjii7
zgKo0ghZ7SbgjpwueUom3zGUUVDMPNicHIht2u+lJ0bC45ifjOEki+eW/Uhy2u6Qaoekw5J40Djj
Egai7lNtp9J7aXGA7sZ0BzlRmyOL1YRZ+srvD49lJ59rCNT6u/79JMWRZKhsiVV2RYee14lrTZfC
Xs0qJzCwrwcA4TjflBvONyWRRmeTyND5cMK8KtZbWl3pV791/azKmLRPI/yIsntJTtFZAKFYz+1i
wC80GcY/oeSujsgvGItSSUUF5p+/JLUujjQWqJGiW2yss4Si8/dj/DZLmL1jdUBBhdWBzPX5MnO2
xs+OlVdU/4mPz2inK1taCmG2lTVsiDb3kOMGyicEQEyCKLF4l5giad01xCAM3AUZU7PIdF/maZlZ
L2uAwm7NUaBGpLfEQ8KyLpc7HnoPpoIlbEf1TH9jNlzIlINvVPPoqUGk4u4Ho9opuHC8AZcNEb8y
Qq+FKaCi9/rOEzuvkJC8b2JrXUpr6atgqY9PFfeYFEmsuKfgO6RbPL41400s7mb88cQy03xeLiIk
OWv7q8f4VQRBZxyTQx8vA4b3iU8Fog0Ibb1h8FTOzazdXGn1CCuc1BdZXsfFuqbxaqCcXpKTDGG7
h3lgHur7mLnmiHBrlm5KwLcwiGcgVNYt3JbSy0bPEmzBuvX9TQ+c3PowlPe0ep8eVyLHDarlfkZy
i8YyN2y4mArKyGE/4WzVfFnY+n5b7iRrV42H1iJ20a7CXSXuOnFO9SYpWprQm+1Jirbsu0X0M40G
FLE5CBQstMFl4oKKuwTzNHlT/VfeLB+ZJ0CKJQs68zJrU1ibkEwf4o2Y79yG7Gq1C2xYT/bqTUrj
1GBwuM0DP3+4kw71xdcU19ROyDEYuWazv5H8EasCjeIUBPC8Kd1OTFHXMkTjbdqN50neK1zI7xwf
kLoMR/I19pN56L1yJxzL+I86/nTityh/oYZuExrqu2bYKgVyKNeac7qXFe3WaOnTTAdP7FMIpQhE
0B3hgbGhVpe4YOCTckzkxYJq1lVEiW2DZttxISrkwbAa12gTsTDi4wSgrZ9C0oqzS1K9qfJbqLzB
fknSa79IAAULXhHY43C16rfWOFcws+vjIzxEKL6PMVxw446NUKIkNffkbiQVlugraQJW7HJdSHp/
jMRcbHpK7mDp0d5ctsqy/dQpEiuvnDB0+k24tWR/oF+EgoaWbj/P8pEp9yr+8E2lbhTV7b6150bp
HT1mWnTIkFigmNCR56/kc6N5GbaVueW2pBJMWMI5IQ37YDhUdPOR09RrpNN8KFPyjPINQrg7g9o5
wa0G+RanjOedKDjs3AlWoPAeEMwA6v5tUlDOuDK1vniUSa2QT7ApmDYuwbbfQS66SfL5K2h9mivk
rDiXjZc8lWAT8MhMopzxOWuzE/wPA1CQ99DwnyeDdn+Mms8Lwm3thABy61Wlr6SItuQaKqnUrzt1
/Xc99R//9RugtSy9KfSeJMDhzW3d5MkSvh2x5RonMznxLD787LnQ4cE29gOF9V6NaLwRE/SmE22d
HennSeGpKH3cD11IuBsN7U0DdweCdE45t6ooCRbtsKixqdFoDpBULdSBQMq3fLxMwYXcUMFLlHnh
AeoSMdiXSODcJJCAl+pzxdw05/K/kNNP8PvYyp0H2LdThEc/o/VxVIm/A83TOJc622fPg64dplmA
YT9TYJq0GG5KcgtCO81OhCuFJEwG03eqzVhYlaZUupCme6K+J9ZtRIZUfKnnKT9LR1drSQPwzPYo
K4cycatZt/8YtlH63ag0e1eW4rKaEL2eRocBjGFtKzrqnn1X4Lcly+LADbWDfgsFOGvdQDuZTJ5e
VmWiodC7Rvs+krBFgGp2dIZ87bX4Uex0OMigeJDJr1Fjc6IgtoV4l/yVAxzFNnE99wYqYsRo6xSa
l/anRQp6SCV7jQTpNujvTCjojea70XZIHyenVlzn+al/HnUTbuGpUO0k/47Shap7J5rj3vQ6Ef6u
x3xh1mPiqXxikGva0OwNP6H2yQOhprsJ+ZDC8SQ5CUCSQBdHfoVDwziQDwILmVQmDj4d78KlK/xA
81kayBAyCPClwhF3BhRhcGe3h717AGzaBOIuJu61Ww3w0eqdGO3UaNdDisu2YKCI2qr2MoSGbHsY
hX0v75onqeg+eR8hldCiY0CBDbVfdgR0ZavHtFp+C8Gp0S+CCn3hXl7UaP32Fr3MMKHiZ+G2KxkG
bWkgV+YWEAEwp+dMG+hhlb78wBKLr+SDKSqHrS769mCnEjXW7ABOh5mz9UuGowNLB55h/SxpcJFr
YCSsl3aMi8iV9IWQ8Igvy6UUnGKdA/h1FG4TY+v4Q20+u+aTeTU8s+eyeo/pbSobjVQ57LMkpBEC
jc1a9AEMXZJw8/evCh+BGX9ILeKtSSk5S8K5p09qnHQkahqstV33WsLDaqUjhZXXk7Ai9qcXHZ5I
8qzIqKp/MiTbtDgzlySFnoPf5clc3nZ7COeoOsqTSd1dOkbxkcofWfT1jL5q+OqejOpbJmHSEzNP
JbMOnFa+zI4WzCU009IatkCmuBNCIyJLoOzafjzt2p8I09t4CKEaUshPm7vbedPhZumLqVuQV8Zm
VqdLt7NbuuLBOvfTfFNUG9KPK3CZsFzpYGPsCBakgpUEUL2CiclxGKqTUp2WHTjVwQtEAC9rkptY
kYx+ZTpBvi45Jwx7OFecJuzBWInWMW1ImbrSsyadO708ky0r6ROvy7RmJV3e+IWzHQZ/H4t752AK
keh0rTrBAUsHYZpoxM0QeU9UBqNXq8AzfO5GlPpEPUcj+gGPOiYEOe1zK1g4M+bx7KYMBDQ4ZJuC
tnFPLJnLZtyg3/n7iBw58YoerfmGCPk5HS0pMG8zIbFH/D6977P4vvYTzcbeMCZzrpHxckaQjhOm
gHY2O8vOCfBRPrQS8PqdW6IhW2/eNKjqsQPbkanQrvzkAG6ljARnXvb0OLePc/E4Yx/6iwOnGbfK
qz8SCn43W5UgiT+f6/q5jsJ1rxI0NJtuImPRW67vmpNNJBbocnok4mNBu1P0tKff8vxSuCTCmtWi
L0jdXcI9P1muJKw1ov5oCyMneW+SN7G6mBD3oL+St9UcyPNjDslsHMlmudIzhHdOLW01e1zJT3c6
BOPOZZm01r60McHAZyvxk0eHnwW0uqFisUR/iP2AiNI3KTr2406xmTYxGceUi6B22Q1wn07yyaVq
RFbr9icktdqLDiFhfXKjbSC+1RYOepDOCD524Bd+QQuidyNr5fbMnKFkNLbHmcLTsCWChUiUvHeD
z3apxVtd2Cr0LORtVO10XFPZUn7si2kfkAvFPC3Yl0ibF1J5NY6DBhLskLUHRdnrdD3iGJbFjusJ
YL5Jd0TZRrEv6Rtf3lkaoXKWU4du+SPW5zBfFOWuwpuBBX88UuRksefpFUk4Nnt7MqHgAHy8Nuh3
9f9GgFePTRZuACKGsDxeCHDlsbQ2eIlAj9MJq1By0pfX0c86U3wMMCYk30Jxba3z7fZg6UkWibDx
/9SJO/uw/mO/skTa1tDi1oWwakATrwSSdOCMEQ90euLfRS5684OvPz7boYGqnK5qznu2ciOQ5vU2
L4jLwuex6h2D+2zt8sdeZIX4ykmObr7j+qfeppoPX8V3DURcg9eB6K3nO6y/OO1tfggyotYgz51l
8xKZV7zu4ZdlfZnVT17/4Aai7V5RjGuAoMp9Iu5NIu4FomF2cQxpYas6Quf1JDNnmyd4QeoSnNyE
CMTrwwEdx19MPiBjcBCl0irY+TieKHFB5FPXxbJH+Ev68NuBQsg26Ev8h9XSiMwI1qO4Npo1ryVJ
TMZ9DO9Nts5JJM3mtzJ4UpWj9Ty07U5dRE8/kV0+aXTkZYb28ptL90nPZtnKtqXcwvr2qG9GehUF
HIFnq5mrYsl9oKuGq8rZJUOlOJs923KjaJvldyE7ArIGErlpLBU0vB26iRpQHnC7F/WUbRsW/L6g
sbAmk8agnKbThAAtXHYQJqy5KtP7ZZat8MpZ23JAlkNrbilo+0uZ7WPR5RFLyzXWvC8sSUAtRq9F
Rpb6j9Zf0wRGgUxfAxDWL19qMFyCTegjIJmaPqfpU8w+NeXDCO/iRKF6DcVLSPdtxtk2SJ0at5rj
Zvtg2TSzrh9R4uB4og1Srx7WUTRbP5NFNGweGsopDx0/K3FlgKKbl+FxJlLtE8h8J+Zj0nD47S8h
mENZBYUk8HB3H9A/htFZSy+NeYWWxcRTxkbDnMhZ5OZsU7WIe4fPC1Dw5YIhnnXI4ObOlEEBn9d/
XDCgZ2fK4F6bqTBUNL6H+nhdLHJU3ieHWd4qp1VMDT5w7J/toyU1B2j3ufqOy3VIkFjIoWPd9mv2
dkFYWwzP0N2R8K38b8XU1ZU4bOvnJlbWv+GErJZ/CHeYu9W02YazphzxdAb/sLsTXl20K7L76vtN
LDk5/LvpqjzO4jvxA3X/cmWSCtCToriRi42kuqXiQQT5TZgnz0eTNl9fMnCQdjE8oHWCDFpWiqs5
NW0mMjeyRaMsPDPa5iYbnENrRzR2rb6n9Bdxxh1M7SA/j1SXZjZXl312EjT8aoh6ADvgHIcXQk7Q
nsNqOqBG8NlOTDQTzR4yjlmBT16SSzafMF/rKscggfZ6sOCwZybvd2mTah7N9Sphgrlpl/oOus9v
eCE5FsGnym21Lp38ViZXQCJydnkEl2K8VPmFt1PsaCMz5D+N1XG3tO5Y8Kd3I7i2zZtZXA6fk0qr
Yh2vU9Uzc0+0nBh2NCPl2AtFL4sADWxr9HDkTqTEWu3DJ9ajwxNQFzT551Hojlp3fKxMaZbIo0Gr
X6PqOPRQT/ULsboZ1vUxXLPkHM7SnvWUuorEEfCzU7+M/Pvyd/b3madoODXmSepPYXZ6asckOSZY
6rdkeui1b/TeUwDMvMH22hqr1CbEK8iPzXDIOW26AoIMC/rhOTJR66/Y0qA+QwV66bA5nk4ID17R
fKCjasC/BnHoB/fOmEE5YPWNcTO+0hXrcYm5kR+i4MDcGCngrg6/Wjf4PQBgM/UWN7D4nP6Ui6ca
Vsl4JMSTZNK29wdQGeVNRcyRfo6969KUmCcf4RedgHJcVuSjI8c8y9ZFzxfjHFNYRC4hYBN9LHos
wtGoTiOGvfhsjctntJAetiJ4skMuZP+1M2z+POLcXPbk9zFo4KxvYr8cyAv7t9wmmrx6pfU7A4ex
vsOEFn0+lGuoXFUQL+UVS1oNRfqsEMCR7Mtkb3U7ei0jUjdoMcNqtFwTuA9VG7IMtIG5X0AQLDBO
rsmgi5lRcp4jjqrwNb5sshUuhr1jlV4+9e8EJOG0I392zBe5fU+I8cGrrM8/RlSdHO7uSojEk8PU
lr/qARmQlU7dAB+M4xBBV3PkYdsQfcWGsxkJg34xvCbX5E+6LaGAaNcDmJPHTDXrI+f3aOXes8Aj
YjG+8du7BxOcPdeWy0oTwrBsV3rQF7tmwi1v3iXxLud3IzkW/6T5vVbfLTdb8ZVh39QXmVYYSkkm
KcKmUeiW2irDZRk8kK1xkMDKwT6hzzG1AYMHlNIh+4ffoUT/YYSV8sRIrtsRQ2QeJOQJzZmnYmKQ
Nh2F8nQn7K0YLjv656WD1zrBcTq8E+9H1bjWKi7tLm62IwYldFd4EpycVMyVjAf1b4N7l18izydI
4WKCWnUMe7gPS5cw0MTcyAxTMcoQDPeyGXNQcTogls8d41WnDP/m/T/m858i+sMoLjk2iCSU/bMj
1pC8I6fUnJL+n86/t7nProhckElkPt99OGQ8ANQ3LE3iafQjdsONFXqFuUiVr/rxVdSfyU4wb6N0
LZ7c2vkcwtKM93wuoeI972S9tB67rti7CRpyf0J6fAygqlzl5C2oLuoIhJneACfqniQL+EH4nY99
bJdEaf0UxSK0Nqn1v3hwLd0wQRUO0otsnWpbjfa7eRbM4zO+FPktdav8rVevT+HWF3c5/uiCj9hE
j7w3rY9+TY43kS+0uZrvNCCqbEOsdK6sxWKdfwdob5/rB2J4socCh5qcY5T4qZi7IFvRQQyMS/O4
dfU3N+h+Y8kRZIcth+lkT8GuLjXmxL1Pt48EQdKR+gsRspPkivH7aO4j62Ax6Hzs6QkaVCjjQX8c
6ZjKXiFwQPK6F79PfPhW52Dxpw/NrAx2Y7A+9brXNL768OrBewA49RpSJBBCctTgjB2vYmQLouko
wN9Hmqf7qsC1QOl9HFQkpkf6ZvjLf09792rxyLFrzKF+TwwZ4z6fOf6HbCM330/ogca2IWvUJQco
JTxgyb6qVGsgf2XjhTcD8JZ0Cz4D6a0rb/GXYH3thmUQvI/6PS/5Njsmy9tAmDltPWDThVjeDBvH
MGIrRHlEa37m5H+r0HPCBSGPrfrD8YGcT5NL6NzvRDJp9k1FpDEzQzcDjEXb5zVL1DNINn6N9GHY
rsXgeFwW8i3U7y4e7k+9+e7/QjH89bVTkYoOnqBl696LzhEk+zZU61JfD9r39Fqnm/KH5Mg5Jnw5
tavHX2IJ7RvndrZSLtpTPRN6aPQXc8Tmv06Sa1DeAusCFtEmoFkqFuJIN9qLsE2jJT/G9UHVtkO+
j/KjMZ7E9kK/8XHPho/O+GRnK/95pvtU35EMKiR7o7edgge1uT7ad0m6M7crvpXR25r2e0pN5sLN
b4Z3vbkb+j0x7pixZ+uIw9i0TDyyH7DDGJ96dH0HuMwcD5YQ+kLb0r3HSlRnRPaY7GXBZkqJ4DtB
YmhsVbIfA18G12adK47iOWsbDvOlkR/R0a5sNTsfUy5H+w8qMDTFePysLwVYQsbQ5VQT/vcDDDd7
XiGjwcQiig4LQ/JlIKAEgcz7CsDqr7XqlVsQ8bdzjZsew/Abq1kovg8vn9kzRj5PnvsFw3Xn1xW0
2+2k2vBxgefXyltcz/B8FC6hcR5nUFsFQD4g/goB0ZxvMDH9eM36hdCRMKzJZ/IblJQMDVu+oG2D
v2SW18G2aCTR4HSxb/TD7GP6f/kZU9p/oHrOiiqNw3vlh9Y5Gw7HFUpFFNDRX9FYzUoPY7Mqs9B+
nyglZhb/HLiBaAhb3+LMqFFolwHDRN942RKq4mDPnmpAAFTaY73uFIerNLz0hFygavurJligyQLl
U8GTVG6VcuNyRdk7ssI0uCIrNOs3cLCAAYW9UDEE3I6THzwBCntdRAc76I+P4CRpFyVaL37mT6ng
vQi8pp+T6FC1liFkdDsqMFdC5xoX9ovGhKgwszetfTQhyK8HKGCv1p14TDls137s4LU6WWzvs8Af
YzURI+iCf5XQzKjnnh4V6Dzaq7AKSM0xH/YYMszHrjb33D6McSs9drGGoLdsZzFBezyr+dlyivei
XMxSa4h4KjA5LKY+z1Rc4gTeo/4E66cYDLxhsgJj4Gd1lEXfv64XhttgqphvMylHWcVJBqA5sZYL
nKtr5EZoEDGOMYXkfpHNMsMcGEva2CxQMTx6GIE73dxx60jDZNLpQgZC11MhZGnMwxhdmxf6Ibpx
FNLVs73VkWfSCJqDq8QffZxFIJ07m/8QhJjFB3+cddAGdrBLpGMnmZnGGalU84MkfEUMiv4jZ4vy
xRGHlzaiE/FSbo8L1kkUliGUfoocCq3Lr65LrN4gUDmTcMzr05DZqX6u9LN5L5XTUzlp4YmM0eGr
at5YZKzo9AwPhDzUs8pUDk6d8DaEzsC8UUURdYuke7QY+g0znbYncu3fMx0IPBxywiWbXV/An96Q
tFbM64PTB34Ws866tF9afXtTRccsV5xEuvIyyESvzx2iaiHvnlgF9LUr5YgZ6Bcy5N9QZWLRTrwa
ON0u2gFggf3znh7WzGGM+ThctX7GcfQ9or/82CI/ygV/eGw7TgWNn+teOXhsYWa+YQsjXy2n+1La
HXwPBbPq5oaG+JBJW/YwieCa8gRmlcjcezlUjggepl+UhGLM3pH9xCGEZCuXTn4qnjPsPNPZpOjo
3MJxDTBsNNZ9sfH7uXnvA+lp+P6gekLi/Vb5d1esNeyU5Yo3cU1VlLSHxzt1AHqooFyVApRfm02r
O/GB8tGx1sbj5FrrkN4BHdLw7NKtIwVcJLGVSzRHCngcxyri6oh3mz3v2o5wxQwe/J7OdJDOjFeX
HfusJqdYIUFlRxYyWFKstfVFfJXkZm7XysUKzg/05+2xJuMJM7bPvUGVBSJJWDJkoJfEPRlLIDAb
MDSzMCpd7lyIO2PuT8B71GVFLPlNulC5UQ0MmGb7i84ep++49fKGdnMIQgv8m+pXWGd5XCsOFN5/
i3qrZyzNtHArZM4ofwjp5wQ0nnzh7NPvHZJ7q4WLqdnPkQUSOibChZ7HgCOVf/EBzrUjzBQtR7Uz
6W1h0p72EGYLQkmnvYh4DojZg3XAL0ImmtQ4hK3P2RSV3Wrn+TfC6zro/R/mUr39d2g+e32GgUn1
Z4cRdvcge23Y9sM2S1bcLc4s+fsjcBhB+ZwIzA+5fE+c35boL1kAMC5PMyWg1Z+qbEZGMfh6dMcY
/iimgngv5hRk88mHZ0E2IBDYRe89FiWsoe6NmfNUHzSZELhdi2IV/crYOpwuyaqmD0pNMEOi5C3b
J/VMf8m2dCBMrnpxIMGAQn10igAMWmyTa0wkyo4ATYNACXgEH5N5S55vZnkxpMtI/CX+S4DowbKf
wxpgv+7zv0nm8OwZf+hOtvGeUbRJlAzgU1Amqk8VAqtwNw4Hzg1teXr+oARgIs38P97IsOPr+0Al
Q1Wa8FzZGQ3LcT0icG54/RjlcFqZc9ApXqnu+V90rxlIURw4BaTTLhn3o2bLA4Sa9xoFcLNgIgq/
TuOlmkcR83lWXdTGaJPQ/kjmiRdnHYbBQXftk/cCCr/8gaawcZ/DnsWDyUsN5hx1JQm9Ks0UR+SL
5gsO7Bn0AEQMcEO2xIxK6P1fp62iJ2D0iRzNifQtzdPI2jHCpz9S9LzV22pc3APUpB6UMJWal3QK
hLUcmKRyp6g/nKGg/WoTCQenDIWoQ1F+LwonsBYtm8q2UudJ0O8Ry+QtwncrrarezTO7aBZkYSOd
ibe8XBTBRbpEcqC58xEQ6KW6zKj7mSFxlBdnfBTCAJNpBrmYB94k7jwSlpygM0hEktssxHzB2zXX
4tQG9tDZqBLUV8uq/D90Nm1WGhDqyp0+EoYGr6sAwUskV/yQcKIEC2MBG14y4xTnlPCNW/Z2xyu6
MYiStrwp3kL0oqc8jfuH4TYYcVmqB7C2R5mlASM2HKzyIjIH2ovyhvkFKz2waEjRQ7qM5+g2O9py
L0q2YqfnAFg4Cclzld/rbtTSzr5xmydsnxWzWDrpSx3FPUp83gOHGWwIGl3wXWZ2oLvUHbNa7UlG
qgPWg7/gctEfZ+aTkheFbkjzn8snp4fURkPKg8aFJEleyQ8xpZcusik60VY6cIied4Fx03kdN4RL
LWxJhPeZV9GRoN3LeIOjhM5gBjBatDfJ4MYZzFDcTXqPb88qJ5Aia3lJ73eI32q6GeMRMBjNijT/
W1q4F7FGLB94hvh285FtGwK5snad9MahYyg+0Hco09HiFH+pSHyQVr+HKTJ4Kvkjr8AUvIvCez2+
108mebuyXaR7ehkGQkPE3uqZk5bUrnjAfo9iGU/rvMJmg9+026UmLKXybQq/pntEkF2CJh1N0R8e
JphIDu+fWRBqA4djM75IDOz0uroZv9vglgU3y7q1yQ2l43MdPuiqrqHHDfyz8dw+5znTSHPxD1MI
RKTIzBPPfAmIhOCzYZTOPjKj7vwdCxqnH5ONrQZglmt3Pi9ost/P209r8YUmY1BIhhGzpAKcHm0S
X5G38VfYXxPrWlrXEQhldcum5WNaNMO1ES6Tq4n7Mtz38e7x3GaRLz29CGcwvFlHrBjgvrWECiUf
ffv5VL/EFEftT0iQ4gE0Y9CijNs/gXhLHiInY1gq0u0xHpikqmgbAY/QVMX6rn0q3QfTcoT7QE+G
FeqdBP/urGVmziqKiz9sVDNa0ILFwClycbuhZZGJCviTW+hTtryOeg19Yz/j8pk/hmcOmTwELIc6
XK/xEBDsknGZcgIuL09huRsiFOnvbfL5tL6YedGbjYV3GU6HfpdQ3sDR3nXRbqycdHARt4Cjp5sl
OnJwiWFpLXZoXvK91KxpLypeDiKTgXLuVa/Ep8RaB9n6+aZgj9ehiy1xJQ8IRp/uKO1G5WSGJ4Ck
OMOQqb120oRML4XRuUfKEzupuGhyT5Y2PYnl7Rqn6JtVHp758jEDD4vGA8Anj3DyPRpXo4b8clmj
5XSh9WQEYVb2I32L0zchWZTCOZ3OXXpS2yPNQbPZ5+muEP0bO8qGkSVCjY5kAgiDtwnlFtoWwCbx
xvdVZVWR/fWQeZ7W5EFDJ6RuVOasaBJbrIWPiAh9+e8yXMJuZ0RhrJ5hYSdOSPdfWFVIa5iGypvf
QTm3jVWKaePclKBHYaKCP5b5IQrPD5Nw6DhflCQXARBkmbXnrxdLdCvQh/QOIXRzv9y80r/x+3LV
MpULlgny42xBo4HJP4urvHsQqlhvqZ5+5QG/m0JksMjy6G9kltqcTcGD+YfI36aJteoKbxwpRRao
CliIWF+YYDPZixnDzDBNZsTqZIfvv6ssm4fROirA5XhrcH5igmoHxNTOa7mKHCFZ02xw+WvG/WyP
tPNRCzBzo7fHzA26fSZ40zKePpXoS5w+g+nTKD+e3T2kXXVBPScuovbU18cy2qf9tsvn/TYBcCh5
vTZvlbQk76VlP3mDtHsRfhXG9+OGfC6fJQj9ySBPBVE3HjVqfJN6hN7PgZYlnVyQfpl8U9FhA7Hw
6CtRc/4OhElJJCuelsC4MGuEt5xklgyQn+M+zWyCECqDrBq3bpcDUQviourmEUoD6IDoGAI/t6oB
CerQ9GxOp6w8K+FlbC6x2wQf4F91mnXWB4vaRFcxu8vPW2C8Ga661/R5cMKEm+Fsdv8TVxeptJ+I
sDlKMPskpflB5CGO6LV7Y/Iag/Wk9VMRRObygNLJqizXRUq+denP7hGJQ5vW5wem0XyKvmEuwGjq
dWjPwwUM6hX7Hf8n1DyN54+nqXIJyGbfp3aC8UL/SD716YV0DSyN5lUxr+jQxnTWoT1HeIqpcqqU
Ey/oyIcr37PH1bBoynlivhlEP0K0HqbLoneoefgSReuaMqG++050IsFmVwKWyU4XIv+w7LkRqE7f
gfo5MffQT6167CMCK7Ffrx8gQCXbjVVaAyteRgsdkhyTvrp0b1TDpXpsomWhbxNxljIq3YHccMlc
ZJ8c2jrDY4bJoS1u/RBWbuIL7gSppztW6iFR9xbjenUWAqbvRrz6Mz6X7KT6ZwxKxvoowNG5J52O
5Eu9iv5h3duSNv9TNIT8U3Mhq6sInjypJ683QymW5LvzXiBswDjy21wGBsrldG8Eg9OIFmetwjwf
t2+0NKFwohgZWX8ZSaAGi8WTLqJlIsBhQRT8nU5shYN12GdzB7sla1p1qBP92lWUMz3L+ZUNR36d
q9nlD8c4XnL+/zP91PYbc0+pDNyTlUOh3cHGxJmISoNApZX0OmJN1s56tTVHD4+KixzAnxU68WYu
Wy+gQSn5lfAcoiuOojPZJ5R7/599EpwI+6vETSduWPrfB/MWUfbzKviuyhVB7xusdTDtAlMbTuFg
Qear86vTQIlD8c45VVnxktZk2RgbsPPWK5qsNp3fboIy2hbzpB/4WYiYR8HTWDSmJb6tJ/Ryt0u3
heFTYP9F3KyGK+1U4Xae9oo1s8+htugz0YFkrn0a2FJHdsspb3jUj5HpS0PojjgjAq9eGKVjXrAb
YlkbJA/JF7rwbjOcC8unOTnWB+kTMF5LkwB7EGMwcyb5gOaziTOmqYbBo6e22gwwh4UzLIQnyrJi
KwIg0TwBlPIrN2HkAfPBtGGEBdFJyFTXM633EnU9Byybi5rRan96svnzfLYHCJplu8/DP09URMq+
THewiTrrTGiyMrqFtIDC0cf7PFlgzpVpm2D2B59palsYiPSRjjL0ytJ+xPuQs63yORMUaSLFc0Nr
PNADe0dIL/E8cO6vyVyb1e1dvRkcdOwiaiTmL/jYxY1sblTYkcxiHvYHFoHKXE8nyO3YcEUD4JAn
Bp4Ca1tnMup/PJhszPRCXGYJlLnXD8AGDzr8Lxtt9gHarUgP3ZY3KvyOJQBqTNEqKI7npsh25F2n
wto4i61LUgOopsd4jwPSBk5QIZ52uIL5g523JBUJf+WJOyJCi5ixEya61mMRHyr0nhACuqXEQiSv
U74+/+Hn0uwUOQ+G0Xv9uJXa3UJBr8M/u5ruf4H8Qk3PgVhppIY0fZgunOlCk9pcE7tCZ8Ym+0Ao
U5tMPrwoYJHM8pSY2MP2rbVvw13A9fRqflF4frIxvXLlMIaU68cPAIb8Doetnz3eGwgyuiDjlp+B
f5bK8ec40WUc/+BGwOVN83oaDs3d+iIKQKzxCfGr40+MejPGqSJ2fH5sEWWQTkY7VpjtJdkc+Ada
Ce4XoEAQRuDZFXDDJzB0eAHIpyU7RDsH2nnIXaL/yAmY2q0ES1XZCu026hiC04LxUzBgvvV3volr
oheGbK3Iq2jdNEzdttl5Uk5KQQC63SWLp8FOcQaLQeB39hjsYThjTupb7EIH7DG4rEUuRHPGg6ay
5HSlGyOJ41Be36V6iUuGnEaBjjJsAyAZOFcJ0cNl0dxHzmY8rfKmpM26JbsZrIRPPxUTCN4MA+VX
cIRPJTxuhINJtCwfLoYvDEvmnFIiKLsscSpy5vlW/+tgYowmrvEhuVuap3C9cFGo9GwfbLLTnFbx
vsBJAuoPIGNpXeLk+hDAJaRe33rOTPR3wKlBzVcex1o4mtUprk+KfOrqE30CsWEndtTxAv1SU07Y
6PNXZIUlz64+MSKrACzKstcX803ftvk+NA6P4jREFz17K+urlt6iRRy8mdZbWV2T6jr1b9HDKfZM
GzTDlwLIachAOEDi8scKhecLKzPPFmbfejwImctbCEWQp6EUd4z74N9X4UL7rFoQKAtQAXhZhO5a
BgseXkE8FaP9jFXyy+cg8MImJX2UtoxgfmmGo7HBCmrHmoPpmAFCTF0wnBQEVA1xBHC/XWzkgb7R
6vO/qDrPJUe1dNs+EREIkIC/yIMM8sr8Q6SpwgrvxNPfsaTafe+N6Dhxunt3VpYEa31mzjEH+GZE
mzTmVuWrVHk7Ch2Op5XhUEGj60AbFicmMzdGIESVz0HzpzKU8BU0Q4j/HnGQBXKmT8783JyBbGGu
za9TclCa267CP+DeILGRn5hVdoQdKGCV9aSmBuqNxcub807Low3bHObmPt9o64T0UMFlJEGecJp7
w9yblRKOZXT21T3btPhnUDCzW58z1oakAInBE698iaCCipflJZ68WJjowcXwxEntrDV2XBYc2sLT
S44ONg3moyF0JuimNq4+fjhiJI3sDLM6xv2p/auwydhGmDOY5NB887faSxcwLdi5GOWDbPG9lTZz
H9klFyCiWLIaH9VaBar16I/doXYrdedtBr5NnBxoBCz8jUCX1Meat4MHIF9qqB8Rqy0Ib60iC7Ig
/7AJLHSHzxvIlJLh/ViQPeOhKeHkYDjEJ8baoJix3IHtOpBkwpzGWEbxSvkp+ls7ucvZh6l8hJPj
s75P6nsA0FfaosTKHOgmZn3E7543JCSw4CFVmgVPrZ1lHHXNvZIuVTgz2qUWE1e/r4dD1pzM5PqY
4fdNn+fweZ3013Z8S8e35+MOuJ/yeJp4m6zbhfCRdPcBLY5cWPY0B0Pn+DpGozM2ZD1cc3Lkf8do
OY0dkSF88ei+NPC4iaVyB9TL/0HG3riLPhLir1GHx0Z4oFphbZ6zk1PzX23yAwI5Jl+2sdurlDmx
72CEItHwscAK9ajZyq8UZGAPS/XPNZgKzEY8QT+CcBJ+KclnTuayfy9EivuYPNOR27DSmFjBZIHL
C2sDruj8FbytVStC9npaZA0Lh4hOZ+lBOFO2nARU2P8WfzWIUky+wv/8xkzCTgjtk2HYWrpFIqu7
an4kH3dgd4cknQd8V7f7IHEHGBr5IrHrZJfla2l0L4uv3J+eAnCs+/wTn/Dk5RIesz4JGIqvEZpH
ATPUxYE17WTYqD7EGrdR0Tyd49CtKyKr/DlPbc4UdY0qU7cyaf1sVuytCvP3B2hqL7JJfrrrO4Yu
QBxeryDCTkNddO0P4jiIuG/u6mI7ELgWbFNtY+jOJLGK4BD5bvLxjnCajFDILWE6yi9qFkzHmHxc
Z5TPnv2UFGZz8v+lMPvzvZzMR9YibDde7kQsC7z1976WLk//rNaH5LFPfmIUyw0jeOL5brnMTotQ
McXclOkWgtE861+gPBjBaAun3hPQ0VGvTlFyrvpzyCyxOkmAYZxoFoy+veQ7AXFByHL2Jc09D8fq
Fq7Wy4lb1bw8m7R0iPSCRVSbzs9xIM3ueR/QAITuqNp59XZcOOzOOAusHB20so7Qv+OWKuecHBwt
QP9u8ZR7cwSoVRcAQ+CqMUt8Yw/npBwLz3A7Ze05zaFhjj1gcCcVALt0TaMPk0Yyn4H4KvIv317n
/0ZLJXkfPFnZVzT5rGur08TGPB1vM+Ih+k3usex1pNQ2BwuISeQ0vY2IDV5ira79VvAS4R/ECmtt
19P3BJLp8/qF0IqIQx2YRmKpI4sSSf5Gv7RTQjFFggiXLhjpjlSsXJw42J8BQkwhQnIY6+SMGVu4
CdigE6S/M+6SpxtVR64gmSnkc1eZIkTHwHEWHGvl8AiPLT6dvT7sH/l+7O2es3ZKKlkw9f05S/uM
mcoLthWi/IhWpUAbwJoJmcvSSzxXCokMxBZZlI7SVNHcEsxziERhwyb3vfpVJhfZtAPwGOubeeGj
ZtkM7AXaQZBYrowCW5tL/X6SH+LgKMUn/dAVB365P4RMWX+U8bQjUaCcSt6ZfJ3JXkMiiC8pOZSI
I+V7EH7gdviIvA8Qs9352Z37yjEgVw1I6I5pfBjQogX7B0a0VEAQuQMoycUnKx1MfScZtwQnNlpP
liqMU8oj/3+n03vvckRpY4eq7lXpUYnCeobhAl3j51nM+kQARTACQxxhZd8LYlSCd21CLYWVfDK6
zi3KdQ3BFml1EK9kJOd4cKbcK881n1rOLcVC/a8A0TMoE1gdmBZ8Z7BncMDwkVmxBOOYWBzBPs7u
MkFBqAVGmlMS+w2GnkuYf7xHRj/A7diNmT2mWNeKKSARlAE/3uBM2K3T4ALKeALghUH86qISK7v/
ANiAmgPEBM0GNRKnzctgjf7jmZ2r7qbtRU5XScDLArgfzylERkFMJL60WLv+A/n1vgD/jFAIMjOF
Eo6X+ousnmoDwpQuZBj9a1PaDtGc6A91KvZhLy/68WKeXpebBvEf4/J8SyQzvNUHI27yLHE38u2t
8e5X6i+1KXUirQxEj7r9EgG4/Un89/tQ3bTzd/Qaz6407Kt8L3k7HfyGiKGOawHlEuQUqwM/SR4Z
oEfP5Y+JdJiR9eiQZyAU3Te3hhzi6aRYixxhqmgeAT4ooF8qn83rs+PCIyF78wcZDCk+hrSGE4MK
4nV+EwMxZ1CHNg4NhLSWrpDxfEqzfp94AGLbKbc/QB3aZs+F467HguNOUM6yqeyl6IY7B8N6wiNC
DMQgQoffN6kB+FNe5y/7/AieqavnbijtS54DiR51lypbTdv4U0rm0RyvXIYTYJqKmbbLD6tfcXKB
IoqIYkNaEHkE78R32kry3kMwO9V6TldbuBU/FQVcsWuqbd4yuHU0xCLptJMXMtwBykNmr/0qG69g
sEmBrUMP0e0hdtrYaWqnV5xSgdXlACQKPsLHPdduz+LG6CYyhB+GhX0LSn8LB76LAWft43Cvz+wQ
sI26aF7ydPQ3b+x81K8pTw6Ks8Py6GPCl29eQv97VGawqEeqkILL45U/WRsF8fVCCi5bLRQJgq9m
IUdQnB4NzfXOSgrkoAcsJiCsIFc+MvnusRR53OEO1o37iNw+xDywIx4SIobVr3TgLczEoADnNnnQ
q0ZxCsWJUiImfxZd9GNG0wRLEuAL3+7a9XpYFd7V967EBLSyVSoXgirgC9BUj+EoQgr1LdZ25Loe
nh1HzUGaP1gyH1Ui3MauFrql8UEbroQOvbNuOqoORpPHCplLbR0hCnLpec0qdXqOIWGmU3CP6hvD
BZeofUhzuV2X6sqYITLkP02x3jgQnVBaW1yx2PG5YrHjZ8tgsg25eQNL5HPyg/RNDkbfI3XV8VF3
AedkkJfP2T2F14dykpsD0MF0FZN6INpmXnngUD9idrCO2wPXcAV9Yzf5BXCsH8F7xKggiuUbJvl4
HFFEQZQI64+3MozABGMDc6sKBFaCOD+IHtwqQLNoVuj1BOcnsf4Qf+V5JGNhDlu+5zt0IUuBeK1s
4uGa1ysyPhDvCEeewfbUUF0GB/FoAw+ScxDRFowAmoc3IyCnujzLyRFsw7/4wL9LfgkYHtKVo5OF
YutIF96WFZCMyh4//uW0GeaWAHc6zolJzto7J458bgX8sk3WufKj6d+N99VNfhTjO3SpgjsH6B8K
Nj+YG4AqQ+ed3rkYH+UXH3cwZ5p5pD8ogWw9Vj9LlV2EjNDHDb5zHijMXxVrx8rt1GPdXMiKbIhh
XNLZyIQBi5TEFafBCCM0pyArnmr9qNYw5IDHlPG6jtdUusoCk3Cr2vOdF35BE1Qft6JF3E7HdVEI
n2SkHn0C5RgHU70QOWFj5RBBzdR/Cv3HkL6G/mts3FFJirhTSu+qWsmLYUoOPbJZTou3aJbTwpTX
I7TT9VyN1wBBTHo6ZUNy/CDaX410dnkbEBk32pbsrMqt+ooFzwnGNOObh0KtvObl1bNIQNHl1Vdx
TkaQI4Hl49BdNeQqM5bMlgXYoBnGZkOeUWAUC2DyBMVPtKlfbyPT0eSN1ENenDb5Og/th2EHieMx
aM6Jn9qoxgZ+jHoJZ19pdU3HZzk+SqWrkKegOcETx8F+lLjpQdYuRnWLo49x97Fa2QEoFXnzmCmW
J81KpLHzVJ/m9AMr9HKSuRknu6HdR/NHPaP2gbtPBOfIp/mzJw3iCEtlidCx1rUq084AcS1pjjsT
i5Sl43MD2r4VKd88XKAzRna+UCfLMFwF43/p0Ol4nYzX8nMJrQ4Gy/lZXLLiEhaXYDFpIVstMs3q
iULt5tBl++7P4xLOwfW2EfT7fYImn4MUScU0m3oaIvw92k2p3kGFanYcSyPjHKonwiOrlmrPZTgJ
+w6xXc7miNGyOMsaXDESRdE860DxC/7cWAWARTINQDiBDSrRELWHTGPrJnphg0GJ8GJoHvxxpwid
cWpTbaNCUk9Sfhvp56j9LWMYyxxJqbYtIn0uuhq9QCBuS1XF2F0I+GrGZCJNp6mXYoCnZGdlP5Y2
IcgPmmiKioFZvbEE8uoL8awg0KXG1FL7YxO4pYl//Fjc34w0MZd5LOGvqKRAPz8Hguvr72aGuK4E
qAVgNV7l8crju3hAYmSskCJidXiEI4ZyPvvVLQ9wOyfMcUAhQthabYXZMTEOa9zM3kfcsKrBqe2M
dBvWr8zFMCteZhWy/3TCCCytPzyBXlqpd+YrjGbEAoaxazauEjE3gh64f2g7n39dRur60TIzWNEC
KO44P5EpsTxWzccovzHfYxLXyFDYbIVVkj8v2ZI9p6OXQJMLXmss64epKnO58edGec2EqVSz8EIR
RZonp+lgosA9xcSWKVdUtugOFXPvE+cp8xttjs9mO/kdosPwnB01lVDNo9WM3aze60cvFeBNTNkC
DEj4He3oY+0uEVKCcnuTEynrUatSKjOjqRbQHKvZpLHaajoqT1wvTfJtpF8WcHHzI/dmYMNb9Nc9
ksEX5HecrkbpasACyTHIm4SQSNsaxEcGjoqf0Yexd0jiE3+bTLmWFLOUfFZS79p4S050GDrGJqDX
M7a1FaNRMk7pX4Vp2+vAVNCls4+dd7pIouLIfDIOXWu1PantkoPMQki29C+wqJ4fXkM8xJ67hE/X
Wg4gKeEIMrksBEVzGdP5kJjK4tLYUbRZwJQo1aH0kd4S/eWTpxykQp1Udv5XjdHYufWc4SWjD01a
g7hGAUv7KX29B//D0meEHZ1IptX8I5FakXIGCNvMwmA+t1gCAJIJZUa5Laaaa/qYmfm1j29qbeWQ
HJPzmICj/lzyf/lY9fI0UU/1cEzRJ64fkVNglPZFV/iiFjOMpVJXOiIFBKTYcttuQ1v8/IXASZiq
ie2iO1GbLjd/au4k04WdzqPFuURnQw4CbwURx+34LvWfLejGbDfOdpsf6FN1MpP005BPKVyJyPH6
BahOQHVcU50Qha044fRPSMxU20ZBvOuN/dKNn9SDWmQsRC2OKvA12i0VW4HeItm7OVG59J6GxcII
NlQm78jFza1d1lCo3bSF+ZenjjPWrkfrrCY9a6XVq1JdBogYZzJMCNMuEDQfivFKTfBkLKTndGOh
n6aIw2Rs7joG8mRx4LWcgs0vk1PBreOdptTsL1UtpfmY8WkNQZmCH5DiHoBvYt2WYE+ZonKG06AU
KNJMEdiKFniVQJdjXo7LEUYu5qri4LGmq48yn8dnlXx+hM2ScTAUoUfv3PBEUs9DKS4M0BtcVeJh
5FbleWQaJmrwWVOec+kU60g5jw/FDfx9GOzMdgOSCN1Rz90t4CvELqmweJdMpBpSmop5MuCq5A11
xgrbVottdx2K498Y7lJyHxU3s70mxvkZzWXltCQ+DunlPQ6vsXJSWHz6gCan0MV4RBkxMIGFn0gD
pFS25Y4T2lA4GcgG/RkLq/yxtG4P3D8jEV+tMlVA7FRsG0/8LWu8Iv4WXypI5yTY5tz5//GXPubF
yO1GrjpNjthqVgq5g8lqSFa6smRKz4g+xKkKGZ5fhs70qJcuGKTBcB/KUX+elefVSO/58s1YAbDS
wk2jVW53+bRnZWJYzeg7in/U6GeVZNOi2Q3aTo12fbRL3qwVdZ1jrIBJE9jpsut/9UBEU6XJ9+9p
wG74HzBrlBEXYhza7mDEh3Lsyh42J/53UA+WbWf1naWVjjK2ryth5ko3GgIWzDT1cZw6E/8rBuxg
THXMZ/Xmg4/gUW6LcgvV2lMFgiq3lIX/64EXuT+9y8S7KAMD2pUgpwUH0F4jb5POB3P+Ds15eATC
/t/QnJG/fku1PE2E5iDKllFrwTFbNxpurKlhHMJZAPvunsh3c7hjQctGU1sGUftyIIMxvFxw9eFE
w/KxhgCH0SKS5tWhCdbmGDO2nRj2qJibXHcq9N0N+U76p/b4Tkff4ePbh9yuTj6Hmz8mc36w+upU
VicrnBeBDTd6BOKGmAjb8O0J5swX0x0MK93PkoXBKwS+y1ihsFrbxClDohE+B8fobHqLyWxMp0N/
Zjp+hV1++3Ns8i9V/TK7K2R/QmXwWzA/bdd0OvQ8T6T606ZdVWjToBmizXoxbeE2Myl11/9vIcMe
qLcV6UVyBXflKr9WPFfFpfyt105b2o/hwDBIJQAK+OA20rctD1W8H8Z7udmrAyNr8Vfrc/EXo4vL
s3XRraNsHXdrnxLxmBGVzBxvNA1pcBOSpolBEpO/JtpFY7GJZvI34pnp7KdMlzXDdYPNgHDvCtLZ
T0t2QTzLqktZ39rooyB7g03VNx968efRH/z+wFo6xfEr4V5x6EbfKEYvt7TnPW+RYJzH/dES+cEA
/N+XM0YGPgby8oiUA3H247IP1E13SX4mkFjrzyS7lKhbJgd2dcpaWHMCBiFW+HTpf2p4qoJRyzFP
LDcDEKjn7E4m2XmiX27CrcKMIlOEM4T06Wr3Z9RezfBMIozUXJPwbIYHTTr8aA8SLzcu47k1I6I2
ss2Hw0ismIGQIwWHk5RMakiIIpz7Abw5xZG6H0dbJopsltlxtSGZfYLcT7wJnRWb1sEmwsq6MTHE
/8DyN474DURgeT7HRmO5/HmwU3MkW+dxdhUDEPYSOqux//onDmCAh+wlPqymmpd/ASByF5gIDhk7
S3OwsLgmdMmtStKYDvHITV7jEHnWJqvQW853EQI4k+HJOknYeRCAupSyZUJsPCmhInp6ahuNk86h
L2H1z4elFKyafDXROD9WZJe+VZZ5YHMMpUuXr6ySrAlS8OTI6UvNTG4Kn1SKtPPvkJKIxAAM8eB/
fEN2uA8uNMSx9TJ64ZNvrFGJC+/QRbo9CMrkxEAMlHLDxYbnqTjPR+x0v6PCfSpWK3/W2oc33Ibn
pZJPZXgYPvm1pZ5EOrulb/I3GVyTdNu0Owbkul1I09SfMtOpaudROzl3i+IYlXOYeiSA5TY4uPxp
pygogOcQWsbrMatxitW7kWStEl4nmqWOkQI5PjuvYRS+S5lRW8h8sKxxRCvj7QEZgzDKSsdOPxxQ
HH8lywcvESOikTBmP6g9pTURwS2bZckij0RYJ2Mwk8SxhyxI1grz+zXUEFTws61u7PX8MBmdCc7C
aDdiR0XYkWkNXMvBcQRnenxM15N6Y6rslT5l9SP6TQ7VsOEWCVZqx96JjpRLHuTN6qGtQlAfdEHr
rLx13TUhJoRsVX7bFUCWtBUegf+p+/t0cQXZS/s4+229o3k2OyA006e5ULuPzvuoq09+VAetajRV
uivcEoWf1Z69YBH5OCPXuAUAuCC9muE3yL6lcNc3Wyld9CEWBwvZItAPp+ytp6VYBcD5YqF0i5Bi
bCkIQeIcbKn2XE0SYwWBWn5VsGyS3GNbi9kOtFUZ6lE0BWRKmU1aDXwllgvyyXXFjilEm4XxH0Pp
DbJmLjGjnCOjCJCRVIIu3xP9OnFIf6XL9wBOLTP1Oo5vQXLztWtSCoS9olo/j+mgbat004PPMp2i
E+Rzr7R1mQ3rv0zFolwh5GOYiqyiJZCAAFZed5iPXrh58MNxUb1kRBMLxLC7sagutVewBJlpt1s/
ZTT7yll9MzGE8oW07IOvbnr6t+n7d2I9+v6dWI8Cqy61w2guSTsTwNVjk5m2LLMYw/SBWYwZQDrY
nm6rsaMrTuhvDAnQGpOwDZ06b0O8xw9UIEtcleFv0f8eSos8vJCB3By+R6OKKxu+Bz69Mdo/ltxL
E54HFmqkvjxa+XRyi2fVmJPQfhS2+kSa5sDXeDqaad3YqMvmnpQ4ZA0e+CXJZSTTlYfcPxQPNBbk
ZNolrtDX2fPejnL2RI9V1EBAOwzRdLKOt2OUfzr14dyHiaN8GcxxKY5X6qvH4tnAnmfq5JIvuGpZ
Mz43Wbs1qWpu5CvUnmP80oJOalr6FaPKbMQ34ZT8SGm9NFJqQ2sMz7lYIvapUzbhB42pL0OHAjXD
IYI9ilOKy+pAzckUgpFD0Oziy/+7/mJpM4rYHrGqsiAF86dJTEgkyG1LgmbZX3ECsr+CjD7ekm+i
ylMu89EuubHOS8EDTw24qfvWdFPj5IcXDYb2rLf1TxRj70Gdl+43jLman8lkxbKa0nzZG6egvTw2
dCEM7Fu+tGpDGsf72Ro956Hs9pJbM+Tqp6puJwutw6K6NklUDogfnhNXwUqSeW7ISZeDO5zFhcUV
bL2hyDIRa1inb2L3vlVUEuu3ZrfhZyorJFIlxrNq+fNUdq08VQtiGcRwY+BuQyaE/l+51t7NHH0Y
ybSq7RR5kDZPIOFC/2V8TsVim4o9tskJ1uX118f7gRiB21zPKf8PGPnQwnsWAglkM2w3gi/ySKjp
UI/RX0Bbod9NaMo/qQDCKRoERCJoEJgSrFXZXlqqt3nu09QNsMGhzNEv3QKLaaHDrBTys81mqL6H
qZ7tumyPkC/1drU0N6XbjrFjEP8bO6JFY+zYUctfG5KG5cPoQPqcz3tOEAKWEnZgynRco1Ah7Aiq
KL26Da3DBGnyb0A7OSECSrNdyUbouSeJLsrdSnafMnx22dubwz6S9x3LSDTqrvybTZVsysNnPG30
HP7pXYMW2qmOz7J0bKRjPoh0i+5Qxwc5FLv1zvutR1/MGJIMOv+CmTSJOoj4+smZk0mbFUK7spsY
e4MpXnAdl4R/aQuXHeDcAkVNuiCrO8Qu7xXWpHNg8KC047QBIG8x0OtKpu7ik+Ojf4e78tGzrUG4
956ZZsbqQ319jwxoGdr6DoUEjSwvc1Gv65EoJGhkQxTkqliy9CqGGbvASg5wg+TWiKpA/OTk6wGh
DRb+hnynTuFM+0Q10FY76ib2TOqWb9l4K014B/Izuq88271tp+KExNwwvCqgChfFMsfIwSIPoPdr
Ct0Rp+aDASWj2a3QnOZnH207GInqnl/ZwEoYi3ReWkJ8oZCtzNKKz/Mcgxe5r5usFJ1edGz0n7r/
wp7dB3d7l6vMImz+/Z3dh8X2bnxAiojujGRshZi/YNqLbEfquBuTA74MHsxo7BSmxVyBOV9Ee12u
DYZcbn9kXo8MkLwkbiUwvCQhMN5nylfO+xGupq+engslWnyj7lOXjAgJEkSTxcCLpt/M3Df0n6Cc
d3WHWFXPd5W848EKQlYqVgdpw40RYA7gJZGh2E8655+YhB6kAED6CN1TbJZlYIsKxCt4IiAXLRXv
MtLOagqB8KCSgBPsyicF7T6Ze2DU9uN2XyZu8vynQ5crEn5OjJX9vwXkDN3yT+mS2klHC0BBRduE
SQVkoylY79rj7D2v5ghdzwdyau1LjX+a4QfE7N+VlKGO2BTExmYbkx0hsmlbSKUZQu9w6PiYK3bA
vXKhT52qoEBwAnokIUUCKheNrqiiO20h1MgUldas5l3FV8jbh08oOKZj9JPH9qNLbb20sVlIq1XQ
n9NtJ7bT0xJaH1VfIMo/kB1Vbr/xphMdzaWwxI7dB0Xfwh9+lOdPn3xn1VR3PZQO5PC0V6bbGREA
a/pmPHm0983BLPdttxxOHTVQSq9l6Y9NjSSOEv5FiIAeXLNExl7YXDAS4Wfr73gJ7rMJMpd52wAr
2AACQTENMwOzETa7+Mo/5W2xOjw5C0k7Cq3Y3FUDUjNXNZY6ns6aQNmj8Zz3wVfRfSUYjmDgIYoV
RLNSw9+9+RyfAmXTLlBnY5jEEomoG+AElo0f3BnoIOOF1NkJq19kYMmxDlzk8mQZaNC15z6Q7Mce
axq+QrA3FjJ6nzQAYWmdY8i4jrB5v1wB2M9wusV/4Qrhs+TvF6Jp3XXtsgnwpeFtFLECGB3erKgh
wUwwzxZ5t6+aNUEvw9gOau6ggwgvSm2RS/hYJZg1cqsGVkheEkACZjsE8MAdYJauCEwDIlsSewjJ
QfWSOADN0RmEbCqxxSOOASDP68XlMqqOLKSZSjLlitH4MjFQDoayGb/mPLz92h0PjYM2OfAPWfg1
8UlLOWNSVCKLsgF5L/B2vZw24Q6xDr8Ik37u9wShQrpDG+SmqPXIZxiJITzNHEP44KuZEZ/AuK67
o/l8n60MIHmPQ64FCTDGIaUs/SyHz0LaGutRTXuxDXUKVmfyi3+0PbBkwwu3QGvDYc9ibcjmKICp
N1OhzFgiu2ZuWd3fssiCw6nYwsnnUZgSijY891RkDMm14kBHGCMxpSKb6aQ3NTZKs/UkcRRAE+ZG
BoU7y56HIj8a/snQTiSCeu1e0d0RGT5RtWyhreUsU1bdHwXlV2AHhS0/7WE1hqrGO6Tbjyc1IfXO
t6l8+dmXVs9EUWEs0AYFEKsZcODYPLI3HCo37Y9EPicOBkXHsgQ4VVqxq3m0Iskqd0LlREZbREG4
4b8ziDlAiiWCG94rHc58I9w1kJdNvgKHuO4Gs5W/CPAGvwJphIx0sczJxTvo8qHQjv1Un1KbrET6
zTt4+52QwB1PTcWUFNVfPojb73lHUwqEgk46xQcZ5L959ifT/kjZn7nFAKQLnT8PtsjWOL57wdUb
naTwwE1XbmDKMYz2u9OGqRMnP67W/0LX+DOgfY9mxDUw1ecmBAI+YmF+nHDvYumFBYGqC0xDuEZZ
zNoXUY7xIrITMyeSX1jT1nPUL4ThoTgqthGQ8Zc5AfGJnO2h7n9sgt3zzvVA2bHZEPlt01kgbURK
u2SkTw40N7HXOdaGNwLkHQsGMo94Hfxg5isW/YgBtrB35rAxphZXVcJwx27IGjX3AzFgo6VsiHUT
uyb2EPqwModVIK/SLyO6QGV+lOfJ84RDp7xq3kWHeNUeHzXS5n1VbwvwQPGUvkLrFuRn01iQn60g
250X+YphIEb9l3OzyRht2v8bB3Iid6tKW2fs6JkPQqODSaSuMnUl0KPSaqhnWHgdNbyG0Xn0wFNi
PX5zX/yu5IdZGCTUdEd6BJIXPniKGz74gb/jqVXOSJb6vy0/NfrJ5W/rzJQvfSU3iqWOuLqOZXxQ
a1cKYCRCqtg/WDCq26w59OURij7TLlT5BPjQ0WEscW/BXypBNM+xOlX2xBdKHIUodGKgh2y8v8Ps
o4sZeH8qwVc3e4ZHLTyWqkj/RRrfsAlOFwRWdh8RCAN/ITTo1d5EHpafCOqWmJ4bexgePF9NTkF4
6sLL3CVInoHRK8sARRAIDf7Ajpio11qQAskbzfiXT/boHimuhBYi/+jyj2bzXrC/ZfntxPK8i8nN
T6LbqvpFd8uf87QC5TDAYVMsWIcUDWwQKZyN4V9Ej2eFw03Rro/kIkmnADG5svxf4syDERiWaYif
6sJnbu+On4fx+JQ/z0FyNfprP7718l2CCP1HULe6X6hbQzRTAW1P0cYMPwNfSkTD8YX6rhXSmrEK
a3RplNM4nzOKyPRz3gnELKwx1TKZS66cNJrl3nGMEHoHc7qhEnjhaZVgsQr32WSbhR9e8KEPdyO5
666BH4a1nnHWQ2JE9vpvp+4nZPMKE6c7KLscn2J4g7uqpXaMEjrYcDs7v4nmwuzij0sl7nin4CpO
6A8Qo4dkCiF/3xEGMGbZC1nJDAEkbge836ZbVEduXw/xcYQjfWYShKce2VrxH5D4AJPMs/mxxpcS
rnE3bvOfKt1N+j2wJ8hPcrEsYe7iZ6mmHiJbSA7mLKxRg+M2A77x5HnT/42RuKDLGQ7DId1XGZHc
pGwcHspBq8W8qJv3kj3bApLPy0PoH0bqBiaS9anZOLYfpxngve/W+Pbq76z5ZrkVfqXFx5OGPeY+
XavtGuR7H80U46NUb/HoErB0wezvXo0Xd1A/968Bl/OrAgmb00Upp/xxhAOPbc/I5n50MOA/BcJx
d/0ttOVDW47NwOJnMHISJlQ0UhPhPwwyXl6B6BDUaVaOhBq9rOz4DOFwgF6Wh60DzBIHI/Yz6qkK
MxXet1newSHfhP42KrZU4PE8bnarwJg/mdXrm1bfRBmrYJT3u6uE0WjgE94/e0dF5LBPwNfcject
Hm6j8kopPEpPWXx8+m49TSCDoIqxpNLRcLWIyYK+Q/BqIhDhYWD3K18ICIomB8bVz9e4mtAZWYFw
wD7ZFy8pJgs0/+LeXqWYiTDpe58RogCOC3VOxCuQHpZVOJ0CFmrGtB47JWSE6ghBqD8x0wxeubQK
St64Q5pHxE3+2hFQDyCo9MI5tCpmDtwdypnbh5/4xJkXrdilUza9zqkbak9tJv1B30oy4XhbS5vs
uSNOuoQBgYFmJN54mdEi38yfp/aHIoie8b1CLV7LscpjPLMrhl03EHqatZaoKOrvSvqK+q/s8akj
UMcDEXY2cwK0nMrJaE+j5tKKqirbta/otglKPuVQKoc4PHaSjdT3EgwzhMWiUIB/086NNdMemepP
207QRUfTH1J2V8avx+YB+Vbj4ZYj+WJFsYhk2GVE2EJ71hdEaTL1ewpDwxTVFE2tjlTelrD89IsE
Jy4XDZN4IlKQ1v1RWuQjKzQFenOhW2rp+IOj79OvzVTz1E6cOr6FZCVAUhEyUBQbyCfzp8VMhmYO
JSIOQ3Qbrb/tiu3wyvKLcB98JuC28w9Tv48RfFcrsuTieoX16YmI1GKVv5H7nYTKw2eMK4Y/saCp
nVEGPPobso0Q8XvPAhzMs6NPHHPi4E30egdbUAi8G/9QjBrHStsvL5lOLKK4pMwtZLfMXVNC4C8E
le85uZwLTWVaoehZZtW2qmYVelB2dxrBy7bnkCgFSXX3+OdyPBn9qQtmhE3zHnG67GWdtIaD55+I
PSVNO9nr8RkJhLbuuZC7dditjyG5RW7fukREAzmtJu5bN+JBzSRf5T9dIeFEurpOUyHHocQrs9l4
ciBDm0sP3pg3EdmV7hENn28Zo0XznIJTqYmiaS+lcjUJ5qRuh41p7p718cU1aKhAYFYmU+8T/oL/
mJX4ipUrsRlBfW9nVfkzqb8D8zskfJdlAafY46YnFyKQxpuJ4RQC2+oEU8zp2D+xvmYMJjjwflJM
npwEwZx2igPTf5zSyTE8PtTDEFoT9WOhSl/54/Np3OXHTZ7DEOjr9b6wmnfSAPFpiMDvVbEgZiBH
oz5gjSb2nZnlyu+xXa9H2Vp5jea6bh33xC+Kj1Ms3YbZRNspLzqdzIeXbAvOK16JEQSC6fgtXXkI
A4VLQjmKJQwX+mPNrpH54ricLq1oJFx0LqZF/geikcps5tacSPiEeDWwJTE+Y+iAVeldMrw1he+S
oeYEsniuvPxcRJeHeUHBIdTIqbVpim1PTE2+86XtR2o1CMqj+fKPJy0ZxC7/lP2GUfkQizk5oheT
bSZGAZ+EhPe6UD9T0ANFt7A06MoKKSuZnoRSkpLAFEuDn6rg3CAaSUQksOWjLMcAyy/Jsogjk0Jq
BFgcsi5S6iXjUwQt5pfCks4yT1xv1d9h/AMRaXIxLp7mCAI6uncMsS8wxT2qCACx4+ceIGISbQpa
aCDBd2PYJpxkwB3HP632K6l/wuzv9p57+yZ35VdcO8GHz5P2OLX1nGggtV2NaE3S1f+h6rx6G8fW
KPuLCDCHV1IUJVFUtCTbL4TL7mIWoxj062dR7tszA9QFbqErKfCcL+y9tmzYVAxWu1eSXZtBmrH1
9mDecVEvSsxweE5cwDkT8ar+wMyqecf6My41TFskvUVur/9RMy6FvxCEjGwJUucx7Yfy0NXHait/
huYtrY75cAbZk6W3BagBCPTT/fDu47Q3u68KmYtxWSS53Q0+pEWYGxLYt/SW6e9V+QGJyvh+0nW+
ZgCZ+Dkw3kSFcT8noL3lQ20HxWNbP1Dc+jI/nLq4PfNLu+ulXage9WtKXpMZVAZQ/eN9oUmnWHgr
82s8XStAoeL7g7It/oj3Rh6YBnSCrTVu02RZyWgFPgg/NiqPb4fJN4Fd1tLq5sb8waZUcXEV0Iy/
0j9HKDbS21OgSUn/Mh/DahDq4MXWEAlSHv2Xv+8ZjOVuZOSF2qWcFZz3p/MI9+roQw8kFCDZyT+S
vE50cPJz02dczHqFl5gLtI+d7OFYASJR9f6BQrQMv7auFd76v8inGP3pxspK59FvClEduSldzM4w
3svnzVSvmvrmbj6UfGPNoYZsyPwlGhYO4w1Hk3lgVA62mdOMTpSeNVZWs3XlAwk9ft/5tkJgJsH2
W3/zQKLHoc+V922xR72W/uVlY6KIBzIaEfRhNdkO8hZpDv5CbscO7dWZgDCMmOMT1amXXqMG+src
tpCmyYKXkLpptzUc+lwEwmqxH/QVMb/YJB8V6lSYJtANcYr7d+nI5ZdYs2pekY5Vd8rWjDrcGzGB
w3vSbdB4cM90DH9RH/Bn63iMeDy2Hx+qeSmUq8T0MbuBcUoQLnxZykdjvncFottLIZ6n7siZFO0H
Y9/XJ2t6U9VLeJ9xnnH3CSSv2rASElsQJASUbX7DL6zXaPC4Gp/vYv5e/+l6N3kujtFCwp/e7cVk
zlKSuPIRojQ+OIZOWBuYrxG1r6xwqdjRAWiYDQKUNpblHQPlcLil+vtd/pDpqt5/FXER8qPXYPOX
x85gE/18t3peOzgToScjT7HIANyNjc+dfWNwUTK1mLDtbNiO5PlRyI4yxi3rQ4k+0Hy2s6XyRERk
Ic1peoQzYxtHNYgkAfaigpHonc3DwdTZbWyIrcUmosB4K3dMa9kCjMOCAbvtot36DRTko7Q9PBsK
onlcopON8/A/GD7Hw/tT/jDLD0oIckxziG5EPOzl1sUwSbUUP05DcsIxvns8YXntzXI/LLLsoihv
sXBOnud7f0rVIz6kvVjvU7t9zpaHjDjJhim9/6y3w50CjllIVdgHZm42O7FZBImzrB1YzK05hNXy
SNHGziP9i4L83m7F12JqO24QwNFqhC5H2l7nkGaClnFMOnhW3XnDb+54ZS72iDO2WepOvsu4YxGq
Ruji5KuQ3lSCLPV3/Zt5BRU3Bpe62tfiboDfFbGOCfA+UqiQ9kqVMvWIb20mhZ3oPmCuKC6KHwYI
jQKIzSsW5yQ80lJWzcXIrlqIEZ/Z+01Tb/GwSvCtNZ/Hv09sa33AODnHm9AdtHb/THa54U7xDBcs
lE8gIsDjNDN4WAfQNhboldhpWJ/0QLgduIAKGLk7icY+fGISXWvcU/Z7AzAbcz80DXOv9wtp3AGH
YqAq3G1A1eyhRz82qDn9ygCs5U8Lxfmgabvc2StnF7156/qTmZ7u+Xral98W1id87cQCPAM7BZfZ
/oOEk5UbdqqJE2+nAkEAwO5h00eWL7zEvXdidzMCBTYCP/hHwUmvA/klVhfEgO1gE1RS8PHxlDcV
l/joz6PNcU7uK976+icfvypc9l9y8QmQTdjFDZi/QHz60bBJer8VZ/RM6obPl5LCCAwNpv1e1PZN
drhnh2nWExBJYL5CQyRhJSqrSZkTXB6rBkNHyGTeV7VN9scCfsETMwO3vIKr/tO/koOV0Le6MgCP
+A2Us+ovfOBrT6zMkKLIaJKdgkEapiLGKS8MmgyHhMRuMVDLnckPa8fkOkWHTvX8KhJ5J/FOyxvR
8WVQM6xV+4tZXducj3StpzNaJG/X0algMMSMct6CQlgBDLMnXTJ/7EPJZfivkGpGLYYTpVwJCznF
SMy4d8sCzYwvw3ATpQUzMzY829m57d3kPVp4xINITAkUZyZHeKNoXgwS0LNbNt3M75J1R/4pVxwn
73lxa/NL5HTcxcPJXD6e/h1CEoKC3Ddq+/mErji7kZJqTYwFbiSW7KKxaQJ1vEbtTUa50dyKl36j
GGb9RoQKW7qECbJ0DOS7B2rDj0kNGsEGnaP8kGiWLPIhAKwc5sFKn+9stnxBRsHiMJ1tbr/CaNTS
dXmJ5DPySYwb9c2IbOv5h55s1ALzIPdzuGiJTERZzYBcTDQvQG6La4Wa7nEdrJPw1ayENKgsHx8f
tk6zw8oyL7eo4qgzkdXiguPearwwXVhElb6i4CfeaHzo/WrqV2zlBbgIDoZL0nBRY9X6dgJTdpNG
/JykK7p94VMZYqAnJzud9gcOGJx2CDqg0navxhJRlaXZ2ifuGslr59zYtjoOwxnHHx8bRy9aQXbC
NXDmZqaSPB3Uoa/AT3ZkeMp4iMTxVl3vRLzIiwdX73pgPktESrlDM/zk2KUUIUt4vEkCd8dNnm5i
YsfjV17vahwgD2TBNySQeuSbhaMQIrsvpV1GMOo1LOcNsBTuOO741b/HnUDSzHKAYvZcdt3yGS0L
IuKiZSXOGCjOPIcjpIveFcLPGLLdzxwbTYz64z/kM/HOIRaSmDjDg6Tu1Q6gkF2rs1eXEhyutXzn
XXwp9nB0IOKeh4sjyAYHUyYrC9xKkxWwoGSKyVYTPKfCZ0cK+5Y6sesRSZ6q9LQkR3Mj5psg0KtD
VB+4Cnsb6P25Nfz2i19QtWA3DlW9j6CetIHsCtJuSANt2KXGXp+OU3xup7dcvTwusU6OGqMue5KX
QrqvtL3E6g+I3QNS7Q7XB2Mg4dRid7s7kYUL7aLPhBO8kuspXD2gLurH4UHXbiP0R6RnvER6lvhm
fJbDvwr7WH/PtWWGvel1Uc5uyoXAHL/+aTEHhTxpTvd0GUWN86A6yU5GfHTRQDIoPiEmc4CY9zYJ
Lffz0JHUolNfrqbQs8o5g8aAv4EtNvd4Xomd6cZV9npeEcUo8QaxGYeLfJvE050goV0ancPmTApb
z487Le4xJK6VOfC7/5N6dbL/TdCy3pRwBel3FEi38jh8WsgKy46hBeM/EWIunPcqRKjid4v+7n3M
wO121h3QIiENjCUcKfbD+mrq70H9CfdR9z7B3dR+TIBH9c/D+kMWd+S3kc+yvpfWigPmQT+FyWlU
jj0f3ey8bJLgy+nHxddvvqJBCZxvFKiCly+CN4U9iQKhtS4PYhtESFHCNWwNXNyMW6YIJfbZQqz2
fpNKkIu3ViGz+bPqv3TjT958E4VF5q24oqph455n68JcobioUE/AGCJU/t/8HDxUqUTojfOfonos
PUUnSmwZMSug47Z39+JWTRfXGbSrDgYhO1XyvnM0ZSlksFcJND5UIAiJTnuVHtS6+IbTr+qvJH08
GwAj/yKJ7nevxxxM7AGF4F/+C1owICIEEpEGD6zKK6H0at+/+x+dcaI5w4uqr7w4D9NZeZwE5Gtc
KRHW8wAAhnUqHNAZB46yZJ+ou1nIdonmJ9CJ+6v8eDPcA5/SJlEXxSOI7ltgPVCcAANZr2hvWE45
m0FMQtEaYQ3tEVZhsrxrOKsTtj1eBRX7bHsdZw6Fps/XOVUGlyxj+PDyHC9h8+Y6SfuGFDuEri4H
o+lzyaghwSBglzalCPl0WyyJQYmq9Zk0Tq/D1IUwu1qFKkPNNVnwmcY6prCOZAL15SmOzml5svB3
3k86X17HfK3mfzMfF0C5Yq4eHkrobD/aQkaLgopsWqecwMDf1GXfedfmMmiz5iylbggXg+ADvM7x
9ltvT+U8lsvpJgxvtfXWtpxktrVW1b3CQcZbqOKdAB0ThGpAkOZ437JVR6uZoXCaNqY+azXRG5BF
it5AV9bCT87djgos+qeJfyYJnouvn9pyhbQAq64aOtLg9DiBPohMIi6HSTp/rIYrSSKYYtZmQsFU
ugB0MDhquaYNPz7E0mG3z2sUseAZSBnwhq2qeg2vUW4clfL0cQQux++p8bUVK3H3PKuli8I+luaA
3Mfjik2McoeNhVn71kr7YT8R1sSx/fT5n4f8ZdSfwhuyybRf66waSBQ5JYjdBu+aqziFbeb8MCtD
P2x80HEZCkgLKjl+SzIUNp3wzR4ECCSsSfIg+w8YcqGxJATq9Qc1mOPKDTTKJwIPkuNFr4VGqLqP
yOXUF5J5komPZVii36qzT1Q5dXIxSeMpd+GiAioIKZ5/C3Q6/tjEs5jeHJJ2fwCgHs4k+QlPTu7h
saeIBftjBP9pLFE6i9gwl4C1KoYxEkAfZ6DlueMlnTXQWMiZ4ADrOyCUof4tpl18jcMbbnYvbbxh
IM4K8cUhcsPmU2w+k/6jy987hPLrsl8L8qohzZF2LPGx4NHKsD1FdOyFLF8ZSCEfT7uIHGg7/Jm9
XyyWhrdEOWcO0vtV8s9oRzW0SgeXYPHaPMN6ENJjpVBp21iih9Tv9Y2YLvQPKqB0Mcpf4uPjASWn
Z0K2ENkDlWSE2wR/PvlYRFf/yGalL/q4M5OvODtmvctPh36Fk/j+p/mjMCiD38Dk9J9nDl/lZuYZ
h8UpAvN2P41qgZr4aP6kPXLXQ0RHrOx6NXhRVdihbA2++dqnMJ2M+kytRGRDt+IlhMn8a1mG80JC
Mvy+0oY0p27RmUsqPPwJtLvJP7zEtHVGuxquZvKtZ3+QWtpa5VIpqAY5Agsu27xFE8tydANWAvO4
oB/vHfC4Rf+aOkZYgK351dxFhK5zHYhElzoQWzcTeHHYmAveDUUNYnh11SdvP9tMBrtkFADcYPLI
ycx+FEEU6AcQXHTL4ricfTpoO9hHAGyALNQu07s/76a5+ACOzVYuGAuzwRkemLjRufT4w+6HVDrC
RwqtAMk4F8+9v4DaQupEL5Syp5Q36jcchdF0EE8Jn/K0M6cd4xNCQ3KBgnLbdDslm/+pDbpsVrsw
w2nmmcu9xylUtFVaLurHPFtCw65bG3QEvzIunhfsmjbizBD398rikniJUfgt06saZXfDkB0NPaW4
BwuP+hJ5L+4z+EK6X+m++G5MjvDZswuxdhxJeNNcVHGIUVDF/eIMuGjwKGOlGnPwbUC5WYrYCv45
kUXYGo+yJa5Mc6XlGPXnnasae5SBBPRhj2HnyodJ5DHx3xwCxRfPqhmz2HLI8OARpepDt/kyl/6O
f5GdsTGeXpt9k/gvZ3xtgHAVuux9m9L/1XDSNlIUxAr47s3EXHAWmj3UbWr6RuW3PQy5tTFn242l
C+xi2yX7u3FUH4GH2O2D+3BSYVV9C/HSBieDgVIjJlrd1dFGYplJ1LKaus/nHyMEjHt7ShdGxLPQ
1zmld16zQ/kX0YQwo2j3dBkYMgppa3/n6TFzvv+TiBsWXDwGMfMHpvmRvJX3KLB/+zK2HMjzHkuU
zbNcSKGPPCLUIEz5koY3Pf1EX2G1f9LmG5t2/M1mje9uHJaz/miqV7WOO24txxc6i/+8YmgMeNYE
nb31zDxEPUJ7gcTB9v5hTMRQBXvMhOidG4J1PgwBrT3I8a4CRe989zj7DTQCbzKLYxpd8yyqpy1b
JpQiyBXQ/PJjfMkBReOPUH87B8hrYDWY8tHOMDlEXnRH5CAQEI2jE0QxoBJxVrL86hy6J4IHfCdO
3W06l18MVPDX0/5YPF9KIEE4pNFxp6NT2zOqMsoDTlrWtqM/sGwqfUatH5QY88RVpPAOeil4SkGp
gjNf1OrWgsU0YRTzFbeTVpXiKe6wAKHJvCMluKDyfy2OujVbTPSlVHpzEedETlqeQ/mARNTK12a1
Tt6xAKjpMiXuG7nAK4U8fnpkuKQxwIfvx/Szwn5h6oGV7UZth7afMOYiiIfA6oNcd8JyIecBG96Q
vECX98iTnt4v1+N5IUWP4gZ+lYLAhBQ51mV4wfB44YXC48XmBUW0Soh1tMGSxfEWLry30X/+SZKf
J6Y68Q+HbKsdlNA37rMGvR49uBBocDni2MGSbuL1TAcQ2e7mBWxnm9kh1A+qfqjHY8sCmvD0/mO8
8XfI0WZ6/TW00819vnfqfvUPptznKaKcSW35fioIYNAOOtm3yV4FOOSYi7TbtY8AdSuMJzpi5uog
J6AUZQx4nVccDEetIs5HrbqgZWNa9sGGueBAAmeaUiS58p5NLa6/GDbYHqghfToWo2/DfcrzJY5v
Si62s7mB947IRiKZbTbHxkQeFD7aFeIZvuD4Q9kX5h1jq7OOomb6tPovGfhq7XzAfEaiOMe5BKjX
+TbhaZz31jreiD/36qcv/9HKf6ovo/mu1+x5ANpUIJkqca9W+67etW+xhLVoq+bbLPbj++aLQpGr
00sA7WobDgBEOGwW4u6gLshKvU0fXbzE8cnT38urmtgGNB939JwQoubhLFfGgft9B5VQJDcSnDUa
UeJ31KW5BsKlTScN2GSy54r9Z75/ubzQ8rcJI8KdNbv5n3dcQSwANiGQBcQY8wguQK4Rn5gHHObn
E6ANu5t3ynVIT/WCp5YDn4evc+X7hwsdeYvBpHOZT5fx10RG9vBVoCrMP6P6ozh0Lzweo14RrcMD
XspJbTBvI4VH5vVlsEJ+vMsYFOnT2jehPwnxMZFZoMPg2k/3Y6yfQeXnO7HfIaBYoKoU3/TQfvzo
1iqdVkpMYbeJuXZJrQDWrCCVmBM4K4Om90iHGb4p0BiUS6Jchps2HIucJOYIjBxkjCV6j79gcjo7
nTwdZqkWoIP7ZBHdTue+OMv6SXEYNlevYXMSzeZe4deMQsyzU2PiaFCSrsagqreOyFZn1/f75BU2
ii3Jx9p7JpJHY157ay4VRd/uSYwzKjaXfJ9ftq6kHFUJY/c8P5HkIHLKeB5lpzaRm87FmcSzvKCv
gW7H8Eyqt9P9X5hdou91SuaXnEwa1gQBFLIr3sSXvxRBmbBQm/P0PI33Uzoc57HwC9xDyo8k+pTr
/QcCH6r6mUnOwU/x+m5hRnhX8/fculoau2loihK1na8kPs4oBeVqumDAGSoezQ8TzAhTunIi/SJG
KqevdBqFZ1BTsjR2YaFp3muok8XD+7tKCcAU3BbTtZyuBQTiRG+K6+LuAnto55DHB1nBfGFKD8mB
LUQLIr9JJSdSwCBOxVjcxYMogAE5RtERioaI3B1w8/7B24Y/SNw1bWDwUDnyF2MEttlHPZ/TQ43h
WObHhKAX7ZCnB/YwlnkdpIsZAw0SyazcLCDm4k19ZcfM6d4/pLI8+IK8xri+trCKLdHsBAYIDCzt
zL6CFgdYncmrXjjGlOwOv3d4JYPrxhIF0D3ZoZpitsHAXRgP8mfGm2H/wLJvOVNxe7E2Kpm975FM
ZWQKiWCDKCC/zNGOefRw7c9hzmZQSEe1pVp229kOsF8QsUS+5bSp/6pet2CSj9qWLATuf31+p4Ju
sXivpY8m+pqcwDA8yF5A7fnxSaRKE7lKvWZBzDC/43HqPDldEVKZzpL7mWg/NmsDmv2Da7nwQvyt
6YqsPJTXhN7x36Rmzd+IAuwSfrIs4KP+JOMnfR6g4ieAHq292NhWcqm2mU1G+JyEYv8UkrvAM8tO
8aj8tKj9dLdljFpsRdUXvZ/COkg9YJLL2LwT866Pn7wdBCS8P62N1fuatFVAbYPUY5/MEhF9p+6r
rCzyJY23E4ozYl/SV9lzTfiJyG4g4jk59PGp7U5DfiYPk6QOMk+Ec0gqp+6boHPkDctj8g2TioHg
oa0OCoLh6hCiIxH2rbhnT5yvxkW/qPBeLnjPg5z1kzXnl9/XwYDRBxVPiXLaDzH/AARmA/eY4xpK
CT/5mriGEfwvFtMeH6lHXcrjBSxpdAdKtnqZcUbleIc9ofH0eFXpnjmsdByMiD+jdaOu0iUupize
RLhlGM/bTxam/lNgRUjj6IcHyACZehP6q1leaCimd0G8SNVZVJCDc6WNtBd0n0TerGLgluUauxbT
oYOOONvkQT5Z/w9ZKoSWSxzrQXoc4GdX6r5MAUrjdpw7qJId2KsWFRF9qZ65oCw16a2nhYnmH5FF
slDf7NYz2luk37TkYwThh7+8YmDRgVaJorXphMix4t2VFouubFhrDMHv2OE3es6g1x7y97K+lX8y
4/joDl2758lR7NQaCWBiDVGsZXmVh3cXc4GQQEH2TccCkmHnlyc+edSN/VWULvcSQ8mJRUCprJls
tCimhC5oLb9aIFjCYZ86jD3k17QBHr7GuAii/tgFAIDk2SWrYhuU/Tv/X/BrzeO+luAjXNrHfGDU
tzZ9E6cTGmH2CIc+OYjaBvpLFjwjoieKla54xNJjHKjYT5OKmmJesVNsGazlky0KPWqufHGVdCbS
G3laE0VTQLmxQNk7JGvyfBIGUYTuEykFA3KaFiiCxKqlncRbsZeJ7Vy+I6VUqXn3AQ8m4ZhxGDDa
xwGNQA7J/kb0tHNoHBuGrojqXdMVPinRKYtptxj/g9ktZxQWk9I6dlXFido1xYyQn+/FeXycGPAx
GrUQSdaHksH2PNPXpDVmSU1atRAmSFUHzzGuCRoaGD16VualT6/Wvd8AdBy4sRu7fQ0EhJNw1Vya
yxOQjnpOloV4EgRQJ+sYcdMsbaEdzEq6FRuHOr3L43s46MIRzHSiuiZqtha82jmX30bnMS3hnv9C
B/GyAaWPXlB69qihPVT7WNg19S6VA1Hdyvk2rn2h2ETOEJPdQaALqdQuGvn/aXUFfe4bJ2XuG8Nh
dmuV7TwPjJNVDjkuWlM1GyACNr+iXTasU/GuMaxDsu6k5DilC1NZ1KJPt8Q6nCUNnf7wSiP8FZmP
DmBuqz1VxiIUFxojbRLWXfjTDKL+7ZAhIEne3S6nZdx/0esQSwLPRjx0AqiFI8l/OBamZvawj9GR
G7GjU1zPKEhWNqVfCBtF8kpEbDC+njPmqwp3YFeoMJVwF9d8b4OwITYX6MfunjrSzox9SD8PaWZC
3yLUl+WbUl6toFacGQT+2q/Ck0Y4TXM+6j5G3FIBdzFLHbGzQihDMK8xbef8f6FfLNawnjqeq/Bc
TufHdB6Ls0FFh3LaBHZ+jJw62o1JoBdOrL1p06U9wAPLGnQ/AdGxCvg4nOArdn/MZdn9WfFGw2Cx
GltsR2d5maRfIgI27dppbwqfFoFktIGajz+A3TvzNAut0futfffAdjLF3hEkmYg+m3wOVPSQHyX+
Ov2ovn0P8WHuRsn3eHEMTGvDJ4zjoF6zJFOkN1la8GUMp93tHy09lu1e/jG7AN7mAaDdYwkTk0/w
Be3EZkjjChUUixoWaKbtE+2rli8QMqbVlUa4ro8igd3OIave4I2ynkit+SssmxdAQL3Ljg1bZD1b
+5XwLE9njXUStrv2qDBm+v/8Qi0Qz1cwyqWy6+xiKf8jyywFcdV28ySEMQgoZL7OUjePQaCE8HWe
0SNPr+AbXc1fZybcjfeItvVza5hMkoPY/YJDgYZqPRarhOHUUqUd1TGBwrLx5Wgrz49Ara0LbT1y
+9QblC3YxZppwyWQfKgxpEN0WkCwdnpHHmkwlXRr+44hc+rqO5PGhApqmCfH4Z0nhXsB+MqOoJ4k
xFM1H28ZsFX0jRQ8CEwlfL5elq26xTUW1tep3ZEhRI6OxtRgASbjOetvOpOVIKXXLPZtiMWR7CnZ
wrIphxv6jG3xMhsipiqb2fyH0YkHhYlYLriPJ+L1FSzOOyrKl8ET21rQs1eXbcAvd0/ZIEVuZ8cr
Ey5USr8KVabFkubDehU+29lPGls73CGZatPMDvSzA1PWHUkVQhY0IaqiDXNigfJNWtKXjuKXBV2V
sJVkBSOxfYVcDO3mhlufDTHCLQUVPrK7Y5OdY+sMoW5BoimZEgjGOEMQzqT5jI+YiDB74YyyCTLK
CkQTysVkzgJbY+ZnGi7YkN1SVmewkPeneJHoDv7Xdni7N2c6PrU/epJ95wNO4KRskudGhnrW8bq2
E9QzdLXbvCCYZ9tN2xCduOA/MCaGYMEDGGIANcEOgJSkhYZ9mHg4sr5P/+1xWE3jBPMmtneJpxdb
6ysWF5K6etCGmK55qV7pbhNAjApx3fpXR8Iyz9L/DBtCxohhkgGTMI3nZT2DXwVDtdWfa/O57sz1
E8GWsZLCL4Noo+GrS75k/Mwg0KDRHlTIqfXerCFugwynjNyojhhuC2MX5mxrT8/ubACJUS+JcEVA
A4HPzvvdA0GHhuBqH2mz0f2e7slFRuHGmL3J31Xzqhlv4gc2alJpjSUO9tl6xnpndDE1CcxqhK0n
3Tcx5Aqk5P8/afK5sZGsJMkFDRu+Knbv87VLGnb2GUZfWv/Vd38y7Setf0ZXqK/35qpnl/p57thw
q8cWwT1rZKdLCb3fisPOyA/SdBQIyRE81ACNvEdPmOCuWkJGWSJ+VYZtSiGUuCAMeSrAyOH/Qh5g
zKuHNfC8jmJiPtfY4EOY2jdQdcP9gJow3H/MoS6u2K56caW3qypfNfkqtLy295ry/x5D5DOxnu8Y
sSTEHnKtL4F00dtibuXW/F2kcWv+LtK4NbNF2B/K4nimWw7ab+R5zwijTbI1nkHloluQZz7NzOrb
tt+tsR4il0niqK37CDDz1jS3qrmFqpIdqn4G7pnwZv0sc7XHYUgPnbp/MPUn0O4am29VfR51RqFD
OzOqQaO1BAPxYDXAIQIvcdSfDMGkvo1AqX7ex/1ThDiKoPsyOvj+zXNeXbX0JjAHtefjI6HXpBU1
1qDBgOLPavNuQyrTjvmONzq/hHzhJYOB5PkwVjI3IVNxl4OBiQipwGr5htWBBxrJ7lAdH+pJNdYS
xLnOVgIgash6cS2KHkBlhJ+/RmX+GkY70icDXPahmr7gCILsPd33XXkQPseXGPRuz3taWxhtkeHL
DNYxSNmVNludOhMDKilQ1HXWV1d/P9QfnVdBA5eu8fl34jo+icLGkGdYf/vY2IRrno38zDBqp5fH
mcVA+8QGS9hCHES9t3VLwGmRy0t6ku8lzBbKDk8UQR3JSZCPZeGoGOfdAfhK9fF0Yf+3HxgMiDb+
tYSa5h6YjY0qeJP+RZTvyYnX3h30zprCJtHDocEL4C5HsvlYcpouiFTAU0alUR3T7HwzMUuSg1av
wVT4U3zRUE2VV85ipSWBctG0fwhaDuoKExlbGg87+AoNB+yE262lQV7c2LlEa1kivyX4D0gN5TTB
mUHgNE5LNhgzEtPsVwUHNJrm/bPbWWoQws4dty07H2wCqHtXQ72qkjWmkSxifMyYmYOhmSW7Nzez
IO3s8apEMcTF79xWyQH933OPVAqawO93RKUFGC7NcHlYF9m6fLhMn+XmiFWhFuDTMeis/EfxCbMV
lwJeyV9N8OhQHmKhU4leZJyC3fRJqPzK5IXaCq6m/BwX51I/fdhSfTVfErtUfaPdybE8Ao9Y59Jq
ADKieGHvmbF3MW2AFL/LjFzZVMpmsNbkgnq4ZbR0U8gx8HbMOaxtyDSC/6d+/x5hvBRQjMgHxlcg
hIKUCKZe7UCSI6MEwSMeGwSPfNMhMlG3801/j5oVNRKFPtdVzjZnBXIRSRJBNi1V0ZGPiusLT6UK
hJ7Vm1++TB/Ky/TRZlvUP3w98w2kjKR3PjJlq05LPnteWrfhm688LlV6G2MnFmcUCKbVtkQveAbA
gJU42zy6OXLG8EwWCqVfMZjfERKgRt9h7GtuCgiIJ2Fec2GKIWsofwb4JeNpFhtqtBxe8mImtOWH
mn2CDpiUa2Zyl4M3Rt/9YCMu76YyGI/Ji3bKiowHmgcfKBZSZtSJ2ZYvAsPjvnAhlfMVrFwWvQyt
GaYYs+ybrxFPP6dNiCWeY1ryPECOU3LBWcOGhAeAhpsuSL724az1BXz6ch8xMZzhxdlqSvCW7bRq
Z1U74y8YBmQmheXp+jefMA8PS/kZ4e4Sk+iQeSVTzbJW+g9rgo88cbguQE0w7KYO5uzjukCuyj+g
RdFqnYv6zZLf1PQSHViGgEZ7eB15zViESZ6pduAex/pqDZd8vOAWf7p55dcvlQ2Lj5HQZoJMuxVI
jHzFxqMYZyiG8kQiPZPHu3ENeVy/pWNAXDd4HuOxz87Z9KMP/0CSQ/E/+LLqVnS0LGG6rXAszD99
8414Rrp71eNPEdoRm5g4yPJ/9zEWYZkhO0MYmjY17GtTZhZ7GZrUfUdUVRGB7wTBBFl/rsaxG1U+
l4caH9R4NxV7wnjgqrGpRbv/e4Gg6o2YV3JFzOunX2T1IG/Fbx4FEPglxtJm2WlLNDPgPY1s1sUl
6lWKA4m/4vXAA5G8PsqPRwzGtaDzIQRkvmWQ3vG5804jvYuAxByRVwoYhZdgzhrozve9Nu2nJU/d
8MoRi3fFutjGd2/+Hy08CUVJ/TYt/+OsqOIhj4jVOrBX6MX906V0VDvvhslZB3J5awgurkkOQFbj
wUojkYksK5ideFvVxyxMuosr3lv8ABapQy9qZygEURuok58djFfgfFHDINhFjtwGionaEVLoJuqJ
2t2KBkHxu2xhWkdm3WiRtLM0vkn1pasv9/oiVJdoSUJ3YX2kz3fNvKbeYNedjSRsDhBVwEbg3fdG
9ZBwn3+UjZ/Byn3aeEXRtNO5Pw6CBtPN1u6nCiiMdkD+iWRWKy91fR6UxDESBmfbnmV2a6vyftzf
geWVR+ZL4tEi09lN2ZcZWxT2DHnRiBA1aCFGYmmKIxaN58lIrsYCb6SaBQm7NMvvh42MxwKgFR0n
8a6SL0l+jUWv9adyg6ZCmcFhaFEECnxxmQHUjZcIePEq0tuaO4KNSwkvtY/3RmXqg0RXWV2jvaxv
tHEjjTMk5B4Rdby+9+ucfc8fbX3NoPDdL511yqxDmHulWwxbNYMj69b3NcCyTFkNJDeQDOL3iV+B
NONrAc+qhpWxESw4abuc8QCf78N+r9AbbXGFlul5VBhDsME91WgWim3EGOWnEf1BXvu02dOcEV5M
9k/qTFDb75v+sW7Iy2R4P60TaY6CHb/77+JvMmDgJRUXfc7QOKwJFMwttCJ/pB8RGsGw6UhdSbbp
tpxNRuTWuq27aJGrQGb0WCmUBHB1iOfDT35CNmofLXhwPGrFxDq2GqJ4uw6xirHMAzWkv/GTQvCE
BGDXGrortNL7K8GjXRTxiQMCcQJ9kgGM2i44zB3KczxUvwvhObTK2mQkX2k+tQ3OBNWumUpjCikP
YbtAwGdB25ldyzueFfA1w9LVf0AXzL1bHDqRvlUXuFcQZpBw1SzFPfZ2TDy0YhRbFIH420nZqQMg
J25WB9ULESuUsz80D3f6cxc+d1gB3QcI/dk3ZRfCmq+ySywAvPiZ7djs4S2hABle9y88RIXiZ4a0
wbLowwOYdzIKO9QovnLfUOCTsMWCCTnk6yVxkokTzAwudfh/c8PWSsix56Wh+j/RKNAmkeNUOteP
o7qgxTXqJckm9Mws21nec0MxGRQCChf8CwRCPRlWQFoJZ+UGeYQckoyCoCRxAfcuHgwmUhE9VgSE
4lRMPgqWgZOTe12zD7Zc7JEgUhKBHAEJSk+oD15vLCVMgYwlTIB1+/wvGWQE+NyXMI3RuEDYMglt
glFAzsqSycp/LDCUJGw5MciRSdI122ncyXtMfP+Hp/PabR3J1vATEWAOtyIVKImKVrBvCIfezGKO
T38+2oMDbAy6e7ptBVbVqj+SP8fFX2x/G9L8E/2R04FgW7xA1KoR1Z5RXlYhnFoygdDyR1YyKi2w
OTpNiO4SieukCXg8kBDBH0pD0BO8KNfgj+jJtJb4WAEOTXHI3eh1TPEFJ1e/v1YkPBPs/1WGn4Rb
kICAa2wFvUrNC+maoHrtN5Hnf7gehDE6GLqPXVIuA+Q3/NvxnIPEZox2PivPdQnVfcHYwg5sxvsC
kTO9IAVuB7cTXZQvEoKXtV4x3p5a4RiUR6KN2Ik54qaMA3oGYjtqHKKNNWxShPr1rMeFdwxDVwhc
KjfQ4xJSl4c4N29dci+He0G1xcqsrmJ1bacLW555qeJDkHr1gJ9459uJYI/JW5mQOLUIlM80/0SB
OEjzjhfp23RgKthiE0HxOJB0s2LTk+jK5H9n/98LKjBYsmX8ZfiI5sFgbg4IiuZ1k3NxMa5U7FYs
J/wTJCxw+GXH1jywR2r6RjLcPGFo2VYU06EBYgipNqP8lvQ3isP78i7heaxpo7Glig5qkiCI4GmZ
qNbDMVlIoGkxvpIlgRmfRApXxf5VEAe2J1+pHv/XV4K9zmqc+GacYPxlIH9PaykR3SPiEbZ/Imdi
QP9EzghqETmb+rpCW7ubLFKJFild880ZwUd+HaKzWK8fmjgDN1SnpQ7+CAQrIEzaerSOSXzDSfr/
03443PrkJq+Sk2gRv8fv/ztZAWZTcydCURq3Kn4YtKpvG/lt6h1qHcRvQXoPwk+j+1T9z0xDSANW
1KNSJ51cAlZcJPRXF2+9yVUWoa6q/qB6Jo/O7K8FH1x8G1uq+txXee+4HCh3n5vH6s+p3pbvU4YG
by5hSZTTkJ0yZ4hI4sBPuGivoIbRb0qJgbZeBcSbU0+7wA2XOUeKtaCQho2UKseTdUNo8NUpR0ME
dtmgqOjf2eRiaBrLQYxP+8kcBGpHZD3i1z32jcecpVknzaOZi5KkYiO7l3WMdSZaN3BI/mo8fv9n
UShgB+RfGMQGzA1P6Br+pHAs4/Wis3YRdaXtHEcHIlwSjDC6j/wb7IyIXC5qNUvbPP7H5nK64Kuf
k/l/7cIXa0l6Jva3EepadvtTLR+I+B8O/+vYTK61w/2yCDx2dR1hFiojipUmppJz65AJP6O6zYXL
s6ld4oyAB7yltkYcqiMmN7V6e72uU3cZwnMnHWPFEyjeWSbd7kYa+9EMDqTMV6eyOvrpUX2dg/aa
C2/9eG+kJ1TJELh97ta5q6tudI37JbR9T9B171oIOeGs8lVE2KpJYtScaG0lX38E/hyGER18cZlA
47/ImNqUBQOJ89JnBr/iig1PClmVlY8w2MbBRiAxgT23WDsvrNTRTp4VtV722qi4TZQFbKyT2m3x
UH81thQ4odtuV3m/b9LANnR39aNESJiAzZxg2JfVrpLKRT9chDkda8rPmMIoMmeuoIJd9QY6k5Hq
43FVL6b4jm/Jqdg/6y22slw6C9iSrCs94v20acn3j12tcp9exd3Goeio3kwrbaFHDxN8kAkWesvM
DgnZPQKyB8pVD61PAu9ZUC/VcFWtK9llTi08Xjjhm6fWPHMWOiz2OYZJzEgSWLxK1xT5wcQ3BhfR
JED3JtDQsuxW0wz4uTU6tth9EokJ/TS7dlxtQULJhGqNfsZb+y+T3/XxI5k+QsQul4m6aWJZXvuq
3/qWrYSH5HXy5W4xla7+0ZvgkBRPVE861TsGwmWCuRstze9MJcLUB55BUVmymRAVVXTJbybmdS76
aDe5T28F7RL6mAo3fXsplbNQnQfpJJZEGh9FjoyHOd7ieGFuExDQ4JBFOF+o6toJswdna95rJjRa
IxECOr62eBFdTBF08Fm0a8G8vSwSBti8oMT23XQQk0eQPIBdofUTcfGq3Fx7Nk9w+oi6TmGlzFf6
VVREDqlzIkZuXX329kSJ+GzThjvN32J/O2qLLEycgpgl4jrNtR5vSCowIpLGHB8lAH1m+kYdqalF
h7ME+A2xTyxK5qkSEQWlE1vmxu6ZIMjbmTc8HAX859x7zSL8nbAr7FQ8TyTU4PqrbF9ZMScbWK4o
Uln/lL/pK8ab1s62u5pIRIZocS2OGxhYkXPSPJivU4GraQbNljo7eLCMsGrhV5Jt3sh01IhjQbtL
Azlui6MlnHlZfMumTPbGZuBMAzKQcAiuKlwrWLIQup1l5dgoB+0H2XnyAkpdsI5axp7GVnRXsiDr
Frw/CroDtIpY3+0/1QdnZ/da5akzkXs2XpJHRcee7P71e6fPWYPDjipu1WovKReidFBoxx7lChhw
eFF88fGZ1DpLPgjaXqB2eF2B3sTbcgkH3DAm9rs43mtHhT7VAi873TvexHjDHX4emby2IAbPU1Gj
oYk/F8KxF4+1cMhlr6m9stvntIbZE0oja2MVrmZux3TXlnMVZJ0eKjCo0ktAIKaDNR1ikZ+CT0pF
vmu5BvATf8xN1WzMdCPK+FptGbPsranfLOOiyKfJldd5jlF41rJYFiOjE/pHNBgDuaHFCaHEWtUJ
i3Ip+KyYPG02t1zeEEXUZsQTBQ/xtVWNQyue/fgau+eAK9jJik6KcsAm0CZeh7chmq84AbVJSKAR
CFE1tZQIXbYWmjNZEG4npw1IMeBisOvPWu69eGgFXBfbtlgG+rYlbkKhFoJRZJY4kVkt1OtytK03
kXMpc0UOunhZE3ke8hPJSnp9G8jtmvUz822D0ZeQa3Zu45gQtYH8Bg8PNAJ2PqBNWwxRsmDs0fep
uEvbM5eqUFgosq0yrrKyYiemWkZjTKF3Yo8PI1CPOg6E6OjXB34tL5SMJlwbfz+Tq5h0VWBjDZuI
QrbdvwUy4ZL7LxuOo4jx8qoZN3FbZruEwSskPmHfT15PVslbat7YgtLSa3xPqpf4THvMWu2i157R
+GFYn3r5/XLN7lMiwqv/LKLPsFvHJ5KfR/YJXBUrRAyCsR4JeVvixZgaj2tlb7Pd5vzmemtZWw3H
wKoYT5Zy6VYMfagVuHyXpCVu8t2u6m2cm3zQzW84eFQtAAAaPh8CaKxFvkngYJi+SkcdPYNgKRKQ
iTysiXVajdl6tPtqBYPoe6aHbImcsJ5Y3gXruvvm31BQOJHvCoBmHeKcGP3jxFZGzCOyLlIfjkm2
DKI31Bs4dSNuReUcS/6XrUSQI0xzjSNake6J4UgA8pIDItBqC95wCvgZ7Xew17CZNcidZ1zRTIUW
i8k2o83rO+CQep3IsCCXo/hmJ5XHTS3QbH9QBRi3OQVjBAUfF7uGIAOImtexzU86Zk5kU/7Wgk1C
cQkKRPJZ/CD3MrvL/FoWGAryrcX9Xt95TbvgASB+g41hiPbJPyGk/Pohvd7VNQKojtEw4XghqnPB
BU9dRsPHi1fOlQv1veFiMM4DJIvYxQ9+fhiJRCghph4acyN/sY1Kyti2r3atBOy6q54sbG6W1GvM
UIZ6iOIjaM6rdTTS41TX6ObArP7lFhhnCbAmYv1HDVcRfibyp4x9nTt/ofCR4ra4dd/mJ7iFQ2Ed
nuT4ytYVus37n1oNungg5s1rScogJJDiFiAA1Bc2GZ2QdeSRY6F5ZhJHzy66T9J/IamzDHE4ljXC
6TyFDYZDdzoRm8J5o5Brzda97TF99jRyP4bXOyez8DqakB3oIMb5z9Qz5N8i0Gn2piOfF8I2kSDQ
/pqgIbK4jm6Q3byA9xlblllxVwDq+Mt/I6WdFNp/EGKCVi2wCLY4MVjwrzUGW7Obuj64RHE3+Xrl
vb5OcgygtsJjivAajHXYGdgN8p1JofKFdmCr3oTNRrDWIyo0pAH5Wka3AtM3b87WiuCXcoXVDCkf
bDrPHXUXugPTChDUEbqZn0hJCZutD9A47NIBaSDijUUDhjmhjCIO8jKcmBfJUGvBnMt5ViPalJX1
0r+Iben6XZiuYGuZ0MgiSvfDkweY5WXIPxPYsbhu6A4Cyb4XxvwOUbtna5NIOHVZ8fbSf1Gyhdd9
7eXCJtytxHcsORElUMMj0581qXyfksqi9nLhJJFK43vVHqEU21jJ153+p9KRlTKLzGmw/FjuiNOv
8K+BFAccifeo+PpmH8MXrEVbTjYGmb+vZXYfnqx6Wdt1JYntbFKoZufI4GEuw1WrMy02NGQytk+P
RLgVwVvRXz4J/q1DaASAwkMwnKyC7u5rV91kpK4u7c+B5v5l5srFNgxnG97/2+aJiCMYd+hcHnfE
o3KwqKVbUl5zWP+zSAhKfdJvSu4h7QIfAx0rC8JUSSNCVMnf40AA0eCYwjE0HOvI5TXroztF+57A
2ZKk8WdZI6N3YAWxW5qBQ4cvSJfFRLUF76CzC8SFe9nQQOSVjiS+ML+jkHNxVsi8e6JTovwIwMyM
S0wq6RnWJ/+eQY1panPlEb+D4crdE7VbagOIQT1W+UmeTn1Jds5Zay5Cc0lBfwwHUP7V4CIictNY
RxYS9C05C1O+I3sE4oFQZRhGQsos/OMumWg+tEkz01BmN3cBtjrgHrGpdf0R1R969VGF792u1U40
aEa/zq8XmZ9zkgyXNIJBkU6t8T/juBM5sH8LkgHvgvEkiKODpILe+TmiAKEYkOOO7OuaMeEbIpI7
IbZSOk8IQY1+q1/jf1wMU+Ih2GORMtPkOwuU90AzSNpHAsI5xOOrnr+94ofC7KvRz4deAO0SYdIk
hkMs4YmCZhttck9A0XLJyXE9AEVBSGmedcv4B0y+MbXFpd1+S+SPkiOKTKknkQbwBxs+XJ4vLZCj
UOhKezACFdrWftF+3SLZh44L2wTX++UO/wg34zyMCJc+KCWCdRM54/qdRpsIs1N+sKwDhFB1j0Mv
qjzMxdD62PLbveDbTbSiyWZKvS71tIFCUdvvuJnmdmeu6t/a6olquuhU+HYdL0frv3iWsBBgfuoZ
SLRtX0C+ogZe9Gaw+CagvOj3QffoCdphdqCUJq4BL20lm9FJnAgBFpKHUJ+oVBTTi4XTE+Au6wCc
0LsS124rcbkoiAAk/bBx/pDBlIxP0aEl9EUiJPpcg/2Nud3rDYzA/yp6pDoyVmTBhukO7wCWcn8l
sZUAOqgDUhjEio30LF+JucN9Kde4sbYIC4SPpKHNFjHZnDPTc9xXixC+ctnGH2Vr89kTdNv7npUf
AtlJzK+BID+Qw3f79VmmH5PxJBNJC57syypw2OyTH+WTKVHQ6BWjR2hzugRw++u4xU+MAR6tlDFu
tXE7LtIPQXxSFhKtsP1GdGUKm+ZMEw/kPlUvmWJjBQTsHba8n7b6n3uqkNaWh1ywsuaIVtjiyVZL
j15ldH1UUKUS5QR7XdkrtFAl+5Hc4pmBBY4wmgtwRKJfmnY2ENAqkNVneaURfwX3K1HSsA5xKOXr
DKiuWTWyS20TPgkqY/AqUBmTzZkySJFzTwy5zG2K0FU1l888IOra3BrJjkaNJNjX5bIDViv2nbkX
kQyZM7iWj/toZJvyAmH3hxX6y6ZjjuJ+6ImQKaRsfrEZVvKVrXBChUf4SboUxtBm0GKrk3W2q53U
b7l4YeVN4jNOY+5J3JbGjB+5JwslrJekjo3nIbwy9yoY7/YCrwEZ2xb4m7xpeORE3ptUxZyi0JHb
BVSqDFQvvQPS/4XGkIGFAfEDY7kEwYo3THKk9aMQ9hWyP2nf9g8fLIIcPf+xB1oD9e26m9LdXhSd
IuzQJpeqO4HQQoYFAHKCMK7ZSLTD7Ao58KHn8aWsz1p5gh/Dd5Duo3A282D08jUEA1vZ3FKeMW11
tHXBHldXXTK8EaCwAVprVbBSN8/dDNSZdJnext+ldF4PcrpVyIKK11PnqeVDiO6l+abIVwl1dPIt
9OfaPA/9OUjP7Y7Cnjo9a9WH1qNRcyGtuiVJs2S9Yk1Bvs5dGNEdlRL01e8aa1/8WsuEBF/ZaGxr
Y1skuzjZRQ2RITst3knxDinpbBPbRyWX5a/0v6w98PNqjcoVb+ICQuHoWU5mL4muHCGyjJ+BgKl3
DsByt8HZhj64Fp2EHa95iMJ7UX5ayTeQgv9WDG/jV3VDck1NS1rsR2H3Z4+3IDGEXUB+hPqIrbuj
BrR1rWQKb/K9b/NPgHuxszcxr5LOroVk3fP+bkX3PH7j92ITh02TFOo99rlv/wzR3SSIr7J7XK+Y
mfuF9N4Ji1g7ENEVZB4i77FcxqTWuTTEkItDiRyJoSPb35ZKpBKvXEB83Tagrg2bfXduiQLAk5+c
m+g0Wf+6X5l6rM8ehlBypqOT8Ou0syKcu/AmJbivllF81fIPUIQck02LK2fm1sh6faZPJi8ADC67
hN9By2nGuoBvbNZEMQk7fBoRaXGAVXeJvQuJ6Y/V2SAbQASsoyEFTwPk9koGitE2rK0U3iKyXRWb
W2CJ1bzeA+IwOPWpI1b7VKI8dQlMZUTLglDA8ZRT5BneApR3IDOiuF3q9TMV3U5bEe9j3v5EEJX8
PpGKcCMfoTr/KU3As9XkliNb6y4EcNIjZ3fy+Y8eQrDMhIWdqyItRTzSzoVGNULjc5AibzJ3NSJk
wNeKFoAdK6Ik6tEzu0PTHQP9GBqnaTj7Jh14+vCTRj/JMBf8pekXSQFTd84fL/Nu0D3F+uHFC/hu
Gpv6RLK0c8BkFc3KpglmGLXrXfijcR8W+3bcl+M+E+bnyqfctt7B9BvoiHhA+Ix30gn0M6FCA5gJ
Yg6Txa/7Sf3A1kKo8DjaVDml3mDjun5ZBws6sCTS6lju+bjk/D0mP6+gGmrVSLNTVAu9TN37C4lT
2EBLu4OyQZiAfL4hQAHZ6gIBvajNjefTtM3ZF5RdH+xDFqQdyF/y9K1SU0fEFfj+RrdW9HwP71X5
GabfQvTzss2vangvmo/IwSGVXxrtkWqE2z2CI4Y1/+LLy+yFwduL00OeHLX2SDNirh3D5ISVMEdG
P38aYesE2bPB1uVAFQn6iS2o+a8JbCs5qWSaZudqOBflYq4MW5vWW0YYEzVh/1Vk8h5ldgHWZ3Kw
YpopcDgfWzBH1LbXcEQyAt/6ZURkx9vY/ClpNKXlmG8M+oQ4lnoKpZ+a+Hz174H/LuC6mp7S9EzV
B0u4Jd/nF06LzBXpC8Dc8TLJEVvdoarqLzl+88trpsNP7jDiqQ5YePjrZCPHOvv6y7EOimVMyMhj
Y3XgwqfaRwe+pJdD6uYBnV4O7qNFt2nh0clyosd8k5coAjmL3rT0or8cv58zpTWSiZOVCCy2Ittj
naJOxge6MG9i+ZXBz2AMIJRpOxdzbgQWojFj7Tp91gs9oUXhEvZXliIp1qq6qpcyUGwX0TH0n9rh
ZBBtcv38GmvaX5A3ixllNBCksBlOYFMchYFdw5LGKxrC2ETDdI09+M9kQQkVR8e4HRJSencYVjp5
lzSzYQWn/Trmc3joiAxUh3GL9x0U2wqpMh4VMmgVjPM74sRf0orgjzpcBV+ASJqDZgLsuhyOKVTu
twYEQ6kTCvpoPYdrRW8Z1xjAkx2xmpYToqIId0O3q75z+pCANbhqjkdweHrNrU/QFWrc0vAC9B94
YI6t6MFQoIkqDtJ0AHUUiFJ3tCtxpTN8QnAlKRwTZSD0ZtS/2gWhmFOsmbvwNwDIM8ihmkmu2kDn
BBAWvMZq1h38A7oJAEQW5In2xlWIlqZK5A1Hr832iz1Xum4si2oSMkhmMXnQYq4jbmmRw3lkC9ni
lFsm2kfX273iiu2qKQnM3GEP+iFMPZKWr2Hbsum3s/NoUBjaOGNnNLpH1d6sRoSD3LMWRbzQKfKK
DgkevsYDT+xHZ2O88WPF4hHmNxBLNm0cgAw1PTG0yqW2Tl3pCg29hQu1c1oyT8Vzk79J8g+NLgmt
VkglQI5MuLJrQ1ED4APSXgLu98HdFM8SGGPx5HSB33ZoH0VZJYNQYasvZ98ld+38n4KLDh4vIQoE
BhYAOdvV6K5Jxu7RPX2ZyKTmJ47oeTLXiR9XvtX6Pw1LHrSbsY6DZfAA0oys047WlETj9NLJYHZ4
76LsFpSfO3zahJaT1gQoAHIAjN9ROoJ2kJCodsFGGuTfwFIm0a7kVRBfAVsHIcB/QkOvEjikwuI6
1I6j32GpQS/zRvSgFO3TF0ZWasqo5nbJuBOZ4nFGAMOh8rwXxduY/WdJ+8FCtpHfuSIX0j/oBj61
4D6iBJgRUIepFxGbjmkxXHTGLSWDDRK6n9sEx5nHGZ6drPONPqR+l+5j+Q5KPs6go6tSqUo15UGh
jhGsx5pOkmJnxU9O1bkACb5TTJe+Gbx/M94oVRtI67ShB+qS1k8/WzffT47iFt+ATNO8N1GHcddb
KOGHrj0VFQDYDSmY9T/H5ismU9kVRVdajeAc7XZcxuityBAIuMvuOn+Rc9AviGlESwOmSzI8+YtE
6mKc4BEIJHy2TjedfP9EOSIJ0ZJ20dNr9JvdTDSXeCjEQ4QTiCqct7RyYtOF4SGPPF0pwIzjbM0k
wX6vx1dYHT58uu3NA5Bj3n5C5UgUZyzKpRLeTIuwXBvMCxsoYBYsWSwvwm6hr4l9p8j7Ybzei+Tj
FX7G1np4qvnJHDHxbqly1FMH/quH5LsNyGBbG1qIv9aqpyI5OEoc3lSzwvHGVziAv4PBYUQiJ4R/
+sfR8W3iKgV3vCvFWaqepBbiZNkAOQWvNWKCuCCQY7Vj4fDUFCbcpt0ZromPw/dIUUQaSiAiuJS/
ZP+GhGW3AvUsvMC0KZkctya1IgS/lYBwj0x4xM2zap7WQt6O40I4UuXiz+iZldrQk5HoWlBjhJGY
OJRdrMp8eym5aoLnQbOql4L8xTPB3IDRIILjtJEn5A0b+dfk3DkQ+NZNMb/A+EZgvulYFEfdP3Qi
BgQvhHaJvIxkkVVdL3zQGXqAtvAJrBpUFPOq5ttLtrI0u197kgpaUpjWI7FmzmS4Rl4sgLn5aBpH
4MNkV+1n33JmzNTD3xnDsQaNRy5z/Wvszf9NVw67Mr7Opm8mSW2Bp43QNf6DF8S47sCtvQj9P2Vc
uBuSfxy4K5Xtj2uksOjex4Li5U1Fc0uUuf04p1/leLK0RfXE6zwi22HjoNyAc1GJO+KkHux4YxLy
7tb+bQ4rQgV4BXzEXk4UOXQXDYdrrL7+7e/LZwU+OW/DkSQXF9kIBy82X8YyOlBOdCdEA/HrI/1H
NszAlxHeW+EZqZ5GNSa3jh4vyIKKpukHddq9s+bz3dEih73pr34UcqLw7lBnf+dvkuU2LDF/Q2tV
a53mQaCxu6nm9xz7sZnJIoDFhOgNwA9Bn2OoYsxiNae2Hh7r+DzifneQ5XUlVoplNxyqb26wPP+F
uoSoYMnycIAsA9yz5QHZArOCnrosNzB79qN5kwg+MTXrybZrsIguZH+JNMYAOug+Q+71fzQN93Bm
a0Ajkh+PMfVWUM7cGhRM2iTBUVqEAJgPk+kkRDpy0F8n0EZqOFjBHAMa/itoP9Q3THPZgrvFkL91
QNbjsa8vWoHvcKVdBdia4KImV/jDdmlClO5Nr/uGu6BNi4XGj/pdh/U/HrYJ15U4W3bCjKisp4xM
7UeePvwzy35ev3iy+cPT+/u+cF63mK/Zg8gnJ9dwK+d3cPlOozE3tidjHVCBsZt+8mwHgQeqbXBT
+g/6L8Abi3sPxuYfp4r6ATEAG4buQRFXPbLRfs/RrnIGk3DDDLMjilX7Yb6DH6bfiyI18AWoJd1a
cnD9EVfKkYCyrLZDdKCORaSWMqeRkUkIkwUtB8kM5Vo4zIMgFEXrcnnixOUFsi71Wc+0nJWRLyI3
538X8hc+FrSXPRsvP0+fWK52pVQBs50lGUtzVB94aIraXLCeSD9kZJ1etk6rxiFp0QsgqvhLBxiN
t1eG4+JgvXAg7YrmfYpmVpESOIhC1Kact9z8eBmw6VDckNvqGslViIc+MPlBYJyOZB4TidGsUL8h
38N9NGE7O/gvEO5ztxqmU1WeqUqhK85n4yK22DGOMUWUrgqlVj9b+V2V3+vpYyBXb3yUCZZlJ6/u
4nAThes0XYX6XFcnolmicyEfOjS75aXL3sSUnpFnGuMCNwZO6Ycy7rmKwvMxUuo9Kb27V79lIoIj
ZBPv+NgFLgarik8iO4ijJxDe0ZAlAvm16bcsHx5t3mPJSE1qkHoxUD/Jb1l/q/vbi43H1UGBxgUJ
+Oq0qMiZa8ik499FKeWy6UCO8QUyzrPmgnvDIcBYKZF+9UDlEIuLAB1kRNaO05DU5pR8nkixqzkT
IcHvULl/Z+fz94l9HRXrGCK5Fk9hddaFU8X/anQe2NXse11RQTcUx4LkjP9ehguLlzJr5BxBKNeQ
LO7noa2Zjyo4BOZQj8i6Zi71XUD4M3v9aSSG8VRIDp1ylrKEAmWy41mrJy90xdchIkqjXUj9lfGi
qJfNE5IkjnCSUaNyKqUzAxMp+hpDsrRWtWdIvcW4yGjoJfPOcODCCMnjegNeRrRJ70zoK4RT+w+S
J5Lf+fZhpRg74eT7HXsthwynNl+B6aXYazhvFrE9//rfCzMheOKa4pAFex7ABl4/pMiNRSbsTeof
/C6WPjM8Sz+RtwJHVen1ySYdVxXS0mY/Bp4YeNp34F+LGhUasu9ZpRHNQeL4Kzd/RCWMJ3cEfgzi
wGreFpdkitT1l5//DNolv5vnsiIaaP51EJpQfkhhsXG5bFB/X16ZbILYtZiaPpn9nnxM6EA4/6vZ
lfs2vA/vDPasLdYri5tb3XwOYvXi4SldWV29Xu+N9TkARbL1SPPnyhGPaCdL5iNenTYKIUH18kVm
OBcPp7KQTA7zZVBBtQis4yOjMe6cPwg+/g7Kl4SJyfFR3o0oS1w9RnBwJ5ID/baA+5+mVfGc9I6E
JaW/OnCOKdod4yv5DMYlGeFrv5qLlyA1+eJRKUFk8tbIHJXph6gAxwvoQZT/s5Zqgn6WzsmdWxUR
FiRJE2Eh42Bovqi1/YZekrfGlbnpJd9F/+HPW4rbWgeiMarp4MxBIFP19CGNo0UuvynmLVbulXIP
tWWfMd4h8OHhYCLlhvJ3vBENumT7ZYR57aCe4UepG0lzxH/oYhfqOtGR5dqoDfjsGKtS17B4mZB6
NOPtqXgkZUSdvDF+wFgL15oKQwpmabQwD2F4gdSkEZKZO/pk3yMkduR7ijeB/1Ahg+slz0AwfnBm
iVv+TuOkRVDa7wCL0kXZ3friHhx0iXxLb8Tpu62TRzgSrPqwlPvILEYSUbIn3/c17rJinsONdmtY
7ojslhv8trbsWidNakEEIWHBJpn6W9pKSOrp9hO5A+Esvkq4IrUbPXRD29gNP/r92CLnIqXIslU2
iYs27RTDJdOGxZf9+ztLh1+i+E+BRr4KoyYfhnUb+1tEZK/MNX6d9B+ReVDe6NoIu4eA/8LvFx2E
Pw4DaKnxsEM+QG06N2mWHvR/SVmeaXMZr61D1N5DbLzs0R042D7negnbuEWIPyODHGh4iJQn6jr0
UvRw9u2tDWEDbXUeM6sLcyNjNsILhhm+B+MK8buLxHdqrKoMaaCxns/C5DpFH0Bnv/5ugPtXv6te
xyTP7erZwnpG96bqoUe3aryp2FPqZUt01hK9BfsjQEv3jSyCr57wlkK+y3ylGS3p4Fk7dCk82szS
xm+seYjACJOXzQaL8OLvtoJSj+scW9oTRdrfcRFSlCKdOS7MkUjpJajoxJOUL0jOYAnzaDKLlSb4
Hle/Deo7BvXOyRcK50bUfRbpin2j9k+t9tTiD4t4nxHlAVvbvBJD6mexDa7ZdcMRAf1KAmjbcTVt
nqA+jLwEIc17mLimFNTg7GXzxXqhXnLMVWwb2bICgoPto9OEy43ukv5OAg5WDZ7mGaoVt9SgmIif
s398tgCebCdW7oXQs7wJ6hMAeP+x2J1d/zrpH1lFdh8aB9CnOSvjwFKcYaf9KBIFcImLt+iORJOL
Qr2NK6wcINLIkvJ6Pm3Z8KSrTnMVL1lgNqTzflbqEP3P2uc+/81ZOeLPnhBn3vLizros/6VMqUDX
br2kR8O4Zf4jm8l2/YO9zBpWLaD0eGKeZMRjmxosj9YXcBrGNjDUX1kCl+2ELtCD+mEoF544Hlb/
9ne+CcOKX0XoECczsBCncFZhbtij0+KhrMxjh4JztMnZoZHD57bIZIjYruPjT205eqgf8izg3FAs
h4gAoIFVhvyAVcaDy/6CXiEjpQzPFVMTuWH6pnkW46Eej0Vr18sA/y9pNTN4UnLkGRgQZpAOBq23
I5paCVhbijPfPAfkRl995qIf6n71Q4zeICL6B7myylGtbKAjP18W4g5VE8E0qL64OyEhBOcDb0GR
xivnds8CoJY2JYFgljRxxiQ8oPqOgCZrW2BsMA89atxdUHxj1imX9xGf8/x/zHNpObfDqdFjVsFg
yZwQWF/Qr7IxK4XXRDeUUvx4tIwMOPQKII3gViGv23rvI6XFJXgG4dQRJIF8SGvq2eT7az//cv6U
RFLbG65ZZFXN2uutUW3h5ornkxvOMBx4LpmqRw/4UObESq58K1w0OJ+FTYuT0Wsreo5JZD5yRQcU
5ZIZ7pFCIHEQz6wMzP9s8AZQCcoDnCNE3IQXzINrugTRltExA0scnWU64ueBl1xw3graWm7bsvTG
7YLMK7/ec2Qx40zfHFBgNiqaXyD4BfdcHtFsXHKnMetLhmHxodJdCHIZ/MOMAAyHygTVKWMhgmRJ
vTRsSSOYWEhA/JzqMYvkEB+3+ECkt2JcvWQKuRfMzR3eTNLEOV8hnePHSycIK2akp0XBTVvCoSio
mdXYXCKZjmhNWSr6EhEbq4zfzs9mXZbLWeHhUCOODVn55omdy4Jm6JmNg/XXwv9INDsj2piFzjqf
rPb0x6N/Q07LZzAPSobDYMO1jgmBRaKuDTYq63N6Ns58irPHwANFdyghQzg3JZjFNodY5yMPdWyU
J4XWeHU1q1X5fHltUbaGdi2kGVnjigo7BCCCiL9axawbaCosStIcPYaUyeGTFIqzXu9lcCPjFgUe
CqkEtZknTDuu/xoXYCQl2ZpcaN49zzq/AayQb5DNnkXJi45dU3qrSUZxnslC5A71u45IyqeqQcHj
5PlAlRnYAKNY92BHYUPgJ4I6v6aThUgRMMBw5WqVBESmld4rXXFTftHUZ0tXMdsJm4JyUOaDab7/
sgMz9g7Y47DNAdvP33G0l4U9Ey5SIQJruR+hf2T64Vsj81A4GaVrGDeQSCagKL0CvY8HZGSz7hC4
D2ZAYiUS2OWBTRZEp9dfAzLbbOm89v7rwO/c1cmV98iuB5zNAQ8IV5gugCKSsPyek9uLcobAWWGb
T3b9WifGjD9NH9lhLO9RQHDugyjGvRdcRkxCxaGXwB29bq+KG8rTisNEUYZAbhIm+UVlcpF6FGQ7
Gc8seOrbJqeHdp8qe5HdToH52XYOBW+1aXPWAWahNOfyNISOF4WIJ9mRyewB2CQ2wiKd8AAEFgIK
45Z0WsOZSN9jsP4V6s//8bEkOLb6jtovSfiUqbUiC0DZarKj44yxXEtbchNS1Hv/6bGuirvvzxOp
Qb4Qa8g6IrxDQLewfGK8hqtQvCmgoz4lGMv8zlyvaJc2pS+BJ3bLC+9TNMjbl+US/6Hxmvd991mi
/1L2fHpj/l+j/cwqxvb3RoHO2fI9wE4iXppLM1yn1TRcE/8q4Wsu+TLIRrmKwRkxBqYNdr7FkxkV
DT7jADpIBt/AnwkLnJd0xxrPsH3q6dYInaIhRm+WOSfSLHOOI6d4C+qF9gQK5BbIl9UAvLpqea+S
20S8h3DFOrbUix9D/34Z33371Q6fvfoeiw95vLUkWe6naVfjSyC9IrGniBi7Zch99dh/iuq7nj16
7f+YOq/exrU0i/4iAswUX6lASVROlv0ilFVl5izGXz/ryN0zAzQaF43bLpdEnvOFvde+tJNTe/CR
ExOPkYpwiepxVBy1pRRgyeHoOwTHtM+vT/JZmW0hBWcEi4SMe2xwU8wSnM5o/GIxgv/NWpVA+zpd
QCAEBt950cGEESMdbsdfvaK+Q+DMCKSReaSxHeD0eg8cEFC+XMMcHABlCNfQv3K2Mt5+zUSzbM3K
t86W65VYwvLWP0d41cWUEqyxz/44ZTSpYy5UbyFGDRhW2hS7Rl1OjYStAbaAs9ZMI7AS5MmgMgN9
Bc2MM8qifhzmlKIUobSmXJLhTT6qMD2KI6UCfTVHQYQC4HEFsOaRIsu9ROIqa5u3WYTJFipQKmHM
IkV/Tkq+s8X4Eu/dneOD9r4AF/yCFkT4zDQep/FOZ1iHOZtfsBaT3jxe1fHqSxoW2vBR6bdgPI/d
tOrXGIJZEzEyekzVYM+UKQCZN2XFLFskQ93YnmawRHZ6Q01NdPeOgZeJbg85CXFmDgD/ibZqobG/
F3TmSejX9S2mEkYkmsO0MiVMrRay7xe26XgbETfYEd7F5cruiDEUGB2KXVQADM+3HZiBnJyFhQrI
7eKbR1ZSymSLaY7PQ7sEDGKJfOr3fQheMY/WHJCCx4SLilPuTDGY24e864Gir2n+KaXMrxs3GFId
ZNdETrftsh3uvnJNkfH2J007MMNFs07fQC4ASlQulsnU8wgqbvoT87BQvuJRTgCMPcTdwniXO5+B
WU/hfscQQrRcc5MwEVYemn7bpxAWo7mBxRXqcKT1AbUP8RK897CfCCqdWv8lQQ6EBLP0ZDCVTIkK
2nObSUBWyFXCIrcy1WWOrQnwJuLjTAjLsXBMSrG5NMwrYwqaR41AJLSDr2ken9k2UQyxe2zVTTX7
7fFpECj6pTM7RgCHNYkZC/TujAORbzCdorTn/89NhhWJAorLjH9xsmfRReFeFBx5CHQtlM++yM/6
y3YKz5Gf8wHPDHznM2o1tiuI1esyxudzfamkqq/bEp3FkTMyAMZjLEz1Eyol7SLFLkkB4CpzkLGH
wneF4rehob7SKtHH/J6gFaHk0ZVnN7TuGe8RB7t/qqJZ0h59bW9cmGGSHf1bzVJn0NZx/fOTWLNQ
/FMM0ViwgilUEjixBCBjOYkTf71gdiSwTDiJVGdYJxv+ilRzHcXX+1Pz2f3gF6nuFCx06LdJK5TI
ybBDewC1fA36icJQUm78WCTTZvShVg6dBKNjXmYmFCzYqbwp+ItKEEjTm0ZJyux8clUYDixgmU5o
u6rZ42uRM1yfIhISoxp0K2NPttAnZpFYWdNlmBNGR6xVmLSFr018znqBfkXsQ56HOr7zPOKjHB8f
2h7hABtTghQe01FaacTFqUsOULP0MCsEjPq/eILplzlDtDODKSoxYi0vyHF4oPljefWUPeN7QmoQ
pqOUthqH6pH0LsTRyG4QCTBtZ4lRMv0HIbBh1cU+MOk8js120VXYfugiKHKJCuO9ZbduIZB5tzHF
Peq8wc1i2AlzJtVUMcW9mokmhF4MXEk9/40Io1JmN/Ie7bSPLYXPm06Kg46hVHnsVCTIxxZyD/sG
BJXyZFo0xwe+zOGY8pLR+c1shHJu0/+1urkUrJtybcSkZHKNewi0elUItKRZ0F8EADFfTviwtPNL
OyfZSWuP8uuAGRBRmhhi4xrUHAJy/OYtfDNX6Swaj0x73rDFV7moAGglron2RyJvplmPc5Wn/C0X
hlqDXPiXWpNoLkr3G8PPdd4CP26TlaYsR82VCJYNl32wUuCHlGuRXIj22INuZxQb6HZDugUQsi3t
BcnnGUKNfRNRgOxGHeTXro92oCBwPcNYJjb3jDUw2qng25DcwZCwFnCQ8dQc1V0MPjRbEGySkbcE
yx69FYhnBeme2DZSf/IFM8OYeewd/k6yNc4toAnsw8HwRYJiq6EzyDzWprzsECAwWJDbGxAxmf1j
eqXKU9JTEhASg1hlGQRmiejHCAfTX9Rr/Ol0lH0hFk5CiKAfSnLBsA6/xCPfpd7v84DJx0cxERI8
MWXkUEJSqzYc53QOdn6pebXhnjislB4PslznlU67URBD1q2j/KqxBP2CmZF2z8LAhOAMzQJdYdQe
H0E+86V+is2pfeAhV5dm4Va8JbwbQr6GIOBliLaWj0cAVPnECvvU5zjc4m3qVcRvkF8mPlLmoOTa
BF6YhbRAS0x8LF54ooViIONMczVUa++xO1tni0nnnkTi95KTwW05747YpZAQxIxIxFxZndJN0DvQ
iTDzq4hjcJirMMhFTYDQjn4vxGNgURwKp4B9ptz+nduzTGOkjXkUbRcWPpMMjmhNdcTgDAv6q/P4
Kun8UQfENx8zQnCKSYC/PNQLC/+eXIA341fPPTNz82wOH1gmMYcBIGSZHYgSLgcCNJFjJoInjjSJ
GAeqKbB/+CKVdcpUCpm6f1J1zDg7C5zWhaTrwFiQot1Z37mUOEF37aJr31217poi5n7jXJLy0Mr7
CYhTeVfX26zddBgEwagu4mwxmPMOeUUkcI/5Y1FRybkRnqM3v5RII3wLVrdq8Sr4Uwgb5uQYEN0I
ksX/IfevjPZmMdfN9WCu0VmN1sYEAxDw9F7QhNQWhrirlW16oRA/Be2RmUXHLdpseUZ//f/NMMOF
uJSB8xPL0rsGiP5PJh3HanLDlMyjxVeOFY5nnaNBJspElEYrUOLTLPL+t3AaUge5DeZJnHZQ4JTF
OH9JO6XE2LydJBsgooGXZOuM7TJHPYzyMVyjpAU6Yxaz0P+KwnU4WduxF2he6m8QKT8GIVJGqCYJ
WZSVbyQwBghMa6+pvZJ8YyIEAndonVf6oczhrJv+Tgq3fem95HWGkPOxsZOdWq7NvWTcCUUf7bN8
j6w1EX6t5On5JuO/Fe/FT4s8xPQEU1vxtpvc+vBCAU/IN7FBJOJE01520mvU/02jZ5x8m+XXPyIG
i9pDXk1lubS0JfiOCZK0GpzWfmhXlUgffHmyNa9b2A5HUhcCUhfeVMkx2P/SQ4iBSyLewbUl5Nwi
AAiOVYabhEFMd5kcFPVPWH31/mfR3ogEIgevkUjQXhGOIGszNd9CM1VZs7ymHfFddOSQGnzm6qh7
to492UlfqKQV5kQ2Pun/I2NU5U3iTsNAkc6zmzbCrqWAfq1h3NYlrtCFRtdMsuljD9WeR1SdScOc
lAUAS/lzrE4OvzQEOCOjABapsQ9tTp4qib+H4MHMemGherIQB0RUqltD9whjRcztU6m+3CpaQhqz
whWwwOgHBIjFJHpJDC1ERM2agv2ZNtzP2aG8V+SmuojsYRKz0cb8gfePXY9/moPoGlkRLLXoSGg3
rpIShCcZ3ie1mdv4Dfl4/Ce4AfKMNdBQq1jbEQVQeYWNW32js4Rb4PCAnWJxuz/9VcZqHuw6vjvS
pRjJcuD6OtCAoIY/cTb7BVEzkfJpoJHLkbhekaObbDPZhjNpBhcREbOwkhgCrODnkgAwUP1HJ+Wd
ACC9EwD8yNHc9p1t18xwBEj+tqMEgH1DdiGTte0DMkuz4TmbQkVIqIj+m8zD4xAXx2Jylq0rYnjO
opaJfoewdI1RAi0rTCidM1dYJGzDc1qkDO0tnrbmMbJAgPw3pi1jNMJOFXdGD2tHUNtnmhvrzgUX
a3BOpMsLvqb5ESr3ofvMu8/g8UmU5nhKJkfbOmrx0Y8OpHoQ6tRgZc35XVxAP4nu9qSKZYuWixCH
IXFoWJqnNXkj/mf2nWXUcp7OKp06QZ52FBdvVJeibdUUOza7YX3xHLKCueGhnexk5VZmn1Z96hnn
ZAfLYon8ycNSABFloPGmmtmsomjueq+d88GnnaPmx+CHz0U22TF/Q39rcW6SnBQ6v8QgoFxFex1U
OJWTDD/mvE+9tt/jGYwc/j8xvkNIgFStP8UP4GoJh4eb0iQkYmLPxjbhzzmHPBCHgdtSZCt4rbHm
b042F//Qpk5fnM1N76TZqZhcJtpOAn3VC3yPQKv/BpQUAqIBH4eVMUYXMot7dan+beAdQUe6B3Rd
YPaYwNa4+AXrsFXWSX4YULUxDCJpDEDFwQX2PFCO8B1KRwIj+cBMZHFi7imiqfhiIf5BMqYmnKig
mj1+Gq8X0LMSuRxLKsY1U/BHbb1RkIXRcdIT2+cJLNGtbuM6WJRM2/gPi+GcZp55TLzJ9R9yf5v4
GuiXeDynh3FyhzuiDFe4I0F96NNDEbLyvT6+/WT/Snav3fBwitGJlGVoLwdcYw/kYAhknNqcP1RY
NPvI81/bCZNFVuL8VVPOooVBuI2y1ZiKVUJ7DRJOawQSLlhWtYhJbLtTU+2HnlyZc1Zf89cHOusJ
eW/fRvxsg3+DFwGMmZDoJFAxlInw3mEK8C8BEOQUfHyUjJSorhOnDh1jXIpQ9g3fN9QmpinMjyEg
Tf487DVuso4mKiLH6VMPyfu81/FXsIuKAwwzFO1UQ9oq+YhyYovXVuHG6akpvooaP9rLSbleP1/w
vB6sSnd2Cs6BOPB5HbUOISwgQR8SEbWj/ZmTqZPcs/JDzYGrnUW6EnFP5C6Nu6dEsZedpGmci/M/
Su6c/w3OLyvYx822tz0z8B6Z45oXk/ryVOqHF3HQxiayHOLqOWXlcpb7J56G/qjZhyg+92+qddwz
3r4DsovGLyY4CSJs3jS2U/y9mKbM+IdMO0IprxJeCKeT9q20M0o8FiIvM8wWnKxqcgrIRpsDAiWl
Bm8Yz3XEuAkr0rBS/RmZtS8LczL2FQjMLDFCOg+YFcccvFm2A5l8APTV+w4w0ZH/lr3a/jdp5h3z
LnNTTn5AHGrpslBlB49afxRE3CksrwyAyWsGD/BFGcImwjp3/syCTSQHV8P+IDYKChTcPY2zPPqC
LtpoIQ5fRsH7lD0hKtMEdzFiMsZldLbewz8XySVILuHRICZ5WapeqnomZhmFHSXS2jXnmZHDC6Vz
WUkpYgTueFe89iFDbzjw0ccQcCTOIJL/UsUJv2rXnLB4w1gncXYRqobbc7LPHod4UylHA/O3unlR
0OZ7lSjSLdSq7g17DYM5KP9oJJpqrt5rk2v2aVfPqvkmNA2sqNysSaOqFDpq5BF8acBD22E+6HOU
0OWZW85mqLZ4vIlkUI4B2f9Sjl/o1oGrISHjqqtE8vMvzrTl6FzVk5VBu6HeUvKA1zIu0WCaGVQ7
9QzUAaGbmjsZp0N9a+VzbRyT/MiuE1yKdPH9D1W5a9bXpPgzKt+F8u0f826VTubplnRkiiGZdoiq
qF2SPaFySIe3DtfXZJENp57gkDc9zc5mEskqsK87YJA3AM1dw/MPZhtUHFjShDWvtLG/UsY84hsZ
evGNKPAcSK14LC0mQ930nz0fsBDRY4VIfPcGMvfeNUO3xEeFGokt9Wfr8DBy/0fYj1IG9iudKBLB
T3BzvFXVNMHmqyLQhggOGJvPMEQbsmlYs+VH1MmAuY3jC0SC9iwZYiE5XdV3nZw2c/WKSN06v8DI
/UDJlTmEyxlhShQp2rGu58FN7s5yeKU9KIYvXm48lqikqXOKfEYtx0ER02VBoebXQuqxJO0OXBvV
uza30wOGy4qKBFkGPiJM9f5JmmDWuZqIA7ekA/OwBLzH9k7P9wrZAcQQMetmjbozpW1GikJI/7Eo
uMomng2bVnTgzWOVNkvsnrhsOZgknWYB0CZcNZBsxtdrgheEaLtDbkz5fbMK1+vR76ZB87frXFOd
EtjmgxkE/oTrrrO3UcflxKnZszCmEVM3zR2PLFFbDdCdkZSKsJvm2YYvXM7IbRV/M3/TobJDJoWL
66RVHmcfJymfBfWwpOOUA3ONZ+Qcsjf+enFgi/psprxp0PpwgNAGjJWXDc+fzfwk3zVv+6XR/CHm
mlRCZU2ZxpNO5UvZW8hbXi2dt6teaOToVpMpDNr8M7yYT+4GAIT+RSV42jVJz9H+6uhMTC/6gyXR
b1z4oABXlEvDaL5e/1bTCSGI0aZgDfPakK3Qzl838wzuj+8bizGWVUZ/U/XlcsFGSLvjJSadZhqu
lIF8xH3PzetybEJcJ0WS45CoSM4MahYTKf26h7+8FnGj5wk7vmGvMf7ih4jnZ04uQV7fhzt3teZG
8JPzw0eJmovJeX0aYJTkG55MYChz/Mram7LMcaOxikSCUd/JC8bzOExQ/jnA7ez4jIscd7KCIfmF
O+on45KIPoBkS6GgAGvx2arhKRL1ihiUkC6huNg9zpgqQ8J6/D/Yz1WkIRA3mW6CViiPXKvGMM8n
qw6SorpOg1lQ/E1XpIR88TNbmnoMIuC4N+RT8K+0P9rrJC8AMnMVtc6wgKLnQEgm30fUJ/OOgsXf
zm3lmLzIHt3wPQbFLil2UTaHd4pfYF6rDvIrqB2kq6jrUFpzhj5fzdX6Mhjqsm18PxrJzTdOZX/u
2Qi/Noq8rdKZEn/kw8cwfJA+XFQ3pb+G9aWzTjTnKbqsdPH6MS8TTgHoz6T6kGziqKvfEAlwgRAY
IcHW+BUmSDURLYEHRo9bb+zU3VSPD0v5jOMvC+ivujYx23eEDoFm+rIQxmUeQ4PR9BQAHfFG7b0m
BmrlkVfuH0EFvnCfQoZKabWdrP0zTvHu+9zPrDNsF/v+EJ7M8FRpR8U/DriauAB2hbolfA6zqkLK
EeIkE8DGtMhuBQTUTWmvO/nGJd0ms2JZIHC3DyPDLWmTo8Q++/BqsBWS1cwlyW1aF0cqB7QR+Ijf
F3aV3zLm6m+HPXnOrFPqDZjXRc/2F2knH0DukB5A5IFZ3gPmMMySSeTweWl5nKlqRzH38WcSs0xz
iY3/oaa8VlhLdlK/L+Ya9TY/xKcPZV/ai1RwXgd+dDSZEj9MQeHk/vwZQo61EHYceF2osXCrm7Pu
8VQoVBTn0bkg/n/TKgFkCkP5DkYcvTWMuLIRf2sC+NQDYFAuSW4aPqIAHUPsxEwcrHX/3YYLnTSN
xYMQ43YV6OxfwR4vM41zZDnqbm2hJp9XPS+UZ+z8/ErVX9SHDsZ5F5OphrkEucaa+kJFtoVJ6GAW
tGAzShGFt+e1ptcoHiiPSKY60v8yR0aoIUIXwk01N75srpLJHx5ZIwLUNOXoINe0nlwNWtRQ/Zkw
C0O6BegBTdT7qyjpUeLgBG6gZfi0Ymvz7k8f7/hCgj1zdNgsccB8CI49kNEWDj2rlsoZ6vuUdyb5
04kMIY4TmgLtyAdu88JMXJXVIZwTa2kfeb9pcOWFKOxQMnwBrm+hJvin7hlvtC1XBi1zkkJEW/uc
iYhTsXH72+RGxqABimVcNihNWQ0ww+7ZdcIkujysKwE05E4SR/x+uWD/wYXl5mno8+09ZAU6y8eG
TOIko3bgAnTpefA5orXgm2a7+jVpvSid83jCOx1ZejwOeXCKkrNin0cknem84B+GuQ1wBMUjaAfk
xhP3A+Ih/yQADRBNGhdkg/ocUaKjxEBjYn2bxrPI/5HskLdO/0Bsex7Ts26e2nEuqwRjXn0akezc
6kefxX9/Dnbcv3Hj9jLhe1sOplDaQumHMWoyZ7q/bnG1Ld/9PYZ/hsT2SrM8mhrZ92RSQGfxgUpu
YOjuvnJ3EuLoWWXGBZvIa/niiC8QkyxGTIOAXbCfG8D1UF3MaYUBkM4pkd6Q8vAdED/Zj/ZuWJRP
nymoWOd+FMonxWVjfQ/D4oHTCOLV++vlu/j9epVopSE5qVaZw1eOS96EH6UQP7aggZoS/lq3HkxW
XmAmPMQZ02Aq2MJwhfC/oLlWBN5WHOoI8ib7sjjWd6O5AsGUxJ54we/1i8YOck++/wYRxeS+o+A9
+Admo78oBCYfOvlV1YX8jESHDnBsgXQGO7iLurxBWR+u5cla0bze3mCJ9a2tReyHscsBncLIqLaA
ukN9MzZcKqgt8P5cX/5F0o/NX4DlBYr256RYKfwUSubRrZhlzKh2SPyw5iLfWZ676bQkrJfEjLl/
JbA3bZc+nEbX790JNY+8oOHJhhnPIMEPaenI+abLN7DJvhFe64S5VfHF9JeB+dVUX0wS22UYPQv1
j1p+hdrH4/KyLol5fNUHMnsVoKsuEzDyHojHBDQ9DXJGOLs9bju8dUVxRA7EahE5jv86xclZtc8F
S27toqMr9rRehNRhOwq1deB7/TukbrRXtYI6btW/lmG6JKTukbutvNDY9eyKnmRXKI6XLrkZ9cdg
TjXGkh16fpsJd3J8dHR7xyQ5ts0hjw6Rvk8p5A7Za0d668BYozSdfwVJ8s3RUmErbasCB9U3HZty
suQ5YyY7n0txzDnPVRwcrNqJgn2T7gMqmpZHkXkbrINUDEIi3a3qnWlsrCmEEc5rSkLOYc7rjmWu
SP7zQAfLxZZnlWwRbtOPVrlI+Y3H3dynmw0BTrTUUEuYFsr7R3vu89vHk0vFCFdJvOaMNDBVMSDq
vZfpjdPfeQYZY3CcfXkX436VyX1ygtx9OGa1lWeQjn+/Dd0/2dKGg4TSiMIKdr0EoTDnfAdSOi3Q
luZ7AXWlBr6F2o2aCc94Wxy60AmB2Id/CNiitaIO+Y1X4I/upYOWnBmfFo5aHmFK1+VFLi+VhHrq
AkTW6a3Zp/C+/nlY3y91vaEk6+1zXF4s9TKfM+WKGXTJB9U4Ec1FaSF9yMNHX06zZlM1myKcJuVO
UrZZuO1QLPtOUE1zvKyU0H+YtQDpafN5QycIqw6fDKHaBL0AL9mN7T7tDlJ/fP1bG8Yujfedsa+N
PaATKToY0UHV9+AM1GtVIBE/j48TWXy5th+CvRltLWIdgKbtA6R+wQH2YZZNM9asqOXprPo5InhW
qexOwWcJgQBWge5cogkfhcfXWvmpCHTU0QRSieeHHsOx77bxF5INlCNKM73rMe/71La+0+rZos59
blsMh1NDovU8Kf7yB7oEKHdoZc2bYYFGw842AqUIcxYq7ApXNBtAWIMY4JI7pjhWr8g5EYF2SMeQ
zOG7MzxUbzfJorf88NGtQDoH886OiMIMeYqxuKEFR+1O4JPsPtBFIssEdIIMNV6zmOJRJpsb5hUc
RoBX4w76JjIrO9/nzt+JTuCsESLQXLMChI6GqFTXXJ/tVLhCeEAvSQo2jBWUrRswxmw8avfQADbC
cj2uuLZxohYwORZGtrNQ2wL4e6w/impRoP9/X7G0Osy0uMmTPwPOEQvDy1ntz9FjpxsnIhaUn8Dy
jNzzBy8oaOLWOXeOvWKEoNxilWJ97we7zthkqSfLgFMIo6AjnUUsoj5D489vbnXUO1W3ZQMbm9sk
3jFb+yU5+PJ3anxZhcOct72wgFXju05ZBD61PynNKtqG8reSEd6OEpqlNQGElJv0m55OeAxvyPzv
g1HqZpnry1RfhvCJpaVPtrV2NjSidU/xeML4D55DI/69BvON02nN1mGGMSwj93Fr805heIMgUIlP
uZXEp4x/G98Nm3D0UdhJganBR0QqA60TSL0/btnz82giE2VVqNLbpEIj+kA3Ye+IpPXU5qoeNaIl
6Bdd5Yx1BEUuFM62/aieOjrXkY6YLW0FOZQJLRIBzDzCIMtPRPmAqho4IX8kG0kZ+Tvz7PqEohMd
yRj8Rw6Nhpr1bYaS/wdENs5XhJaoJLDePYH41bGwhPp4VqcgiJBbwmyDTnpGEtw+h/qk0rOxN6gW
KfYNHM3BqbTrKcw7Sb31QKjU44AEWNriT27LrSpvdZlwyW0HHPSnktbM6On+rOU2Laew6YkOFDiE
iHYdIWAy5S1Ib135tI2nrf/NjL+ITsD5mgHiIbRabMqFqJjqpPmDvCPHLwsnoDTZn81/zTm8pZwj
ynESn0EtgmyaZgXmtA4gATIZ1NfcoGR3hjya14nmZk9UGcELOIDw5+BQxi4zFQJmjHAjyCryskWA
7QOZ5QbNn5qcS2nO75kTcVleQjpRztOpxOkOCHCvyBBHdw0iqPDa/CCgRzmcbLrJeYIGEXoLZjk0
C9KCqDKOghRkkI2/9BPJB38KJThnFHiLz5d00q2jrTmiXyGs0YHXjG2w+4/S5GHPSv+zi5hanwAn
v0KR3wB3AUvGoAGEmzbWGdgl0vaY0ScBKrAmkGs0tgew09fvCKY1CBIxcGEEwlHPHoFRM76iU6Ef
moChIFejMLayXUccgN5Lj878yr9u8VFa8BUgD0YvhVZagflbEpA8b+9ocvgrN2TgPNYopR88yS5C
bPvtcZsgVbrZwUlPzrZxSswToG8eCaGPm3dz5r6vtcCzKv5MGQ4s5SUsTaiNE5XMixOMJ+FFhudX
4hnxcPvz8hCHUQ9Oj0UOLwGemjX/Ch56RLE8MFU1i4u/Zf6vqkGP37U9eni9mI5dMQcg2hmOjuET
wDTaaGM1slDStzgJwbxqGuGuhnaAOW0LrdsuYY7GJ9g7ND8CVPH7GPGc5JyE+qkHI2bvSBhObwqX
C/fKsSIcIp33hCDdMSX2uGchdPZ7RPQFdiOEyuA4hx0ASnKYYXEqxUXHVi5q2A88Ka/3Ga6Nuxoc
Ww0NzEEdpuwJcgZBzHcp/gfbsRAS1YxxcTsK/z7+F/Rl/O27cdmyE0QIfeRn6ZF41R64ooS4lIAF
8S/eVTyyuEsw9+JmmFSnYGVeH9eMeAp5STZRIYvwFpLcJv+b5Obo/40Rl+vt2PKNM8eEde/RQ4/H
x+tsVddmuEUmVNHPvvs0za9wIem7GpFiLeBRPMBck6VBxg7zso1pz7Ls5HeuPHqqE/a7cXIIwnMt
XYDwwH955CvSO5UAXOi6s9bjsM6tdfBV6VTn5zy+DNW5HMUBbUFRekDgmsvo+th8b5y4mZIEOg9k
p0T2GHrsnjqRC8HogVwIMrEYMlKipYdBO01omumIAXj9Zz79pbn0lQU6r6R2uAFTdRMoLmM8InZe
2KvYW5EcQrgqnyULUYGVOErTCbqGcB+9dsT8MfFNtL0GbNoSJbvki3qdaCda1J4J7c3XmRMvtTJc
hGyWzmzL6SH1ldIsWFIm4R64Xa9v+dVbwCIcU1tm/zGawFuZX037lOD7tXa9ffC7MwM2E4v2zGQF
W6/BChrMGhNAu4Kgz2D3F3efGtNUcoe/xZJuF/Y9FL4BgvT4WQ4Hn6UEnF+qC/Ob8WA/OdOs0ho/
4JjzsU2FCsG6hK4sufo7foP2Q16VGLI4A6BsPLXqRLXQwucHn7600iVj/wroGvCFaKkRBlXN+bTq
DsvNhko6Tlhqz1kRPFZmviUDVaAVGVc8W8NjChHl6KcwPxHOc4hzzqd6oWPqF+pR0BTbBv0ftxu+
QjRw1LK8PHcGqSXfRfxVN25TXihRf6NQJ407SNtR2Q7N+kWIkjQPyOWUGC+tRAMMTPItECP01Hrn
nmb0D0e25wHcQ/lgQcYG1VbsJabYMUOWqYGHH/s6rGzgkAx2YaGqF6W9JvHHK/4gLyEOTzUDseYk
Vzhmj2IsphwMUr8HT8W4DUphUTmFU2hr1ijUQLpNygVq8uWQXGNtNi2U5UtZysR7565POFju0apP
libS9v7qJ9duPGvtCdOPshwebkEUlrWwXou+XHS1+zBdqEXjLVDvAavhjZZ4Y8mAe9snO6An7c42
gEJMXx1hqYdwUQTLKOYxFbgygyiH5Jm3u95AtxI5fnLR7UsSk5febsUes93KvLKrKJ8qFOIu6IAC
/M66tW9+d1OsOXpnnLw7U1sBBpJSqIEfRfytMmQvPpRD0JHv/mWwkDQFO8jM16q2evUuOBxLWgEF
WmfIR7pFjKC3dicgIU8tsICewJ5L4RYx8rt+WIOMCi120SekOLF8OgOLG55t9Mzl76j6KiI3Ntys
fZ8t4SGNLl2Ljjc8RGk28yeLVPmDnEhTwOBo+5vO9cyoTEY35B6tQ1RclfaiUB2aa/hwUbey0eAg
qJmBRs8XHbl+2bLwl/zOFUTL0uUHBmrpaNR+zaKLCfZlQLoibklbAbvvhlMLKapZRNvXax/XXiHf
4cKVkscquI2EaAi9kpoLoXfA77wM2WHki+a1s0NcMOJD0QNCzbMFnDmAQ6jiENTBFJBhjgOuhvmD
QY16Bb0b9Gc6AZT4CjCxDVlKSJHKjyaf2eFOMzfjJyIoldHDx0BVKgvYuTx8D9ERiJGFOR7hQH8v
U3z9lwQUUeDgntccrC9wi12wRnbzgaM8JncGtv0MPyHSxUp6IsvL4HkO6qrJmAbOMT5RRLAD5W+J
3qYclqA1crykuMzffkOiWLirKRS7MxLceq69neQYCkf+gwGq3JZsUoSoEcCTxG6Qt5A5PLMztoaH
0Tj5WCWeKtJF2Oe+4cWYz9hkv56gr9EnTtKDKaJE78j/BC9kOvozuEwkQyVJ6pQTJx1FTHGdihYi
6KjdPHKi234ZG0tyomsGzAqUli+j+GOk3+rAgH+Voj4jxzhz4gkpjvs8O4Kj1w6kMvScwFOC/wrW
7CKoe+Dt+BSj+CvapACxii3SgcjxYSrPkFlM5S2ynRh8JsO8X5e0lQsiDsNKaElgj5pElfMXl4FU
TYmnY/fAQJ7owiEAB0UsnPOBWP53E4KjiDXaJvtBckMjBps0Mj114hKslKjrvt8M+TX57tia1XtL
25JzRFWXHQJAoMzFcTVhtiflCg3TxmRwou7zfocMaVdrwDlOaou6/9ABr2iPEqso5cwcm7Y3Yzox
l+z5a81lEaPtfGw6Qjz/s2uXIiHraDMh6wCOyfSPSWYffWiPjzz/lMH4ODSD2Z+YJYx6zGgN0GqK
nX2aw28/Rd+d5JgADwWxYKpD1uBci6C3b0h4YrWe5E9fWjh8nENI7jws1+uL6XWmst5xWbhZVj0l
a5vUxnDcKfYurmng5oV6DENG0qcmPImQv2n4/2qa/BLjxfY9OtEkBQtMLOuKeQWiSead6saMN8lJ
1W92fy3ri26dzNaxMAA65sJStzmhxCFh4axKgQ/SgG1hawZnzThnX8U6nTEjFZnPWOIY7gf1zmW7
yD8VOSiFpwl0Up/9IxLHMXyI1s9R+hwL6J/HsDgl+67Y2OBPyatFP4LII9/wf/Bj4tb3g0i9PETl
PFcXDywePgiLVaavXrIT2AsfO3Lb7GzOL0Cb5npENfAddTcNEsS3rHg+Qrh8rWEsAVVnbarvvjmg
D1TC/UPDSLJttVXYr1lMKNYn6/tTQ/4Ecj5gH5+l9qFwaoTeyExD5a1eVsOs17YPa08GAmJAa/5a
yjx25XnSHLNgr6ebg8QsMjqa1V69WAQoo02XRaYXKVZeSbRTKPbVFosHV0Pgrc/8x99RnlJejA/d
caEGp3TbGybuQnTxjiGG5suaCBFeLQ6WNaK/r4bEmMgNSYk+yd0xG55h8i3BXyOObd9pu7LZ2vJc
l9zS3LDjDVBKUa3+Q/qERIuJHb+ORGvEtIWeC1gQFl3yCuY+UAGmnjQq8DjqxcTA1kbPBu/oUDWH
ODq04T71l8NwR902hDvCuamxRFn1FjswEkR7SL4bQkNkhyEaexYpA38mqkqnzyiF11SvyoJLE+rI
lgQhZFxliJ5UKLAygpigo9VreV+wHG1uKNqYNaqTrUzdwJKexU8Nf2EQL40dHTNtT4HoIOOqLKfO
F/3DS6H4Ovm/9HGb2Le+u2XqNbxWhlBvmjh9MAM1WyFWfAs4WXQTJ57fzXCOkQtxpvPoATae+WSg
pPNTyYMAd5fPoWSjYGjUDxm1jLVo848KCU5D+MUMIRs5atoX6sAcLtdPA1Tlvd4YghM7HntcBfIK
/DBXYftpah+6gU/RfZRfL/+zjmaxj1L6ThR4pRPhRHiTCHKzRHgT4jLkpIYYsp5GGCUBPoeNMWwB
Rl0DybMfXkO5zCP/+Qi9V/5+fFO0IpjxxRfCQJeMbY6tX5VlhSiGlmsvseziee5cSVt0B9DeBHWS
yOkkkE5/WO9l0GDgBqx72BD5QSS6sdpi/juuuKF+2KWzoWfDTr4We1WH1R+1PRvYqFpIIgE5QVz1
Xky18RkZx1vpQskZt06ao81+kkid7qt5jodE+dbkbzn5RtFn/Q9P57XbqNq24SNCopddXMG49+yg
JDNDMc10OPr/IlnfL42W1oxmktiGl+e5a7Q3nWVLpPcp6o68LE1x8ngl+qeG5QYnHK6mn08DMenQ
0BC0ngSPSBnE5a/QquVHxoi351UgsBn5jVsxZaPskNcVN2m3SuDHftYf9e0wTqMi4MiexAXh3AvI
csOcw5ZjroQUQHhYwpFCsyBIRFcRZU84FlO6xQyL6DV5hLD8gHbzVFLgSGdGfE5JwMFZrG0QsLJA
UEbLO9Zi9i1uBaXPb8p1pqceWgFGcGdMHblhSHhy0WF1XveZa5acaMv8QcsyufSIhrmIevBvG90E
0eSg1tBacjP7Hsx9KB0RXMiTN+gpB5+q8dXMI3k+PHTfjfoNPNMLWqE6mCFaOOoz9wS38wFNLwgZ
nkja1j6sd/WLvmWvEVarINqopUuHI2cM50IQL5JNWM1GlWikFTfCj3qSv0i7ICozGcvZm5xCR7X5
SdlIkMAqH5G1lflGHP1ciTjtiMAUPzXI4c7r5B1l4ax5vOa2P0339AXv5U5WGVS57hkTSdC65Oo5
RBcqfsnJV5R/6tCSJom6tqycuam1Dy14Ngqz3dWxjXqSGHFKF8QQ1wF14LbNSVTgNokwK21ekkeb
dDvjSZQPO4HUhfzg0RmZ3Ntwr8V09aBVJ/fdy9FS/Cu/EIaL6sGkuGWJtk/PMOQ4vr+OId+ptia7
SSDnzpF+dFQtqZ/BmjNQmOmKrTvIA4OJl+atMqNVQ6LsXM08iTkIByPCcj7dYqpt5I4WcOrweCRt
mS1YPlf4uVBzwEWp9Ktoj1h+5iHTOjDGBnqrCYnbIQ2Dst/1CxOCSpenI+WOjAmh3uQfPmHP8kYe
XHo+CyreO/+W+7eUYs4XPS6bWgAS2+jSpq8mZX2huyjrhemzn2RaMXKviV/vM6fOHN7rqN22PYqJ
DbR6hOFijV4+gI3rV1YxPab0el5/JSUX+il7w9jOuujAFypq4gX20cycwi/2qULUDOKtAyI9DfW3
MKmSUckjM2Q3LpHWy2s27wLwHr67nlENaWcGRN5WGFDKv5ew9hwmvAUtA8Q728fcATV5A8uShZME
GvKGkiVSD3QNIHOTEEjmCdbx6pAMTkKgetxngKokSwq0Ly8Q1NPvy+MM1ajWzUE5alhqqoMZQEh1
oOAGbG6gJALh84xJccy/aTjVJTLQfduCRPXvYB7DN/KVLvgcjC/T+BqLP306f1EnQ84pFUOEN65r
GzFzE3l8pNyZmkCtInMrh0I747Tcy6XPxHfkQVJxRfDqMZghLIYeryaaDTnPb6eEQSxBcXiLRFBu
c8XTas/CtNt4z9KIZ6g7TK4TdWn/anh+K49N5ERGSvTEoramlxKPpM4e8AyI4sE0uYr7RQYYK0HM
2QfUEfnjTmrqMuOf8MaibCiZzeVy8U5mVBdQEVr53PCRI5oYK+AlmXx6zbUI4JGnZ2XG2WZMgMVg
1TCukjCLja2pUZy61zHBXLG6RrayTubvmZIeEwQkR008jeLpHZxfwVkoSZI/9bAKBkKe0zs71S8K
MQ6tnf1MAtlmiOe1tBhFuy1ciq01jFLLGkC4+xPE31pqS+bSj75FmgUaRsc7JeJchVG+DIcTXOjY
eWwmPrq0UvXnIVIsGi4tYwfRicZVQzl+SIGGPan3Wn9jlBt/8m5RErvmec5YGxBTw/eaQDPO5IK4
SJgK65BV3YxQrYLs8duruCb0Y9Iw1q8Kc8kDKo8OEVlzuqela23R0j1CJOeFTnRE8S+eOtNfjpHX
oC5GhB9tMqwBnC8hvAHwvQ6CSaU6vcQlbXNb4ri3aCLLykPb+J+mNUNrUmYHmCiQOiQm4HsWpFlK
75/K7ZDtA1jXMw2NcrkPs8MBISNPRtQ46oWvLambmJYHTqT+tR0QzYd7QdkqiFZkokPe06mFTFPO
lg1XqV6TmPnP7A+ViVIXnBaP6XtjEBdPaJSxRHfFhqe8l+MUcY51gDoKOGA6fdELIY0UcV9O6voH
p2K/UiOslBO5/EbFyFOgS/cD7t2BaEXst4Be7G/M6BjwThECUBwjcFcZrScOC1cR6Z8cnqh8OTwB
3UIYuCm8gi3hOFYniXkyeB8rqBfKViYmgjOI/OHgxPvRunIkMqMcGYL4UlzvdMpm1Oz5ElPGwCim
7vJ4pzdbBQO4P8mTcsHhMp2xiNVb7uX/qjWCFYfWhB0SYIag6MwEa2GMJq1EOvYzvGfodlX11FHT
RV7uhdMm+cwR8gTN1ky9puU09SZZUgnrQQAdHoXuWyC3aQytGbcS9ZpJfjMQX/mHIDwhEGrJMsJx
jN1Ypg7laslT2XmHr1/GnIRWhjfH1RJSs5xEcgzl+DYgLNA02EpzZTFA+6aAblay9yK5g1TOTU7A
YuzKFsGaXvkKlghSSukZCe0etY3EqN+h8UGnUp3ArFwNAHBdFDcWgXBeL0K2a5Sk760SbBWRhWIr
iFvsAWI4f3vSpLnMEpfpKaoe8Y88Xxg+pNc6TOfUQkfiQX8fo/L4lu2i+4zHhTTj8cixqaccbX+Y
ThnK2IQigkmagy/ehoDtj84MoOqBIYPAtzLb6XA4MUGEyNImvFmNzjKTZBVpTjY6PAM6ZGpFN6/8
dNvV2nyawcf2jAoBgMAAUhS0jQiBAoq9E411IiyYXpHFluTbUPuFOVLHq0vEmUi+QbrIIbTyvRpw
XhOs+1qboBcVUPHaGkmbX1Ptrj74d00sLCI1st8PiGGqgpC2U0IPmIGmaSCdkBM6ZwTEJokaQprz
9cEn0CqgFObZpObPfmR88cSHGZ5Y1MPmlDWnnPgiWQAPcX3BbRoX3DZMeYqhZXXE+XN4XQvhLKxM
FU8lXMm5eqHaPRjlzkz2cnYcex6yLkcf/wUZAQwHFtEx39eeEWzN99ZEQr3tix1KKIBhlAu7l4qv
ZHJ3ELkbPgbhWuZnsz4mi/w5OY6pKYzcn6qNXytkpK19dR32jpo7YwiU4pZ/UwrVPMmcHIJpuqVL
YChcI3DpLqNsw9+FxVIQ/uIWbMSTMJdVOpSmItZKdd6qI2dkwE3VZn7u4iOsmU8u2YsgjLX0OmA8
1Fs6X+zfrxwIs3yf6fcgfsr+s/GfU64LLkbX1N3f/IdmM8ZUU//EP1D3d61bULVtSa1kRhzJX0lG
QXaM6oMi7wzNI2mJpCpfRJW3jL7EjiVg04muqW6moAt6OevQjtRV8xNC6uOtgLG8Ziza48MybzTi
YTT71tU9ZbJj8hXmn+ZJfq/4C3W880+islZVXCDqvqz3IJvUtxjqQI7Ws+aVdSQgOkU3vRGArf//
RiSckeTrQSoCIic2jA/fhVjiYUJ+ac8IB5e+e4DnVPwCS+5BLAJXVKbKewvvXbYmnyH2/0CVG8tX
syT4gQii+n8RT7G5mihXYjR6r0dqSt/GD+WHr7SgoajD6u+WEVbMZViuNfiQEZGcA8fZGDOKAhPh
T9I8Y/PmF2eZ0HKW4GyZvJZKSY4XBPKeMut50bOIVBOIm/LEjEFdMHFIAFsboGURow7yAMUho1XP
CXMsiCfBp7LlZ6KNhBaCYAraP1TKvo52mQ7OtGjkPQlH/M2A9j80B+QetTgMLO4nSGpw3+5oUbJF
pgopsHl2qyuRzJx1nV+D9zmr5zC5luaJSr1Uuagpw3vjiAVr4z4ldcel7YPAYpldSl2iVTB5roFc
wpJCsTNd8oQiwOgnDqv6p3+QH4q5Md8iH0HBgnhEB8Uhiw2Yhb7v5hDXkO6LYTjpOoG/Gz4NgwAz
/lvus+w6iIsQv7vkkaWCs1qv8hUdkkl0bTlQCGqg35dQkQRX4pJcDxDeEAb+I8BA8YTwMCTHrLZN
NKe8WvT3T1Gy9aHG5LpksUfMiT7rJd9QXWGqYcrDsYccrGWEk9fUTiH293gOxulK3IsowaZt1kNH
jiy2AR3p6I9iEtogYCn1R5c/VYK43rfOugbjUv/m6AjKLRZJWKSqtYnXXrcv9OOOJq4XORQunHT5
VT1S9cQODEvFo5lHuw94SbNAN68rzAhI7vHASIjBSUVfIjBu0fCpi460k2jeHRJCMulypTRU8IB+
1I6bb9eTiZJfrehSYAgOURZASk/u3pgSi5yEKHYiYhbg4amZXIERtM0Sr0RgLLR8QmYCEIB+p3y9
aW8vlvH5FboBp1bh6oErB+4QuKCHFohQvGP7eRlknqGSAgKjGcruc7dWHBP/MV8YBeKvU4ZdE1MK
X5uJGc8A0uwDf4LHkKOLMywAjNH8GWuSzhnQHtlw38SYsQ6He9YkIGl6dImLzLdornVzv2pAwob5
Gy9BSKr92hCvFWo/MCaS4ToXtbvo9HyU+GSlecZfREBDnsyD5VzOGpbTaXhri0XaTz+sxl/oZsaO
fRSoiz1O7ybIkmeuOmcVfZrDo27hq3hNeOXGU3GXMa11My0+wvdF+0yavX+01qx+UcB1g8Vx+gaW
MW3WQC+kuRJrvmDmw+rcqPN3ux6zdatOKyKz3q/wG/rTX1dPBAwkkr2ZBQglOMAtI2hYcj1MZjj+
6PhinaLdggzrYD5YW8RVNY5RFjUNtd/OlihZiBzQTjphlIXAnW68SNydaZXNV/4hGToi8fLhEHJC
cilBzTgtT5J5zxn6s3Gk3cISbZXVeBZrTqiR5+3moVuxMBcuGDJXQfIiK7qEcz+p/QrcMCZcJUSJ
vtM0HmXbpt0OBtmlhBoAKWyyLxSpyJwyeFCufbvrnoX/tF8dgdVPI3yq4yNX7/X99bZff2XDw4Te
j/Ny8LIBYsIDhx74Irob6y7uYC4K42Jap4Ls4F2uE61xa+WrGS9YjYb4UFMDU+8DlX5uJGHbmIWF
I0Vw4IvW8CwWvUPilU9XPBQb9YAcHryizdaAx3wSXKz4mbJqh4k5mlEw127yeMIKuapNwcnuQXsx
+ulbh+WmxTCVHwvyN+DTABxjt8C5gzki9nAZMCWyRvf3UFjINbQEG+0A1EVtnfHMhRUfMtSPDwyS
LFAn5zUwmhtnG3UvIPUI8Q3wp5qVO1O3Xfdhiv/CSRR+t4izYbvAjcN2f8BE2SnfYVMuqZ0PzR0H
FdYdfcG5ZeZ4KNvzUOYAwLa/HA11zq5WxMeJmUHtjhH0ULUX7GMBTanyOhVx5+oeGxkHAY33HIIy
2DVXHcX1a/zyDJ0t2lnSIis7ffWzTveQUS75q6FczswOCG1ly537Bj2k0hZsNXPRMJQYfYc5lx5n
AAkBOFW5Lbvh8FKZ4GyQiTeK/WTG+/aiEBCZPOsZixy0PmYsFPlYqOIzNuseNRvAO395jzSAJTxw
RmbdXYvWNl0NP18HgTgWpjHb2JicmOIwy2gr9KhJd627K1KS4vmqFwaZHek/kMvwE0x3AZyALYFN
wmcHYvxcJ+2VaR6fmoVFsr+Xwh01OVYj7OdoGtVTOiG7LQqeEQjAIN/zCnYaWJ/hv4Pe7zitebSE
2oOva2yzdBLxT2ABkrifn3H67uMacXn8mqwSVXHxkTzw1ixqGQxK9qZReI8/B7yAfAGoq3QgKHkC
DJnMsSN0tGbsfHNfUr+od3Nw8+E75OW4wpXjgjcU+zU4KvkUEIUkH9nYtZCSEf0Ik8GTArBaL4iP
3be8VHxutGSkK+M8sAljgZjTXFN83xjbEBtKUzelE91Q2UWEL0E7Tg3ALvpWOgFGolOPqvwMaZ3y
qLXQsw35uHShCiBKkV0gvkPeQLqaPFfJqq29jCV/Pi5jkNZZKd9e6ZwsJ7RLOnCv6QzCgaCpHJdy
/TCF+3uchQCxxHVt+ScpOMS8yg/owcjqJjs8r0/WGc0SIkBCcxFtIVsiK1BdCcMuHncv4h9G/Bp7
EWGdvw/EfS3PySsUpW3b2l3jvaWVycdMDs77Nio3c2VuEf5p6skg7suhDYhfJNM1XE2WzVskgunn
9MeduuRs9OdwOKuvNd0ZP2p2DIg4rx75uFAq+oGZEVlmn+/w8a5uyTNCjNZ9EukcIzhkRJr6CRDb
psUu96fSchIWJeuaJ/cwZV+/ljV47xeBzkax7947Ep4lbAJsH3RB1g8jgLRdtMK2JWwx3PJKVLYj
ilXIL0ZMLWxTAkRUT0pnRE5V36Qe1vzveEdsn6rPNHxo+EASGx/X4mFy4cO6Vo8WR/WlYHf6qQOR
BFcTUBMg/XVbYhotJ0pdn8IH2E5p3fqrVFmF3YoL8b1JLHcpEi09bCR+wYu2LmAHWv9aIH/U5UuZ
sksqYXwoi32kXoLsXLUn/19yiZmMym0qr6pPMdyK4jqLT2UFEbgqHclcK+Y6q9eJvzLlldKupHDV
1Usoltrx8eWjDuodkzEZ64q1MhTPeHnCC1J1Y2KSFPaxhMwGYGjbNB5hXfWiqb7j4Ku8GOa6pWqz
/+TNMJqHmN4FhKBOba0Vf9X+yaEVUenqp9K3TbfLFiE5uAOawU3Yul3qVonTWmsDEc0zCQ9hfgwK
dhOwlnWrrcvCUXhYjq5guFa9AWamnw0DXrd9d9tMh8zZme329wkZzqFsquxkMutEByVcAt9JwdMo
7r30yVGq032lTjSDzxO6JbeNaGWvijagPOAs5CK1dlhTJrBNoeTodIen2VjsEt2s6D2JZ5Ndg7xP
0wj7RA5ZcNd49vMMho9luM0miHk8NdrMWOhIHcQGTIRpVJw4u4hMmCifgjNKidKRk2Ycy3tYnv30
FIs2MRjv1gG3/0XAYA98ZT4xZ1DGzUT8AZM1ii0++Sa/ZnOkbDyBAnIDBKTc07CnP4vkIZu3FSF+
5pN5CSbWJmsjgC5oliB9vAM8VqLyKpOkZaLx3kbdlpkAVkEXeBatFWVd1/Zre2njvarukmYnx7tw
7iOylxbm8y/fB/t707sRw4oIFULw1tYoZxCffYXWjqosTwHfg9QzwSFsnM94xxmeODTJAXjPMXDr
kL35Tf4Zhpko8XeUzwx5trZuC55hbvURJvs8OUjpsbaOfn5qAgLvz3F1Dgg6el8l+RoL5BbbUnwh
bUcZv5TAZrg1/wTIZnNX/cGMCRc4mfUW8gVZG48PBitxIcUzBaN+e1mmV0nbdnAMyVYxMDIfh+wz
ft/z6CYUWHtwwpA17inVgbQGXhCPDUA7BCQ8H3kqRle4CwNO85Cy68pr0h6QabQFuZEruDTocib2
gR9prsa3UMHlqKJm3Rn1LtG25R2OnvyE9hZkJyblaGGZx0w8heIpyKmwAYs+/lYmY16H15HUVfye
6JyXtJy8/AQNiwv58qr2L8Dmp8h11je3piOzdJ5QTYNfRtKcwgdPXcUHWiuGFCnASVaOmnQoQuab
KznZ6TKx1hWZaz6PMXrgFtbSpFKDOLxqJdGnUa2acVX167xf+wFqBKfQHDF0tRp98qUjK866jNYl
WKB8KH+UD4nqqO2POTJzkDUIs9C85P5k6o+qPXzEODeqjVIBqP9n2ecqkqBVeQMXPZUBP+Z8bJhE
3YT+XH4SlmIgcTCWGooIp5XX75/pDgC8R6yDVZLQ9zevY0XPtTRxR096e/KZobvsP36Pevw2mheS
Zwb/BJEVI+0meIowwY1GVFjtBY1HEUDeeDzE+8qp/avwulYmZRlLuT29cY++b5nw2QufozyP+jmn
XnYhHzapUUaLyjMwH37wsPxrjWDp2L+Z1He1RmcD0NXKalmCVy0fFWdavS3zbYFK2G5aT49mxSFI
15I/ubFSYzmw5BNzOK4sfZXhBj7q2jmUWZedRL2WOLO0u5E+3uKDSS/ey+oujvcsiYW2/aXIIPc0
9lz2Ibq3bO4qtCrpVki2RrLVQTIGz+o9jfJn0vy+Lt1rNVjUZjp8fTV0+UQl5rJd+Npb8b5q9mlD
wunerPcdSuHcq1tgm0m+wo0/AGU59cZ8f6C24KMZwyWBVEL3Jxn+c7W9VYSvULmkEE5LKAttw1qL
b/aZ1YgiZpyc7IJczDRSp8pZZs08sGsazY3jslvxD9kQJYLx4D5gghuHgAFfIXF4GVOo+MKUAOVL
fso6KyjhXkcLBDrCgAbBq0yPw2Fo9tI9nlfRH2v4VsM/mfhVEP4k2GVFuM2GHV1FDfwxBl5RrOld
0Hevdq9o+7E91O2h0XFdHiP9QMyKNJ4EA/3EcSouZ++a2EcuUhIkYsgg/ZjQVUv9MeeEAwkF3eD/
Sd74kknkm3GAGD8bKqKH76RYiITqYZ/hyf4n+eIExr/axrOovSQ5Io4ZqeevLWSfukXJBj2JEism
GKm185MYHiMEqfk5VA5Juq/GYzWDhR16R3ujrHdTZcMDUaZet/BK4vReh7I9SMmRl0GcDGqGd/wd
5J+a+Qyu1snQ0Ca6rEChY2j/fYWwwTG4KYLpK0jiSRcfg/jgsgxmGvFY7Kf6bKK+uL3oyO24IlkC
HMI7+jvRZsFAisGlU846XYPm86Sbt+AaGkdonVFfxQ1l2Jty9LLRixa+f6u0u4ROdVHGT9yGUUW4
wKYqNhad8qlLAZ+Oc+ds6ae8ZRM4yjejOhbBQZF4rGw7lJU26Gx8jV9XUbmU5cUXEYnB9qEA9soL
t2AQ2HR0SHQzo3n+Zj8zOhBYj64ty9rH/p4RuCnwghw0f+8XCIr2SYqB+ShJBx0YStip1MbvTOY8
BPCqG1vuS2Uw2I7GFgJbZ0ljFFlrKiFimNgdAbFX7rz/oiTLEJPR65w5v9Q8KScDv4J1QzV45ojY
XWqba/8dfSfwy+YSlVF2R8XQWX8BWUKGa2VVhYdp6+NJwkPfFGniWNT6JDdnwyPWRzS3v8Ie4IUB
L/4DCjvVcciytRPFQ0CKTb5PlV/ou0SAOtUezNB+N2i4QEmI8vGEK1cWoTJkExk7IBD2KQzzjTDF
0iAYhDUxlVMpXTxfRySKd5yrejxirmdnT/o9RJaaX3TjqpCpiSDd0e1+djeHAxRgqJK9Q2BTdJeS
OeoqWOSqfIQ3dn7mAbJ5EpuUDgM/JDvoq9uEOLCRXg1EinjhrXmgZorI73g7jeQJyV8RFQzrKOG1
JPf+MnPw4z+ZYCArQHYQ7mx+kbGGN8FEDqExIXyERhKRTyoAZC/gQjWF7Flkf9KGsjb/qDBp4qZ7
8u6yajMLgD/S2i6n+z6j4MnOuw3xBRjskdKgLCLCGuqq8lCC5u9ti53F3xKBNYKgTJEq6nQ57YM/
5twPb5CrTXMEs/Dlmb+EfRcieEpkZo44yenXiPn1MzF48DK5tZf4LyOhRk/wsaiZFU+kXFDLHHaf
ZvgpQUyJH4LylJtHqt1i7SIt1Pfer0Ftl8RoGOEMZCQxz5P0XV/z+EMl9CaPkqgwJKD8Zphs+MU/
cW/gavxuaFe8QT6hTIBzjWDOtvCjIJo2QYY/dgjRKZI5AAEYx/hjiDB1BPAz3PMoHdAgsU6zOde2
uJdA1aBxD74HJ0/6DVdm/BWrK7Kp5H3F+VRRZGA4U7CDSCu9E/zVhlP4OgbNE4pZ/3mIDzj7CxTM
iACmtAVyffgcIMSRBU5mf5mQtilsByikRfGaH8cj+guUVdwCBvGe1iGuTmDLSFpfK2OHeASLB+O6
Zm0ARloCpejmjLAWY51Abmhxckxxck5Lm2+/HGCD4fdQVAAq1RqmD9SrXPiAp52JtwCjumCxKTzb
wUb0xwtBqVtJc4ACIldI2fvJi7vJ3/54eCGKeB9f5TH7DKUtrvWwJ+92pk2891maSLaQ5vLNQd6j
YCONAGiWO0XhPq0qiU3WWfE+/9pEgC1w+EbELpcOAOSbExM0f8qOWOUK5gHyDQnBd5Jy0gDopati
ikb1RRFquuHG/o27KYf9ME45Doh6x1mTP+X8+Uo+CuW5YC9BGjpdLnxL7u4FNzDUoHZM31v2ZfRn
ZPo+mSeVmPKoLYFnCg5dwh7oJ5Nnsbkjda8H9PAX3621IeBItFzCKVClQO79vmFD8KlVX9CSEYva
AQAnapAh8aQkEvec/PsNsiFIArEe6YKE0diIO8gn45uydynDVvng3Q7IPBKnlzdpsyTvHg074Cpu
S0JuTIpOsLYCHVq7O4mU/HrJNhoUbN2ZviEXALNZ7ZIp8CY+kYW73/T5Rso3yQ63Nm0ADRJYBxu2
X66zdM6tZBJ4bZCpORlMYgAqc625ZvShRl7krX71KGBpBDfVco76f9d9d9E1QpoXk8XpROYUY1SR
ZfByS9mVa1d9EO1AVXgRcDg/ECynySRY7qptYp3vfb8ni4834hdwbh41pbz+YlqQwJuwlHMn/wQD
wfPqJM45vBj12/rgD5HCROoC0OaqopLgFEHBJ34X/+IprvM1Zeco5GnTWFq7A4x/7fayO8quRMf0
MQuOqXTI3iDe2O3Ix51yZgMqM/ObhrVIuqAaIE+OYN0DByhMLT9KPh5G6ZghcCbz8AOoUO3OLfUY
VMKhrKOjTZ6+j0R1Ze0KyNeTVf4+lcKlV6/6i8QoGIpHwqs9VK9pqIrbA0OVHB/Q7IIig+oXyTbK
8dT/CF7ESeGldm4n36fETgTC5j8UDhUwK0wo2VP9YsrcjJDJTIeEdeWSJ1/qQIBoVIB1IEG+DuVD
5wFoYky/LYgDAFpC3O4GP3mQVc+9vyFUU+0RI2ykWf/+01lfnzvR+tL6T8t8lNIeP5lFzcmPuABd
L5ZzeZJstUQr8OEK8BaT0mFR2ELtxQwcxqY1NhUDDAXwilumXHtOmTh6vX7j47CTYiUlKw3hZ7RW
ofxpmf2xlj2IdzG5vCahK2AzxxCykynsBVoKjgyP929cARFV9p1jgJxCj1AoRXRJ5uIeTCqPB0l4
E8TV/ZvJSJnonyhY/J7fKSpWiwckOc3UJRzCuZp8afLnq/wAAwmuwAAQBkAgbKmky/trDmPwZ54c
4N3gDEI9KWlQ94OaT89gUFHsBmN/AldPNiTu6qghbDJZ4YsCIlL2ABDKGh+cfGhfF0n88h3hZAp2
/zVAg76OpH0SDqqgZY9Rik6UAU9gidIADvHdC3Empdi2toBECjxeHkfKHSSar4w0RT8D0MvDoa54
lsX0psYf5fAB+m8j4whe3rgDN2CKQX+T+AczwDd4zkmLjO+Wfye/DposoiViZpLkQfdtv0AJDpeQ
faOzNNq531C/taTUgj7RlkDgN6l5awvPSrariNJhIqhwHxhXlfFoWI60aFRfiCa4FhEgvY1rpj14
OhI7y4U5HrTqxOktBgtsaAjnRnD2FdGEwPtIh/phC0uBVgpJ1GTlC06ebXyMms3oVbzOyMbdWnJt
Lo/ZYiIhQbPBmkGzdTsFRu3vApo/QN73zN7xwojqiilJSdwiQcDhEtP4sjiQV41K1D6G5os8nhEM
gC/I2x5yqpx33whibcBP+xcoxygXTZ7fWe9yywPt5z/qEwYEGie4i6IJdicWVEFZe+3ITDQRFK8R
GI2ljYIkT5bydzVHnY/HI+D5QTBovhfzfeMDDO8QCL6K/Zve45eHoOa9ywR8VMgLV2D/A83J9LAR
+kNzMg0iWGFXJnKfOTIXS74kyqVWLq/y8gZRTM+BcVIJXSUs0A603WtwA9QVP2slojvoTSt3U2Co
zAkzR5DXZbYm7Qk5D0uLoOBbmeKXAbT0Fq3kWmD+DtZdzEe/jYiqEDcjwb9ra8ZO91LnvgcrOol1
O/7HE8+/XklQKw5fEyEC9Y50fiT/nUk8q5jkkaNCcSb+/wSJxDlEC8a/Mv3zssgjmo3t/BV5tWxO
Y9E9/0bga2DuZpAj4RHwceJPIW0M8TIC0G+R7nDYcgtm5k5hbKQz7DEQDgVjA5NNy9eUcTQyQXSV
e5dOSJcT6KW3A9uF6XPybyjilM41/UOBkPmIYXolDQ4TYfdjt1Unxa9izN7fPN2xQFSTkYjMQzgO
LBKv0CQxjXI0i7jVF24Xknd6+3cMRr1VIzjEDEpeXrErip1I/CwVXPqmm2MnqoVFsQae7OnDGubI
+UaCfVWCV0hdWA7+B3GC1VJL/oJYcdxAIVd0QPc7acUdlVq8G6L9gnTwFwdk8+xWIDzkp5BFgK6h
ZZb3+C0HAtaB34conwezB77xn/EHLK651tz62iPF3yS7Go6n4gbHVMAxCfd2UYwz8tQqATMbPsU7
u5I7ui8yOdDwjPtKPNTFYSwOjPWxuH87ZrCymTvJp/v0ieJeA2CG1FBRTk0KGYmY3QYVVwgJNtEY
u2TcDzlFPQcWA9nfCyOx4ktCLnF5vFb4PBrz1kKtJqcVYa+MvfdCPzIxE9UNeLtCpg1gGW0gDwVr
Rsop+gMdjxsp7eLZgmaauO3h8CZmENUltckUWVGbOq4FBqJDKByG91GqT6kj0IrVffqQNNtwPJXG
cawPIgNysWjDpY2VpCbNcO/Pq5aw261EvRIK9a/sdYyk6RH8S86Ttvi/tYCDnsGYD4i3nI+CxwG6
jgobcvYUrU+l+roT8TaF9BD+xdjNhcx2pvFIgiXnAaexMay4G8hWhkQlBI5liB+/V7D/4RiiQfGG
Ws4vtilVVOhPOJ6+WRSh2ngeVuiutU3zzWw0wQ3cvEgruh6Udda0l5TgmWGOKtx4vG0qncmHcZWl
guODcCInHac+r4ysFryjjPilpwD/IvgglOvwYCS8KGiDIoIFbPoaIuIq0oBUzG0lbs18FxUTg4TV
38C+xsbgyKLzgevvH1FrMF/FvhR3vbgLAxJ8tyN6NXMjLgIiRwJMLoBsfIjrWnc005UaNO/z8bug
ZOV9HOrTlDzxJjt4RTqCNewGelBxN9F8K6BFOJZe4WG6OgrcDiR3QlVaexqIC/FA+ZcvHETGqu1b
2sK2QVC9TsNqLkFHXznmD40BpsDhccCawMBcbEXE5NZOwz5jrDFvQrERyBieQgq3FnQ5rmDJ15Td
vPDK1KtOpIMJ22ryAmXxzv/SfBKDCYfuRzmHHAx7cavupHqfqbtQ3QUcX/dIWTd8KsJK6FZIzVHD
1Fve6rmQ2bp4ud0sLBmYebhBkNa6sJwot7g73TcaRDr9Tm/z0vunP0R99m6l/6ccO/Jb8nvIz//D
yOvQnVRlTk7ylrLm+9FPEIPrTkImeuQGPO2IymDzKZCAQv6Y35BmtTDdtLbxDIUOBiMgZoFckzm5
IYG2bJeiSywFTVAwrfSyVbJL+gn9YzIVZPYw08IT3lYKcfUfCpOiKAxhGwuQ4uXp+qZ40SdJ5fxG
IuNuKc5k47G9pVrBhuYVDzIoIuTi2Ewrukq2VHCGxkJKTsx3T5I/aoRcZEJASaPgRLtpEAsx5bpQ
RpcSHOoG4z4qDtvNb3kw3UwUjc43JMY8bmk49WGiBFM4faidQKRKLVJuL291d66j6zC7IY6TDIfK
TtLu+jNGXVm+FF4YnbLolDanAOw/OlnlEbireR/ERazdRrYTO0s8ZdgI2CYIcF6Pc4jMtLpF6yC7
y9ql0Y7m+1SNF6m+q/1Tzr6a65jRDvXoo2faPYOPF/bcjj0Se8Fnr31kGkF9t1666tgv6oMW7kPc
NJ0HT4UzlykM3yDHAFgRwYHY/GZifhEijuMfxwpPYtQ9jUVgVbR0eFpr2RopCWLIWUQYXuhFw1bX
d0oHQnsspFNcn6XNqCL4QXvl/OJwUeCkXLsMBAi/gc3V+0RZVZtSd20Yv8xBUXQ6TSnOd3ifVDuI
8aL4EmbLiF6JH38nOc/QSzKXYTyZVHzzFnM9ai5OKQyZJ14ZwRD2qar3BHaXcFHEYZmXH5JBI4ua
+4EQ6iUWQk1m9sspRJs8YSH9kz9TNdJhwjqXaMh5MgJApXygxgr/MeYtcvs8u3pYFIDK1rajrdTa
s7xmBPg7BvFL5Eico+FSWMfo/5g6syZFtbVb/yIjEJDmFkVEUME+84bIzKpCQBGk59efZ5r7W3Ei
1sXea2VW2QDzbcZ4Bg/lM1uvzOsyD7vSq/YqGSgy2g6PBQ3M/V2lB70pzA5DDNLiMH2ixRGlkdF+
SO3HMF4T9TKxsc+orTgpzNsu2I9IrJIAcoQwD5Se84Nwjc0lwjWGj5QZbF6AWPJ8p2Lt54NKYOEx
SgQfsGwcWZn7aM7BXWjM5BA0GO5Lcu3b8183+2PblIcyjzNBc39NN8/jg33qMrktmIGlX11/KMuj
nJ4K5fjh0/rSWHc1Ivg1/Ne2O03YA+5ue+KM8GU5mgr/bY6b6M7mc4LR2cscnIwDO+dUCJqe/RoH
LQqcJ71Jc5zMQh1Hes0NS54XSWEosGbjj5T8Gfs/cfKHXaC6k+vdDYhbak1rkoTIy4FAIzxX+C+s
5ATxg/9bNAFfe5/s8Ey+jI8+u0b5iTLs5wEE50IASDr7jHL/0Xw8jHMCLC/h6g5HQg2EEv/j9lwr
r3k2x59k+BGBLEiBe1+PvGoKOdhmSEw6QFHYsXKxsI7OM4cCDy7xRyRfcv1YrBxMtErnoyCqmrDX
PoTbnXqSMPvXsvqxWHS4aMVezZbB2mRfX9hsIL0mb5xiPvVRkLDaWo9Lr4bCV4TZP54nPK9A1Sjv
bO8eSjpDVHI0N/pumHdzlbKffzHv1mhQiVrlyaMxZiS1R8QITg5tZaMQARXwFMwZohS9vFqTWCQY
arKvOgjsSKi1NEyKNjIZPbFRvYJcIxF6fCdIq/m2h4763Cr5rjd3zT/F3N2kIJcCSQReBoYcPuIw
nQbyXJlw5qXD0nsxjDN3MJXNL5hUj+IPTCoiJGzv6aXObbMiz2nqMWVMj0q0D5MsLJLA7K/Nyzsb
/CmO2YkgRREu1s7NCvesw8tRRE4WLqNfChgS7JnOnOFKYBt5hvR9VsbUZQzkKKgBCT2DxyR4yiFO
sW1xC3SuTulY4IWiw6zWPTr/2Ba5lJpH3CbHeFwE92jXSkFnzyxIT8RnE8rGR486fdgUjB7rr1Ej
8AhNASndZoAet1t7bA+Wv0whPqTs/SHJlAVjUPLJEA1VbHtqlHelAjQmu0yUc7/I1XP5OrPKzMz5
AEplZr+qY9Tu1fmVl5cnp5G8RnWpsAJeIhMaX27BVg/k2H09Gq5er2dQmm1KnZwWjsJe2j7LbUyR
ofr93ZdhHDo6upHF6FckpVdi2ZkyUq+XLDtVBHJOAWOix2MI8g9XxLow1hlMIsUzeMAaPsKNFtWB
HVtLyfBfj00GRw4p+fI5TxezYq0UQg2JJjYZuBWgYLkROXqlZQRlcXqlx+mwr9qQTWGXeAmmUtCo
Qp6CSmYj2Umyad8v04w9Tvtsr8fB9IYFEK1SmGkH7XUyWaiq1lT90rIfOfmj8ACwk8c3gxJcTLsi
3THTTneTZDcT6CBsZBv2qxI5SbP1nhV/gSX/4Vp/8XiBAp2moSnv9PkRnPxGb5BRb3H9pwuXdpUt
6hOlI4ND9zmPrecGjcV/MosIoSqKfNaK8Wpfl87f+hKPV5eokDmehfs3R6ncfFTKJYPWux/fK3Tm
pKPzY3HruxlZBfe5pDsdhMtP0JgKvlKD4hjZggfam1ZNw4DzReW96PNgIoX9GjYwPQMLkwJym4X6
w7lnKyaosnG6P718YdwJgoI3cXgMx8zOwhvMP3at3UrqVoUq/uFofXYrOmukInH3v876P90znU7v
//+dREmAyYTdxMqyNMR0HD0++1IOPeF8Zsho7EA/V8sX9qUitJ5XYMwM/BAk8jz7XRN1MLmmYcQA
dvrBWcELJ0urvx8QRJC7gJ/z13fdAEMijcj5bWr2+5Kju8emssNcz46ajSu+a5YBtDZwhVnXYvdk
N4MutOy4hoAs/2fbhPhRjLDJyW5yu5ZlN91b3p7ZS2Gxx3S4+mscK2Jucj+FLSi7jnOD8SF5Tbcm
QCAARpJufiZzlsXPdjXbZy3uO11xq9ZNkQJjM0iIFERQynYOVTlR2XMQ2x68KSOkL7v90cfvG1UU
w7qnMP4S6hE9KJ68PdJcs/MHiq45vxRYpbK9ZyLxA1W2E9BmkznArL78Ccx6mUORdS8oyYXHl6Sa
v7/aES2HMrTE6kiKRiHYW+RQMC1gM1B1h7Q9xYhqv5iu0xMnEWGbu+yYPhdjtcVnh9bIyQQFi1eB
AKXh8p+4SvVXNXDp7gK6us2DnNUtM02oAYbmvpkJDCyBnIjYi38X1kdvdSVTsgs2dtYQ0FYQlarT
RT2uwM3jix1TwASZy1VJ6jkUkHX6RrdjPZuYoKq5rFnE+QFTEHYP+FQHvN7j6vVvNtCVbbD0J142
cbPSjas1HF9+aMDSzIOTXNKZR9KPAyQLtx92UVpQLAEGk+842mgDUQEwMLi+VrwGyhfbkvqD0R8u
TOdYjgbcngLbram4LA8kNRmnSXEulTNTEKwImnKeIBZ5nXP1OCyGyU6Xdo+piEfpW78uPS1yczoP
7LLLWlnewQaOTj7i5cG7hC9nNaC94azOAkULWi2Q7mG+uRv+BH9oE8QGUhdhSqIVysnP4NB5W2wi
FDH5arag/yJZAkwtU3o1OUnGSS/ORn/xfT86zKYf/fDp+323YCPlE26iRx+Pfj5Jdx322IZLbJcu
mZMJR/l7VEa3zUNJFN/wH1Dyty73mg5cYuL8gIdhVjFEK7G9mcLe5JEkDNbwfpFPXhQIaz1mE5tl
HYwRnBN85eQOLOUgVwGieqwc2cm92TU0AozBQdnQGrxQeA9z5LOqRRxy7ueRV+p29jwxMomTLdce
T42SaZG0TmdeP2G+j1FdbOgwLYM4SGSffWi0LlMf/A7OupyJNLy1keEDi3ZFC8mVUIoDGJtfmAUM
E5Gf8aNsuXdZB3m/vBARMtKLFAosSnAlDkSqD8xJdgxl7/+AL/qw85sPCxk3Aiw8FwxIkvnMRNm7
iluh/IOYold0g7vUDJrHrlyocOU9HMtQkPkANJ8Ppms984SyPX6JvTC+cW4I5shEgrB5yXyLV8A0
3iAXVySyC7A7y+kL6rVQM9eM7fglfIZ0CsYBvTTxBTnCWfOQoRfByFevfWxlQPZJ3yVuIvd6hHtr
uNvcBT6bbXiCETqRJW+J8TMjNMTOigOK6CS9riw+VfPL4AOh+GJoQfH1Ypeo7diyyYeJGZBlANlK
XXamxT/MKTbZ4MSc5YiugF/TNuEpeFWQ5Twi8xD2T+YII4eJi9Zd7BpGNMAegSnaQgCej2x4azNQ
FciwJzbODMS5g6Gwb1nbxolvSQESIEacP4Sz3caNzrLkbpMIo5Hq7smKp4/+gw2LBqGGJxo6OTQX
bqfNm9ISyoyTVH0+50dNIy8lnN3D0QhvB/qjGE4BfWMl+gbaQpR8SbzWt41uA3cQzpXnOmrEMX/L
Oe0E/CQCg0Y2ZeIqmEMJ9ICdR7Y5+NDokjw/muzT/0AMX6CE70S84wf0RA/OtD8y6XWg8dpWc83/
MdZSpse8OHfLvvpWf0piplhOttv7Ih6OunIa+zPMhBE4Uuzenq4xEXclYhI4D1QLUrsyt3SviJH+
/3YZxRxWaYg6XJOgSJ74b1CGRMJl9fzh+i2MLeg+gmcQZgouf1U7I7iHcXW3oKoA78DZre6cQJUF
gJtRHjcHUIi/Bk3gHDUTf56lTdzZgyESs9NmRSCT4YsoJ2WHObsy/+Do5Q4uF6A5EP5gcMObT2ZL
Kbz5+vwnNxeIMhiqxwxFHjY7HfJq5mzoK+53zc2/s+SMdtY0Ede2VpOIqUHytisrW76BakIi53zy
guqBzyEPzFK3GMhbSCshpLFm05F+LyOBUfz1fnN1I+9n154KRAyfDUYh/iNIHXql2nJYdAV7nliY
TXgkIYeJloUUWn/J8dgLeS8WxcuYHu+zTwSuv/4kOI2cqZ2AR3CoEg9BN0/Tzt0ollcih+fOdv+9
yb33n7wAbNnkPFTXv1xFvwitMoH3SBON9gadC94hxA5c0Cxl4B31la84HMX01uxgUFH0fGzp+jZj
DOFjRkIe4zdEEDP1AeIy9xn1ayIcYnTY1U8dxiGBrOy124lwMjiHsyuBInX7VUZf6bZZtPWeoml2
P7xILsAjZUlLoAl+taAeZFOPgIbFOLe5JQosduKkkX/XtoOYF40HHzwzeFI8Rud3fov6lVITHRDD
W4W9Fa4x3BsXdpdMc1wmvchLWpgjaGipmVG9QSgCld/kS+HLWU6+VAVWhaUik9RCjaCs25Yigi1F
K4V8hHym1WJiU+mPw96EKXYukiPZYjxryZVs4kXN3E2x+XtgE4B9aeQ/bGgYrbA3+C0rJvmfO7Fd
L5c3xhodOdrwWUVfdf2t1N9b2F8ieaRjLTNuLg7KBpw/1dKi2JKXzxMz8js6SHXbpVtgXR0SVR5k
C8yhoAJ5sG3Kp0+3LvxX/Rqe6eu54ETkoAElw8oDlAy0uSCgOEImMX14SE1YVfxuKHsRh8TdphNd
NQoxA7XWjakfcZokDwFlQgRE+XNbDPp3Ufxpn3/1598Pcw4USgWYvjZV1CT1nOr1Z8bCl2Xg7mVe
lCmz3SJ8ZQcSIPhGQeKTLNJdCaKwfygMuh8iBTgurIJ0Eu4wduECPJZNVtRLLXimLRXofywx1DIZ
QbMzXy69UvUm+WZJ6ka+0e5bud0VXTC+RdmKJETZz3kx+18N8d/nRtuExPkxT6v53oKr2hvozs+p
IaTACdHD/g9SdqgNaIe4Hlgni1agdkCe8u051uR0K35YlAbKJ70N98Mvzc6/cDNLujtO15iQbJBN
8SCsOigViDiqbckUlDAkOaD156AIiSlajbROO0D8uFO191onw6eH7PCdJmDsfhL/ea1+kJzyZGf6
JvgVeJ+UeQDkSsNR2HpkFLBsZwxnW4EiEY7nDrqrhEQgGUSijCz1RFAE8zFqAZ499XpfSqzJqXEw
Jf7uPGwrSfz7xA/KBRJyalIkYpz8OGLV2wkVfD27ouFgmcSJ0CxYpVbjltwukglYpfrsq6aRiCaI
QAEc8nZ/U1E5svARjPZZ6z/BKy4Gef9kNHpsmGRPhFTBlDl616zs+69c/Shu16I6k3whZ/vkFkQZ
zqpHccyFyO2fxtrC/q+0JYAuLo9ligH3NHanp0sMYNvsySuweSxBoMKHR9HMahjaK0EINbepUNQA
LVBf7lNmzzPPWZgYrma4d+ZQIo8oTvdKHErTgJo4m25HebOdx5GTEhJrCNwsm1E+DWA0lbyNliBv
nvFe3lmct3WxYLgpyV7FeDkLsiy4tVCvA3f6DVzoua+e++y5n4305WHZhTD1GHBm4sw3CpJQjy72
JWQf6z32xW20YK5HYLW3uE1FAIAJjayxZ2xOzXUJV2IeLwCW1hyvOHr5weBW73QIujhBMP2aJHd7
tWLluDtA05is3ZaN5JxJAABSzjjniXSHjpqwQTbqnD7T9YwigYFb6rNNCJkETVPfpDNvHJKnFRKZ
No/bZlR8vEvN4zAFva2ERRXq0yCZ7uLXdlZt8EwqoD/8x0C4yVa9M0MCL0Lg3uF4HPLvcj5JPqTu
gyqnrD578te09R6ZbtSv00Lotat4TQ9L74n8AqE2kJsh3/M5ZGE2C2bKLk12tULCw5xOuvCGj72x
QC4pIyff4nRhWEmiMA2zQSwHWZ79jroXDA2cYJhboyROp9hllqqLrfWOwYO286Gi+73koDxEacZD
pyCR4di3ZBVxe0I94vZspMCkvGQSHIe3MtjadeZ2BsqAlQ7pul5l+KAiR24d6eYkEvuOZUe/2cAN
sEfT1tJlS9/kGjNXLUUudNwgwfGnhd8XfvPY9G/qQ/zYRPeNeqc89adkQGA5/l/39GpXC6LqjWUA
TlAoQ13eCYIzehHmD5CQeCY8jwHwGOYmyM9i9JosMvMdm0mkRqC5zTXqVjoOCuuZdwmoz+F9EA6L
EhOOZ/dOSdKYjyJzgPm8uTHhgBDEAIKJBQKB5kgJRRgo8K+WHZa0lA7aJGTdCVTP3lOt0IpQxjHZ
5QFCrc6hKzaiGOXfaa02YUNL/wceICUGe37EtO2aWooNqmhAxjfZC20BWim8zpB3sE88bVOFYwCd
T/RjQm4S2WzayxcHJotaqIHOC6sLle6wojahOXYC87WXD8hgqBv9AI7aHbCzuicUVkfGsioyIeBA
Qqd0i/HNRjVxJ2qe6USo0Cq8yMKNLwhc4aMKxzJ4lFh0ST3YJA/BKSdhncXonZRQIFF2c0CZSuOG
P884me+2epZdVOWcqOc7kpb+NNq32/U+AsDy5fspMfaRHJTytn4ED3n/WNxKtO2H/nXKhnNVXZL8
2kvXJPmY4FtyNThpRE6ixyawqxXk4DxeQRVWxJcMjw0COJ8ERFj4KCjpkPWhpAOOApulWeTyB8BU
jpHxN/K6u/o/7ZwpLyGeQ+Dz3UoiuZrTi2ulynfdkv9Glqu5kbl20BZYl2mYEmxRiyVNUXul7D1l
saTBqFasc0wV8XqiuFLrFnT3bKcEDWhxu+9eHZMcchRCWnalOpBHKuo3kb48Mz9a82PvmmQNeKzd
MNJLcOnU9jiWB2k2n8bW2CwRtzh7RC4I67CS/WIchVtedi34nOW2rjZli3TUy8jPaBCuYAxItIXc
UyD5N8kf7ttpu322O322myLgsznvO0iZ6sF8HQxFWNSxVuCbmsxfWQj8bgLvotlAe4yTczQ9tJYw
QaQ1soLj0B3bC5gEmpgG41xMH0PT9dshJi3qeew1AswkinU0wT9I28Hd4han9YjgBkBzwKsHag4O
DVRnMY3A5pXIB00JzHj3DuOkgaBmfx2yfA82t0uC3/EZtD/WH/Nfh3sMm09wSJW3WJhmo5K86P4l
aLCdj1oF4Kczwcomgt3+Q83xupAqU65QD7fwn5MV8nGq+QeAfOYRL4pkMS1AsE4QHlMtVOnUnlRf
OqmHLo8NEaleOzDhL2DXf3XlZYOQQ3AmGiWgMQIqlP4rWdpjRiZXOkGtbKdnLF7/iQT5TQ5eHjiN
7CPaxZuKbOnyANsjo/PdPVWcikeOvOJ1SPkMHMTvvwxO2I65+on9fMoRdsEd9pdyHAKu1oT32+6R
zyld6EouFiaE3ONpX7AfQ8k/IMJBzRFgAp4XdoSwHOVaKcSJzEollCBvxJ3F5U8fBMnpV7eGbgzT
OaSm/ja/2PA8wHUSucl4TR92lLqlDzYSpRjlDes8VLVjsZ2xxZhu5NemP9/bPQUy7fy7G65Oyioq
/NhEG7jpug0j9ibb3rVNbGfqQXkdWHF1+R7P4+9WTg9xOGEDBPtHB4njxsXbBy4hA9n79A32sbO1
RF2OJdPGX8E3CjmM9s2BfqwrAiTJSJSiE7WL/AQzfEJlg9D2UYbdbU8P9eGApWKWfUjpKilaGDFO
RZAZvf50/cpIdBCc6NyKzdPDPBHj1H31HelPKPQUydWpiyp3CqMEpTEiUf6JHLV1FMw2DK9FULpN
7HWULqenUt4Pk2Nk0tUvO/BC+melfg1TpDo/eWndpas+XsfxmqrIm1Y9S5DHPseudnOicVmzbf6/
iCceskQ89SYqvOVr3t89yVo1j2PtFL3bzVzLwgLCyWLpkGgEb7AdxNgWuRli//deXn1d0+GTF/xa
+BfFOCCwnYX9kwo5xI1A/KQ02z8o8bT9lFhxOHinGaiu7NIo59e5HC7DcFH+6cjFXufsz4NFT7Zl
P4kQN15PZ/+jWZh4sDasDurIm9GIsFJHV+KL9TkPJkRNNIqM0og3RxTHM9dicBj0IULg1qKDZ3Aw
JRyl3oC2g3bHBA+zJvW2EPez2EPlpq3w7COjhUnNbXeXjzNyPYwT7Csj2shXJIdGyabwgORw9mAM
vp8ooVkG4J9nxyqx54/IUuJr+rjAuLrHxyoTjKvhtpXxb6z0fqX0HBvrdly/FK+L/dT0MypJUEqr
Q4RtihVWtnjOdiuAfl4uIyZh07KZ6IxiLQ4luExjayutu7DMqfM0ncfkq0q+ksfnoxSlez2c1rZ0
92+lV6jru0yY6coo+EIQfnp327yfH/Wlmnzcyq/J47vOfjKg1tI3CMZ0O2A1bTfP+wbAEjAjApHU
2fr8B8A/MVgV1Lx8OW1sQrAmgLCQ4VkS9fRCl7dquhkcImuIuEp1UmEZ2cJ62raxfY5OXR50YTWg
e1t33WffWPIgUnpIPTHyQC+E1T++Hzr5iAKlBA9hnlh6AgLAC+yU3C1nDuHf8jqrId3M09b2bngh
wkzZKX/aDi2Oq8KjuERszo1Nz5JrWJ1nyoKwlVEBcrYcXntik7r5gtQV6nBegkmwpwmpMJgdzr+L
5YokQjR7L3ejUyRNwythVkJ5kzD3erkP63p+guuDjwApnU0AmPTuIPMYK45De9oQbUMoGbqt8bZH
Enafm40ryYhiUJQuGosIsSf8DlwqysK8bYE6ekSqNe6DJLvEByc0nz0I7CG3a18Ux2qwiVFi1TrM
F/rUIt3Ly5mEVTZ9vrXA6fspxR+TY5aFjbLLWbpvCSVYtC3BGXspDQ15x58eF7aGYoRh1rtvOYcx
o3gZTemTkak1+bolYudhsiEVdOsZi+zRxUDkB9RwrAYoxTmX2Lb8zkQ+uNTUfR/ZRXqR8w8fE6XA
30OM+2V4/krnWQsOcNI9VGObvz2zEME2yr/BF7ahs2fVh6Fcx3TK97Z32Glpf7CmE9oNIVHkoINY
1Z3/Vm3oGCEXWz8cnpyiKbuL0hUD7Y7QTpY0eMEM4rKs4XnEmcDKjxEOcdH9W3EMs45XRE1mU4D/
ZcjIua0ewebmw3xKV0olPATtPC6OsXFiJnvXrn5ABf2bdE6ZF7tNsamGrQWtmkkTUkoYImkUNOr+
xmIpOdkovKejMHQQcskCgXWJ7Zg88G575rVmSvRKLb2zot/a1xpqBGFa75MLS0A0CKmyRPx6AjXH
kj9UdmNMvEXiixP0aP48U938B80B3K3LOyTw8pERCNEEsCB/TW0UorzvewogNrUu8CNwmps7MnUf
zuVuQVnuswNfNz/A92hfFPKxUPi953AX+KEBC4FktifzjafzOGcM8hvjWUhg6ZmFrSK3bkAcBzd1
t/9bQvM5MUym2AGr1KqOceSjBY2Atcgams2rDp5g2zUKqEIXGhpZWbCHSd/TT4jBqmX9OhIB6jC4
C6BhyU3YyFvpIPMwJhi3x6E1za5WjeNxOleToABmFSPXEnwm6iqoQK0s8gXYX3L2ojRlpGVKIVcj
Q1HA4Dcy9J5bJmJJeuqaOXnJhjWthNQ/jzcUQMDBWvljJn90iyj6ek6+zO4L65zUXKmk3tDBhpVQ
7WMGmVw+2uziEOwNoHfmVIsXWKBxxRRU3+BV6rqL32PicdCpX0iWt3y4NXQ8M3wMB604pl+G7Eey
nyl+L69b+377H39MU0Arb5T7ukFd9vKyjlEGTwnxlrDjCfwtPenWd1h0GPoXH1Wmn0hELdW9ArAT
/xc6+rvEq91YFxS2PcFu/145dCQo1T4p5XyZQxkWMi5Vh78cCC9/daf4c5g7woL4lLYNalR6I15F
46fx0sI93ZlwFZQNk/mK8Qaj4omfIZsBnENs6//BfTUr/broz3MRXR735QXrxFBdrSkmOD4bXoM+
88j5vn0RIkHatn9BMA5wfRRbVwP3B9K0AZ7ZAen+TTnmyjEqj4/XUR0O+n3NCwLaooP+JrxrrSuM
iinHmPSsemwFVu/MiQCQVzccf9br7pSVA9FRKlbrr2F2juvjbF7d/rc2TVXPpAa8b41s99B2r956
yt/39E/W/1W7vxNgpJ7+9J/sniovnni/bL+MvY4Xp8c82uvdWunWEWnPYJF1Z9IHZiSGNyp6+al1
nt22hr59oah4WZvM4jT0PDLJ4oM6nee3VcLif58AZ3ju5XFfw1vsQtB6ehL8CU3I/Th5MQ+8V7FP
2A/AyUDiQbZtBOsQfl//5vdpnJFczr4B4TuyJysECrsYjwjgottcwbSrn3QMN+YBlW51lXgmLfPp
qosccoVu+rKSRK5QgoiU1fF6vHvJDWof2tQNOUJVhhxtN8x2935ukNjah7kGWzp8oncDWYgU2Iu7
NblgaeQ/xf45q8Ty2bytZrfVpFvJKjhst4OgCce74zFhSRXpNm7euY2KqNyNgTeSCCmSwl66nwMg
i7wJy1wYeMea3V7jolN9n0wNHENmRO6Ng+T0K3Liw5hrL782NyQF/gYsjtNF/EXu563GJbkmDlCt
0JaIABC5WcsmxwL9sCMtpHr1srZgZU0kAbXbsZq5kxThmE8nl+YFTy2Q8yLe4XefyZgEfh8DmzEK
KN3xtaANINOYtf5v8mqKGNG/1d85mY3XSoHv4gMQvEP6IWY9AwkgrtYWtsN40Nu9fgvreNen4Oo3
T7amvOvw9dkQL8IcvN2lemCyrO9DzQhlI1wRfgj8fbuauDfmZlsTnm+zpQibptui3TzuGz43L8WO
VX62w9W8nRWMz7O1Cq07WkWmLW88M3EIKTJQyoUKSR3lkuKGK6RBuMNQEUE8dSzuWtbjG4miZNxq
5vaqTxdkjTTyMe5O5WNRKOfOJhVAF906zhdsvNuHvuui0JwR6H58DmdiwjHTZLsp+//ZLuO6AZWt
onfaTRZJsY5V11DctnX/xM/VC3Kf6qjQOUpsYk7OJIHpaWEpf+4EuZGhfgQQSSIhr3QISxQlw+pF
rOZVyoPFGZwpC3dQJXeYdnYcoX2LqS81+6UQ92qrCfDl3YzomXT+B3/c/oFjQcXwtfMI7uwnLiWq
Mb+ndi152mh5i0fkDQhsvx8JmlMwm0wX6N22IwUZDg2UUOzVtJVErAk+JnXJ3eRtRJClK4T+PMJR
CYwbBJHTaG1SdliozsrNA90I1PXn1jC3SbR9RCLir72RVbe9M3fHCfDaGNNNrfr1nTAYr7SW8d01
uBDJKHs6Olglto/x8gZ5dNFGS7gp0WwhPRYRWa0kxoG3njhd4aDQnyFixHoNc9PcpL4sCYk6s+KB
yD99QZKQrRKb89y+v+DOxJ0I2GrHOMky8y+9/OyHK6zqWtkWzeaWCzzs0150pTOdIoK/1Mk5b4+k
rLbpd6H5dDVzTFVkd53UfTFd0j7Nu3tYGmF2Z0EYoLVqyKjeNcnOTLbTj3/DPdQn4hGH3OQOvd0r
Ug/+LYxUc+KmgOyQU0xYj7gxCkMrYYWze6a7LKX32mr1Nptt7vAqe79AoF8eOsJm5B3Bl55ynCpA
vuzq4dVT3xSCVaF9JEpgPdXwVqwn0llf9Ayd/2QXhU0yqjEdLJdDBGj5nq4/gGuAWrS4zpmZz0eA
pXyN1VrYPKq1PBXfZ/LF4zM1TtIaCrNxfupHz5iHzWpinAfE6Mlx0MJese7z6IUYdt02G04Fnl3J
JZ+4LxJwTGuqLEjirYo550AFBrDEfWCjMGEnNFg1XeQ/VQoVjXWp1f540h2tZmnL+vz5YUQOdk8T
aJ6nAFvoV9Vs9ZitmMVBhKbIwDvqSbWXEDUyofT3U6AlbBEHcWbdT9K7SwMMLPd+M7UjpjWiIPNn
7KZBs0/cu+bLT9sLTQ4BSdT/dEEeD4tFlhK9teY+wLpFx7s0Hl7qT24cYQ92EqV4Cy88AbU8z7pF
rsyTnvLF7TD4EHvROZ4HM1cBNGEyT1n2BogKc817JuJtWHeFAPyW7BE05tsIfbaLOYdrAZ9v6t1S
jyvrueayCMNHezab40MLJ1SX1GLkm76ISMcujbDPWmTcoEPw0k+PB6+ak89UFvz9o7wtSWKA+MCa
+2lJ6CpISkEzJPsLk5euuybRntRDS44Ig+Dup8hfxuxt1Ylfjhtl999P8fWrb0JepXl66ks0mhr8
NCfeG5oX616me5PeiwsvHzwZ4TfjaSphXIX3lXpfxYqDYQuo0hJBbOTGtNc3F4WJO2onaLx6v725
9ZKLrqZJmaExhjVM5zeVljygJ9557MQzPEnnXOzjY6e99lI4IIUU7zqSwiY7gFFcqp8EAzdYQ94a
6khyhjXrfNuYvyA47ae3gDBKli0PK5wmDt9yD6FCsU1UtNa0c9rpoWJK+Nhl3+NEfIEN0seJc354
0p7rnCA9foUTGMBy/tMQrhl28irRwvyxQ+VUyjyIluCK29Zr1guJ5aKNVwccofLEoktbPnU1TPmS
s0hJVxfBdvXEkbVjgZcB/57u9HALiK7Fu4VM/CqxqRWXCtYUJLoL871Cw3VEgYPriDdm10tq+BUg
45ZTP9+9xmCY85Tm+pyJ38H1C1jCcLDnPOjyjLnB+hPjNeo+sompCwRbI5jsxHZ0Py03UZgeETpj
yap99dMUu1/bHAI93qfmF2JrKfemplUvVIe+nfRZSirA0ujdcaMx4l8a20oP5TqYVrtc2WrFIU88
ibwwAhDRWpn2a1EhXEO4gLkw5I0ZwBS11ZStIyHBMeMAom0zyIxcZ5DfX4tfaiGqeEo3dT8tjupr
GVNEzvkhEm+jT63BC/Ojk0d5+9Lar67+vk2+NigcOYoMnk8CzCivlV3Wnp7E8ZAwW11HNG4bEyec
tHll+MA2hV+T1kYvyQvdJNNN/hLmr9IipZzJhhqixb/jOuqNHe+XQw5PGzOMaHqsjZMxszxCex//
7ur+XhwzfcG/v+Kfrfd5f7iVxzo9lecbwT6BhqoLc+k/DERPAJRTcS89zg9ya3cldtH2QL264VmN
RaUUcx7+JixDlfg0lPeGM6n9Z+1POFzjTWdrPB0XsMInpBTHm/KdH/jCJvrz5O6t/Zsifkya6z9U
whlEFKIR0CcsOLr5g3FW22Xlc1C3Vzmsfx7/4oHSJcjOsqMZ23oMMCakn9OfDcv6Md/xiCC/ILzh
jdoRe2ylzUarAo6PuuH5h3j+LO4fCdQ2M1ZHJzLBxn+VPchr2sXPADMxDFA8tQtuSy7t5IF1ljgy
FkIIY/QVR0ZlJ+NeN87j86RXj/kTU8gHmeOwwLXK6qQ5dx8PM+5Fg7up3y68nltOCgsa1OTE4Ue7
IV4HjjQufu3zQYit4fwe8yXR4uZu0TM1TjG8iI8mijfshYkFrn02wxzrw0V7LIzP6LO93p9WSRqD
MHvF32oFpXAxkQQ0/uafOQV6TBVS+MKfiRG2CBUFGSKEh2JjFPOimcuMNMVDFffkuJkdZtly0ax1
vE80bQcVoCCOCaS+qfX4pjbofcr7Caj+FQGPPF3SOdC453rWgABZFbzZuWLR40jkyvI/zKAQuO/z
Pf/g/MGp0OBHMXecIfOBdaMBNmZTX9UwORuf58e//v1MwP0+uhjg8PiznVjID0x9QbGASY5DxLg7
unC/6qEx7B8Z78YqhuskP2VWqOUrw5ZzljCrOzAuONiJwzCOGE5+Ny3xM5D8YWcW38+CtGk7hjBg
7r2Fqh8Zmd2A8Kqb0vQGZ/Zay8NmoA+Lgk1X7akbiR9ZwNLrDnfj1DDI7i/jNZpZn1xkw6fcfo3R
l1x/G2xtuVfctnKbDJsZ2H8UMlbLkFoKHwYIU6zq4HDsfkB5t8OLbYsnr3Ss4Rwg6HyfAgX525Y5
CZXYAOh6MjlpCC6IAqoLxG49fPA1tTj+R2px4X/MXfyP0Gvynk3TUt7H0Bjh+lkUxNkFEl+y1Y8a
Rcj76OAcaKxbN6/ZDdnVyKT7Eaiv/euKFUf1yLvGVuK/mlVyw9pu45hE2JcAUELh6JBkWoCB0lZg
Hftt1O+qKPCuUkitM7hFtU7wtXAO3mQ/OXcIfM2N+v94OrMlRdV1iz4REfTNLYKKomKTdjdENpX0
KiCdT38G5tonomLtWLVXZWYh8H/NnGNuB9AlObOMXdzvHz6DVe60B35KzS6ZsUnb6LNhTrd/GB/3
wsWDq9Y7HbmSfICECbKEsD9XHTxzAIO6EEksYwEh+93g6nwBwsbsEKG7be1537QgoG1uJTBHi7xy
tE3xy3uXe5tJr2agJV+gI4bgbKeeTMb9IvmV9qXL40Lj/6DFH7VSmp38Ok3nV+3y0a/h7vO9pY2y
V/YMD0lGfKwMxGHTB0U6e6t97HMXp77y5CEwmsOr2QpTVnHoTZyCPg9wFaRrRhXLApdgwmO0KBVP
LjzF0yizYG0gf8tnJNFatw/twNkbfnKtYBt2CwOuOgaz2/zVzWpj+tpjzwkEeV1zwlvcMQtpL1/J
sZvm9aYP6KR4yrm/k9A94gdCIeymt682+86zbyP9rl/OffDb/It24QVc3Y2YgXD3sF3mQYaNwI4L
/V09q0p+vqVAfaHsYvxAxAts9Stvp8LlvCTKXTb3XbbvIeazcBxsGHy8fC2qudLl6KETHRb8OMQM
MvibAcYvGXqMOwVt3GIxEmbIgGPR53Ias2EMnOYSBlIE52r0lN3W1AQ8asaeAHgH7xV9oqDsUtg6
x35D0q28Ug5F52v/eya4oQTQ6jrhgTKWtEUaLu63ZQpT+U5c0CqDzcWOEec2HxPGKZb9AQVMOVDq
8OZHokMbgeXvtapum9zatCGAV2XydHIoI+KCSZD8/pqp3yKaGFYYmPtkeScVhpgfFunIQgSvYIDz
/EigV6NKg2YaOWdhqTHggxeGghqOGvQsCNGbCsIFEkYEiExxsU3aCnL017p1hD02sg1/j7GI8JjP
1cl4y+tXXF5MPfu1gnRgz9vxHHsa+LXI1WmpvEbDCZbcnfDu0hqJWBrl8WxDrX/gtqZjMUE03A6E
NBQI6SqbWCHOUkw0z/HoMZQdzRaTFx5Rqk6FbQmjhD3UWEYjhHeiDw8XZxNcG/NUe6U+uCyQiU10
c1v6K579NN5hfjtS9mAa0x4HnOQc5VgJ0Sr85pzHG/4EgtPh2p+fxpc+QylBztN1/NDpkQRf4X1/
bhYWgNeNtCeyWAuvfOhcuIEymEaFLqv2QwEl1Krjc9ye74w8J/LLpsBGXnDjHQDUbK6xoeMGHLac
r7du/4pcXOf4/mSvZ2nMbcuLm3rVSRIo05juFmm3FKTRiV3e1xy2/OC5CfJyMt53GVFp/+uDxpsU
pb/i0mjyQfIIpM2EStbi1cYqx3HG1BW85uqU1JVhi0GvjxwJfADdCW5uPJNw995Wbl6NCCNQ1qtT
ncU4PzaQN0o9aaEQC39blu8LB8V7ePri7/nBCMqlDE5tc0JXQTeGpZ1KnNuw4RbjwGZ19VtQyhVE
ls+pSSmT+NQS/Jau2vP4ugkeAV+8KtTgeGJWfG99pbE8McfvnuEclv1IXA13BsRrFWcPIT+wKl6b
a+NSlcU+TQpX1eAykU44Hf8c+jVjz9kMk7yfhh8NZgvUQdwxcyLHG4iivZ/f/QF0U7LUYYAKnu4W
5KZSEZVLuWLGqbEYnOCh2qbdnvSH0mkq+3gknqzGt7lAO5eYe/3KZT6OnHWSYqZk3NBg/TULIGu9
V5BgL7mNBQZzVN4yUrvk7uZ+oc1gvrTkf6LjAFwFubijIoAKxzEygB+EwelUTqdEl0eICWnJq1mv
OWp4SIbjvT49tVOGKY4w9RIDz0diHfQU3syeOkNrVprX2Ft6BYnk1X42qLOIMDJjuq3abaEQfbCK
dZ+xRFLZzpGHsUVydaV7e1cceeTSxFb1QqXl4jzE6v9+E6xe79com76qO1W3C0cU/QrKQKo+DbAA
83zF504Y1YDTuDo41070qnqsLvraQ7JJ3xotI6TP4ICKBQHaH6awN1vU3tsmIs1n1RXr3NgUblbu
bsWhhRlLXuhjkhKZ8n0jUm9qkd44jfRNbASGHjyZD/eoMpiLU61smxMDCD7X1vAZQJBMxOfKmpjh
7k9jt5AfES/vGOcIFemfzMd/mNE0ZJcXc45UpyTabtMma3HX1WtB82O4bb3b5WNBxyMyUF9jPIIe
h6wlYsbFi2ewV/AfA0lhT4Vf4sT9HUkHMzllNrcPPYEl43MH/TQ3SrJGPA1iZHgCHnFP2dvqIFBU
N/fhOqB2e8OOyEV8LOuWFaGnWgjY5kqMcBUk2gKvNcFdOkLYeQ0wVp3Ld484I0bd84kokA26jiah
3SEojGeoJ6rnNCymte4+qEITt6ncR++2b/XEg089nCqakzPPmSE/GraRtNPrfd8fzOwQ94fGOhTZ
oa4nPCZIDkvRfqWOM7fGQCm5PFmw/lmBwb8lbs6wczSaJLQ0Y6EwyPPjUtS3Jq0LSiQsk1gVUSSS
O3NmsMnIyUSNA1GPUbZD8cbxXzlL88ZSbEKAzzjVup/+plwJUT91APbkb1cur8xpT7OfuzXdbTpV
u2mlYPqZRfWs1meM/9kUZRu9DbCeRcVWzbdxv23y7T3f/ky06krk4jMNhvzMgLF+uPV8suzs7aR8
+ZbpD8Wq0VfJnolWEtsPGSLTONSyLsrvK1xr4VoXVoa0iupVp/qjoMxPXssbXFXZM615OsyVZGG8
FjqUrm0f78P8kKkfk0msn2Lp3HaXW3eZS/dJBaN+YQwLhcmCsXhwLxuL5ImOYlkzzxx8orz6u4/l
m5ZW/oyww2ZnszkW6oxLwTtHN9ayFXSTI/XfMZwk6UFj7ofCJd0CLbm7Jf4zWohhrj8/6EGyetfR
VTJxz33zFOdu1ixzZVmPViOfsXD6IyU/afyv7H+0dCZDtOMCKfO4vXCNuvZIn5F9SSJ59oiklxjN
x9lLSNIdMNOVA1FeHBUX4pVThyLbInJ0ANG9ooqlKWOkQSF9ZCbRLAiK4MxM7zZV6Jm3HjCvBS9i
nRxSaazYbqnPuf2S/VpkVqBb+z79yJTDKvcdJi/UrNw1NbsXHkRzIyeeCO61JCKzOkc06iyR8xPT
t3pEh8VH1AKo2tEzqeHiic52L8mHLv1Q048o+yiyD0M55MJ+cArVL1VfMJbKY9k8OWVZQ8B5pL0O
Xoh6B+REDmgy5N8IQSMLC9PiBdO32dXpTpcChRn0h2nshBhn2aYzV6Wxie2oD2J9/9hG7zQ3JfIs
tlCaN6a5xQsENMQVCgN3wTx5jL9q2W1YWXXoOL0UVBSUwQn/eVQuXsOiHRbPYYwny5nuDwvBcQTn
94FAdpo4k9g1WHHFi2e8ePBPJlFIMAfM+ouQTuppD6c4C0xWIehyYrjqK6LNmiWezBpljLizSOV5
7cKdPvhidWI3hpYH89/NG4jemU/GGT/LZSdFQpkt44yJxJIsOLXm4V5sb/ddmW5e6lpJ1326Jost
tY6y9GEmh6rYFeGE1c+d1HJPJ+IFsD6uYAKfbhOpm9cQTrp5QdAdHHZ1bgjzuJunjdPJgDcOAzd0
uHuqpDyPB7IkeGLhJRix5CWlT3/kZp/eAYTgeyM7QXKt1BbgAq7+3lMMdGXQ4DWz12U5Kr6nDHPV
fqccRNmrIzuzNYdlg0GG6b8n+zYryAabLc+R4TLFHZUSs0nF4S0jJ86rCGp5JwqHODpljv5lZa4W
L8oSLe1iMNDILcvnskAH2+FSOWjdoe8OZnrgXfnXsjzwu0sfvBJ5fmhm/1LjeJU979sBXyaTvRMp
cb2yNkX6Se/VeuzV8v9FzhnYq92cMJigJrBNmxQPF39sqa5Q7xecaEiNUveH7lnx9D1Gy6pj2nQO
BcZ0BeXUtOZy0fAR7ASnjsffnCDiHKUnN0R6a81adzlP0EovV7G0yqqVALFRXsTKyIVsYFh7OSMh
6p5lFi3v0VJtFhU7b8l71mSuw/WaR+wu5lz9+2zYh4qdpKNGE8Eugl/LBdBtHG7lXvZwtxPAnmHD
fTqY8MZM4zd0AIcRbkT8fTcoHHQeNCLJFVYOick1NkEkF9IHyQahuPxHisHtBFDf4CJijr9NY5K1
fCuk3vOQq8I2xVOKETDyWozg9doq1nj1oNOVeDrfIceGOkXRXxMj2n6oMqCu01M4WfGEv2Czq5RD
W04Mtsgbcn1TDGNCIP2yPgWHzmgct/g7DwsqNQniJYM1kv6OLyJz7mtDwl8CTml+G64aEUHyIjS+
quq7OqKpga4sa7sQmv2wL9EUNrss3SEgV6VA+L2BXs5tuHp/Xi+AOVAFla1xtd7+A0g5ZcnAjoAX
r3GQDina2QLk23424Sd/tLJ9zJuonkTJMSZRtEN0c6ezHuyHe8dOLC1w470YrqHUZIP3ZfXMn0a+
wnhzlE7piHD2+vWT2hWfnzmN0ll7A2VMNSlA8XfBt4Mtxvc4BioXPxgiUR+1dIeI1PgqmTKmXqHA
f93WxEgT2CoQW6CJooMDD/4ivjvIvxhpoMl25ojOaRnSf3Ux9qKlyD/lBQhLBZfoQYq27OK/e92R
rCBSd2oPKRgxVb0Y2G3esGEM5ocAwGqVC4HAPCT8TMBD9idyCQkze5gTCf6f/l1HMwHfAA10tcoa
vnwfr5CysAlPCGf5jMpNIq0bYLEacZpLvcWj7aUs+KeURHLHlGgsiZqbLZ6rwiGpL2Q+/q3R8DKE
meJhDKUjOmZV3cFDBp0pmOvmHAFYXmEgQDnSVtywF3B9r5YMn0+2FGlMIqgu2dC94/SE0JzpIakh
tK1EPEHp8K73+qjVB8EOwZGQmPljPgB07PTfUr0Izbmuj7Jb5p4oYeKZPXAe5rPcmMXMfWNP0mcw
wKChaTkHVm9r8j/Wr7BQOHAZc4QcpYxYTTjN94C165MDTcT0FehsIsDFo9/5EsUrIT9EJhF5pH33
YKP5qCZW5cW1F2XerYbC6LRYpaNVn09ztOsw+khZqpxH7Oaww/jD+fRvNHBD+wAy9KW6DzKpjTnz
kGFCb1CNP0Q6Hzkz8S6ULggQ49hlqmHcD70wJTkJFUB2tBjlspGId2L9JcMuJ/Gp3NIZFWGQ+7p4
IVwKTSOD9OhTF3yGHgWWwMLVJUq7PZ2fUnky5TRzTNFL6/FHZ6b5rL1i3byznMx4JTa4Wn0Z1yDp
Q6FHA5xsxWjTGOuiCOD9qsPI++2EI3j9el//qzQkodNUn1Xqp1x85dJX/HDu/VayyHw+hBcuDC34
UFBdfMpl5bDBEPxRaHnmhZ9lq+hLiDGOL+j1aAabYdzDMhhhmC0D7vPiMQiUxpotFEYrxvQ0qu35
vTPPLOTla1NHCEgsFSjw56gAYONfOQRaMphBa1mUNIrqlH2TnDvPMbbLF0w37b17uSjK8XR6cjoZ
MCfGk1vwjA5t3iECNlXtfyEKvc6VhdvL1u8LVfEeiGIgjPka/aC1dLZJyftqK+7GEV1Dy7AgtxQi
Ieqi5d9vcXwx/aVyN8UD+oTzMCuQzMKwuK1ZcdCow23Lnruq39OteCunaT+z51fxqaQfYveBlMAQ
A/MRpAKoyk0mrG/RuooQTvsJkouPp7l7KPyf2/vrcI+QBV7E5zVxy+f1oX4esJWcRfH8+rr1R6s7
Fv/CdF2nx+yjUQjUOZTagfY/5lSZ6tG0E92mnFo0CpBD8lk9SfNNnQfFsIUlpkZ7qd4PiO9peaYZ
+CyCP8QvCVEHFBTGhFRebnL7UgtiN76t4bvHTuADBujeYYMPqgw0vM/505qrE4uXS7raoH90M81W
P4x0qnVTffIMt8pzL2PmyY/gEicatUO2xEBjMXATlhLl/ptyFmOaH2mwXbQgZITwIww0mFojYZ7S
tTszr30Shr2KVjtV3hPo/VjGEiGVE/wj2PxlifwnZJAqxQSEid6PWjSgG+xSw8N+PGYm5OqPLP3p
4n9a9+/JL9BEr11sbosJWRhzjxv9KUz0ZpNxUPwb8wTZ9mteWi7UjrZ1Mdp9jMXrK3lMI26oeqni
RUyXCQE15kFKD+0cp0qo8n6xvScBE/q6pxPLgoLqcSpmxPwhcFgYxgLEW5VN9Gwtj+J5u5OXigAx
Josmt/AiWBfJupTtBZ+DqTqxk3WegZFo8CHKmAg8oDWfQydMZ/zw6m1HoAn2P/XpaIpH2hTcXOoM
lTNrRNpEyQjQTyawPIMhYKVerwlIh5mG/UOEzr8yfRS9eFIa1ixk5xYeWe/lZ3T76jAmvL5jcDn/
4zZFppt9mP3sL4f0Xe3gXXbI6BxQvz7QLX+oFpFEAXQARKU1QzcmlMaMJNiKRB9xRlrjaJHXrhjH
gcamrNIxZSDlJefF1dzEmkRzgszgFj4I0pFnMum1bwwVNzFzCNKDY9+6rW7d6FvujDFMyhJ3NbP9
Sx9eCLp5VjMr3yokpXTbipZ30rWX5nXuqTHbI7cKzn+skKYAXIKxIklztojSV8TALioBuSPNO5JA
XZI20b1Nc+jPrORk7jXSKaew7+V2TzADxhjEyRgRIjYUjFdvS6KwTyluzZetx0fh5vzL6wnWph5g
HbCAkI8DaACGLT3f4UyilCJ0kloCFSfwXm2VIXoSpqiSrqpyqI2ljDD4tc+N3avexlHwKpnHAO1x
iBJ5bpU+eDb7XPvQ9dNLuCjqp/VyBhp2t1Ln9whv0Eh1gjVhvalOBIBxy3TkVJM1avgw2ttwVHkr
2iJVvJF4FXhpfzS645AeQR8+vyL1pLVHQLJ8KAhaZmW2LrJ1lK2ld7oWX0fpx6/z+DK5wQhf1had
wBDTAdWDSb65ELrOX45iBqZojujzA8Mj1wxbCpSBUcPaihOlnlTaBv9vmI7+X2B9D20WE/oDQ96c
Uvx27dzY4Z7j4Qf6JyrrqmRxv0WLTj2K4lzitg7nd/xL5B6qy5IVz/UPFvDURlvnixrjCnAQ5w/u
Er7B8saba4JU/F7zDAJvmfIM3NCDj1zPadEqDgU0Fx5KjD2bRY+Vaqe4B16rFEIyO797oIDoL6Fn
bi8+XTKepzxcX5ppADlJVYI7EQurevTTBjCnEcxzOwHOJQUI6R1Gg9QdAt5CMT3LW25NpItpLZQb
f9jmJ7Uc1PVj9MsKskJVB52yiyDAKa4BkYYZv4gRdFLcNgKB4o+tSZEDvlo/AyqpWAZW3kU8p491
EzugwHGsiuaMqrDwB/nYsfPUz9nzTK4Pvft9SYsz5r/buHRpcqx8gR7zIUEh9xCoCjmVip1kLjAV
8/LkI2xHrnDbY9mCsHvIB8KXZnjNALGX3YIcDuUdRYN3FeNqRdzKtWaj/Q18HwYUnjekyObtIjPh
e/odYpB3u3WzLxiKhOwUKuwhjlJOZf4tNF9ieVkr8Tm1CYvP520yKchVlTZJvF74Tbka3n8+Esas
6LuwImT+Ka0GRxc+o/RzKC8Klp7io+92Vu4NpltGHoyzjJnC/b8HgrGANJJi+nr5rJfFhFCBzJOQ
D1HovRVEpCiiICJFMZn30jpSVk8YKzHZ4SOlVMwDQ3bNxsmdr6L0pZcvFCtDXxWZnRNvPeZXdfBP
dPJzAg04zfgiwmcShFrQq0RTb0bS5HONdztktu7gr/iLARzpQ2+ayZ/4vp7+JYBAUoAnznNkVTsd
QfH9KFxpZ4Bk5Xh0pcVJtzEK0CH4M9NcNeYmpsQkq8T9jhK/kHxMFEq/Odl6OE0wiOEsoPUhwOTU
pFd6q051dTtLryjk1efMDeiYuBX/fCZwvJDVMznC8/x0BcTr/RKcQ7jpHLKJaKRoLG9s37Qlk2b8
Qv9h6/AiTzQX/FOnf2jMGcqpCZr6cGNTMEFqEc0VdUamFo2WzJPhWhNi2UajbMWYzcOkWbajSfOf
zeVJQ2JtgYV6N0pJne5ifG5DbI7SDIB0IHrEDI4JMMBUUI8Z3kkjcAsmkdjMv5VijOvBp3KHU0y9
qS3rM+a/QvZfbBmMOWkf+GawBbsB1jP/4eKPwwGuvFbisMaVwV2sPlYnlbGuN7Ntrhx8h6Q6C/2m
I5/9Td3rR8gSdBVh1ZTbVN5GsgPu46/PA5H6Ny6TRJ4Ob+TcrhLVRztvGEsxWmYtI7RFZ83XPgLm
hKxs3C93kiyrRT39C2IozyfJgA7twJCHEW4Tp0NraKz6ZqQ6ndqxFcXMycTgzxs043UCw3WoFzUq
nrHSZiC66N8uG8iPgfx+cb2w91Fx/8sf/6Ty51V/F+mnpl6s4vTSDnfHMp30t198c/6FbHFuDiG4
PSs5EH4Deh6M0FjxS69YKbcxM0xwQUNBZ8X4299HOqvBipxBOpYqeSOkbK2WbCXErQQsH0Qex21G
rJD4YcjejSk1oBf2B6Rn11dNv4b3T7O6itU1jS9wX02+96EOd0qK3XwjfEKNkor5GCAi+cDlw/YE
LpLbIvFeJrERMz6UCAEuGcDEbk7+6sZUmdPPP9n59LCQ8CETtEiyNPmf4myGU/cPO4PYHAQupQp2
3/GUCkdHEp6lwOfs4FbjF0EekLX6egfIwuV44Y6TgDwQQT2GWzxw9LAxTEefDy/f5nFAzRUkyUeV
jvT6WL4McEF/Gkhd7EBuAErXtzfnb4ztUgETj38hI90DT9L4qg8JQPZGJrTBsgdppKbzf8Nqp6r8
L4uUCdBYs8T9hh8HYyVMnqHx7uHIQUwTwFxkgAN7cZqahalDrHQyuX+DDrA+eOskIwCeL40rlESg
9JdXDfQ1eH5Nd6oJACL864Ga2NauKUbf3+HbeL/eqU/00uPLAaksz1C/4NqL1aa1AkK54Rzw+LzW
YeK0N+5rwkRH6COpBIxjqP34fHhjKdsGI7Gvlt7dgrDHrgBJBNpPj+AjXhzGLZCtFSMFDFr9MDKS
cajgheNBw4JtRo6JDqB1/p5NHFNkdA2bpNxiTcbm0tVn8pH07BorlzrHfnZ5Red8J+SnOxpvWhTD
fkQjwhd0kyKC2diW+U53Xjv4T71c2AKqsHP/cGXSLYdd07Et9J+gqoWZAtIBDQ35czvu2uFH3OsH
7iFecs+7M0ZUzCGL4Qtjlidyaxl2os/L0lNWf0lAr+TUarYQdmM2CK/aWTNtDNoNrEX3Yzv5yyRS
mg/CEFpkm+kiYEZVfgOzJLS+tWXIoBjLvUKYDeX4Shtu2I8RuKCPQdtXL0zsAyYRKIukuAj/ho2e
ugDQoAFFEZxlD44dKBDCZdVuRrZM4/HTJfwpa6EmPlgD7bVSabT3ZbhiInp/536gDlWFg/lGTxF/
xeAU1wVA28bmc2XGhlGXh+a1hfFCbUVZByqD8p4Za/c+9MO9kY4+Lp1cCYPMnoNE0JA8mohfk0d5
lJWjq54fjCMUn/mUbM3yXaFOSBipzbn5nOHdAxoRr6E16KOBcY7XLavHOKey9h4c10juL7l5Hl6n
RPgY6sOt2+kReIv1De9SUJW7RjjImCLyY74Q1Y+HfqpmWjZ6OyjWddSDV0oFrTgxk4HZ0y6Nx9Me
36WoQzHlQ5KlTzmY6l5W95HbiVj2zg9ImPn51h1DxrAmo9K9hShpSvIDBE7AYwA3yAmhjeHhiqwV
T2xrrlW7mWKGBOQ6CFOKOZ5xXt8BL1IGtiSWI4sHugcPSRwD9BjScv9j/mPqR6yKMuum3P3wR/4s
LzXOSU4bEsArwJPeMGUzoyxsactoDdMblCgshAbC5MHG8kiiU8nxZstxYCdbyHlFPEdp9s40JMP0
f0HAcbOeMaucpU5uXBsdsdjlLp7V9hITLa+eCuvIAFqAeD0JyRyfM5ZuSWC5zWHqzfh3shD//l0v
r/yughgPv0eXQlx7KZt/wGc63Ib/a0R53fFq+ittXJvSHG/HgDt1xgDWWsGzHxmBJLIQiwhIFrgS
Vf+bxUbMxH+1Po0q/BQdCaY4QiKZSGZ+O8Gp2JAT4b5aB46bdDuqlcvDx2yYJuAPjBdjr3SGb3dG
EErtkJ/Ix0EOHOEXD2RHYLuGzUCgJAxmeB8EBp54EFNyE7vyXH6/UsxDzmsW3KoloAHJcpig9bsu
DtKeqeKWd9k7BzmUfEIWITxNlfwXBBnl8f+XdSbSLGNPFW9YgY35c8n5PT7jkp/nv2jTFsaEqgW2
a5b4sCIJRYEVCRKGlyQQ+XGu7Griou83/PZ4KAGTR5jsk25PvtRd+k0UUnId/uuwTF3+JTet1UNp
bd6t/ZOdgEZRs3syrv4mlOw2uHfZV5DiUSX8L/Os8HxtRvQRqt93LFuIt3bMYnzTKfAytjzK5Myv
oUvx1Sg1VYkLfQbP5IvvCpK3O0sAuZp3qJXlo9qfouF0sdlrnLT/QgL+zgJ9/8ex7GDWjWQMak3T
K6BUo5f5YncgPX6Ex09V/tytr6r/1MSr5N61o55/FCaBB0FWoD/fPqA21B+pezdWoowmFNf52zTX
BnUbPPUAx9xtZsfZKScvBsv/pn+NKY+EucQiuYAbIVxH0Vph3nOuteNDOzy7XUZR68F0VMfIEppI
6kcutigdy9uljj5fNRC92pFSHCPzUpkIV990ePXjzsTxSnP3tOH2zf8qDCJmmAgcgQsSFTAeiBia
hjkvLGmkgrKdxRxdDTa10+JEhja/xQonnojRjgn5A/rtHVNjoFJZxJMJNFIFB/qyuh9z+1ts7ET6
3T0Gh19qtVBWSuXnr1XzDRa6Gyehg/tkNLzvpoG8J53gr/vukcPGHyNm11pJW46jluQZPPEIsl9B
rSLpfo2gHABiTna/PGXoaFcIj5cmv8r59dZDFVlY0ZmflPbsKexV2RZIxMLh/lx3cGJ0H47xHxpR
/MnenOi/MQojEwLO8KjatbWDFWj6XTKyjgucVCJ3fs/So9sLJB1R9tyr2OVA0SOH59LKKRuoy1lA
vChrN9awQRfhEOM1o5lpucHLbh+3H316KqkAnJ7Aqe6jdU2nuH/0bIDJoGs8mDPV22Guc6otuWB0
L9TVHLDw32To7rz0n7VPfwBRwhz40eZStviLKyB6r3V1LgdYExZL42jh72TEK80MzNpZAHtRk/Wz
Eu0yGVbGf01dOzhmteFlBuCyjHYdqzningCHtguyjzgUEuACeJVPpDFhDcb9fKfBhV/xTmOix3Vn
UKSYkFW47G5rqjJ2VtiaqcF0azTsSsOmn/QTOpUkXFUwNwiembHe0+rRZDzCk8VV/Fjnj3X1WLcY
20lW+s6hGIe2nnx2xZXuY7iC2WsQma5v9wCT53C9tZ9W/ZVW3xeZTaG+bJ++D67knevF+fNOVrzX
HsmKVeYpv405FxEcvElfpp3KM3FqDXb1Rcz5K4Q2gU94ZHZX4eSvORiwoRD8+1yBINOGlf1NIC4t
BYFCNJX2bZkkS8BVNrm0H4O8Lws0UQGE+WoDMOR7RlwoKFNOAV6dMK1o+yppQe1KmFwgtkuSo+iV
eEFp5tq2TWRDQMvKkfDnn7rHtlN3teNnbNQ0oE3jFT/ZECP5jyte/yhMXRn2/C8nDC/ZMReOQ4TH
X+/HLEdaZNLhyE7NbT5Kqv0RJYPZPPGJ6oNsR1TS32aUd9z4FKrffBfiRYVrThKRuALGaW2yd8Bo
JwZlte0qopC3aYmCIldZBO1rgyNlZrwmZRQ8YaOmBCH6hXMntyHc6s99Ihxa4ShoJ0E8P7tLMi30
1S1bpxnn5rpvV8/2P8WX00nseL3XuHE+ag1fe1Yst46Fg0KY4T1C+XhE3Q52Y3RbMgcTD2yjEAkj
1HaWpCig0szHtNjNk9dFum/NTw3Z33JIvOSFh5j10U7M9q/HQW4/9NnAdt02DUifpMIGQr2ZA9mr
8G10/vInb13jB+9nK3ihyHXykM9AKCE2oqVXc3CQskFB41ihZ0VlKR1CLA72Stpg7WiAQPDsIAR9
axgJ/Rn1YuzwWU3Hu5wQqU88B2QnT3gJBw9ACfm+7feG3XbIJnA7+phV7keDrVK50tC1hqvysSYX
M1zf355QDKG9jNZKxwPSXJBxCfyUhVfSCb/Fz9BU0G9ktirPkchhwELJadQzeYWAg8no4GsGjh6/
l/BBjg46JGAZMx2Qo4+9ME0RKDlmuU8n2zRdotwW8Fs2qy7D1O9pDvoFGrVd2R1xm7Qr3JYdDsGb
b4mjJXb0thfe3f0peE2miGEWORgwxfnbOonGJMHJr2ELnT/OzvFGyCpTpi3Gjah52X/CyszGpFYh
o4oJYPL1dMEekv8UbYR/J5uUap7zAEErt7ItMj8Y7XAhcO8BVXj2i58LvTIRQ2BoN0qyLrOV7lqO
nE7ocwCCGn5s+AYvcPCBt8W9wHI5R95u6J5JbVZc2PZhvRjExYOC5qPimbSLeq0lTppP0JkT8JRT
vbEXwAKnIeZgq3ZBfksKklizVgWx2NgYVBHcvx7AYOiK1rjQkQG/taiEcq3127G+BWdQMh2jVJbz
I7rJjvAX+7yo2M+DDJ0pdqvsMNAgX1UHKF52+9b3ttMfQ1mr6goDZact+FY/aEG1wmdbKbaOxPAq
uwWopMm8t6spihOUX3BB39bKis0GNd6+4N1howW4nQkaafkkKOkh8Tl3d0gXAl3wOzKFlegT2Sjn
+CiVf+BG4Wtzzs/wDTSY1BjI8GkSmjIEXLNeOt5/k3tgkBZyWz4x36AplX3qekr0+f+7zXA6TyT8
Gp/qjPsasTGm0qzwnGNByxFDN+NVHnCBxXQvYodBp8z1Z/XaRzuNtrLb4zo687GDTKAklWxzZbbT
sFnftHWsjU73aCoAlNSClxbkqOGSDZerHJ0QCqf83LCQcWzxrRaWwzdC/avqTomrbF7FQV86NVmM
QSIFmbAphY3+2ABcKoOy3MTE3Ci+9fwyoHrMnsZICEBYozdA85bCDOUNNUZt4QKeai7sKoYPDAv6
B03BZmYDhOIf760WVF7gjihciJWAsSHRNfoZbIQXeoeJJBGQMo6lqpMwIMQhtMN5kDoSwNcb1LWc
jihgEFUFjy9z7TcrV/8x0SWv5cBMZlmKBGwK1Bb+Nm1dGx8g/yaTaFZihXBtspRK2nE2RkRLcGGT
KTkhtTzNkIg9l2YKYmNpCraUoxlYWb1fsCoVbDE50kkh/enUAM42pdK/sNm2vG5YY3AtcC+mE6sI
OE7YmsAZZvwksiD6+E4p8u2AKe44Zm1s/7+BLtGmmhVQ4H9zdOo+LTmNa4Tkdxy5NN/gSKCawZej
go8/X5SDjE6Zl1HyEMIxo/5BGDZwho3g+ScSFdUN91igkFQxAqXUwJ3mBPT6dKrihuKUKQ45hTSa
JMjWZ6KEiWjgTPtDgE50/2/GfCKyePNKsJG/82GfkL4A/gckSILcozh+gomBeIEgZ/zCfHQ5hoWa
Ysjqr6Xx5cN4oDFhuocSp5mDXCFbsvxmBMtZzsnOuoWxQ02X/B6I690JLjbZB/ASQD6Pgyhw7OmJ
H7Cf+DB2Qsa+1Tjt1YFqj6MKPAbKRH0XUH7kFeoOcC4R4Ews6P5An2gz4M3M+6aMM5jmWfWYDnGz
ZcmxVieGeoxweu1spldQfZ9GZEdsOIi9wx9f7KTh6wFzpyOACBXNtIAjjhELODuPmeR39YIEXLee
CCX5rtxVdsRqJ1m0JU6KhZwtpedShiYmLIuHLyVsB8cgKzH+ISpHmpcTOTu2PdbSYxEerZzi4CSU
J5VbtZ95kna1zIvpmPcP5u11sctYQzvMtp4ot94RoazhUnMvYe5hRMxQAvb+a5WBSRjWCX432b6o
yHt82sb02D0OTYXL3JF/xDfEtzgjUKOeYmPG34U1W3wjTR2seQfEeRynKwRrGiPgKei+M6QZ8j9a
vEqF59aNCykYgzdIUdI430KWZYFWH4uysP0/ps6sOXEtjbK/SBFoQMOrJEAgxGyw/aKw0y40oHlE
v77XwTe6O+pGRVXeTDsN4pxv2Hvtc5Rz3lN+A7qmkN229ZLgBLJhpO5L5yV/iscrDfcd2h3HSm/D
85Zq14F97LQ007d7c+nzc9gcFX7r21icJZN4jfMjuz6U96lCgfSdLhE34lJrFryhIbVyFUA4Hp+L
CVxc2q2ey8ohrMWV0gsSiHC4aPyjnuv6/JhOZn8cC7eO94S8qDDvxxVLXzy5v8r91xp+YBDPQ0da
WP11kt9YjlGv/qonQwSCaTHuHDFy1nR226M9enrOXPGYri4Cs80/L+ymPJ3AbsI8HFPiYmR1Pdrk
0gHn/xsqAstnqIhAkJ0qYjMND5FYoCpFgArnSQIvL521ENRfDeX2dvaDMFBMKV+pFxTVNDpZGSgM
SMhi+E/GpyCpBKWxNWCudW+mfFVY0gr4bdM57eIfUjaqpceRMd+hZYPFHYAiGsaUM9pr1E3AJci2
2k/tjjgzhvQVwZ3JEbgnB7bld73foD3BwNfzGfp71jiDEAjOqdVodo7bFZ+ijLluSK14qrFjP2ub
CQKgST77DBtvI0F0ZGUzMubDBryJaZjJBx4j/gvBiw/Q8LYj88V/aDdplNBu/gXQ0XmMc4iyb+TG
AufUcjHUYatJgAjKasxg7dZkuN+4NL6cjcijSVFmTaKTMxLbiPUYr7HEidiIPjYaUXcPogKZNy6S
7jsav/rZZ1N9hNONSUQunjWXR9RAW3b9i2CCSsPXYB2bVZemujyapVkFGeK4Vzpe+lq49ikbKW8+
86aF1aAeEmBkyDhvi4e8T0BE0/8fBoYsZvDIDtYTXYdAvOSPK7uITx7hdf6VYSFWrw7+9e0c09F9
FVrXsvA4DBrrmpZvs/4yGMwiwaY45KRIzSGMdrnf11uzCA40wgYeQ2+VdQR+b8WIXhyxPd4Mrls+
ns8FUXmsTiKVIOU165SLFqGdJivhv+QotqrZff3QvDUe1Y+h+ZxaOGbfs4R8g/0TlUGPzVRcevUN
pr5U+8zJLf2o/aieivbFXHS/fYui1slLggIFPjdT/Fjx540vNz4xjkxkBTfDT7hGaQdfGY1/A/YT
6/+JMlxBch38O9xXg2ojoOVOoTHKDjzR9PSMA23zwvp8FFIBPoGiVlBtxteck9oKKRGL11ReWlyf
ot8EGE0KDfsKLtTYQLHhM/xhG7FYPfmb1NvOCvhMbJnUC9GrCFfweHKS8urYM2m55ewiJe6Tzp48
87IHrfU9OUZ7Molx6U5lvuCfaHTH7Gx0J1k9RtGR/br0JuuI7LjubnDMZP1d0t9VeJOXUb1Y4Xma
eXLlhPrJUo+z5pjLe74My073FjcL7jBUzfSsCxJ3LWnr3BhZccqCA+QcvlcBw/wYuIK1s0gjCHfT
RFrd3lr1j03WbTJrXVmcHOwHPXNN8AGKZWu++e2JrqL4OaSr0C0k728bG0rMhlOIrXiAV2yy1e5A
3vCzpSOAFUOhGBCcKSMMWPwKoQZdQO4hD7AWMpUtwqsBnbUYiyNiYAIqLnxt8Y/aDs05kXVsE/KP
efclaKTv1rgfIzRkbzyHbK6Ygz0B/Lnc+YeHzw3lDCHf4L/h2mqZAeAD9j1skFfwVHTPdzO6mvL5
qR6GAww+0PysKhBE08EzfbLMXZJhfWHZB3eb5gzRxDnbdmw22WK6HBgZXF+m7/zSX3/fUFeBA6mY
LSPwbaB6EKkVmU6Tf+gImhbcgDnmi/7pHG4MCvhOjIY4Zhk4My4gYIopHjNbZoIAaRkNQI2753tT
f6Vws9+mLC+PmfHGfUhwlcRGKy8KhxRRMedjqduBEe8dingXVcB47JPNffCZCPcbNkjC5CxGWDIL
TbiHKn3amoEevJdP0xCsdh5V9nfMjaHPhXNz0SKGzn/0O0bYjPGLqGHEbs3Z8u35g7K07fI9M6By
wvbusFPtlMjutBPbTPPcmUIwzvM0tSfU3MwvGPVk55bnuTvFySltjqpDwIqYwZXQi9NPG2YGetry
h12SM1IrEJSlXM3mPcM42r5TC4xOHzmc+az/YqHPBjI81EI2XRlcAv/lD4y6X5GdsdxGxCkr5BYB
zSPCaHKkoCyvNX8bVJvTu0U4g+BIM2JSQo+/BrhtFPdYgEQt/FNZcPNRD1Ywk5KFhKXeWNa889FS
dzkbxpnIryK2gG3qUFzQRwjCc42K2EXibf8LDQKdT7wVh9/HDZ2hpH1CQDS661SeCQR7gd17A4gj
2Q2BvQLAzFHzj6rFQ7fA+4tMvWWLyYyfG5tYdmN2pA+ZteIWjVyiTWlUVm0rymVN30oWqN48OSok
TsFqB8MJTACWJH4vm7/p/32ya9558lEIAuHE5vpcjIlnqxpQnICMKptngwwICKLPpc2O+m9jSKXF
3YoJQBvoVLYIctghKSLkaGvdA5TjDs0ZizkLoZZXmR7DPbNhXcpltWUwhsfaZuksXgwmQapDkE1E
CIkd1hsyhthN8JNxNrGX5LvwyyMjSaEnIeSjfNqHPt/1G/VBpcUTNuemsdWT3nlIOsACx6QbzY8q
gycWcbgU4zXDPbYcpJrWQsF1Y0ztSb+8gpSQFI0IObR9GturWyMG9RbfeTg3kFnNN3vLWoNRdvRV
GjZBQZxA8wVbcGRXCY5u8YnEqC2EWJIq0nr/5B38JKjC7BNZrBkUmZfcgOwAvuEkCAPNJhv81e3A
VJCqlXCrxT9yepAB9s1JgS7xsI35OwYULOvFPisgUOz7xZ/WCa0ScvwCGvZLjN93W6SkD49cBFVZ
zRVhU5wKntbFpNHhseFkLcBWwyNFbx7equJjAobZkZ3wFUZfsXZFTqJ+xL0TNh5fJrRoWFYtS71C
sKLviMdspV3HHRFTKzUWOONYZyu0KUzMk1G8Kc5xt9JtHQcIA3+RjRfu5w9X62xtf0NwQovIpp+p
OAojpmvMJUQVhWOm1gK6G/v0dy3HgMSkdSPF9qy7zB4nuM7k+RDHxDkPbhux2nyeOKg7ubAyOJXP
vRqiMT8inmIqz40jsvuqKhgMj2y7pLqiB7Mwlm7//2ADFHmW7tp82b35pLUA2o7Z/EHK+EWK8bwc
JfNomMeqOF1O8i1xu24/JXtLE6GfRH7+Zf5UyQ7tEYlgwQlNZl+4j/QFFD/xURuGTSrRhYL73xf/
VpBSqRfaVxkrtBfPQ9KcZHZ2NwJkkMjyjHflkfWJZt/sek7alrFkwcND1M5Wt+Sbip8ul7AYPqlM
taGuH3jayI9DnEHFwuL0GZj6uh331T/lTPwESilOyNdWk95KAVGERepNwUIbnfri0FTHO3jqT+v5
+Yy+zOhLdkaAdrNdM9uZUmDJQYd1r9veJ7+275HfiCCP9ZSBgRR+2fm0qViVrWoMpsdxfp7Z/Gc4
1E9A8ShIz4Svtb6s+A64juw4jkfzBT484rj7s9ElqL9dC9EauLCYl9atPmY1SWp+4WI8TVhkY8qG
jlcL72lRelnpzYUGzsPNh5WPf9JiLUmehZ7TixRfaej2mGr5I5Fs+GXvGxAoP55WnWMynbRDCSjw
KJGDrKLMXcXd0q+h1oRrrJwayVBLFjoKZEptJgbIUGUwJsPjafIdfki5BDV4glOkMw9+n0ph9s8s
MMJ715XNlXROX1Qj7R4YzSJhYOjlZWmDO5BwiLH/gtdn2di3JWXbxral+ALGkbefcvllql8pATXq
V1t8KfNP0/zwiFy/ST8z8IXqOmEUV9FkXuY/sr51Q2eU7DkbkqUPWC8YbmpyGJMDL2DfEr2ARH2X
JLu77Azq2kQerHgGo1MsZb1EDAqNicMPpxMrBjr+DTQBcARGlwHugrBaTlxT4cKIbNyF41arfbgW
QO/cjqnUJdaP16N0mcjMTo9jfChJFO2C48PpS9xDeDaud+WtMC9DdWYK3HvzV3Iy6DOBpWPQnJOd
8GWSTkXyl7yVdECqnABo4L+B0d0zAeT2rww61WoNdslNmg0D7heCpHRNFlFn1fauz/I8qgf2B2Vi
w++RVUj0Z2gMNTPo3mXMWJfbP2Le8MQTIoh5Ezh/iK8HYcxemCSz8fSW6+d8/Zigzm5kvAKpDylW
+2rk73j6p82+7+7guWccu+rdk3ovm303yldTwfy6sYEwYoEELAdHnfkNEQEnn78c0EIIFHiH/Z++
C0YGVqTdTTbW6jq6gmnA1Tvup7MCcBDwAuqDB26swBfHl52QybnGq8lfeQ6Y9nEcrI8i+rDUW1bd
ao2JqhPxF5FWIeMtGGssOV70VGhk+T8XH2jFMLFb8OCC72H3wgPdVms3A/oHfKbeGxlqoyWDZf8K
Aoqi1/5bkvArcDhN41wvmXPz0kP/m7iLbHcukk4EA2TOYvFLS8+NdYbQbkUnXOBhkHGgVlfZehvd
JuN1eku1Sz6dq/ysOfLdD9WNLjMHXEedp7C6huQx91DEO9a25FmKViJ/bTfTggnJmOUDx7JqXpsq
IyNtL7ZGLL/emabjcl+JP5Ani7k7j3dNy2wTLydsyDUsBQC+BI4VAcuFqbMDuK3id/YctypKfei4
tV+VgqUDvSjycb96ZuYpSQAkXvn8YeMBhguIXRhuLc934eTMxgUQDPYhyaYDlbf642VkthLUdwb8
gSoOCB5Zt+By3QFv5ys90HQAtRvxjHGfjzs4Ijja7Odz3RMQZTPqxVEcu3BYjGSymxemMlTfwaOR
A1UtOoeNAkC+3Q8NsLa/JwyDSJbftf1CItIwDWQUeMBlfB4nUw0QK0Cd1LA9eX1dYY4S1qepuFCD
qQDWL/CQ4GdBQGsWUIxKguu8HKw1Qtq9Nny21TvspgdrQ2LtyfaxaFy+5pRtr8x3EBPlNmObv0AK
gq3T1wlp/R5wKTtzSIcCZs/HEUAOWxg2JRwghjuLLw2hfLNFjVg7d9EWLecc6WLXkaME0JGwgWhj
c3OEn8TnIwo9/nQ8+5gbK6h55oLnutNWcI1g5+TNXtmheGRc9lqQ8WATA88rx9M68c8LmzGgslr+
hGTaE6IMYelZrgb+KJUAaz7dg56M7csn0pjeEkmhZQO6gSu2Al31R26KVKegSZsJVxiEhHuybl3e
6sieCDvnt1MIUjSm6dkw3lr3fuMjHZVH9ayzF9Y9PyUrR2zq7ujRBGUhAJqDWT7hcsh9M3BZYErx
9gEyKMRZHyGwwh5r7QO2n5HhATBLqqOfzgKge/rRDWrl+q4OZ9VYwzjS4jU7LcG4eTBFRnmqh4K4
k/VvENla139sx3+1O8NV0L/NkpsOuH6t2jUExtCrO/FkAsfEvw8fbxAUoLZyucN4oxoku8iPzR08
AYioXGmszIAFAIQFScSCiw8+2QbZk9kdo0uWrvzLhk8/2ylek/h/0Hx5Tx4vmq+OKR4AzvJvlQuf
RxWcvEd3jF88uUQDpgasIHGG8myMB9VGykersTdc/OLApaDCqcze1RUfzunFe6pZasEVi7bKcy2I
YbnvCjIldd6e90xh3dU6Azdq7c1AISlbQT7ePputfoS5CQwOOrCLq7vhX5/M5JjEB+AikPz4tP3H
c2ITgd71BZdzI7FH43QbwGmrwEexzbM5hgAI8VLp3StgrRlJi/j7ljlZd9nC2uqIy0BvDeLL8SCV
0PBAMuSbO7LoZKPBostWfpYcW2XHY1jMkM2dVa5nfLv2O29IYwJAPzzUH2yImErrGhnQeqzXGtU4
2IPHJv2qKieIryzOKjhyncNpXhwsIttp0F2yiF+BVPPeG0hE8sZe4JYz1SuAulGHsJtWhLyG1C3D
Re004Ljd3S9ElKC7xMjxVZhrxAHVDFvR0WJTMbjpul0I9RaynudObbaM1R8w6KZD8VziGqLPQwTB
OIVZCfOD/H9IlKTxk9q+/R9awYoMswRZmke2GFIg1i8oWIkpM9ClZuuR/84PzEdMxmTxG30UAyw+
h7xWC8J0mpAJsleiaorhc6/4rYwVODjzw50BjwgLBCIPQt44ElckDy7jfKSFTARxHUk55w66WdoP
RobgZoISesqIqE0kyf9FByNqbTmzld1TzLHbRMQ3gsIXMjqS5amr2XLRqokK+cDkjsE36wf0U9q4
o5FlgfXXYqJNZTSM0WRkJ2V4ouEf6MaLo9Zjxv/3pw7h52cVwTxZYhtLfi8On5lYeuQpQ80TAw3y
bqzHOdZPZXaeXuMMNNhUU19mSdv13rGgRDRORNnsLGnH2eWRbxTI/Oum/o/aPllboUGzh2nbpfvY
bcLLbLw26lsdXs3hOmPBr7zV5RuWV/SUxRvo4jI7mbuH5JW9qBk4Xt3jyA0KG3gUFQSAIiqI/oND
Q8s8SINQdICUdUzQY3TxgRL5Cb/yWMzK9Z2/xrQpOj+qtla5nQ/QiQKtRQPAzu+7nL3j604WQHOU
+bqhbCR07HmRzQUD7ubW5e89etfotyYXbb6Lh/9lA/nvywc+yb21fhRfSf05f75X/bXxDAx42Luy
dYme5OmNc0faauT6koJtucdSWrf8BvLoQc5OM9/XQhvMfUEZBAkB1CwK2KB67Gf6PiRvtDzd23P1
uPTjBXpTibyyQuuSkMRVekBD5ve1XsA38c7ji+3R6k6Y7Pkrlt2+S/aqtgO70Wq7ah6Yu5Bcca8h
7GAR8iH+j26eJCsgdtDNuaPGDyQKhLk8iPOGf8HEBeU2zeKhwBNYOO39zMtabq1uH5ab8SkwIqmx
yVcP7azV5+d0KqXTrFyg86iTFTM/vhMNDOfZn2kYSoVEACDOtHLVKJ5gJmH7QftFGfTk24QEohKl
Q+2X4H3lHitbwOcOp2xRoC6ISWUNiA6SGd2XTPWRduxBcdN2xcm+83s8S+At1HXbrzV4uPwPY2up
O+A9ahfM0gCtykiwcxrAGma0glVjgEbUL35gOcP7fNa+yhtm7AU96UFO07a0yDPqpq2eBXPF7+LF
H77HnHsVRcOEYs4vK4LRiZZ2J2mRhm9aygDQbTCZk8pBaSihiUO0K1+Gd2j87GUYD0xMPsVmJqzX
puEh2CbUdDlHLTfe5tKhgsZN5UbKMHUaO0ZrN1h7DHVgfpRLl7y1w5s84B99U9WLpF7ixo2KFUFs
2NWfwjKT9URzrZ+Wd38NNjhMX6MNkppqNqgTg22R1GSUW+RA2pcmf0/xTxn/hBUTFqB+b5X6Fo0O
qJXyM23PLGazo1GceOfz+1mSTgZv8HTqQKUzCvYrXXSn0V1w0k3FoxqWl5MEfsDGJcNSY+GWjMrV
fRZjogrSb9OJWVKwSUCrulTtlCgLV0LlBvoNdNOwLTJf+SQeonRZb7KyZ+3ZOQYjl+UjaKaTFoIg
/lTuH8BSyuINrOS2SRzorOiEKGX4uEFQjGS/Cp3pw+TGxAcqvk9xQ1g1H6iE15wUz5XhdgST8oiM
Is6h8nt1F5cLc46yfzu+WqwJvw6Jx/oGpZIhrSsWUT7yF11ZPwARflKIwwYHQJNjI3fH7kNWdwlj
fep1PATjChDNkxRwokVJon2ffv66J7C1M5LvLHcyIJDkXsQZ1tiY52VswUQRd8Fcp7vZ3hGGF5A/
UTz4ChqCdpd3qP8xkPvxjIQ5R4lu3NUIv5RPwpoBfiocyEdQrJJkd2SflgKhOt1FnAGcGK5YTlDr
R2GqL9MU+/OS4vVE62RxZQRwmx79xcCqWDIGW6H0GmzaZV4uWVo1tU9BQTdG0UowlXKiF0KcRC4r
lGUm/SMarBFTH6qNHW1MCGibG8kBMcgvEXbARfY8Md0y7Ht3QCKVxns53umLv7iQBmsIUHMMRyyf
a+LDoIwTwSwwhPAeVIRV7+ab1dPUvmDWdFOAWL2MFAwVGxkCkAObwHS2vCMHQR6xeerrrmZ4pz78
kXz5POgfu0xyIR1Iwzqbr+OKyfLGLDeFIc6t0kSK4ZuNrze+oqOJota4xspbCsgs9HPMj7hb+ktp
XnlvBVAU33cnCENu9MYZE73e8KTnYw0ced+rdrICRcTbOM0dPg0opnLYKL1HWWrnHU6MKzQ+PEmG
QJzfo2W3IU2Cr0v3CN0WnC/pvHxLWeMuX6e3CCUbBBzsJDtZ2+nEBxkb66PkHhivUSiuy0Z5S1jS
+9FRxYyA80JzBYdM8nmODZm30A4Jv0VngWvZsYolt8EdCueZf4EaD/wRajzwRwbTnXFDRctjS3Mk
d4zvHC6eHOzk4xKHFxY4Q5AMwV0PDEyuRNb1wWRsdcgBrhGeeCFg9Fqxr0TLMDk+4gMwVPp4As44
7jkP/hob+krw1OIoji/meOKQiGJ6EGnyy1csRIve7fiq4i2qcJinCEXfO8jIuXPlq4VJ8GRqD8zU
3BXmOaEIQg5Lo0qKBNRp7o1kU+LAwZTn3P9H691xjOY/6K1QdbX/NGqvkCqPBmGeEJ2HHX8JpBfG
2GS8gYuunvtWjDWgj776LroKvgVtUqt/K/iQn0scM1BzwXMw2VdPVsRq235HjgnEwiiPIP5E0hmP
c4T/+Ui5/bifKvkCjSPZxum5/wcWUTsS1UFbNaKXgeBONOoKrWG7hBiYNphftjS9Wv4DHH6kuNMI
LhrcodnS2OXU2cpWlzdM6J4QvE7J/NQtkMlBRGHFNpytcQmZnAUjbiTOTOOtCW8WJryljuYvoNO4
AuAemhPJIGHCsJuF3Rr8C0xBCbmNvLnnzBb4IswDm3rJOBNOKztesgjoAs/w9LEbEC/zDtBQ8gqT
vJADUGsoRITkYdOicmwWPhOnRmhJFfJUM1dnwUQantMBY9OWVyD/z1M+bAx0+C/OCZ0aDnS4aksa
2QEc7vPWPG/Wysm/isdnV34oy7Z7GRvq68yN+/dBemtm5zY+Klj7iQ/YP8yDVJ7k+bmv36RUQC77
OTeDox4VshwWPcpEJGIom1qWB294uZiTS/DTUeiwk1Fw8ZFpoXAGQ4k74x/GiY6ZE9Z++z+Ws2I1
a8ZL5t5EO0s2cpBGf8N8ks1Ji3RNfaHrC4zomFFrNmAt1Sis3SWBwUxz1RO+YrJNKa9ZyqCnIvy0
xNMJtRsCrBBW12wd5zAB3hvlWo0YILG1iZQ1Fat4YM2CRA4SUAvT4hEzEgzuP+jS5Xw1q481BkH5
0En7e7uGF9lXh5m1vn/IV5hFszvzFsEsynPBLArNTRVta6d2yseijBior9lsDNUmgu/48Wg//6rf
Z+EVygJUXFJth36nGJtsn6XEY+8pX4tTXZzC6SSRLst9X56K8x+nkD9ilZyZ29gIWrKz3zlfzQn+
1OfYfEoux2tiblXUg8/t/bk18cbLPOb+fD2rzinChclVp/dcu5knzjCtEHkr0ktXTDGGBns+rMDD
goEzyAN5iTXp0KiPyQPckNLiV9Skmj12+0d6IBqUn2GeHO5kf5VvU/mWDALvHuUnzvGQsB4wxuqa
gZpMzzmsrIZxIEiqxRA6DJjNZU/g4kS+vEuMEHNUWynXRmVbj0MRHvsI8uAlXWowTVKfTYDAy93P
3X2r3erRgawluXW/t9KD3h9YDoSPVxAVIe0mCca2oq3z8FrUtwjyjeQ/X3N9Emai5JD2S1huHOrD
ZdLAtIPgZ7NII+NBedd3RrOXyV0vlhZbkQMVVHhiOG5Bwiy2GhN1vAIv1TF4hqDS1gWRm1y0JLqb
W8PAebsaNDFKT7TdI9n16o2D/nes/Tq+oA2ZdWsACpW0Ys9LgDZ7XqM5GDqaLj6IjZv0y3mxyaDL
9OuQUZcaE0OMLZQ/fx/WTzC41hW+im6wT73MqzO6rk5eYnABHKKCn74jZLtmYGaD3gfQooZCpYKC
QtWC04D8G3JN4iKFGA0gMb/Yng/t7S+0nSG109Sf2Eyzdr9OugPGGY0kQRmVgMH5hhg7/5o933/v
vzODOIP1qGWYgSnyl+ahBTGan9Lh2PoSLmE41osm2ZXf0eOY/qaQf8q3nnddXpKM248QyTzJkdL3
B71KTVyzAHS0lHB0ZmAz7B6iU+mVpaeC3P7QBoFPycqvtPl86J+19QEaQWEiN9KXH8v0WGnupK2i
ajWyG9NWLRoF6k4FNM96Nd7tNUPVn3b8UaKffPZdzwN+nNAdifUKjAcUzK1Gv4K0PfTl0I8oSBjx
27+/A09DslBzL76TjSPertRZnxiT65tn4vf897jhrUISV/RrfLYHwifnh3tykJy7/Svn66gUiCCo
Nw0iAO7q3sOwSx6adqih/uw40YAA1BzlCa76Wr6gAlw8CGTbIwSEWVeXVym5zcYbyDtMPnXB8795
ShtD2VgvBiBK5NJOTl+LzPSUxpMdlDOLe3KakOTIB2O2/yrtdvwaqg9c44KgQcw3splVLFzAy4rG
FzCrDXc43HbDToPhNnCFOs/kI6++Qvn7/rjMvh/pSh9+u+F3vP9qww/cxMfq+LSxdsR6QFDHB7u5
R/TbDL//+x9hcGykyq0iMVOHBOZXSEWpikRb6meyUzV+xstGhpu0Vg/Tx09D5XrJnqeHdiga0n7C
2ff88V0WX3n96XWhax2gBdd82q2rQcI3MNjjMZ7cwXZFw2scG58hFv+XXReBGSku2VE01X9DRgj0
0uM0KPs22/vun6S/pX1ih/nKWfKpeUMB4IZWPtOY8BahW82DBKOK5g4zO3YjkDKvootI2zhetsah
bpmA29N89796BdKX1l80dEq/nH1HqY2P4X4m0IOUM45HUs7uNMqcxsParFZ/7ZtmHJ/pUT8lLeCl
4FEukznWtF3T7QD7a6o3x6qRwED0C31jdst5f4Qt+TKoQEemyumNxQ9bpMEe0I/rG34Xpzct918r
zelNlWsCEYWqq4EEdYvmnGvn4XbG86T4T0kAQkXZ3YjzcNA3dJLeX7tSMQsk7iH3mD2oH4Ymomvq
BJ2UTfMkH8gM+r5nAUecZYhmjYmGLIsIApqop4maeN2PG9f4MNacrBportAn4INwrqcm5r5zNORg
F5j6IoXzzQUmE8nidiM/JXHGFqIUB3Ym4gumQ9oto1V7R7qU2F1yLCpdNDrA1pkZzEGLkg2OBnzX
9ddaXkYFcgwcQm+S6oo6ONq38a6cO3zZlrcEmnQT8TcsI4duiyyzDJa4jOgGKnS8Rz5PLZHOHcZy
QgWVtFRATie1LtbVnFhM9G948NH0s5ZgKA681iREVUB3mFky49e6RSrZfJKRkHUM0WmYDUSD8QWa
Q9gGHGnzBvgN2C8OPDYfxLXVABjsWc1wdpn9wqnQe6Cm3h9QaJ7/l4yaqrfKWOjEnlzy7xHJdrwC
CtAyQk+DGnbqqsiJBXEBcGKkL+7IQQNO1VQmE9HD46d8xOYCrWJHnpq+KfXN6dSmF109I+VtEl/n
egdyVSy17iMCS5IGJmtKu+pceYhsUHbz7zA93Nl3FmvIYs/02o7X+I7m/z2evT+1W6XddLRKkpcW
TohwoQBbum1ZPaqI67xH4WmcdT7UL+MEIaz/5hdnkvhFpfcScLbhKTe49D28S88VKSqwxKZ3sE53
Pue71CAH1U9A7nRdAD4UzV60VNbTSU2DhB+yeOOA59UgyTWKLxSLj3wdXvLWlg1bbg9RvI+YUiWQ
ulejupec3ryYynnekV8zX1WYwkk6kVge7OpbaxwRpCMnVdvd01hIFpJc1GCnxPzoslMT74Z8q7AJ
2I+0GaONcPSu2ZE7qZ40bs25E7ol6+L0MkYf5sfA5zbxuWORS2U8f+JlTim0WhQphbCit6pXMnvv
vQ5sXXgqvwv1HD3eY2Ob9QiwMx5pptLIuV+/r3mhZkBLTThD2eA93SJGC7FGrg0XRCitaBrGbyzp
YC7QaZBLjNv/js1VyGk1kwdiX5Xcjae5fGn7N4ScT1iEbBd36mbCjYB/gnH2Fl4GY+sH+z22Uyjd
aEP+CwRmHdBz0rfQsze5wosGrsUb2y0kDYKM2IHdbd3JMv9ecyYEM52MjQBD2vNYlSe4Z/FiHuLR
/EzLrxZ8ysdd+Q9sxKtUf6exl1WwX9niB9oQwPBLfrp0oQ2LOsLAurljpzWgY/nVsCCWIV3k/S5K
OVTdLGVfvS+QtTIQnruXjnHCEESAjvAcdOyEdxEyXzQ1eNZQd/4/zkQl2b0F9iuwOoY+ZDjuMs2e
GkeNyVrDkG5n6SHqD2axXddZkGdBkgV3yAfrJZSknojKwUn0Tw1o3+uTxWVfcl08uDEa3AKLJ7Ny
dV9SJ8mhw7v8VzlkZBNiyZHRBctftUz5v5VrPyo2lbSWvlLHUMBzeG0LxPE9mV9D7ZLMzhHb9kOs
CPAlad/Dsnqs8mYFTnRCwoJQH7880A3Ie+FO/geUU8o/Zs9P6J9w6slR0Oa2OX9/pJ/ldpgJY2FG
dnSJiGRXS8EoBbIUkPJKN6PboiOW7bZdsdASERRH9mRiEfncC4cjwtXTWL+TNJFeTRJyIHiy8apF
qNh7JjIhpHHJ/pdeNMx+Xz3zqcaawWqxvD4g459nDgIipyoOmnwM5SPZaiykuvJH7pw8PrXxqelO
mXrUN0oUKPdjjxdrtp9AcmDS2mf1TusBgDB+9jNw5sOO3M/8WOaBjiVg3cI5R4ci7zs1eJJHMB5Q
CCAfizfpw486P1X9csJ1jssmUGcAADcqBRkxMuUmpZUHw11i6qIcWQ4MS3Ooudw2K2lB3Rf+WLvK
ECshhMemi3e6GZz4l4rWqs7lrf7GUTOEp77/GcubNGyRna2iwo3fwEc1lIoZGGumSMK/hQaYI97r
KHtfFSOVfUzCUrOf3alDbjgzmh473gpOBUbtVl4AluQMobCEEURVOqXHeH4IG35K+HYbRpT1d85i
oO9tlJl8qZ5xbLZWTyqDTy5Z9s2r0kNwmtn8TFZ7QNweoSI9TZAvOBpfx/3UHnBFxP2xkBj9r0zG
uQvEcvz52vjADKUPIlBdepEBjDdcW2bsSjMnXmnJoqxuib7R1V02bvjh+N5xT1VJm1L78kkyqI4Y
q3nSgp96NoqfRWWqtqIFQZGnSFCS1hG6omE1Mo+bIR4ihG45YbLOQYN4graTEL6wIQobGB/uZYR6
bBAxYcXJFheISeLuNq0JIgia2aLvFj0igmRZVMs8XDafpeIU0ypdVEzcJ8Rbfqj4OjsEyjR64icT
ITYGrKIgjpLqLbiiVdCku4r/l+yzbn/f6PeNQhOlgf0CJ9l+02uAkMIoDkKKS1Ko86sV6nwMeLzl
piR+3qb/b4mIQao/DvHhSfKp5t4Tnz+Buxz4QJbw7LJwFG9OZoMbBLGzwfPHN8on1wodM7Er6ZRK
p94QPc1Ej0JOE6RMNDsDEjLn3iBwC3DfQaVKV79/oeY67wlKBzpSZc0+VN8i6e35o5dKI1Zgr13M
S4P2g/eW4TN7Ir423tgKYcNK/0nJGGn2BfdYhE9oi6DwwBczHycgJ+iODSIBRsYwy3gL0CFqHIOK
ddzSCCFM5JLQAPbAkoQoZMycFdeVtjPxPB9HQtxp9BjfxhfsXWzlmTEcrMbGziFpm+z98T01u9py
4Wmqt9xgx3Z6WAflHB7+OKUWO3jMaiRvSOs5xLTQG2iXLYevRLMV01U7qrKIx7VC7nFEou7GKjdI
nza5sQF8WgSgSsvtdOvrG9YTxbpmybW7A0j7NE5h4lsA8hNf5h3VN2HrDi87YOunv0ZymZKLzuvR
urnyZaGjZnbvpYi2kEWgG3Yslsf5mlqG5THlTMqREf3w2TZCfyqJ0eYh9WkeW4b9Aqa/xG/1f7g6
s+ZGsXSL/iIimMTwitAESEKDLdsvhMvOZJCYEYN+/V1Hqtt940ZXVFd3ZqU1wOEb9l4bD+Vjchtg
8MTW4C6OShZNCwrOx7gAXBYlzpVgEFZzTtfuBHSg/a5jF8M+loRS+dNMcws/IYPd2C0HY47mmp04
Mn6skXCrDZfP8Wady/7MOURHext/c7yyQPvpzefIz7tig1uCagJ2HW4JM+ERBQ0wVT4y9zFCP/ws
26/EcvikhuydMhwGcL7WHn6LhidhoLG1brveEDzTFF3mkid7cTvjRpvBKh6FGy27nrvmxE/LHx8q
hWu/tjDWHpVuV2Lm9asepuFGsdd3Ih8teUVGDUjkSn2/jZf022CZrniAlbEqG+NX3H9rs5+6ol/3
CfBEJPBMcTHRt1TngZhVz7QFLruSwx6VvxSqsLKx8tZhETmysjUUOrVtcwuKbrOFtOsRUKbsISVe
M0FKbHUevVueJFa/p9gAgGQvpEvS8DcKknIUT1e4uvHIAbXJZhup8pp6Ibi6TJ+UeeYCHDX0A38Y
jyVOnlmBilz8edMNA3h4Z0jHDIvd8CAK5zbx0oOUf7Tyx1X+uOUf1M03lgLK28Tmhw0xp6Io7WNl
qQIMlRcvW1zBctKD0KgxqCO8d1h2Pcjx/WMGKHBf9GHWhyiItXuI7P55EVPjm6UY7TAzYhCx5NTI
lSW+kztLs/t6GFaric5+oZSLbtog6B1itx7RDG6wTd1mG3XYcAOViXhAponXV16nb0hHGT1irFf6
opa9Ot9JBolQh45qxNgp1z0dgslryQ/38aBZh3g8jJELpfWhvr3u4sbwmuys1KcWKirynbPNaDQn
4dgxZkHdo50ojbVhe4yDgY0IyyeRrEQKjRT0AGlhGcXc/q3DMVSJ0jzdGoy4GigP+J82+rle3YFL
ALD6hAelM7XSL7rk2M9+qKMH6s/9dJwZh0RjI8+2YQmUjkdNjGwHiAvW818l247I31Z4mRsgA4zL
sU1NCz2k3h5kXynY2m6AXE75ntehq3NOS7PwlPZv34acliP21QrT4q6cQkwDmL2viF4wy1ur9r6J
JCihrYstGkyKJJ8TTMu3OcBLOLnk0eWLlUGYFoG1CASsvVUdmr8Gldd4ekwLHK8dKjbPfgOvZyOj
GS7g0EAfgSPCzYrIBmhHFW+z7xahLHqhD2g+sBZrsG1YiPIPaKe8EAT7kGrUp0mxZQ854x47Xb9u
LiQx4eS9ntv6DUtpYZ8T4KssVaVjxKnwXwTv6thowrOCDyIh3abbwhF62aMf03qB00KGOAmc6APg
TwC1Dw06/gcgJ3yr0Nsim3DdnfwIsXc/5iEGBkwrL0olaL0LgaoimcDB+dDh3yXvFekcSyUwocoB
l3Vhw7QRHm6kR58OYzEcONDG6tKBgPRY/TiwPiVzl1m7B3A+9LeLlQbOZoccP5kWTb5a0C0B6brX
rsRVxOfEl886CK+icnjAdkAlyqbnw7lOIYyfHGc7+MxxDx4xbxfImsBujfgnpbBwVgh+bk+LHQYq
qMqDiXYcqyaOuw2+lVWgrHqUCa6Zfzz4C0eolw4bSgkmgTpqq2JD/0db0K31NNRbYYjFykFBcIOz
wdXSeAY6GgWsLIvtNxB8lxaEHqxFlkXj0lnx3wAYMUDilHIcPn3WKpHt9ewyyvdLL0Ge3k3FvivD
5m+8AYK9i8lgxX0DEYWIBxLCrNWcW2bJXoRpiHBLo6ciygKl6iAkU1hgwfLoBOHKW0Xezg1ntmI7
okyLfPSjjEp6rmvz/BrU1yAz/YnMhsnn+1PCUUaXso+V3S64XG0BhuoWxoAo12/4qxO21lITXlCz
C7DuXN9M7VxI4ClOiX7Q20Meh5WwlqYFvFCyQSGYLbx5Iq8SZ2F1mxJd3WxdPqUf97tvxUFjBw9Y
eLZQE6n/pCBejC1wCP3+HzgEOTwldX7lvdQpNQ9BuOPaesiYAwnNBBvSK5XvA8WI4M2wYDpnKTau
pfWGjr+UP1Gxj+U5JRLWXo8YFtK1juxnFHom2alufqf55d6Q5lnqTRQgVxTZzGVF4nok+cT1kE+V
kHozXn+yatkcRjIjg8HcGv2OnUWsHBtWiTB29prFIbojtGw5jkTxrlodyacfTX6ie81xjJeF/G84
mCW5bSPCwQib677wgGLew2CJeoyFVosxgFVms8m+43Jhxzu5D+SaTHKYtIFZEDrraMb+Ph3M676v
vfThzUwPQ//ZsZV5YzlDQjQtuagk27u3wrmxipo8KiUSZM+WdopYcQRS5Nss6J9VTl8ykfaozsQs
Krg+ydocWLqbmuKqvU0Op2DJ7TpilopCTjYVDjDYXhzNV4IocBQiSx39ovQ1w9fwwJf7LsKyLdwj
0iqOIVRso0b4RxDYVPrhkRweyv6Gt9yRk12Vh9njYHWn4gAeDc3tiWJopsC8qtqwn//BWTWyTwDQ
e9/wsrScGCAAEQcskvj3yfdAmLcCJKC4yjS/OQWxME6YVgfwezmBV+bbnV3wU5NXOA4MMoh3qF3P
N4wJpUu59kDTnFKVL8FDZQRK4pDhHbNTRl1KkKG5wWGGYzK33rSChPiLFBFe/6mXn5/YqoM+Bsq7
faDzcxwNtkP1bnLD8sA95dOpnU7aX3ywRPxUziKnR06Pcnq8aYfd083J4Qoqz7g7/IgphUL1fmfy
eRxmR2M8oRTknVC2i6gZ65vf20IpAF4qwKWcDbf3yy2D6PUR3cVkpwTLKVGZskqjU/N7dgzoxMMJ
55a87uV1cVtXt39dXFW5mitz7vmUmk7zOs275RxGG1rjUd8ORsCq5dYITHCGysAOcaY1BXEAx/rj
WuzThzjT7Suxhzt86BWfuRTilrymxzo9Dukx0w6VdlDmU0Wm8e5K0kS7xQB3SNUQd7Hqlg9fnAlz
DZTe1nj4HcL9EeXO7nELOyIyleOVUQkhGv8N8bol7GK9ofKQd13PKRPQaF7an3k7L5B1aZcmfWeR
IMbewGyUt7I+FfkRs0O59lucmvm6AqTTrUxzhXJbK89mKuJNSIAl3Dxb19Fmvpup23rGYeRnXGFL
vGPqIU6PUne8Ya124Bs88GKv0ZtF5vqTu8z6B7bMXfpW0+/F7jMngX0OYauT94W0i9MF0FVmx3fw
MuGk7n5+NG0bhk3uOBDC13A0jOLbRI51zK4HANVyt7wfZ9Eml71/2D8sJUpF7ILtKkezclHHzxbC
RPFPNf22yZ/H+FsNf7iPi6N9PTC8Su5h2u1JouDbM4dARgjGN8qeegN/9RI7sENGpgObhNAxja8S
xCuicu6KtYW6ijkI/8A8P10J2C9p5QtBZV7ygAEVGDi39ByvHs087IW9jNsRll46eLbuUyOJy9IU
T0184VV2wZlIZQLYTTcF2K1vfoh8ihn0LJQDz2lSwe3tSsG3skneG8hnf/DRxr3gOPP4LGXfSfSt
nge45CCaUN9RhPQebk5QKyVS8uqsAUUDHExtd00Fe4F7eoaXkVFCs1msOFMFDSLqL6O1Y/32iMKk
O16YQi9QBVJDjQy9OAusHYlOmX1S+rfAwTL7sm8jXUgvsBz6AmXEF8/wImJfip5+oe7ZH1AEFSp9
RiNgbOC4ufab6au+foGrzJ8JdqyIbw533icfhtEyGvKCkVMdJyjMEkUcVNlVSBgxIiY7gosqLqDn
ZTRI33L6Xeif1v0jIad1p6RbBfwj0EtF+dTwCeTwLFbK9RQLQkxERsC8v3qfqIwZ/KEWQfQgb6MI
GaVAQCjQ+ZttxK8cWmmvyPte2g3xLtKDh+X3uoe4am24xZMMLaiIuh9GNBrlN2CXGbtPek7upeeS
kxreup8ZJDAbYBTCZIj+l5IYti8ayGnbWDs+WWCgJtp8hoctUzuHnASLZybIDVahpyjmX3bv0+pm
iNmu0W9VFA3zllVy9t5ZZ42+gpUd28qfRv6nV78169Nkl46m676FOU0umFZ4mD5fkCb1BGe9paEo
B1JQaYkoI9w6/h7ha8yOzQ2sDixBxfDJlsr3sCwhIhbXE5tk220Y0aYLBlVsbfg7tyNXymzbzbbF
bUuxbGxu5qHvwnu7Fxci8Lh8ncmrkbTsl930xek2v1gS4cREFBM3a0CJiGIuaFq44ZjBXzu3U/fl
SO264KMdM4FAxoA5FU+iNdgRFbsd5SYkX9sEHAZ6i0CnDvpwMJW/D+13XE5AKCNPTuYw6LZ+r7jD
Q4iK4nIXUUslx/qxQXf0QbijQbUN86f5J8aACJLhujYdprvCKr6MKNIRF7VeARA96USO8Lj8wCyS
lJ/Xep7wvCCiwRnZHn33s58eYJiiLwpGctfLVbp095Wt/xazX8zb8xvTtWzD3BpmC017fShuy1gl
VNOd4u3E82/FhQT1vt5GmCT032v5VwHK8G3PfrXl6NoUnqWfxOwrl9JHWq7y/lg7w2JMncz8Kdsf
SfrW5a+HKylhRwiJwuYviBDh2B5LCWPcFtTSvhkHRQHpeZveduoMHuFeRqStLsXiIPFGtsT/6gCy
ScR7lGXA5RzhTkwFVqe/bqdPqfAaRKxUO9E6ZFOzEBM3wDrxcDCPjPkUjbhL8VsZnjLGKdBm9tUK
oHHtGZPXm15DPYVFkIBGBkSZf2U6I/k3yd/kf27ZHuZh9I0BiVziUcodWSSEey/7aBIIeauWEut4
SFJYZ4s2YW9JaNLcP6XLyDoYlgh6zMoju/L4djCuh+s9xPx53wLAE7JT2XfvPp6waCH9ppH7m9RO
xniGpwlMoN/MDDBgTtUCaZ55wJf5iydL21+VxSnRwJ8RTg94L+gt6rCgYFQ8BSSgXtEWsceNfHMj
BLstxoB/dZqky+PN4R1hW+srx4WgL0SXWHEQnGFYkxnvOhoSZICGymKko3b9ks0No/IiQESczX/v
Chrjhi/A/msAQ5DhW6C6wKcyx5toIJ/x8plvA6zyxuFkKee2eo+vF3nuNuY/nf7bu4dyct3DO+La
Wl+pOB7B4rUO/DlyynnYJbwq6Rk56f+riseLJNfC/0UDMCAWg8gItIzS2tX54/s3K7uUzoHMVqKY
a6Ld6Rs/NML5Ms91AS7iEcOtFzEwg56RkGZtCJHkzNzYBAnTqEdbsrBJi+8aN7HfKkyP9ps1YH1M
j7gUsjsY5OiXTXaFQJntNDLOmfs+Zg4KVztYo6ZZSIGLHxad/ANZJ+3K4ndohHPUYEk0ML7/mFl/
cDlg7SOZWzqkGK/6E+nuaBvx6HELcptiH9PmADKxaXEMaMTKoAMslYN6PZEinhocOkHeBUTJZVoQ
wVuoCZ7ZMlAXkkq3tU4sfAz6THvLXuRExvfHML9ePU4KTh298D9gw6LJfIQJRiH1kDQHVT1Y0DDo
fqDwQX7g2e+3mjdonmZvmNDlt82yXcS7rBMrrGmO6+yOYo6F5ALy4p0+G52iYBIa9gIJmr2epvUL
8plevQ453+DzstMuQDoakPEmYfTkRWCvui1Ve5c/sCPBDt6rj7312G9ZFtxXqrd8kF8utJelNSfl
z3tl9LlXTluTS5OvkA+paT58PkVeRmlfrn8fyp8rkX9L6Iw6I0ym3zAPo7BIjtIJzyKkxJwDNxAR
HDvskyTeVjAVmzV274JHG8rCCbCnGzMksFYKAld+yflI6m1Tckhsa45C6PbFagRIAfRdegb8teR1
QHvC/ybDj5k3uOqydZJ9KcQuMjPF6EW4JXB8YgYe+/vCWA2CqMN4dHeVFh/b++COGus9lyfDXKpo
QLdyuSseuxFfUnK0umN6P96MozE50WHAW6d6d9XrWPNK3uxj1IL4zkaf/C1/MP1uYomCGdhbMsvc
UC0R44hu0rP30v7D7T4qIFl8LMhXkeOyH+Sz5T3a3EjjpSfoo/Pa558tq1jxkAV6082bFrXpF5P/
FaFkwkKRM2b0qm5T2WvJkVBUzoIlQaPR6Q52aDrJ+cmGs2O5ABfdJkJ5+qZKp9E8Zp8jSafIqVCo
J2TFLCfo5Ny91MLLxODVeOXNv939DrjMI0gZG+T4hrfKmi1F/FHp76P+ntzeAEtRkJUO0uTlw9po
gMetjU0wJnmFtkhGn2BjFYvp/ZXE84oBI4lHLleWsbyuJaKA1F03hjf12OUwJ97t4mOonea6P6fr
VPf63mNvWRDwgCFhd83DaAJfdmoyFrxiuG6Nh5l8rBOPfLemPdVPABsrBwLtbpMItKP7Xo3g3d7Z
UiLxG84xptL8KOthIcweO8jE5tyeU7PIIWT9JnaY/TLvvcH8euGC4fk8/BKg8h8CEi1c99lZy84F
u5348ybT2ASVQg7NiZE0qosIomi5AJthuXLmMBa8vZnmkQuqI3dxbYP1GFYF3dG4VsdNze7VY0E9
kpg8rvV4s9TWHVrNKjCsQLcCduo5i/5hy/M2rx1qIVdxyqcGgL4Ed4iBw3V3h+6JfyqDPJO0JxN3
k3TskIy4mTtUgYQdvwpaNFXGluVDdRXLh6Y5jQ6knS1srwp1mHZCY9LUF3advB90kfQKXIqoNfT+
bKgnRv7zbj1j1Oox3JTmDBSrQCyMEMuWQZThmRBwDtZ05H3VWFNY0+orwoFmOtbu1QykaCrGd0SD
/cOarUv2P3/0Qqz1H3g7hoCYMSEKEmiB7SZrLiYb0+E9RgHp5Kvej1xkkvksnCQKCdbwOzndzQbS
232ySUx7DhUPzoutisAUUuh6VcwGSSWA0PjA20UUrLJK58g9QFsQNJPvJfgvTDVhFBV/c5sin+0L
VdxKEDfvz/Exc1fzTYPQ1yyJEvvPVBgg/r1dQLa8njJQxe0/8z+Qx1CR2HMG2FsisDG1quuc5Vu6
RtKI0wh5mNhTrqqKh6ADUghqFLPmhhQyzswHIVRrCyJnUjhAO2NSAxQBrysA8+AEVQlDe/74Cl0+
I6uBpQtUu+30o9AERpe2/JTLT4mnVbzW0Paxxd/Rbjhc/K9vAjWrkFOCpNc2SEdNeswSHuMuvW+r
dcdzkAlqvZ7GHUzgBYCtf6H1pAA/gTyXFbUZbchdFRP7VYiyHFwRii/tS0yHGNxPIQjT12SU9wM4
ga2MMIWhiQkntIPFjo+QuTLdGRNVAFEwqi41xx69mc1eEtMlDaUp9GQ6Y2cAqaP4Jljy1TS7M79v
A0kKLi+k6AOy1f9GEhBjpcBhIsuLZjFykyU6YFaW5Lm6kSbSAe0FdfyRMLMZMbTb7iay8o4xtGAw
NRBUBaVu1Df/KWWRtLK/Jg/j/wrLWDixvGVlPICAkhC5bCxYQuLLBY/0oxob5YsriuE5WKkJZz+0
1ixI4i3QRQddrgEYhuhLl4fkzSGcNrR6uBlvsM0Nc+OAkF02s3wOrIwRH5N72RaT+0YK+0Wh/RtA
w5Wjn+lifsJBIpPOqdMw1xhUb1PZt3oCq+cp/4GBz4ootvbX+LgC6xj5KNv43Q992123DquZeiBR
aAGSliWq+Cr5QvzkL35jPLXkEzHQFlFh4PZ0wAatgIsRgkicwxxMJdCkREIWvwMhO3+hz2pX4Fy5
2Cfw3wg3fDII7C8otONcEGnp1eL0jUEFbfMcNRXK3GcnzWUNnIjLm0Tp27zrSCkKak1MuSeNmPKg
uAe96e+I0CIQpSLsVt5YFlx48HH8nM343t2Dh+nPeMDGfpd7o5inrd8eylp1a3k565bpdTlEy+a2
Gh8rvVpfZ2tG4mYESeC0G9y8EQlzCiD0U54dNe2QJYdE2dfKTm+xCwUd/ijS3uYkqebVUY9PU3xi
5xPDMz/113O+vb+1A2hR/u8enWh7ygmU0cWJ26C2M+F9whedsbpr93a7UyZXOZo2t60nzBpHukM0
EETD0ZGS2nQltZJsJsXR+BDZKfwIQ7TGkroW41AumOGH/Uy7pPcVWwknyYTY42pufpQmYA1G8hKW
8c7asZ1J3Pr/hEGaGESfYZDYvpnyyX5GVtLNDRsfeV6HZa5gVrrR3T8IMg33OGUh7LIICadPApgC
1WaNDAYFjQ4WGSEGz4PUJzhssr3sL/DblFKMx0O6GeeMhdrQSHa05CzVEvIuUGJPJCeR5LbiosdY
guNdkJZcdohS9zbVLuoYlLb5auS3AmIh5o1tCG4Ic/6jI9mjWl8x2VAACg4nThK2gIEGpd3cQddj
1YS2hT/jwPKRPG1AZIx/uAOy9jjFBD3NldVPgSOpZFIjrksmzCq4dILzCF7UacFPcMPKHwtuJmw3
EFSFcmCLjMkWrlBIjla2Q2oktTvnj4WZAPfB014T85KWggI1Loh5ITeGCYfsIit0HDRAyFrunArf
HNnhgAe+WfAedONNmrZkeGDgQf7KbqzlUVOG9xraHeQ9rTuaq6vqzhl1bdSffvpSPJJvwB4d2HZC
G7QlJqe7ntq03CePfVaFVRXeST1ZpA1Atx9QjFxFNQMQOyTCDKgloQ/YKhnuCZyA1hx5hwzo+Jj4
DAQwjqvsda8rbcB+Dha1QzMDnaTwX+dWYFQHuz2Oc8InIPWmwAuepF5TCg05NKtQwTEpvMNWc27A
9GbHqmEZ48hQT7tt6bbk+IxrPOxp47lza+BfOT5mJ/zpJ0gSb1L03qIQfIOtXPaHVLgsd8UQXIGx
TFsj31/A7PGEJENJ5KdBn9s+lLMIvOF0YS1bRh5jKLZugxrMA1LCWLhll4Uau/YX7MaRbAeq9ecG
tJK3Q0TItOBlZtHuk7jHHfBYZJizMjQcSIaW/ltugFs9aXLMmV5BjYwiX8/7FS8jPpJjZJbvDREf
DrNeTvT204SewCbEGWwvQQJq8tLXurFmbDoU+/uHwwAIAVMI0BRpijWGgAiL8gcFEmuebObLyh+1
dhlXCiihuXWcsjqArK7+EmVxs08GySvHdgTxfrrXZ7WGi3b6jPEek5QHC6Ri4xHyx7Hj5txg9Qoc
lfvhqi8cTd2PE8rWBVwzE28rR4V6SlE3cs7OfEDqfN/P9LvRY8nE45mt+IuqRzAKrIqhQ+OKAN4b
GIhFnjX4d7dXz5H1Vg1vk/Y+oYlDql6+6y5nBxRvZdoCT+POA4tDEoZHciS06cUPA+tKCgZbpHCw
dp9hvytxvy/N9AD5kheoGm+ZAB9nzDjAtbKKej747TfuYavEDOVSkJEHy+32KkoISx0sgWkD8ztP
n5GkJmErqDQDqgfzcE1cMkxnUKpaCjksUyjVaV08Mwoq6NixyzKLPMip2sLIvtk75rr41G3iX5FX
uHGwsvOn5MOxwIf2vkZ+HvsfQB1PMcBrqDxA33wOla1mTdTV9DX230P03ecuzy+bXxNRZnfVjc/a
QySrPM1xc5wil8Cx7ctEKKf9TRgSq0d7J1H5RLuo3PcRruBdjZX5XZHXiNeTBeer9Ea6DwhPGJCs
oNn5g7nG/tewGPm3QjQLnzM5Q1C8QHTPA2KcOcDwNlTK2yz5RHE49Oc/eX8m2Wp4qj8czgM/Q1Z2
3zCdRYRhJD63GnBLplpPQQ3wTFYPD+MglQtolUmyb6r52CBMPlPdsLMHILj4uf0FTkqlJ/4HdGeP
e5JCAfafcxmY4bDBYgHP/JNdZ8glQF4ixU77oZafxA6V1WfUfcy8St6r1V6VdyUta7ot+iB/+DK9
nht1h1w6NI9zFV9gEBmXbvzEQpKg6VeXsf59q74LfHRPikMvCYoD1vBDaznVPJPe1ejTMr7SJTss
LMi4yyWE5fAfnrwFS9tgvyqy3e9tns++ZvnRTGAP+HUMGIHUH3mYUyoTTp7hzEBYWqxfuGG8Z3/C
+M36rfCOGYdJg3sK/NAdoUv1X5gnzTciS6nsOE6BrrJ54RIzAHlZK1KHglXXMGDdXkgZI0UCF4PG
KHTRET/DkKET4NYLLhwSLwgYfOo41T2VGHNzxXl9oBLgHMUjdo8bNiDdVWg6QfUDz6ZgQzqCNIHV
AMvtJgp5yKBLYI3KHUzUqwEG92/hsORmGv0l+P5w+CkTxZoZZv6D+204qYS+WG/c5zU3ufY+YwSk
u7J60oxDlIRQXbBh1OlqlXUh8OUjcqlXVckHEd2O9yQkhTnzaKYYvv9wnP43NY8Tm8mUAzcfaL75
FpWHyjqpTxgie6HE8GVOpdB8OOQl3O8b0h9qMsszzwkjlSxpgQxFvQFfFO5pnBydxUMAfluXusJI
3nB+O+KNK+7rKR5wx5DKN4FFR2bCchruKHrrejnLThkVLqAyKh95Id/JKREE3mINDZh2g++CL4Jm
8CWXIeOYbVeFvmDaXTAyvxvNh9Ysrxx4Ym5gz82WifgWMnqDGXoKWZ/1bAZYIF/fadEH0WOjDaLH
Rs6LcqIAdeNgY1BEJ4jycPnHQeJlGwczO+BXmWEsY6M4uQhWqxZxyIkagyKd10YzRUjn67XdOXYK
uMfkrb+NjKJFq0RnxY+9/SUQiZ0Q65nS3uf14dI/1/DOg1qpOuhPOge91oVnEOsiswl4b7VL9jkh
2wI4fOB8AYJN+hHpVbCmZ4dXLFfaE6X81SbfN9YLK61+B/zfHKzm0CohVt6bPU/eaeNEftrtUj1P
DOGqmIkU9pm6f2hblEYzGwAxuVWU2RgD/K6FG+GT7qAvqcwQGcIxMSh6BUU34NVp8oElUkm6rQIV
jMUBLeubwuVZvU/XCwD6KnxEex0JY7TPZQiR+7pmxee0xvKeXyQLGd+6i1Z2v7LKVSUvq2KpI4LF
3u9XSaAUW/W2O0OS9grLi29+/5y2yJVQvMvMSNyKaVJ5TMtjYR02G9w5KFcxrySl0JrXcNMQtrOq
cwEPE0prEzDDgUuuceNfhzlKN3pl9MRE7a4o5sEA7lCfAh7mSSIs1gyY72+YtE4lrvcPMWNIUccg
FBFpHfV9XteHrhMEI3V2DBa58TOrfrP6N2l/IMBUe7naN7U4M8uW9xEktd/oXuakKM2YsBPkkGxi
Y/NiB12R87vQg1rGd0D3/X4gTWDbX3fVVdjnirkxI6F21/dbrHrgZ2RszswKUv/uVGkot7s1qciU
0Z6kh8Z1qwNFURa/TB8ITkedlnyjwojsvX0waBZtfzzOiLs2RH2MGHMFalwenOqSz41SpCjweLZ5
Ns/ZB/GNI/vjG29bj7jdV90JvDb7suzve8cTWTQGhHIpB1k/EkhWeFEiOPesQLnRrRhXkzizYGwR
iQnkSKXhEvoBeE/Gx+NvUSwAtrJBl2p/+s1ZbBtiT/iDuwpHyVNAaptLhh/wH5I91XNVCCRsXJ1j
6y0dL9cNiF7mKnBuTFa9Sy5KVtSMkohcaJdIjFn2UYzBwaCrZ7SD7L+ihFUQ3rMsZfCkIiBCxxQv
dYACmKcy0gDWA3tf9NSxOALIysZ2y9CIeSF/yVD8bsdeFZYkjhNOK9psvE/1Ca1rq6Or2/PBYmOA
gY1GgKcIr5//+SLTxp1LoTIuQowJSGL5ncQgV/9gyVKFppyfgvfr/8WZsrlipuu8AkCo1RDP8neC
JwkrhBleP0KCeR+PDSGpuLype4/JQ1g6hAreWjLw4qcryV5CWYQp4TkE4E3j8kOMqDLCEFF2A6oA
j3TFW/U7/r0/dg/ub1pCFKuAz9BhUqDHZ7qMfHac2afHvFG9XqXC9hQVI7Lw65Z3kRxkev/JaFC+
R3Xbd0tRuz5hQ6q9j+VQrrfY7JIl6isTeToUp8rDEoKfxIQjj11ws/nz0tQ6Ml61+xIafo+UDeXb
FuU18lfo+Pz+fsODn6fby0GgPWn3PRZCqDV8gvMOIggSpkwU2ma+6zwVvY6byA5yZLViVXZ8/UJu
7ZFGoDGntjXKbcs3mvvEA1J90p1QGthIIlWHNoRBz7Rk1AFeKW03VyYcHrQMNqZzLHpiaIgOwFy+
iNYrWlTd9hC2Rs2CBlvUyWlg8jy03l5iqc6ag2pCOgNYOr4GM7AstwsfI2gG0jE5PWgb688s+cja
92x2rgbiWXlpuwdW9HlhhQ/Nn5amei43avamDW+G/TbTzrm0b6Aq9gfkxHK2sBcEENMXMx+mL+YB
ACFrWPES425F13aHAaCuOQBRMpHtHqhAZrpd3G+x9OE5ROqAnh4RHM4bCZwym0xtm39MlTNpIZUm
kl+6ImXFYyji03pP8ZNkLj8OfwbjlNYIINXd14hioK8zM8nRx4ieg6qeRpmLyZz2j7k1+zH033z2
O8x+W8aByxZYPObUx5Y8Xj48ygl9hwc9Kf59J0L4cLQfTsQqAt+Bur4TRVmLWQuOuZj+AFoeIguu
3jvKsPIdL02LuQcMPiGPtKIgrzvSAAFhVLuq2hErOSSL8eZEwoRO7AijAIK0HzvkIma1U5St3myT
FHJasBOSsIdTJqu6xcx+vOG4WGeMicnu4NDhjiIrgec/KaDjnqSm+gOFKo/8/0iU6UooM5G6MA19
zGnX8Y/85TEVMR/EywkDyo+3GrI+GE5PfD5nDH0btOohDVaMa+g2EHaT2UQJOn8NfxmMk4WYNhvM
3liqfHQlCuEqivhJFLT0PxHbuKdKiwRwD0LTSa7PRn1OmzNVcf07tj9l/I9af2rJxzg7K8MxmeZI
jThrxfBwmsv7VHmnzeadENZI9WJvgdpzQigFzReVIlNMmxieOzAUXt8zoeqlBRpo9x7EmcJiNxFt
3Fe0Fia6QscWdyTTe0oieyxESvOfEvnEna9oo/JvPDYVsS8fJppPdLnXoLgGFjLbK26xIB/dPJ1P
zDzDTtq30i5RyEpA4YD40h90T180xXKoxXasa0nuWWvVOputo3hzVmabxBJZTzMeLx26C45ABEw+
GubhD+IxwqRQdQaso4wBsuG5aE54ivT+cDwihGiuBzkNJfwl+jYtwCav5A0XK2P4K/ZCyC9UEqjD
uXDxdbFrfZBuGbUr4ncRrtOQJU8sP6JLSmnDQZn4mqzeSh/0QVf6Y4nS2d99FvK6kddyu9bbtdEK
faJlE7qykl1mOI1+uKthFWNdF+mUDb7AYZ+7knFRaL3q7+T2kxdcCme0Pco/ANi07IeBCzwmSRjv
IRTMr9NPxGwtYIxjzvt57S54aJJTJDYdAFUpjs23SwEPCcxo5AER5wtpPTRMfN90smpGlCFbpMBc
qbTEVUgLUs8WP+qeSyO7Cmq9BNx2lRl+jPyVxB9iIAMifWRrU9w8In36mzfePAbEpb3RW/7wjWGt
E2VdRivzxp20so0lo1VlHQMPQ+xXr8dkYxKpEJANNNFX/tHKP4jKzyjin9lhd5eAjPt4IfGYlgJ+
f9q4+j5SHBKy0g2K2aNxqn8Y3cRMbRC/PZ0ZyhdTq3jacdtQTg8/ry+JhKx/a5nCPjXqWa4PonMR
GSEcR9CIhAfeTuFChdVCsJTcyvbZOTZHaiQuZ0YB9HbMTKdadEOAQeF1kmed/EVzRevCHcIJUVsr
eJ+PLZsUTi9sIoyJ+RGD8pdncsCUVFE8EnfraUkYB9EdOoM2vh84M+EVvjTJrpfK+JiuXwQED6mD
9pKJxo0UF0uIWl+pEXG3bjdVf5zaA0AzSWJQum3JWGGR0AT21X2rkWqhKa4x/6MvZ7O8tnTYjWsl
3syGDfSHJvEMfQNmJkk8iecz4Le9pW+qGW7qHdB+im/o/8WxGQ4aSgme0/gKAWHoNBOXWQhyzA5h
9EBSyLY2gy8fgsIL64dEHWCCTm/KTQRDSN9J0bE0D4BkqhQU+Lmmc2/D28dYr91EIud3mdhOCaTu
LwS/GkACq7p+PRFmCEPijqV63VzDfLaH3GgBhEOn978SHpiRdwYdH+Do0MYjFxKZli7khRcqDsQ9
4h0J0M6Sf4QXBwuZbMm2+1b20yqGr8SRBt+SS4j0DMwTw+J2CwszLOK5NHNuKBjIVt4n1431Yz72
EjqFirC0XVHvEnWrQaLfTTGpm1vQSffEl41NbAt0ksoS9iQ1b8P0rhYfiXMyr6FthGl+sG4H1TrY
w4EPdxwOd39AhGcGNzIMkaejk+LKZzCUb56sUnOZ1idjCMD0g7qE0NszpQYT+T9MndeS4ti2Rb+I
CCHPqyQQHuEz84XIpLLkEPL26+/YUH3jRFecU92RFqStZeYck+1puUSRnjuka4wZ9w9EBzOwtjiu
cLs0x9Y4T76QjC3cvPc8i8kb6wxJB18g1hncxP1tibR7TSUcXQL5PGKpjMejB6qLO/A5B8TQqG7Y
CXsmchhpFWhLKm3aQ+mo0xkm4nnYZiJ1mgXTgpRDfqCIyLeaechr3DtJt8DP7Hf5wNy8mmKoAND5
aT4/O1Sow7x23OhV9DMyD2Ki+5THb0/hzl39CoJqSQu+0M5aDOxfosfrVd6R/cMhwDMQO9eYR387
C7JL3F0rEe/RJZihRI6wbiE8XbKyeX4qnFWkCjksSBLEFS7nRpjvx8DK1Cmlnz9sUyb6W7Sym6Df
iXwgPySZsTGPo/rcIBvUP57kalscK2REo0bl5LiFZ6TvPJUxBGi00jztQNqkq7QjFRMNJvMg9ojU
A7ollosiAm03GbN3WlW6+CCEmmO8JPoqYHfmKNm2HzEsFqUIwbH7vmdZe1DNb7pRvgHdKN8ACTA9
yrC5OVA26F5yjPmdC1G+70/54zIurwUkrWUw2RfSIZIOMdtWL3vsu1e4HHFSzdxQXU11n7kbRlSL
sVvND798sZz87QW9GL7gxvrNbjbKLBf3ufBKWo/Zrdsb0mGQDlV5ZPE2ggNYHNvRIaCX8Z7qLq0o
Sv+F60wmKybz5NhwVTmPdInflWmSpriF0IaKBykxQIO019OTaSAhuxJe9Jor85+pd6jwnjatq2E/
V09SHw6oN97TIUZwZEC9R+YKDB3vmtt5+xm3n8bkE/7GaKsDFH0pvVuorCLKV2CN3hbkic2oTeRY
dcmCilU9YZzDn/aA3fqHbSpaVW3D6IU9j1ga8LWzecOgTdsL8wXgxXzOk+DJ2KJfMGNlF/R2G8mM
gBnNC3mAi66WPQ+/H8OnkoTiC1PmqbFB8s0MnyfWewLIA5P3nwdmsiBjYUZXSg4upXZRnz1+Z+zj
uvOW3DLLt4i1D1jVs6dnNff1rr0YilkoqkmvgUHdUE0Vi8810Y/t7E73x2CQsasypfTqX5M0iwXf
pDjcgrO8A2IyOkT9XRt+DgfxUh242XmxxIxVmfub5CV91qB5Zi6cOllmDLbBJUgQFrdGTIwlAwbE
bXR77lRMuF4HkPZcxebikThTjp0JljHRAmjkgW2aQVz3I4KqMM7wJXYGtrhpmH4q/Zcaf8mvuB1y
7zXl82l+SCwlP32JB/w5S4+J4kmdV9bHrDwnlKXEPrO5BxG4TpmgwIFONjlynMKN0NRgX0b1+h+q
CfYQD6n8CkOU0zTAvk9u1UkO4J9t8skKXmhCSHG+iLltLfj5QIQ7L3MuiDU2pESs/pTQeWxoo40u
Tt0W7rnhwnbscbn7S83HRC8YqYGKkBeGUbmaPEnzO45vBwUFPY85OAqMbhy7eB6wvlnPeMlpUr58
hXQ9+CzX0kKinEdkIe6MKP9hAsM66jbjbWNAWjK23VflYT3+EjNTXHvmcfzcsldjTky3zc8v8lah
lHfptmOhNuxYC+Y3UavJt51+2/UOnc0o2yZekwBXmI++Md5jAmWojeYf76EiLg/tK/2Ycv0BIWSB
RSgc26soBsh2InpvLDYlQXStP5gw1ZPdOPUS2cpifM8iIOxteWmdz+lU+ZvrXMA/lfSVqZ+KbQ5X
e1oHLqlLRTUzk1mpTzNIB+l0IE/GKhKvyA91cjJGF01HWn8OHpccTLZ2jfNpQqyN9DEBppN80LO3
dDFH7XaIIfH8AZ00hsILQwLMTbtORWzc7B2AcqlAzqIqfbiIH7G/ke+gHY/1hG7n1PAH/9c0mXwO
nevDZcyvXXr+A5t+hdadB1CdsDd7srhnwsmB8JpGIzbivKlYiI+fnoUhacsd2fqHAhhmeH6jzR6j
K687S1mEopIX+XsCmTHDvAOZt9/DdGtFDRuRfelvhykmIKizUbSRhxVFWsqmavrkR4VWqpDh5FYd
BFEmp64SzEn6Ieanf8X8ZD4U60XkL0hHGS0e9W5Ukf27E2k3ERn223GFF94WoCo4vv8FFMA9lbtD
SasJfeG3zGxkxzD647+XruOQw3VuA+cX8du17kjPi/mYrm7INbjemL3Tw0VzXSL7ICiECvjik0Fb
LJqZMppNDGSEiByXMcOM0VJ3DVTvwcYgEDOdFz7pE+yeLaCByfhMj6Ei+2CYL4ovgx2xTZlXdNum
47iePrJ9HB/JcpCFLGnuNDEWQlzO+4d6yMJzkl0cmSZ/2dzIulshlDVQJu+Q2xMxZPobRI7BNxJq
ZhN8n1nKUQkWFUX+XgOl33ukbhds+fsdGtYy3eo9tthdcIN/NX+OwNauGkSc6UpOV9qI7f6yqpfF
QoWYGQJQA/7O9n0VqsL7j+gRPHpo3+J99Ty0xj7nenSeTKuI9mRh9/oNoX4pXOnxDD41oWxCyvy8
N6yN7IiKDeamOFCi55rMBDjIeDXj6ju2UMwjxtYMN8O4B4lu08rfrMPM+CNuLuF4Oh65HVqGmYMs
nfQROGJxub0lW96w1n4CBCJ30zaJXF4oI7dBEwVCZRqAItswYh7ibaoz/ls/7UcM0Rf3APWaDcaX
DAd4m2ItZ8B5Alftwv3theFdJEfJLyQbRbyBYCXcpqsSBILsTQpc3+LuJcZzuIzM6bOb05JGj7s+
3KvgNwh+Ff/34Q6RV0Uegn0p3AGQVDhXdcxNq8v+Hd7zvnPZW3lFuXsiakH4tuSFUFizuRcCbZh6
tz7Sg1NR7y95Is7s7N7C9gmsItuYyDHIaSC8q6Xp+NG0e5n9CbQ/nZM+aGhwb3gNCJiAvQT+o9mE
sA4m4aitZvOOh7/iDjzP9XmPhwsPleRyoavRfDLGJjmPFgH/gIXclKm47UjXytrFDRZii/FsMeAg
Q5g+VxidYd5SeS64MoVTJDj4VeVwuQsUNtSgehajUMHxQvBhsjIcxPD5/O+Tqqnd89GQxxQRTlAz
Bnp9DiYBLqDYSucSJf+rU4mJ02PfhPPFdLkBy6l0YCcBV3sOiY6IeBgCB6DgGma2CEc+cOjpjWSW
dd/D8ljFzXJ7s3TZKk+ZzMKAqnoK5ymhR7ktRgGcAOLkVhKyWls2cZNZtzme7HKsW6GtAsklcUQF
BnMVbjC0PQJVKp1gCbTSX8YJQ4w016fCI3qaDyBDIke8NLhQ4l5Jj1F95kmD4KfONkQRE0T6QEJ5
VZnTI3u0kZdmYD8yOhsXFR8VH7oTREJsWRF8ykePhgC9JTsJ7E5d8fMuy6Q7U3CKjWlWgK7ZUoeM
Mjvrp6zKGO9122KKrpTH3JgThK1VeH6IR50nIt+NhRD9jU+NsCSRWDIjlIC5kPwKxOUpHglGzpu1
9fyBSOQ3C6hXb0MUP+wkX7m6AwAFO34LNTUEezOLRICG2Kkxpunt1IBwLvbvGjKUfRddy/Kj0D9k
jHJTa50HB2hkZIdMLYyrT7jMLJbQd7wEl/xK7E6el3qmH4vuazS5DmMiUCtLZhYXLdnts6SDIWFs
Rmes9HQxrKlRXnb24DJ1ZdFt2Erj+CmByy5vFnMaZjodBp/8zuqW7A9gBlAVUBFe2cXSMN6Biw7y
DgkiApAoq6zSdyg+WGKaCV2VWK4QnbeqCOMgGjrn5fUYglOxVhZ1I5YWpqTEjYQrJuLoe0FExOFa
ZVhCZubQbxh4IBlTecCC1+mBfSwJ+o3DL4r8bHpXsFMWB3YrinQiDjGbysH2TtH6XLFyhpzhAFai
Mq4s04nGYrtiGPARZ6Y0Y/LPGwBPgyaXLOHKQpMCj7AxUAyT1bnXHZUEA/oUT1+3CAN0wMnTO4VW
uwQ8FxudhT8NKWjBYf5v/w+OiF8cCUBeGIIoR4eMrY0SljlfF8DU2pcBa6/MpJJDDhacGYlf0dMp
pLQzgGWwRLxUtCiwogyL3GQYqmAMm6XlktnbywP35l6QhivbI+MIbGLo7Yoqglh03YevIEgtsFZI
p/yfDishJQCZBBGQotJcjJQF25MKkj9UlDlErKy5pMBcEMCSxPQ8Z6vG4pJlkH/zWYNBS6oXNOv0
NhKYElZCxsxEhknQlwBYW4hp3G4lwVIcHRIXl+YM7ok64UteBmCDi2d+bcZnAE36Ky41FXrwhVQh
cbTIegTaGORXwFAo09GMg6qF3cSG76ahbABWuqrHa65FQkNdF4wfQm/uFCbb7/iZWFwnrAC4Eggj
ZRNAfPpVr+xKEmLFNdkK4sVjtoB4A8WNRVNGtPDV2CS13Qmjz6k1z/1t0/zlpR6f+GJWNkX0wD/R
UkIFBt1vJHZbKjcQQgek5M/3DjOa+8zR/pNZySBIkGythc2WZAQWC4sGIq9QIPDeMiXlVOG9hdaB
HtAi0rV0aONoxRX2B16LE1BGMneQPxqS6AXZpJh6Q+NwNFAaITzIxbAFdgVnVdmLswqtoT54NWoq
3Z9eBc+CwQafp2cbVXhgtiPxUNs9MtBmu9YZDzsGr8ybtNt2chPzJizlWbgprP6xnlDRxIcEkXa6
4ZtZd3Y+ciFoV7QLg8QTeO5dkZHjGQ3G+yY+EpzakQwj3vxbesrD85q/pRz2WXTkZmS/AnUEEXWv
3NF2NUIbYF2l3Vs/zrocLADKEd+BxkPLgiNDzefTBuUE+QtTHhfuHVlr26yazH6LYPH9htfy+Tmp
vyFy0B7SbUne9RNiwoDjiTF/vG4dYGwXUkm0/FLG57Ft3LbBaBvip5I3krrOzBVL9b5Z+nZe7MJk
15heWB9l3QWhUU3WgbVUNQg/y9DkuT83UIUsYH+w+oGE7o82rH5qGWUgL9adPrixIbVnBYYmFCjU
t7kgkPCIYUCMXFEzj0xsYoOzrnTMo7p7YqsohB6eG7t2or9ZeiGmdFx/o9ohr7V2VP5PxF67Ftpb
djSP1LOmI0rZyRYBOe1ZgtBURCd1GIoMHNBitei/VoumFWS/Tf6nKu9d971dc/6g+2SwjOyFGchH
JHAOE5teHI0P2juE/qGNKpKuBBsMuxpsCO85GKMuFITmuckuxJyb5cfnGgN+OUWwzbdCsA2c78Um
0F9CkX7s+Tk00G3DK4xgE4qPviuac2iKIw7IA19BwsKWeTST40xoTP3RDqRBNNqqTD3xNi/Cybyt
5tILxXwLXFTeA8ARh4vqkV3QA90guDENBCHBq8DKTf7HZxhsBqlc1tKspOXYDaBp7DZaR2wQZByr
mymAN7FEAQkC0wJvAidFB1KpXPOw+Zx0XxqrAqJWtumwZYXdD9vnbftGbqgYSMqFQV9dLsbxIpg3
j/lYdqek9tKJbhugkuLjWwdvRiOJSToi9hvsiocDCQdNAExVomvZprbRdMiu7u+b3Mbp2lJeod9W
wFCueVRNlij8GJ4NaI0bmEG4oQEWcvpBoRvIoiH9zNxJ+Uedntg9cBKpE8KikPWlDhPMnImjDTWJ
NXTpH1Bty8jTLFBMl0Ijnx3+/U/1l30eQ0OLFyA0z1pvUzs8HsfnZQTIJ/M+3SB+Geot33eZoXJl
oW/UjfkkWiCt3wT1N9cihxebwKuyx4NuUQwwSOT0eqZbWvnRzes/Ojz8RJEizGIbpLZ8P3jxQh2K
kZ3KpdI/gD8Ye1W+ZPG1Gl3Ho2tffcj9dXhc69sZMjdz8NFtm+XbxN/WLE+lh5ANts0yddQKOBGv
xUEancrqqo0/AHLX6jdLfMpodQHXgpVDqy5YOcCfT/hLI7DLBYFdSC3YZlNHjkRsV+A24VZAt+f+
DN0gpGd0g8Bw3tFedGBUz+ZUhh8JgxRXD/3vh1Ysy4k3QQFYn8PbVUR5TpbjcN1qK+7gDeG1PqUY
Q+X75gkfL0ity8CKuaeqvxIJKZI9ymVrkyt1Llo+ncCPxp92zJTpFTJbrc8ysZIFyox+h3fcoI/O
cC4cuIGnacnjNhQJomPjPAq/kr/5NAZf217pLwLGygWgffLcipbqxKmLH813BlZadK3ZHfLp7eEk
cBVoGrHPkEyLQrlcfziNIX4Tncn3k3SW1UdDoi6FNR9GA02r3CakaOLcLXc+cjPhVe67qW9uaYtr
jZyQ1STd4+5VGPqwrl5KXIlTuv8UNfze0ROvUw46DDG0rvPWYpM4jDGD4jEQruiaKW4DTGQBQjE5
rEybt4WOF063GL8cWElo/1maDXTh9rhyN7fOYrVCwgoreap2gkYoJ6dvd8D1isCaw+ItlVhP9cn3
pBTYjFa/m/o9nPx09U+e0AThXUagvSqoz7vlkJIsvRxTAFGZyEcZ/FHlHBhSongA6DUBD/RacQ4m
TEePk6WYK8hF5HlOQUhMGnWzwZaOUHKsExJPqsJGG/fuVpQvBAVoOLg9WZm2PFAZxfps6fiXUEgV
2A3C1ZAedi79RR/B05YeCOiB/qq3wVopX+X9yZguvcAnKxbF3wbY+41mAy04Rhk0QbQPYwfZiKkc
miWLd9Ayz/IQQ64/drbQEciiXoQhmQh6V3tHZl8yu324zINpsUj85jE8rs+ciIBEI38T55vgW0IP
rs10ddrALuivN/hWGtCsKVtHRIucNDEXfDdjdW+iT74xO/4VZbBsbpQktXnsBGT0hIvm4SAYfRaW
ig4VFchYf1rI3P3Jb4F5u3Ub/BXjo/Atkd/9Azy0qGFwzSiwq0q1ET35KDqiJX4BCveihJBX0IUJ
fS16e4owygL1xLvkV0BB/tAtIuBBCo06byQEuT6aaEGD2eCssh4lQzKk1Kxu7O7J02AFlu1hbnkF
SkSSCbsTgrCOMgJVwbYjRUU6AnVDiS83x0H9QLFGAcd5rjvNklpey2cV5kmq2bd3jP0uirQ3wpKu
g9q0AcENpZO8VkSBTEmzPf/Jpowjx6ZxWPvjn6qYmTFbJGvlX4f1vphpnpmLpyKQnuOZ2i3UmH06
XSYMGuByRhuD1ROoL5XyAKIeips5AM44t6qxjZgRKg7Fac4ReUYint4OXbQPy11fbZg4vpyeMmYc
xBQxyjmCgYUbUSwa6GbxaAzRsVmqDZFjSzQjKJB4VjJN62Zm7pBMHWNWZUlC2v2Chok9S9uBuBar
pXexg7mJqb5qmQzK8NubW8yXqGm0TX2Xj9TNwOYoje9cQuWMUoktBE8sPpgtDGtsxJIVhchAOJPo
gNCCwLu6Yf1d+ROX9QkXB/0l3tt3f/Wub6jLucloVhm34kcEm8s7qzJykNI9yna+HTNWRIiGtKfN
g4NT1YMFfoS1+zoXHS61j/bE4UrCeD+1wttAH79uqwmC+mijsK9gj1TPLH/Tqp66qHVhS6WAgu+T
WLy2qrwFBUxXqEBm93V04jZaQauD5fqkeac9sNEocUIS8LBF3pfXewR8KO85X3IQyp0QCEuce88Z
1tastDtSVxTeUrGRi102Tm+bksxg8OcX7i14IXMd1KKCo91harBGT8RGpee7Ev5Jpzw5C7eQ+VvQ
Sou+TML7gpdM5QkrrRCudQa2GpZiS8YT740WKrexYaFmaeEsY6EkH0hZULvoxMjVQgkG3IvWK9yK
3hlpdH+AYSMLhKSVpESX7X7leoN0cAIRObxAh+enTcDcv8SJcFyzYkWeC8JstOPKbU2LLHoLFhj9
vwUyKpDoksrINdhYzhGfplvpQ7dAspuLvFoiG4W1HpQz0DzcsjX7z5ATVUSrsgLKKtREljI58jFs
1nDtsNSky+Piw4wqt0I+Q02IsIRO2vA3I3/zCDbhjT2FxRLQ3+i1hcGhjtYyzZMMJG4j5yL4KBiD
I4vN+SieP3vyXeadPOfWdvPIMqD2huu3/4qLqILAdtYmV1oXJ3hu696r0bGaR7gIVlt84A5JjR9V
uw82NVJV/WTlrHUGe6yxM6Gt5ReiTO3GS37YWrG5aDnE/ccM4xStL4+LsbkFI4juH5DqZJP9Rb8Z
LrCZUswxbvkfTw/7wAepEOfHRRP69giTBqN6HvoIaoF2mOe4wSG7prTr7CdegI2sHhDbsmsukIWk
7R65pHz7m5UrLghKTBzhlbKQPtUb/dw8Ut0uczlZ3yDsbFpKc5/9BPpDaZed1Hjhj+eDI5PPuZKV
5WSyCG6LsaPlu1Dh6Fgr0to3cN7sHre9lB3iadR6WPxv6UFODymZnj6UozlseWU4LFKbM873xRln
knrXzlk3voMUiNIBZZ+T5YN2E8QV0cBE/fXxR2qc2u4w6TwYK84YdTitN7PzieIogQjRQLgRSwIF
EhmAPmq86fqULMRHt30yPOq2Q3DO2mv2/LzRZOL5+eqbb7SeAHOX6ZPgnTXJZ4SK+TL8n+G2KQYg
0ZuyPVeTcz7wQNjrdDe5l+SegUPBX42sTVFsNoayBuwg7dJ8W+bbR7kJG7LjVlGw8p/LyitftHbg
B81tj5XCIvLb+pH8WQ1owJkFCF42oMwkZdYrs3pwy4HbUWB5GfbEU5MwvMe2DubPgLCdbd3OQ4gd
L3J3wf+6NxJCkNcgbgJ4fWYYk9hhjoc6dUmnEMSdnsZ9dWKG36/H/bpDyZYKPRu5SlCccYwe0L1s
GdJ0NLSfnbXoVoGzmGibW7Q9QOZprjB7sGZaLPn7D1M6/2m5aiprRdJgxEv2r+Azbd8hHYWwKfQ8
WQfwZEFAC8qagcPFY4nhxN06Ijml6FxWnnp713tn+EzGYhFxm6ycJDpVJETcCAD9ozEmIr+JxQQa
QktG9t3smf1HNopy94mOGQW/wegbIR/XBTPlGbEohLeANpBWqr73Ky8hxvUJQME4Jdic2f1BnLcZ
n7dU/5moRkV4ZJWgeXBMaTonVD1iQnFUEqT+nhTstBOxLWS4L6TsKmtg1Rd1stCBYjoXH9NAsu6D
qwjBs1m6lOEpJlW72LHg2Y8AJGqE3Ylyl9jzz/CHaFl+VIJJNUH4qai4VbFW9pkH0+axjDGKJbyX
TY7VNjjTRujYOkbrwrmwC6KveGFW8oGx2BYyDBl8muXEw4YPZJVJ1V5BgCtmtU0n0pLSgnS737Wp
x+rLbqVZf5v1pVuEcz1jxLrIukWrwe2xTGM5QnBNQk61+quXR009Evgoxac6FjvQsXJk9UDFZZ54
WfaPdu/Xnl55bMi3hNW34hWpbmI9UjJyyGeO7WOkkFbkzcdUUMqUJM0xnQPit4BVolgGasaijpcm
AYAIX0bLZ4e+ESTi8suJgmn7N24FJqh5YYLC7nxTTuOCIOKjPy8eZwVtbbUf+15DacOEkKWeviuB
epMQAcN6lAJQWOR2/9sSo6thsjxpkkUtYqnmVEMEZkWoaRrvpntBso92uS90KZOCTOpj80MqQvsa
mqJuCMLZOJtyWyQEm6hOVK5G2rJYTQqsN3DW1qbBUbsCW3RIVaIXvdjf4f8BLex2DXQEV9ZnAcA0
ylwySdmf/BkbuwRNH1X56DTpL7mdoQtYJo9VDqk/W59meSPA0rk9GF/a+KcZ/zzGP6ltRSXmzyN/
wVnzo0k/HWjCUPdMVHRkIUQe49+SBXjspWdTvT6KqzQRnLh39AsD7BGKGmy6hr6PlB1mVpI3OEn1
uRc4MjQJC6tM43EG1+qxi4XlaeDV4OZ/A/ojVeB7DwGGIQDln6ZHtENA4s7N5s+TCCRCIkKXYQaW
BbAfPlrlTWh778dGv4OLSNlr/1pZ6hAhltj9SFhwRuQhAWSYyv0H42i4j/gm2A9IMyq39+AV2QMZ
P2SRy2JqCKZBaFTo19gS4BEiWnRcgCT3Y8+MPDny1Go3CYEgb4dqa9Yb1VNegTkSw3zGz0y0t4zt
6Rjc+xDsdJIDT5K5QeBfJp+IO6WdsjFrcmh4DkWqKLTfzyFcQyQ5UGjjpcecqnlK5UXhrg+Fgj0o
hDMVKz/lAXrNBiRaZX6GyjW2ZQrHVjiIIkwINqrODUmOi8Z6/3dvgVFEd35RDMvlrpiDp1wnQB7Q
78EPhfGBWz0hKIfR0Lepgy9esoNhrbDGQla94BtoRHGG4YJmEh0BaJb3T6uZN+geOQC+GnA2zcWs
T793qjh8KfqJPRRvTmV5KoLHZF6wdabvNbb9zl1E0k+mfZX1Z2leGuvQVF5b/Svo+FwABwipmB+y
7TGVKYMrAJQitcWAN+CZzji7Qj1yof7fJBFmB1vDOvT6WuFcC4m4xTVnIQjbvp1kiNZpqLHyVJlN
5Q4P3YDx97TviU1KHPVvgQWRGQGYoMnKFa5EudhFoH4foiFl7MpUmdaCJk0MTfkKbNTYyaUfzP8R
3COZYp7KtMp/0VeQV1UUnxvKvPdUl8PBQgjs99e8v7b9lRva3+PZvYF12Q3Srsu3NXqLELHzysef
7IbwQoBRMCG3vvMbO4FppoO1WdYPQdYr7bbZPVqUMnu520cToZ57SocRLhtwO5vZbUQy4jmY4IUQ
4Qp95Og3yI77krTaYPdLmCD+hZCtSL2B5iBJ/2gOEBiuv9rUIv2JmblhH3zkSJJdKDusOpZIxBi/
LC1BIPSG/hRTNSsSRvcPCxAvMA9GBKh/uO8sl42aTFuKMe9lx1uPJfSAgjbORgVeDSpEnMhvkaC5
e+ofbfylv/RVJlzgY6kfJP0Qlvu03Cu5l+a7Ub61iBtbvjjxBcX+VHQ0LMgB4lU77kKSXhp2otsE
vf52EhPRuVahn6J0wL8H6L+w31eU1/PMoA2h5sF28g00hqED7R4NGxJKUMSKuWUqrqD7Qtogidnt
86KWH4r+ERgfSQZQNi5OxFJDgf9CCWYon0rJGHyXjcSq47ssN9A780HQO8N60bh1MUU1o0czuZ3F
t9kodv3SfUtmkox0NgoCVuokwC0e/iJJFzCsexaWDNXb40M+ac0ZvjlKcf0u6XfoI2rhjO1PJsK0
F6Pink5+CvIGk6/bcG3KSykdMxDXu4BdOAMlmenPeug2lY5PbxdDU+B6WSbJvun2WbcvUlxrGFLA
Fu/Dx96M98oIOc+SiLs9lXVqM8IUqmWKOKBJ81aZm9wn/vzBI/GV+uebs4gOc0ZsBlSB/JAmp1Y9
q+W1fX6M28+i/SSSOl75FTxm0MHLIRKKjfKHdpeO3OxmbASGl/j1MXYl05VxalhMI703rP0JBxJj
lFvRB3SY/nZty79JjbiSYdiAIBoO780rUxEmN9Ucg1CMJhCTXgttU2xfuVoBDvlrbuVfGma2yLL5
60sr9mh5uOYMgF/LEgpYab5ALAlDxQJa/57IMP5mKs2ChWHBC7GBGliN1r6yxh/1mfUWbxPNkBW1
zvWeOxaAnhW0Sr4VEzDlSyynXhOgIJly2gN2AGdLTu8GiSM8mqWxwXDMZMzIbHYiKG/pTHXGFYWY
kGPFYkKOXKq4y+YPI0Z59N1JXygOh+RqPs7YyGz4s4O80YDgglD2tHaXDYAojxrGp+r67D5JjcHt
btulvx5na81c34BroUFMNiNyOElWm+Wv/PT3mHrv1BNkoHjmPfWxz3SPayOQPkJMfOo1bC+AnKEC
kH1q+ewHWX/MY3PfzpFUnNNop6nO+HnQDSE3Uoefcf41d44Mzv/2Vl0eyUQsbFM9M1ePHRNlqPo9
ju9d+Ccc7pPgTxHds8fPXnouFJC2zSwqvjQG/uYFZOSfP8jqkY84ogrGTao44RNYhpvEm3ayYnAX
aeAS0Zjs0nYtWIKkbdhFNyO80OA5HuJnX2ftaGo4RYoL+HhpmarcU+mnlplFfgIX46goVoE7Bzn7
T6A2gWdrPVCUuAQ/mpUnKzs/3k8csNUFyUuMTIxTnB9NO0KCxBp3zG1AVY+Qxk+JXaburq1c2UW2
L1lvARFimSSYOWIgTcbOqzh3/mTNPiYpo9zykztavQBCmQYz7WQ4Wf3ZZ1eCILvRv7o/lOgGmMUG
VBubUbLWgtXKGcF5srHT1GSsiiEnHsM1MzFFSHXe2whi2aPQm8jI7qxAWtUILOYNQJpWLB6Cyi1m
DPsM6vlZ3WzTZhvTIq+LbE2kqNQLnSrvNDpVwR4VXorKJ4ZKcP1ra280e4OCp9yx73jWGy3wjICc
I8EKHTWCFYo2EjUe0MUng23/YCIsLkQQN6G+z13LSmcMPPX4UTkpcWrl8oMBGRM54B1QJpnKoTrn
jxglrB/KOlPWDWnWrmSP89PjpPwx1iiWNGZUMUsFyd7z5oiR/2QtZwLX6TPu7WYwU04IL7U/ID5v
kHR5OSqIRZMVc0LcHpQkzCwnHgAnbWWgBxk2wW1jiLHGbjIRyrvkO2JjLiOrPoTKXin2vb9vxp4s
7SoEMfPHzZ2RhoYqkTEmAdIPe7UycsdhHzLObamGeLRAl9zDUFua1TT13YZIEmaCMR5BgZd+3+ls
WRmYsOkDMJV9DsaHP1wnj+sIFxVz3itG+XB07suT/SytrfE1aCuQZoyy8tsmHLaggD6JJnsNt1vv
HWwB+SCb4jnmdLqN9nAVsDsyc0XrbIZr7fkHeRLPuDTfSwGqHj4IukJ79dPPMv6a9F9S8E0cN0+Z
JPx+RZO/PbQcPd9TPGBmOVfsZto6a/xWpAiU0bnNT0N7DuNzRqrnuSxO2egYGgd+4LH6OQ4+4uTc
mgd6GpjOt9mZ2hUzUbtq7wSfeFp8VLPTpDn7pzGwbCt9/V5jPLrpjsXzTcBOiv+SCibZ1hwBFl5/
36x6AA2OaBTvi8gpiNp1Ym7ax+6BN9TNBrfV3TpDN+cgdseKLVxx87cliqOX09v9t65Vd+y/cUUY
8JP11YNZHnSJRZ0T/bx+ABEa2crjZHYnRTnXMfHyl1t00dpLJ58bZoGH/Hk4HPJoxchT/SRQjuHm
JFnAfgLYzi7iRqI1MvdKrHQCtCt/UXDA548HLwwOV1JG3pksPFBC+cLbIEQKtCOMmv9/y86POxUj
ZN58E3LguZQvZfnBMrV9hRoUgiJzkZQL6xR4Z6P8QiWurM14PTZWVfYPdubfcAfONfuBKUZQJGcG
Ml7DrcK5mSHgXQTWWfN3tbF7DHvkzjXG9eizyb+pGvQKafUf5sqx56REIumeQQNUe72666qd7lv4
5uuDEMj+1sZdmvwk0Xe/Tj6QELFBQqn9HC/JhbcskoZQZa7BjuDkYzM0lOurwNUj368yl4lywA4R
WZwHIAgGFtcxlmVIbM2xxgN4R+/1nq2/OxJMtJNojqvhuo4uvszERTyoUafBI5peb+NLrfzB+Ikk
Akd9ZcJ9hMeBE7I5xclctfFm5jL+/kXIKingjlpXxkZptiV8N4EGVaRDJx0yOmH/SBRZjfKcsE6y
ueJdbk9K+xRPFfT9XCMzBgu9axJ9EK8ABObxShkxE14l8mpBa0d4F68rkTz7MCOls03twUq+JHM6
00HIdHMFjxt1oE+LtijSRd0usONaUTQbrNAKu0WWL6VgqfZLqRdca0LXwng1WNU6goJDIuVMh3Y3
IbppwYh0YhkYRYjE3IQI6rNtxEpn2FavHMp+vJng0luo0tyU5v1j/lWCUpVdmKpjBPDVTAY74M/6
9F/In9GKkD9tPuLXzNclChaQU6odl14/7Iv66CeX3dMpRqf2cSHN+LGt4p2i7dR6l8cewVmEe+qR
Z0Uz8h/DVwRkT9giZnkfF6Iw149sctIG1bXIJcy2arb9ysiKWfrKMlZYgVtaMAVVm4wXQbXwH4th
je3bJPBtVTXLUEZcPpcYimWLh74o7Zrr+eGSRkia+YnZlTKLSjdAqK67vM7PjPSEeSvmNEEuclfa
V3xd2i9HxDr2QruGTjECf8hL3wgmqsakpt4BZR3hGV+oIzYV89FWGU9lFv6Yk1A3kwMGudv/Zz5T
APZpS+YHv548OUCTCiE4kQANhGJBKBEhd+EvyxfiZjExic96WZiYZIjtpIjYFQsoKlk6kspy9XSP
keLNe2whKfqwsZ30A+Ug+XwRWRCPA59Bwp0xHbbCHG3uHuWBA+IqHDosp9ibdcvn+JOngJ7soptH
jWyx0aSjbWwP+yeFtT9VweVMltdXwhHoxet9oEpwhh6OgFVhcMQzpM9RZFx5BV5toDFjZAImjj7a
FbFbHjJKlTmLBs8h3aT3CLaWgoRuajw9Pdujd6uQBiG2Q/sFIpL9XGv/H1Hntdw2tnbbJ2IVcrhF
YALBTIrUDUq2bEQCRA5P/w/Ivc+p6pvd2y2LAWt9Yc4xjxB4jjP3D2hE/t8yo41vcoK/yk3ulfsB
qOPf7iBO6IGaeVk+oKM20c1s696bRas/IAjc80ioFohsNsD4m7OcXQL1XIwXw4r1318ujDftERTP
XJ5vVu6Mn7sphWGsAMyG/nCIo32v7grHlJf6tCqWO2IyWiBm7EpwFqOt+EUHNry/9fe3e1Q/0eim
xuEjtln0Ih2zXESLWG15D5H+zrhRH6jNK5hv5+cKPRU3fetwMd2K4b9QGsNyI0Rz//NhGNaKGYTG
8FLFCj6PTgT9PmBp+hEBQOITukusMi0m4nDHXcGyZkF653R8RedQPZdk2JRXU7pm8rWSr+Zq0XNL
3cbqStyTy30r3w1r6L9oV0352bcP2d4hdgXigTzLh6U4BzwiBsJ2MwNmc5vhEppmPjIgosAJWavH
MVQCVOL/3zEGQoJGHg8lbr8Blj00iRsXeMTN46LAJhBI/RTALA4H9GowAz8s7rm5rYo3WNL/eS+5
cPFixYPHBraMHKRC/0/FhSVIIvaKlcIM+orWGNWy2/D6mMbbyzhX8SlFdMCO53UtlgL0Y3VtIktF
AK9uJkL1OChJFnGHcfvSWYrPrgFDoyXe6sM2ZtpqkdMqX8bqAv8L01P5q29I3fDl475RnoH1Kg+F
uJdqP33t+oglwzZTPLXcvZZVvH2fxv6ovU6peNaBeyqXhkhG87rYXPDJZsPsk1X72ScrqseCwBc2
I7aSzwKhUZk3B3q8KtnmE/apuWbsvl8HxPbxL1ocgcqVfLt8mT0YzleOMzU+DgNdsr25sXExAjsO
tbzMv0ZFaewb4B5n3Ciqda8eA3qhycc/0o4H9LrOMN8DtSuilFIfheVBQY/TtYwhBUI4ncgCyjlU
XoBTh8XilOxEcdcSXuGWrglOz5bnxgpF8o0/Sq4Alo14XUK0GDdNvZVWpTuFTj0y590ZvmF+1C4x
j1aQIs6yPWEldfOqwAoXOx2V+yPaYFszC39EvbZhhyO8L5OMKfrEKoG+CKvDULlh4Fb8ZWliL5aa
vErRLXBOQTc2jyXiWH7oit82ow8K9Msg3gv1kYes0ZAIWY6EKQ8JK+u4wm2eeW5jDELQ03J+3RER
NYvlRPGHnBhN7c+7QIxHtiGIdg7b0IPtAls8oxXl2/Ff2IQkRxg5uWc0e++2WNOmffeT4ixWvlr5
lbILdG9iC8gipqJP8ltj39t3PDLJ2/8HpB8Dxj5rI1lPtD+9Rz8jJjv6GW3ltLDE78r7rq1UqhWo
A8KmxLbteom2Ux3dwYKipT571ZCaLHV0XO/6VtK3I/lhcIcbr5G8t+QxXKk/R/NZ4ifNHicEwQeT
AHTtU1eWue6AyLI+ovETuZJa/tZH9114TzQr2xoTFEB4CDnY8V+XXjvr7VmUT+bfTt7mr62rin6p
7Fplp40MJIHbarX/haFxJr7g4csu4zK3euV70h0W2aXyB20ozhbt3MiniZ8TnnQBrtZBIlKKeFU7
bfDyoeffLbS9WTBSZBR2qkWsndcyZ971NVpu9/ZEeRt37OI37k2it3qtozc+pBVVqjytQn1Vq2um
7zH1/DpUZzTAdrSAg/JT9PQuDPeg+qiCu6586OYdVFn5kfb3hJ1kd2V5a4UcDeNWeW8lIjd14tK2
/xLrWAkm94RRKcoTIGuMSoulBE+DIGjGROpWvjbRsbVGaXYzTUi3YNz//tZIq6K+rw8OGz2eajUG
UrHEJ0RvrkyIlC2nURwj9QN7oQG2eBfLjjJtH9gRVsHyQ9GvuXR56dcKhxxgZkYYd7xZOHLW/Edy
jp7E63+Mg4SPSBzT9DXDAc0HD7IM8TLxsQ7yfBjs+Oi5k20ebCWECbJ9r2GCU+rSzVy04EhqeNjd
yH4l9qBLdlXp+6m6nB/P3EDJtB4qTv3NA97zajBWuiUNn5lxG2hEyE/jYBI2rRt+IeHjP3YaJHg8
RBX2nhR69loj9lw8Veq5zy4Kis/OKqfPBTbZ6VN/P7v2Ubw+ivFWhFfJBamG/xScyX9r8lVVbjA+
Vk74cnm+ccL5wHluXgO9CtcdsxxvIeww/2F76sGcwZogZwoB2j0iZmIPvkXBx6d+j8qfpvzu9d9p
+KtMvl7do+0Y8V8j9ZRJh+51DA1/8BfjVRnvYfEoLpG5M41doxB+u0Tdg4WCS+nHfoIXR5914kjS
zZiJ5HgUwjOMJDLfWmeU7j1AD3qw4YDBeoNaa64FzvR442JFgzc7S+TJWrz2/yREx+NkzmQw4JdH
vD7EV2kD8LUcdgZ2iIzMPybVlhwtS3nPqHMwPWwnuuL1oMDGvXXEGg2sRdLhBq6pmvro1qm0UqAj
5gE6Hv1ZAfsTd2Wt4BZn1gfVWwT2uV4iVPoDPw2ATzDHf1uIZmLpgsGEKQEcYsbeGGrRvgFYQPbf
jTY7cZf67ie6k4t/Mj1eySBRAs6he5QFk0IuEA7mJ6ljMQtl5BoIqm7oonaIDvcQwfXkArJbsSDs
gnVGUo0uPCZp9IhikbYNwZ6BjdL+rXZz1DJiLerOEOTZnM4EsB19FnQkCjs6wl4hNXcev2M/QjmC
HpsyzDgkKRCYj7R5JPpD/JtlH032IfLPcBMnGxxN2616/onImFw2DerbJS5eO7RTAbG3GDIBsNqj
mLntz0AeJysz+Sgj8pKZhfkrDKkC3LRZT+7X6ATWXvtpoMNs14+ezJ5ylxieTppKh0N8o5jIyfj+
r/nJEyv9dTfM6+1R3ZjRti63Yurh1ssfQ/989884eCrmU20wF4JaP6LAnhbFjOjSZIc1nSA7Zfib
neOLEA6GPbx9jc+QepZVRXe2eWAt8UbwRmEDgxj38/EJlx5Qr7ANiddaMPXy5RPyffvfPooCi30U
inzuYDTb+DpwdKPFBwpZ/GZzmL59ZKcoRHfi6Z9HG5sJ3q4J/vooASE64NFGHEhBJgizrN4IDqKt
ZSzsHv30Ef6Mo7L+rFJAR/vcLQ2K3kOdkxl5CbJrVd2gqb7qD07f8pYwL5FuknTrLUhhCjHXO8Hi
EuC9z6ZVq60ulI5siw5Y407v9zmCOXx9ZVexvBXyLZRvCnOW/qoZV9Opwq3C5p9FOWIdlqTdetGv
TKb9hUuu8JGapN2Lyl5N9lOyrz80D4B7THtIWIa6KWij9bk6rPVtk7odZaJIbNy9rj5U895+hAkk
JYhyfqj6mX0qpjMIGTgw9br3Ms0Ol71ncrVUH/qwSs2nERL3t0JsMuguC5E35BH9Kh7FY+AGs1hj
wx2MOHsesXJ6OrnolfFBj/dJ+YlPNmgDS0pI61m/dZf/na0oEqoPAy9/aU2LNRuXhuUkUJNujQQF
5Um9Zni6WKM551+xhBG7U8OdgqGS4HkvZLOyrrFuuK9mz58p1U9xfGj7evgd55tQBu12XbSbsaJ7
nu+qDosZSzQgudAAGLF7OeIBBNdbcdhqDLLIg+o2IU2rRHLr5rv2RnBg3ca8eoFrOphJsU7n4fyr
hTX4Zkc7o5Jpm2MeH0HN/oMY8Nfh/SROKe9tDapO4+hkqQnLu8HeBcn+Lq68rN86C77lMahwtnds
pXKL+o0bdGBE3dv8UdiRvWlTKL7ITHvGlWXYRf8bYk77I+xm7o6wO0h8sjS5sjElVnYsHwy26zKd
NU36+vGdkkL1Arvwqd0KCVQGCo5i1swUr8131RJXsaNI+JkbS+WcmyVbTpK4gewrwzmo2b97i2CD
HfxblY8ZWvz4FxPv8JeHUEjtSQbyEMh75JTAVUjwbRJv7dSov5EB/Ej9IVCzPRUIt9uGqtcso03l
ELQUb4AGl5sSLYXlwStE/ow5lRUCvxa/+YsDnUXpkr+a+h9nrtrYJZo0G3Ts13uxaTCTw7MTVmXm
vPFQYg2yOu2mo4X+UffoXB5EVFNXU0cH4+YhIbHGkRMaFqU9AePFqaRGRRmWnbH+0mCElFTHb0qb
FKEEgoV8G4c8tvnyroLkKkj/vPEbvvgK4DpoSGCcYkJPUgerfhN8vukhsBNtHN7AxAQThzExJUW6
wHthzyw18m03lQYab4f1CZmofkj6bV/xojxeHRLhykWDr41cRU4CKG5c5wRjEAo1rR/vh2luu/CM
AUHBpaIseeMy2vTi3vDkZNZ4UvFs1jvNlzgPcSwvKcphBpjlZtA3r9FtK3CwBSvHI4Qniq5EYIqE
UXBnDvsIQ5tPoB6/ltWCl8AxNdB62pQlzaNH5sZGdkTd/aSjAlN2YORfzf940rnWr3p2HrG8N8AJ
41XTzsCA0i3WHcoBCGSIss2tzPIGRfZKaBGhn9IPdln9a9Pz5moyQtAdw6URavK8nflXZPYnjcNa
Wb4YSiE8OFAm8bZ7kXxuTNqVpcB5t5CteLS65dsx4PWDPxsJpdy8rJEgLEIr5uA0Pl++Ar3t3UXI
6YNLwTirtfiCI/KWaeHZ0MxoDheHSFgciQ0EXgBL7i9cgvtA6kL/SXYV0LjRv2vuSQuf5nfNoqy4
9fE1QJacz5utGUnCcEkJrGh3N9wgOhSKjx1+ak+NtB+FLXltdeb0xBWPmzHHq3WSivsgOrRIrILe
EdHM5wZmvStPRDegi1pKfuEmmCLY1QwUxi1ST5imDi1lZhLCYVEzvizWb3sgBKq2dvhCyzSILAAn
vibolRe7yfSrfpZVEvwVxBvcKrAgsmZbiisF4Sr+CILOaBrRilV8W3ij2dD2H7K+kdTHa/wk53H8
lLqvsP8i8OdNqFpsZVfT+FW2v/p7b0ur+11ITkl9MKJr06J3WlO60naC6BKAb7Q3bDRdU1oYjazp
u3yDMVrH+dEQtkbn8KvrBl8khKJvnDAKSejXiK+XeOc7z7vTkNeKlrx0A8UTiVMX/iIiPCmfrwVI
GVImLTZNwvyerqFPpCQeONkjGpElXSiju/5j1od9gRsAhUIoQwmWc42U09JJdePxU9y3jouCJ+8P
HDEt/467WyXdJ8XVe6/UPBk0pRukW/FRyfdJvussF0o2HtYCDUt1V4V98ynLnjEBP/ff2V5X9xFg
0W2vbytm4JL3aoiJ84La02ov8wO2reqn2j47snWA8/8HouAemo7cRBVJpcJK+BQ+IX8UP2MGbAfV
li6e93J+ljibg/iE4hBeRWVkhDiDIXNMfRVTLy52j/yxYBDROQv8wszjDl31UIZP9ONWOWJ8sSQS
scVTrp479TzaAFuOcnl6pIg7zoEPgG6d1tjblkW11Nqb3H8YTBfSzwyEyBwoF53j7PIjy+2MG8/X
1sBPhRwKqJbI5N8mi3OKzmNzlrY5sm1+a04DvgTJevhdwC/bRjshuTSQ3kkAnw8TlRSUkAweH9HT
0mhvav8BMaST7sbppOwH5m3artCtf5cGN565Tq0TO+daOwFrCJOTrh+UT/l1eBP/YKEdhW2l40tf
vqWLV68pPmhgA6SBTJVxY+I6Fy8mduGV10tUECsIFtxGYDm4HFWpt2vec0BR2RwoPZ8JWLmwbKlo
vcYD71XjcDiO1VnvvFFYNcvS0+B1x0fhrF6dRt6z8MJ3IB360ecDrHnMcflnTvVwejzHm4W2wdFW
qx73EI1diS7IG8g+XmwiTiCn4EJYAXOpltJ5kd+QWI9n8YnQNmT9jrWe+v1/Rwx6UygTvJcyhxw3
dYPG0x7elqGegj+A1J8Zky8qQnBgyVpJkGjidFPOKNR6J+ED0zeeeOB5r2dDGQ8NIzJe8g9kD+/y
zxwHOT2qUbdZEt/YvX0expSpdP6kS24eEWth6a6sHDbKECyg1iiCKxWuhOiDI1d2eTorpAOOAxWD
+MyXR5AiBznhlT+WvvlsBp8y0tAy+sTVl87BgmLvhV8vSyGP2263ZmOL+PV/5LTZLtqI8ymB7ELg
jcvkvQkVCndT6SkMJXFmxhtj3FTkYS4wse85B8XCN34kvA/ORH1f58eShrq178xKEDVYLYcRKk7E
dKt6XN/R2cEpY2xXFdcGWTTuOJb2vAG/BWM/T+QodcB5urxQPZ5faFB/dXQjxp7JAx8ysA++5wvj
EBfHqDwpqpVsfG7ueIaTlDT3Lm+2TnSn5kjGhUfGRwbM0M0kqJaYiduwFLZAqyhgvYdBi+m+xgOj
DAXkMSbBAhL0vgAbe3JGnlvFpwyYJoePEGOgAD+PRhKJqW0MAKWOmBqN9MKY4sDTyaxP5fnvxefA
nLD+tdB/Tcvwi2xQqWDtvzfMvfhASWIhFGZGOIRnxgvRRq0ejcwpzhK/+MuAa64GOYQWqNf+1lAX
eQ0Pdb5+eNWIbJnuzK6X7ZsrJ3MoXV7/E/OL+WEUnwFKaf6t8TOi6dgpvNxumecsWQliAUs8ix3U
ANGVR1BM8Szu42q6UAzxoVA7UQ29YQce+Cj46lXxrZmOTHU6h6SLOby2A7Qtn7lpQvE0Tj7XN+Nf
rf1qy9/tX5C1pECG2VZutpVkdUhvkT632z7bgna4hIVHrrAjrBaSzd9DdcUTGt/R/uwojWZPHKph
fVU5PE2Mmt7IRWYjKlbRiiCdnBJ3l+9kq8JcRf6FZPdbBIOzerzr5+mt/DO9reb6VfM5Eik7UlCZ
FVrMDYykF2yCYIs9NCzh+3h4QxGEpM053IN8BaClAywaXue3ctSlvZT4lAQJLGz5TAosFXJjD4xS
Jm42WL/Qd2zVehur9D4kn+YFm9rbp6+gVjfRP5OTOR41P7Hl6gCNssU4GiPS87ORfPFHmm75FF58
UyhGonFJOcq5WA+YyG0uF44AH2suU2+KTb6X/NnGgTN55wOk/fB1gsuKK9IPNpzTRubzlFicT1D9
OduHHrTbrpN2b2KZBV+3Ap+MntE28zm1FQZLfS7FLfWrNh/+u/mLGxAJ8szCr2QTfDLE46ngQk6b
HRSpiIlE6Jus/JeTiWDj1qQ3Mb1pf2X2FWw40Pk32HnePgKbxDxkO11nb7ql4jHB5hbee/CKwvOx
nlt/4SaB3sUsUXzQSrKdoFEtx3OQATVor853rIK8e5jRXRcvHOzUX3gGlNSCa8zNA0UBggu3T7gl
Rjjy5adY3DpGTNp8CzQ0T44A9J/kKVa5PO2z1qY/8aXoxzUNiFnOdWoKibKmBd/+G4//PAFNtuSo
6fUlZzIqrphJnL6ixEHCTwXHjILkXRuh1L/zSChcMps5eAFxTemSPgM+81pubOh3WnUe+SbJLhSm
haMzvGJhIjoDbkBI5vCGX16+yPCTbQxlaxD/GTpaAcDnKBanhewazbcxNwnikyaTjllDQAzMBZmZ
BLyZcz1piAXCgMmaY75zGp/iNNrRIlH50RT15H2/PKq0/gRwf5cyJUT2RQDUe/VSrfAvVDjlh8I1
JyWbLg8GDfq8FoLC1A/uOPovYTXid3ytgEjR0XWvwyuy54NYbP+7blJq0n0q7c17p+8H46grlhSt
lPDYNn7uFvpqiNig4frYtv1SDkkTuMKe4ZfR/Szbl91ebw8iq3r1kOJRWAbTWV7ABDwrRG1zvR1r
6Ws0nnwN6M9Lpgd0OfVR8sNk7cXRf/nS/H7DeKTWoVPqljQB+F3+KcxS+iU6+IXFHc9bTt8RzLOG
WvELlhs91PJD+JcjSJm3Xmj5itEhkDseDnSa+uLUjEcqadobCU23uuXPKCCAfubvHErzHfrmmc9C
kg22EftgGI4oUTlRUR3/XJ6kn8EzyEGUHFuQFsUVxl6UH4qAEcXN4XkeIOlsEkhUO8GcxxD8vUji
pkvECqexA2qMw6nUT0N3Mq9D61d0RZUHDI0GT9Q23PW0+VqFi2LVv10Aa6pypPHJWl9ztckiUpsm
iYG+ip1N8AR1+w92RrHSvuctAn8XFn7u0DfbK5q1NiHMet3aXmYcjOSifVKG4F3vdxJxERVaVT7i
w/A+ZS0nbW9P4h0jmdF+NfqvcaRN6FVr3oqJtKhOv+itBEEzVA56W9MKc2QgRF6jhHYjRt7A0Vga
PAJ5RbFEKIK5Ffa8a5gugDdg2nbT9s7EAVs+tQvvG+WsNGINPKoXVIlJlkN25Py3FAkghBfFHh/q
21GUGT+GfjnpEeBvTEz48HlRC+abUrTb9Whc6+T67rAMoWi3R9JvX5yTd4ZvdX8vBdayYvZraijQ
4KA9xvgZH9LUTiL+yxOtlZWX8yxwlG5aAkG2tFp5XfOPsdSN+1TcsGONhQNpIZbXQABM/ABczTHP
+UbNvlBZaplrNsRyf7aBXYNrSk8jg7hhlxe7UvrKF2u0k5i00E4CEEgDr+UhrQAnMBmyGObFq1a3
OsUZYRmJt0RhL74sBGtMrnCkCUmxiEep0n3o9NlJZg2sHltQtsWOod2EUeJnaMccj8LWxGQ7M6Jc
5k7jqm6OvJFizCGDzOqozIiHHbMkX8EBj1FXYJBu9eoKRa4MYBK7zOLcevn7pnZXtKny7Grb4o+b
8X4zxprqv3y7b+OuR/dIusTaqeW5nayUBYmtkXQarhlW8jvQIEgEiDXWSz4slqemdwX0Tjjtf72m
333g2F0JEm5Z14QRrl5LrbmEi2s53vv6I8Kx+AiME5+G9W53QboLHtWXKD/Vv9rC1yq/VnZ6uyu+
ZTgs4b45i+4727DUa+RVjtca8NtnN7hBsqwg48tLBgK5L6KtQqiOf1M/isMpNk9DcU5h6GnHvsOp
dKz6dZQSYP3fOh+qJML1d3Ls1KOaz4dVtJo4jFN3DXiVl5M0nykUDx82dpd64MPf0bz/E97b3B+t
mSX+8z/ApGatI9H0+nFdWBsDAw8PUHlR2pM6cfRaIe4Q19j1T8IQFlD6ygvxVWk+23EIVAnHI4Jy
AiyyD4lFIIxOuiMKUoesR/zdOGhUlGqwfIhE5aiisv1JfUC3ogRY0H1wL+ZNMG9TsH9dTfmaKNdi
ukgJ1c8ptHn7zNgfJy/st4vMa4WdOOB23adOVu7e5k7vYbTu04707n2u7oUE+906UqlFf4dLfWGx
22w4/pe83T2rj7Xy3qTVtje2QIn4CXHuB5pvpnsxvUOnS50OETjZttK8Zo7exGJ5kYQj0CvoopiQ
MwivL7OqgMBTv+tmFHhcXRZom5QZiVLnG3TSU29d2mIz9NAI/ey9XPPDxeCuVB9ZcO9RE85isC+4
dN8LEhV3yMff8z4TouFdHZ5m6maY1PpjqB0i/YhjoRlOwuRUq1RbiYUtKF+G+Cs1sOqcqvg7rFZ2
kZ4V6Zi9LBVjKwt21ADJcqDo2imzpu9QY5hJnbJnbnZSPljPTKnXN/OrrOAX8a0vzv3kBOAs11m/
gcaSn0P07dpWTRxeZJ2RvjLzzsPai1jsH6r2QJBcmRx0hLDCL0n6qtXPkY0AUw8LQ0UXfUcK3A0L
2O48jWea362ZlJub9kPCN3H7N2anAFM7TqGbFl/j8axRfjBiHzBoxXvqjZrXk2K1eWaEkGNkzk5d
QVlzCpcVALbXrOKvodxLy1lBO3+tR7Jr3lt0/WJIquMGzbZx7vRdI3r8Kvqmag5IXTTFpzqbFvhM
vFmiri/X5vc4no3kpC5+SzV1wTylx9DM7Y2nmWuAPpuaic4ULYj5rWpYeqhLV61oS7WXtntwOGj3
OejA4XDQUU9G4ZrVeA0ej71Wvo5/dSboFevODxaZyUPmMD2Mm0wy6dQZDy884dOorT7fCozHCle9
xojdhwMVwKzyZ4WOZYRm7MWSfKVeRkQ58U6anvQe6Ef6BQGlBw+ejJAQ1HyhmmPemAKABCsTuHl0
YxCKMh9UfTIPI/l3s1QkULbciMxxjQrM6b54zWUhkhUmrgzVqE4TZr67IfrdMl+Jgav64YdRIZm/
qpD/Eidg1Z/v8tiLOHgJayaqOWJYhw2J7QTgTkol42boF+HEEJYemF6j6FmC0Adkqs18AOV8phxF
ifxg68VqZsY4l6mvNqhggAGy6QNciMkGuSCfxkqp93cOeEoOrg9up6xzDcHO8GCaDO24dFYm0x5p
HSsr1gOyydG5oJj6/X6d+YXp/hdW9rN94kVwBYQT+4JiqXV3gZIA4C3PNjrgYVOt3nYg2gllsNfc
OJADTBzZtUtd0y4Z4VDPyFCkwvoApxnRX9ywUmK2PQMgFUp12VGuMCSMYANOBfkuQnJvIjta9ruK
G8iKPjDmyD6qM34UkSUI2yB2QynEhUaQhapf4CxCuxHIEAN9o3WenN/ZXMOaIFEHYBWoBk7Z2fVs
zyiMGgzDKuN5gYANNkOfzWEwb9B8I6UkD2Nk84KR60rItfBCJVNbNRujeoVrlPEyZDvwlPqNQ7qh
txZPO6HH6sI9cin1ADcdOb/7SiRUPKcaZXF0lFlsEHtRuxXrKTprzSNWN12n6U5udgEMcchmzWMi
PpCwSxivRKvQiLdzyoiInNXEKL7pvqpsbdZLKLigZhYXjXxahM4rSnjiRjiyR839d0MmGu4Ga8+Z
xuo6B1vsl/2+T8Awr17z2Nv+F37NwrpDlaR71dtrQy/stoJTSEelPDRgnE0vr3Zjv0/6g64f34M/
dIdKPyYd9YOrBETL3Cqfo3/iC9cRe+zXhxLp7LRCcQM2V/v1orcvNot+k6qbMrVL5atLf1MnGMKv
AEaUHWPfFddGZ9GAyCnjKF+K2aS3i4M6B/bMALemQ2PGp4l/dUuEVbxVjG0cMaff5cM8RG7Tw6I9
YIkz68/m/SXIX2rxRdhEtA0JXEM+oh6ED5xrY0NE4yYvWXNBlV3/TRjsOspDQDW4TORTE56oBN+H
QTgI5iYrVlX0aOo7EN7LOF4SjqFfxeuzQ1MAvkO5v7LbYsF09Ez0UHUMEdjljnyXi5VarERuTj4J
2Q0R5FOlZCsWptP2nXm8a0FjLd67tOf/R+3jLXhP/SYCjeqkkH6CpRZTkZNcsZENR3DqYEWSjEoM
hp870BaqYJmTgqsRM+gY1c3ENvdHpjhgEPwhx88uePJcDRYLBWZKroK+gFlQA2xjI5bbhNsbZ53s
ZeFORRwr37rhPsbfMrZPv4+wRRAfTHLWYaKzI/YLatOm4qkOnq/6c/OW3PdwT4Z7Gtw7kDCLgxnc
uvqqsDddmQ994ZvVf0hpkYeLN/TYVvsQJxVQws7+VbI7WyZYKykqiCJnnifTaxybAxmJmsm30H9p
ewHcYO5ozRx9FCHBQ9A/rIlLMojMISSPuDJjjYfm3awDaRXCaAyX0y5Y7EM8/iDHzkJ1lKp9Z/jt
abiO7HbeeBbIyWSfb6edE9n4YrG2m+xfZ5H6W7Izdd1Pq7e6LofNoG66ctvezAXjAsA36jp7bybU
hxEbQzsw4Ezt8overKXwUFQ7KXeyzhsorXjEEQvE2zG0m2+t2tc634fTorkM/VIUz01zqSu8qLdw
ca9vQfwtxN9iQZ7VshbXdGlfi8CfMOWgyCZ5PTwtBMB5uH0PSr0cwAxVPhLCTNlJ7U6QVgZ59dnO
+JGzt3sjvArxaZJos29Dbr3iNSAOYqLAC4TDJoccySuKtq/Bal7+++WL6io99X9MzQ/gZtuKgVnq
UK7qnu/8ZgDCyt6/x1a2wf7ecy/L6xECBZ0IM9HlP+35Ql/iooeEDK8WRNAAHAvjewaO6pR5zWtG
pFYN0WY1yOY1QiSFEKHPI8b4nq21Uz+JMMVsz2FN9uKw3I3fgHdwaAQsq/QbUaPaj3FDfdvZ6E5Y
weh+Apuw0p/E1vVYrkuNVTOAIXMWpJifVbwUqOVThvaHJibfyOWVms8oepKDqiUkaW10Yg5ZkTR7
XkQqglj3oh52/HVhXvvyNphXArMSFM/ZaUGXR/TvqRLPcXTRhmu5yusPs/oILbGBHrgJ4T84b6or
pED+RLyl5qstOE+bnYAMdeWaI+ylu2Pb4Uxz2p9vbKK3E1OS9YD8Pt7SDeZB+r4Z8N1eZ15ggpDj
UERb64XuaMCCCEx8PyTMz3gej6ZI6ehEl+r1CABydyyzrv+iXrEQiYlN3GWOKfn5oiqkFYyXSnzX
a8nCZmBioDvGt4V+LRMn9c3wKQzbEctCSKmH4HWDk13Kbezw4+zon8NmiVskKrIOJTpoa+qWVXeM
07sp3fI5YEyvLgLghvSKHUO4hdkqwGnLYaTxSS8DULWxG3ulYGNOh7qZfMXmQ17cROEiOxnE8Iwn
kU2yJaprzW76fZ4dtDdwmffPqRbH6yACj+IkxIjK3usTX0jQ/ucLyXB5q4dIPZjKQUYePayoy/Z8
Xry1xuKP1hxedpLaqXYcKM4BDm+1bqPQWaB9yTlq5rAf5Vgibonur97GXkXs3hvgitLUdggD/kw0
XzX35U5a2BhOANK0+flN1+FAgRgEwv9+t9kvUXSHGQb0z5hCBrhTldtg3E76tk29BEGrnV1M0SYe
NiiPmC/aM8ydd+j18lY2N+zUasAVsAKOibQv8VVToh/78lzbQYSy/Cot7nL+MPpnpn+O9Wf4/nq1
joFNTINn6CnD1ni2ISR9yBpwhyiasVEgLJIvE9/byQ4KL357L3SxLe6k1UNKNgBLhN5pCFEl48kR
SAlH+098nv3QQGGWbHlPgnRiUR3KJ7E65eLxpVxNy7SSF9g3yywOIprmhh/3NURfiu40kZMrf8xx
mb4ubUuiFHWlzQgpvk/9ZQLT+L7r0l2HPmVrp+hnRa+Zl668tlhKRjfOtmm2BWJfZ8AJqKs3mYm+
e6P91UBGUgAYdjg4wsuRXs588pkrDkIBkIltbPVHMv73AuPXVkX8Ym7ezYZTNK5sxKI6MJNmaeBH
Mt1Fv2yCJWd7jzpjWKeM7bAJIYuOtjlWntQbMEUZ1j9v3hQvw9QJCUkjYAU9InFzqStqW4m4HXW1
CJ8pz1rgSaoNBEFjOtTds191vuMEBEi1CCOnGfDAugwB+DI1jCefoMNbwQsIRl2L7CleZ5JVOTkD
8iHn507dy+wRB5wGO8G4j3wRcKFj/7OAezpx8p2M33L/RwO80FMfIXE4d9M5oP5/quVHEN/fxjXi
lCGkUvFrcdlhE/FMeh7ayvxLLy8lcjfGafF1YBQdr0wmwFQloTUAOnhb6hmMmmb+gfaGFnV4WXJ0
4CzRWj8fdgYO0hqUmvvPcKRtBCRc6JKa/ULxIXMTzKqjQA3pQu85wKqQhjFAEfSFHQVO9vg8Logp
/2FvTCMKQsbD2+7HqIeCtY090yWg8/9oOq/d1tF0iT4RAeZwKypRorIl2b4hHJlz5tPPoncPMOiZ
0zjd25bIP3xVtYqfn/okbGOCI7NmRCtDeA0JhNOrSHEk5bHnMdwQVWrbLQS59FUTd9pB+OCkLtdv
FHlCaCg1u+6pbGV1P3+BWazNX/NlGq7QPP71gdcDVSPDGhaabGYsv3YqOHghFTK86R6ujLrgX8d+
Qi8t9tJytpnO1A5rQUSZ8ac75E9ZWZqEkGSbEY11JXHIn9O+0enK10yiynxpKUzltrXSSVWD5wJ5
QFKEz3CZDzsfuES3Gvh1UieXb2AzKupWP0WsYJkBDe+3LxYwGUkwQqeOqgXluGSbNGzP/vIpfOTh
hr8JEoD9DqBJCdnkNAEVFC8AevEbQ/yeALST/W82tK3n/odwqPxD5x8m/yCBiP71Z2aG2qgr2glG
/TMnLt3d+wQ/+ZZ6teSXKkDab0R/BYbXmjDfLCBa8K8lF8Nzmy6u1KEBRqHbCj4hpp2YFuu1ck21
koUOM4D9472AnNT0i0lbpeAIUrUMipXWU80X25TYaxKdCT1FnFf8ymxkXNzCvXiWgzOcl7kcge4W
a1lH0+JHFDYRVRPG2moYxixUguHwQWWHctevub1lTWmWIC+1tTStacqUw0Ms2lj8CGSigQRk9k+S
d4n1WwK0qH6G+lPv31iQ4zPQoKQ7szXowrVoj3J3ULPrmNHpzBHtXKNyV+FJZ3ZCIA36BxNbAaD5
XgL9sOJP5x7InTD1Vxv5O6oYxs30Ql6Zf4E6Absg5yHYJtF8aYRgCSi87m4U0oJdFD4iDf4A4to2
JRTBc0l2aUdGKpE+NDwZ+B6Z0K+jhL4Pt/pjFAEECM+6fCRUVYxLE5MsRx1AjtUuIr72DvmUV0Ka
8MEdk2pRM8+4lfg5UO/6ZZmdQqd8JYw3eRAvQyCLxLU6DPTiHksw6HIzP1BNkWwGg4TFzKKH9FcX
l1XIBJdRH3oYhop2QQUsf+VJIXhFxzulqUn0xN4Gsxqp7AMwN+liMBwqT94XtIsicoxLZ8+G4AdY
dogogA57SIjYZx46Qrd5K9IfybwpND6RQvOrJRWi6myRnaPTEys/2Zyr5y8pjgDcz5XaqK8yMWdv
BX1UWgYP2bin9WqutVNsXPgN9oSKL8ZZdL2rBnsA8QwPgOz0IsIEgi0SKws/+hqc/OxYv/IJ1cso
hc1g0zxVg0r5i0T7sI5eSA/rvMi87OwYxJzRivFNYq6Tu1sNlTiE/rLmd9VvhbeihxBK/qpsZkd/
kO11aeGD9qZJAWr9V/Kb9ySNXkRnjm1rewpCNjzlcT8XneFcZ42hm11HWRpXY38Drgg3cZQfuvxY
xVT4TlvV+tC1L0jE3AjePfOACx58aP3Vi78cm1kIILZK8S9e+jS7G5ZNQvxfGdo8OKbcqpqTnEN0
A3QbmLdAeil7jmy7HlMGx5JlPVA18CQlnvvg1xsTpg8rAVRHno6m/JSxITYbKkZNfes7zJ+1dz5n
oO1jsyH9XqsrACw49YUQW/BWPgFjDfz5V6/NuxA9R6bWOx4SkDnipTFv2a+WP8TxKJdLwo7kJugg
gPwLxZVFK5C4zNAJqvK0kSohmW5giK/AZs4p/onnQkKIBlVPCKok7HCcc3+E/tu7tAn7G49g8hso
wEywICCX06ZHxwE/2g9fPgu5Fu0oNOTPzL/qNRDjfzZ3v3J4AI3Z97D3HUjIZPVZ9NX52wDNyWNn
STuZz8a6meE9B6JmnRphTl5qwllt7eCvo1QxbXDspbldMI2fJ1gVAEccZiPMpZlbz/PC69G+ppGL
ORE8DBhafjReJ5leyp0616dDOOoIxjA/z/46DEYg2ktZudImk/3yY8q3OQOhrgXYqRwkXH7mmNH/
TbRONHmrdLoKZyuwKd3thTmapeR7MVhN40KRITjd/7EV8j+ygj/douxWOxPE+GSuqJ3y/2ZGzPj/
zYwka1X8qSoJ84oJAXlrBVt5L58Db99oVKLabMgtKrq/BtlEVSCZk4JscMxgtFxwwu6jJetoHG1o
lonzda0cR+aSSLkUnboW1xzGzJwUHC/+lJknKk+O4lG+DD6NY8v+gPqhnEJ4ZcGZO2SI8ljts3xX
bRs2WeVZDa5mvNDOPf9Lm+Xcm00e4OR3F3YbssIVhtNFNItiXJrcJtr57nTRmZMFa1856s2BmTGZ
yvXMvHD/cdrYVqEMwK6mJaLHH8q8blUWL9SeyfIjEp7GRjlKsmO6BTlWY05A8z232CNwodAgjMPC
wVsjfwzmm+Izcz+IHPnCmafGzugF7HNN6nBCIRND0RBdoqAE6BLVYeUDM1kP3V2qFnBDKeWBzB91
9cJsD9SejJinWTe2ISDllwARAN889UnFJhcWEIrYiKGisaCwYqnBWfggAtRQ944gR30bmzPHnA1d
F9yqG74kbulLCkjE7jmEjk7uSyLWAYwWLgwOaBvkFSC31tsS5eX3lN7puCnpP+cydCmXwIh4mHk/
/pWRRnOt8IZCbvRJItpUD1vDqfobf1rxLR9uk/xCnXtHy+h9tO5xsyqp18yPxS8nu3JNgKhE8uJW
dIO1xnAA2pdEZHF2TV+0+hoODIznX47E+UzAKNFU62M2nFgx0/5mvcuY2eZHg11Wevd0trp/4wUS
TPlrhO9mOqhcKS+8xCtOdMpwQka/9OoVU+QL7cpK8ajipzc8847PemGqV+FQwAafAPTcNXoAlwph
NfUaJbfg2PzSCw72WcFW2H0Uj8EO5IsZXAN9EQnYla9V/lPKHOM+Y+FDSpcJ9yfWKnlZpbdRv8bR
VVEuY2p3yVaRN2O3GfKNos8pIz9bt8SmwmXQu9lIwvVk9ud4iZKZ6cfQIMXpdefaeK+7I9Ka8idq
6hp2arfArVHbML8Kuo3VubJLoFMAH3hG0m1rOBTUhfnWpd6gryiZpkBx6u5sLQ0bLF3xJEllN/r4
V6RuRDNBBsJuM9/OqIr6KxXR/0pF/LNqzh0SE9Awy3lrPjKGTn9zYsggzbAcCmyEu4E7mOT01tZH
2ODxxEzOrW/RXCLuIbudcrcGzP/HdO0hrP7fQqJoxzg+6XhkmQdrhO0onEV9ZAgVzY1//jz6+MvT
JIcaYO8JFrCHtfkvU2NcZhHeXOM+CvUd2WjNoZ3Sl++5+TKWty69kn80VzlugjuAfy3C44lWaiu5
OyEY9gv/BnfK4xaUu13umh5QcZyvachLNTsOQm/JkWdVtueiOc0aOukS9YTMH2oHrUMdfNGhu05X
gFXTsEFYX0hIpXgQeCdmRa3QnoH21NQ5GoSSl8XnBH1UP3tkyKLzEJ21YcO2bewQpAV+OOtt6N5o
kSsbe/JtVuB/XaBlQ0XDa7wWhstkctCwJ2WflfiBDr7BQIlLxdGPT0N7KsoFDoeY2MoHxraBNJf/
qafvvj0Ny5pEo7mnCS3KUIDnJjTd3IntHjfPcJiSo8zcPD7r3X9KacZTNjzCgvKQs66ejIZJvs0H
k9d2eOsZOak3I1rmxdwKqg27Sj2qzTHomCICp0R5WGIlTm9Kv80pqfpRZA7M2OBc4GCj9xa859NX
7L0JsOLUbfVXvT0iAKrHzP5VtYOoMeaf9dLgHte2mS+n7OphpYjWPDZCfzB15pbHkHnQPBU7Fe0p
ydmIF8i7/YuEgMCYvKava5NwdEw2pg75bZtq22ZwUpPjNt3lrlK4HdNlkCmoAIOt/AnLWc7qA03l
nHsXRbvlpwIrwVorXAOeOZayXZ3S8wUk6ODNT8AhTS600IuY4KI91LsZbJW8NiExYlvqVgGEn46x
s1N/JgqWvWssLrCYpFCoLLaBcL+fGC+RExt3yT1AMcYwgt6K0osNxHArA8YN8pUDLQw7CeY6OXwB
Ydani8RYKWeVf09OGoy6wghE9BwLQ8hTQVqRJwKtEZAWxfNcpigF0LaIV3kQjk1p1Vy1jyziycG7
eUjSI0k6ZBQEgWTPZ5N0J4KI+MAE3Sb0Gm+MeGNW9LmDd6GzniD6Ng0WUvExpZ9F+lkqH+2eB2/G
AHao5GwBZKr/eXgE1E2GrcJWhV0ibAdGyMpfhyBONtoOcjxJN9m4XDDgGMVa3icDlC+HqnajdxTE
BqYzf70pjemKw3c+fCd3TblRvW5CrP9zDaiDi8/lmxyZld9xBYkKzQEs+RvpzaBKnYkHnx5f02Hk
RT3TAGhC2EKX3dfB7IBQkqMZnzAJYBYprUtsXUbO38e5CV6dH8eISA5bcbjr2KZxlt4i7UaqkKUq
EreGf6gonxXPA40X5paaes5/g7iVxK1Xz2U8vrdhpe/yTR/MK72XridEd5G3esWd0Dw0/elmJGe1
uXXjS67eE+GBIYYjG0AI9ZapN0G58fv+A0xY3YW16C/X/c3Tw8IGx05GghUWkK2NlqndqcLRDjZQ
WeKDC0deCQuyOAZEJGryM2RACH0EiEkL7IN4AcGWeR3Zpm2s7ckWST3DSnDO5rH4Ij+Bx7LsbGOy
jfLoa26YulS9w4WkpH50rAkdkvuB+88K2HfH7qdOL6l1kfIr/oJYZHSMSW2XYoCYrlV/qayHyrWa
pxkATrTi9ahF4A77esKCsgjaUxqdAqpxAeGSutTxlrzk0Yt69a4+MEvGurmGweQTcxbuKSOzRWVL
0JKVV6+B8DOaI99hXn7l+jbp55wxdXeOQCVTKCt+1tMVa1nDEyWvsYvI41ctfir4Emj7QdtmfLvU
xp2Rfsa3Tj+zQGPmaSd38p0RIgz+E6p7Vrz3qX7wdUDnR5Y+rbjzsgrcEouVGL14jNjwkC2zd0Ki
qeaEJdeeXfReUTjSrTmzKuxHTGkjdguUCcxl6rIl7akcNZXai433rffMdlyh3l9JPOsmatsh7w8Z
fyRT01PYnsxmxpRO7NDB+FWw1eMnaH9/RAo1+wuz7bh/qSBv0nRgSusqORSf/riRspZ57KoodkqI
Z5QBt/8jBt9XBjgyPLuC1PAN8muqLUEZxciB73OzwB0+Gf+/lbzq0kPFahvAYQHjR+adQ8foKtoB
LUPmi8Iqa65RGPNtLFzZpwq6hd+k+JJoXA6uE8hDDkEtfFB/q0pr/wd4co7WYT4gcpbRZkR/sX3T
ZXTAFD5aMIyJTAKFjxpnGrO9lvpil/+hUYDE9F5dNhJ/3yEpH9klZjhiqogUzdk3VmLPFmAbNVa9
/chyHO0NtBnV0QVqGFSb/0IEqiR7TD47YkSDi4yCKCCZa8Kx3aERF/xfmgeOZBuIn8Fp7F+a6lbn
rg6z2bj4uU05T6J88FEi3oBiwrccc+OpbW0L8t7MsXksND7QgbEy/t6PdXsQjF3+rpEXbvaRhpy2
rX0A4mckthS1AnyTXeP12zVUHY/faTDPd3v+E1EZYaM+UILIrBXBQiK06qjE0/ONqK+FaS0tewnf
4iYumD7Bjd8ExN8hsAVOtg76Y4HbQl6XFyV6G5v3cIW6pX0mQG52E7qJI3HO0mhAQ8s5TwO51pss
4NxZ+O8zVSyrNpbMhBkzmvtPF0xODMebZl805MQJyC4AXkHjkqMvDQeXdlhUtxTDB1D2caeP2PIX
Ks277TEjnpp+etEXzY6w7trogdrlUfniMwBezZ/ViMDAw3crCHxb6/aekAS8qXNlAMllPnas33sd
F5m1Vj4tgWGZrXxKW5S6wJuVury885ha7DHZrFHC1uLbg6yFRskDV3dbKp3+HmA+5oA3Ce+5/2P1
34r8EXHI7A6j4Y60D6CitG+qsuB2xbTbwGUNYUejb2DJPTStT5py8CUX5jThe6aIwXo8CTYevhAF
jhrmZfbpt9xoniaQBOUGcV1ib5a58baHjY6rLeeW8zfpmy+wzIVDDO8xQyfY0eqKuyoX26FdczmO
cZLF6rLqgbBIjK/SdYKReo4pN2/mS4c0Zls2MG6udjWNBwu9dUBOj+eRQSX6ecD3O8Pfxl1eLnge
LMTeaQemffBd6kuidbYsoZuFXLN4QrcC5xFivN0xu3FuTbcjY25+QWjEsSMxHTC3usg7thWTrS5v
pG6TWdtOOtbYQAEgl2QhLoV0rpD+YSzZZuzE0lZPtg0elPw/8SUjH37MhIuVvlSnKrsY0VttF9LV
/xNTx+HFsoBO3ePyjk7qLSckW3WmocNgLrvVBHEJ7z+LsPIRnWCsGSz00V5HhilmABwPEvLJ/GAe
Rd623gXsbAGGcNiagaqq3BqX5c9kXjxY8YiuizT65r/VHCTHZYJRX1U03zl1uMuWKEIg7aViWTW3
cKSD/S7Gj/BigC7OYenNmPqRx3ZHRSlLQLphjRlItKvLfqOsrXquFRHMbcHvbguqO5r75jz6a3nl
oe2lp3K6lPotrO+9/qyit3R+K2WaC2R6uPclVklhj9bkSXM3r8rkZLqyiHbxRQ7P87ZhcIJjhSeU
omzPHqcqt9kzAknQoPCQyjexvTBB14O9t57QAeEm3lmqDO19YJ2COYhefeEduTpauRJUUsWz7gUS
UDJmqVIRoarccv/GtQ8qoBeRUJklRsDH0VePJaO69f42CikF2KFR1SCVAcb7ytMv34cI86xNY+Nm
krhKfE/jVxp9dfKHt8TxQ7+wvkM44+tCMuK34OuKqIKi7sJcmyq7tJN8Zk8o2/ivfN0uk2TBj4yM
SQCNFbye/3megmBZopCZl868qD30rAsnRfnDwqxLlUvvSE8giz1dA7q9lgQ7TR4DHhjxtQsZ+SfD
Wr0HbwiDeeIozVbxNg0IYH8hwi3U1xAL8aC0SEuESiJKYdf9uzocRrAHyRniYrLWQTE2+/rAe9MI
L9L4kHO7pgJc/vSj7zr4ye2SE09+9bJr8Ld5ldE5/mHPSPlRo+UiVZ9C92Aehm8CK0nLAIVuxPk/
vONy8+arSx20w6rlKFef4haxhkzJ3sqYTzuWjVwH22+u9pXJIuyKnsXErUJnBnHUO45oOWnkWYs0
HY4TCBddfDBw1D8hwuhLMNaatccuYeQr3G8NWoxlnxEg0CpRUeC1wAIZpYXguRVZl3cQf8zSmehG
c4litM0ElykRPwWMke+ev6Qnhn3GsMoqYwHyhRm2ULnMy5TCRnUSo/eO4fJr1Fyz5CZ/+aaTNjsG
tTD0rKNlHcG9qq9Izxlb1h7E1EjSsb7mGIDga5I7Yy5LsVXOXE6JADiGCymB7kveSADPwM5j4cPZ
mzQWSm9TfVUXEpkG5vMkootL/5oYuC1nFraGaupk0VPO3trKwZsXMZm/mQbkBlLsa9JEuEr8pWY+
8ZyUX0FOmuNcWVyAb13+YOQlwsKSHsDnaLTUsiNtUb11zYPzVF3pUUJW8s6efyVIPo+F0YRhFITP
MnvDMC0EuCXWPgGTT4+oDd5uEhzJZsMuAhInGa5M6dPuhqygTcj3S4ZgwW+NubaA9AU4oP7D2ia2
b2zV03BhKOyRw6GtPXSCB0Q8yHtyty8JWgyYU8tljlEEGSPIH/AYARwOMAusJwKJisX6pGyQYUam
ssmaATvneukXtIvbU1VK+TXVAwC/bWkzj8tohFBXur7VbwbP4AZ4uY9dEbouHZodc3gyntaCKrPY
nCmLZvFiVmwPrkpwzZgBh1nO5JLQLpvW0ctPnbAK/EsPUGTV8hcRDxum1oU8HeOaV/wnT+3YusMo
17+C/k69gaLvg5K3l+QWI0XEIjdM1uAJkTDlU5T8YhmuXKQpfkG+cCg/viPiqRM3CEDAf6jxMy1m
hZVDFRbyDONJJCO0CL4oCpm1laGF/P1Dw/Pa0oq9njVf3JAkrENHNAHwu3SxixxNeF6QrUZ/hbaA
qwhEFa2WJqsFdfE2Pwok2toVi0MCsoyqhnGuvQrqT7WGCXrMJtC/4kEfj8J7rtjVSB3xzGZHypKR
AQp7yB8qR/lZ7+BvA3LWKxS8GeRsTNvwRauY4izn594vXoT8AeyZQuba2DZM6CaHRrB5KgqU7cTL
JTF8ljZYSEuClTLlpWb25pcvwTGXF3wvPcljhzkxmqOcurzj6nBE043gFjOClbct+wY1dAe48vJ4
5kUcyGJJO5QxQuzIe5sGGCUsTm+2r3bWreo+TIOT5LHBMswT8j6MW7F0ajgDIDWX/ZdgHjuyt/RM
C7A5r418ScNrG15Ff8NnS8t6kz+y+EaJNT2v9JpNu/arIsxACzDLGU+Xj3XihPBY0I9Gjph57HYk
kDpXx9KmGVL6BzQEOIHNN4+Y1lOxbW5g7GsIPJeuWmeQqMliL1nYkMHQwFB+qogGDONuJnO742ny
zuZIwY+0Q9mhaSPIZ3Sk/KUVjy5+UgRcmp9S9SUqroeIWHwX+U+Q/wr5j1xvebUpcFZ2Nbbd3/4r
lR+p63HL6z4s+j6zTQmk89NcmH9sPJIo1ZoHwutvZr9nEG/82eL+Dbpplm42syLYCW6NnWGT01ww
gcMkG8KNyBnrWQTz+n2l703yn41L73n+NoJAUdxZrQfxPq6Q0kzyaNUyAZWK+N/C8FJ0Gg9yjjrv
2KgpFhGFdY0yht7IN8C0XDGOfnERolsc3ofYm1dQjeXTn/VVJubMy636SgGAQ9sjBKiCLrVxOtfc
JnDwnPjj6NC6ScO7Et/4sJmQ8+Wxjrj8OZwN0NI8TGqXrrnypL7xa9Y7vHu8N8RWaEbliZ9lABs1
jiectzYYMZiyaNAk7A42uqlFKK92Yyr11jz9IR8OHjHWMCqAqTfIYjgO285YPumuYR7F5G7FZ8Ev
jIuBbQsuZu2u5JNhHnO+68AeCEtj3Fk36eaphm4LRWQ88spKI4CHtcme4LBjsUnR45gHy0o489CO
poMRm2+lqtYGRAP4ZmO5RBgy/wpIWAgQPOvwjtZZV47rrbFgjKEr3FNi+ARIBZcVgCbhRQsJ/q8G
PRLO7bj26y32CoV+url23SCuBx+GlX2cF3c4qM/Vhl0tsm6FtGGlFDjdz2IMygc6NGS5CUJ86Dx5
o/nPeI6eORUl/Y6FDGMLajZaLRvFrNXCjwVZze82rozoqW00lIx+X7DC0pG5FSunNEF1VWQjEX2k
pcHp5j5Ez44AfnKbrFtevkQ0YNarVF6SoWrofyAh2LxawpMCEcRORI+ofETeLW1eM+N1rLc8SzIQ
iz+NQOT+Uy1L4aPQ5+FYqV/NFrbMzUgBgDtScGjaGSw+jvumu2bBhfQ4d5ZL0VwjmaPiXPosCWdD
OPfBsus/1PE5izrqSiHoUc2FGlgM0DRSc/49WtOhwqa/y+XLm2zdg+FO7Gm4i9ULKmfXXTkFSici
UDAoR8+BKly+cloB3CegYJvzIgxjl8Kd+rXMyaq+F9N7mbyLybtavBn+60g98TVRL1F1DvyTIB9a
SJTqPhgP3NzSh6U/p/JjyD7tX1M7SfFZShmf7unRpYZ1bglB5nvLhY1A7MJV09MEwwcmYGGfKcdk
oYD3hwdadpqdsaLrKUidItpVw8mFY64RxybN+mdQyOlHhCB0ZCUWRiKpJ7rF6ReutlXksDXIlaNW
TiQ6tKDL4MudWvumyXygrqv+0tpPQ3y3zNdRuCv+C+lmbjbmGX0hSB8KwNCPeCalb1uMz6DOwl0x
7TyDwgGSStY4U0Nbg3HHX5zrr43FrPeMzuhTSV+F6bV9IhBIDf1UR7E5WsWiN9/k+NX7w7RSQfdN
1MQvVuEnM0sIRwRGU5ABeyLWZH9FQsoAaGgj7Gm6vPn1TeDE95JA3eTlusWMDxl9c2hPt5Ky0e5W
uNOS/VTS1ORW75L+bKM30cCk+ynPtsxd/sfrFWj2YxrBfREyd0FObUH856C23MnnyW7ZHoN2OSWf
RfWucpD1t7q6UdVNXG5yaaWE+9YAiVLv+8ieok2eHJjGN2wfaKd2v+jVk0a6mTHb9BpYD8b0AaJt
vtPIQ3EjLzZFSCSFgTvIXzCWiyJ89OphbNdW+yIPVzAYfASEvKa34EDkkpwTZvJuDloSiK3rI9RK
QVyCGrDmlBPp31ZxBvkWDZsHP0T6HAF9IAREl0FZgKfbeMwP8LdSWChs82eNwhUfTfMimxfhHKz4
OHUgkDTX7Jt4b9LFUSzTk85tu5/TdRSTiyr7DRv6qxy8VepTZpJx1fh6i52nOLOqgZ6I3ZvANc6k
8kYZwR4kDxEK2DxbwnRMxo3hxSjvrXLnz3uTP40Yx9ICoQBOXoYTNibTtveQSBDx8K7qO29lMrNR
l2S/qrmgbQ3FKjmkwv7ij67J1dZuS2LuMF2OQPQyCMtPP6Ey1VUc3yOXeA25H/PPzL1cswbQensi
0mk+R6Tb1OnaLdNw0solhze7+AmlT1pOkPq0bJ5GN9rZb8+EDMnhErH2S5yqG5Be3GRlxidOa/NZ
N9avTBg7PMYLIH5RR2cfxRdz1YtY7UnaUbCITZPEXYEVZm1gbyO1fY/0bcb2VlDSDLQvijZBhEqO
h20d9fYWuUiT5q+MqJtpsBfPv6uvbaiVHJ+EL7v2RCaxUm9eRcHzrROuwQ+aZtBf2vgiUVpER8vK
tsKj8a298WvzjJpvgvy0+Aywfswa5pyeJFCnU0+4q0HwRatZtQl+qpY41DFcF3j8/1pZJHpxhb0k
7Ye/2vOJT2cmWLeHeHDbal9i9pOdgLJe3QEbANZv6rapxC/lk+3T13G2JihJogig0wB52vHhZk07
UaOWi1z0qTHO1nBBVgl2pCR57JICtPHfn00QFDkW5UzZivKHUL77yGbmg/D1PyYOuTXeEXX4VF5E
aUU4mu8bCm6x4BEU5Fs/XglXE/bseVnsCdAhci2B0W4LTNHjvQtP4XRFKkCO5YOlJwJTy4Yajz5G
TXSIIKXlLtQc+Tlqp3Frji72ROb7LA3oekJ0hIisokl1W5V7oXLzq5vw3TEhpFBHYYjuDuIebl6G
1TSbQW2qdY7cVj61yrsREhB1W5vLGYHogPF+cyA2LUz78UIGMZZDezkHwxVnSeVFynAESCHmlvQ6
NmeNu7tGszgeDb7LNW81j3ekHrfAIi8DHvmCihhXZQRvupluU3NJxHScliZwLBTxYV7reGUmbaaG
80OzJpBGNwMwQy5L2j9+AAE/43vC7tu7MfbFbGfByPot8d/+C5dGNC8fvSuNTqyLxnkkaZce1f1d
Rdcwd4VCLswthgVRkD3BYbB9+wB70Lihi+yfOkgX2YDuq25jyqB4V+hAzVxSdYREGk5n1/k60k82
N/xOVBbMJMZvA0aZt03bFxoE8XUqpN7o7oOBW3rQqckeUXU8N89YbIwcDWX3Od8FINgiax64LzOh
wCvFjWAu3C4wQIMOoTj9+mV2e/HEht9a9HtzM4C+joqANJuugMlX5s0rl18Yx5guGMkyyo9YcQou
cgs5O1ncu1h1F0n7WkxPw7vr6os5NxdDcXH6xFGlrUg8k5gn3I2BfFVTOJrm1NMun3ZjuRj7FdNr
sXCDybXaI+GCnPTwsNC1Z89iKa/IFzUaVOJ5CsedtzsK0SnXjnV76ggHR6csOrXo6sgm6B+g349J
sUMSKIglMLnWMCUsGEQhU7AbhSf/x2R9ZmOn/2TRhGvmpMwS22jvAeeU71i4DWORzGYFB3sRsi5O
bcha3eGfrVvUbNkADkk1RNutDAiYb0zs5oGftP+vQjTfUcIN3m/L6qcuvOyD0XbfOZmyZfiUeMuW
NsXyaTG5KW/YnlObnm5J3ZT/H3UxxfrXtUmykhEIHYV8NAcsd8y2MGFz02tJBNU7RuDKkcntrOM5
Hsg+dXNtZxMUMGIB8YehO50dZ9ouCH+GPKr6pYDqIUw4R/5+8mGDDIA0dWXCjywlRkvM9RSOSgVE
w70gQbfcigFp6mPLmFzdKvtmcvXhQqlK/K5JttOBoPAeyV+4TeofhUfJ9CKewZiHNj6G73APa4bH
OvB3wFJHSzt0n6W50rs3HSsfIRE8CUeEERQyhDjreEVaYqzJF+a9UUcadm8daVTHPOPQZzFC+v/T
L0KW8GpDBAFnkHkhgJSqN1W49ihr05WZKL/IokX3ZryLiQQcOCYgogP8sybUTVhI8MkWWf/D954U
kOjnAFenOgRg0MFQrPgRqES1cPjTP3GPOFvheqZfCNexAE/F25siPrYdykfSzH67Eed88T6lTsAw
Hbl1I7dbzPsV3Q5gUFe4wOM5L9BxDqmPPsgncJzJJh7PTLS6ncFITNnwHtNxQqwWExoYcMSQ7M7B
FsfycFWupIx60KsyuRcgFGgtvc1Y0aKhBcYtnuvZ+3WVrvxQEQRXDA4MMVQCI2T18SXjtR9ISpGI
t8749lzeez3kKMSZEuAVcqfsjhihmcdwyi/yc/U77Fwh2jGrwHaJk34yblno0CRUf7X+XIaeZ29c
wnF5zZdwbR5hQoxOplPsnUauPN4x844hqVCPaoetr39P9ReR1lf9tZmwBnHIe/h02UFNYgHj3kHf
r3SqGcYsi4pU8dE3TnlGVP9aNreiuusIH+u22eNyCJeQEjgiJfASZMBl8+6Ye0yAdhMGcX8HSFcn
OmQPaKXE2eZ4misYbjq6HJcqhmVnFnu5YH4Iju8Yck/vMBbQ2XEgchr2i3sFCGI3oP8UCyR8I3DC
125jp95sQxODjaGvVdWO8g0ONe5oxF51eemRSJZID7zGE+0hK7LK9NIHAdz4td9QC3EvY7ePuVJj
/MZxehHky0oOrv+KSvHGcsvUmdfihSPrEypuSB+H4hrYzlpbFnaWvCvbXd2C7Lfjc8p9c5E7fb2i
7tJmZlLJc59X0t8FesO5G7eALZlM/6UTGAfEybooHkG20Xv4OS8MGyLGi/jzQEJVDAEcz38NtIeU
2qqyw8AEE26hizOvHrArbrjJaSreyJ0CNVN+M8f3dHrPuPJN77LyFpqvHYxqGo5OonAc5UOkucO0
L8mfVzur3WvbCZ+GcNCEg1Bvs5eq3XkbOhha/unpXVqH1aMd7qX6Igo3sbuOAV/6qa+OOCx43J1S
X6oTBJBtaPAmrIvuVVpWLyGZ3oxE3WWs5tiqvGpgXBE61Z2gghi013xuBQsFBSc96PG5gqaLXYtM
y0EtPgL1o5bXJAVZj/yLnB7Z9Hoe1Isa3ALhpRgfufBAEmF1iZakP40vhTHrvfZf64+E0G7JAWhf
uAUA2/7u64vD0LJFzxkvficJ/2W89cV3PpepfY00Il0LDwybTEHOPjX2pTHnsA5V7TS1Q1g1al/N
hEHBQ1VfYv8lay6Kf66Vg0Wjxt4sXVK2FlyCXZns8wtJXOvp4TbCpyUs8TY375b6MY3f2fidB9tS
e4bak7xjVD3jnzb59JBCWPjVBfk3ljTLIKaH6m/HBKkHO7yks0/ukv5kZAeaOf8xCo+pfg7WWi8+
1PRTGV2eqBGhOthJvGDFLGZXtDr4JHZZaJwon3uemYfMJcrpT6k+c+uRSTaF2iWUHKDJ3Iq+SWdl
7IWwLU7o6ya+F/FqsGur20Td+mRm8OtiOohO7NwCUdPo2JQbTVqREeaQia0hPOGdwH+A8t6wlUcP
nBHWtfoko4o9wbiqPSN3m17kwX/TrnPkMXfWTll+BOL/mDrT5mSxNlr/IqtAkOErKAiC4hBj8sXK
9CCDzPOvPxdJn/ecqq6u6ko6RiLsvde91rW+tOhbHb5JWWLnwDEAKUT4xAHRYYmMljTTOP/N2rAL
300cDCQ0m1dmqWPnYB0htTXwnJw+F8ktZ0rOOt1a4xuzmngnE6OCio5Ra2GTfyH8IgfLNx0/drGp
diztY2JPjBDlrVWGTt87/FZlT9frvIgl2gZ7SAruZfRoIF9woMbtsTwznE5IVcKxJuGTbUWOwNYT
bFYByNTSpLUe+4/YhAvIHshf1QYSfbEtltvhRLJwrZtKfcil/fKNmBoLTmgzk1clv1nCi59TFGDt
ITAkFNNEcGmcbnL6WwHzMWVQP8UuUQOUP5m4UraXAHMyGuA7lkuqP3b50msmmr3X7Efl6kAJ+GoT
evhEooSmqnnaqBYbVnUixc/ZmTlHiu/RnqG9Dt7/dYyu2aeE1BHBOTTu/zfPg2zH9gS4D8EucS7Y
YhFkXSRd0xntW1rDBtzjN2eYg7rKAI4KYeZQPcnokYU6GEggaOz/ttQxkMcg0zWrm3/vjOfehI83
cdsWTfJIhXZ0wYoWYT0uj/GSu2keHSy/edk8ozaimvkayEmqHqD5F0wZmWPMUyn6oIT8yECgLWZT
+EAorTfmWi760CF2ydZjpB/Ywxu+UM3FD0mT/9m/H1eP64h61tK4W23xF/PURYuTdYP1dOkIZ7wN
f06KHnYNjaRQnvP5RRfdO0FwiBnyZfxWyGpob7l2XeQbbFheVu2I4bLAI2mSg1jtaSjj160pcElt
Fdla9xnIVZvVphudIXYnmy4vBnXkIbJ/mXKq09ee8jrCRPcXHrzTdJbNW4JgqdxC9Vaqt2EdO+Fe
pACsuCbJK6E7puGnajj74T6Hsb8RXLisUQ7mAR/Tia89r4/4RSMCgLFlw4PGhDapkeQZLbXwV+Ne
R95n3sGaQKiKMYozBFUEpQA+mbWsTi0peP7M5BwBkTxn5F2K/HUAInZDvaBlAq19BmMmxq3UA1h9
uPHWsHJEaQN4BZYL4C1ldSzgaqbAS527wO5sV9dgHmHgtkSgTjt45bQ2NSOMgcMAWmQKkuVRhUxM
V6q1MqR65iNOv3Wo1d1vSQTmyGTwtrH9UlOzXSUIk1e8ymP1mrFf+5Cq97R7u4dvMk5TLAeLbTZj
wWxls1rYMgz6yKaB5UrPkuSI6NPGGj7PtPhtl6U3gYTMLiX3sJxxNgmk+a51IFtPv+xwyO8A0h+O
+ngZ+tcpe5sATG8oluICilOwRoqjU04/rMHspvWmgwGxeCvKDz35UqNvbfjWwx9QjI/v4fEdCp9w
2CLgEyXAyw2n5zrxIf0CLNaVDSVQf1DdTjSuPckLWhLI0GEd63bg+YpbUfjIN2z/yi0fZGU9qDZ/
AKiwcJ2sXrZ2ORwfza+xdcWMtwHGkBbTX4mITv4f2HjiavPm24+y/GrkbyH7R9a9CPxuOBfl5fmR
TO81iLL0XUrfq6eZLg5ScZCEfRHu2wjzqZdNO7FzdYLyH9DKq2v5uJX1tQ8vUnLKl4dHtyPS9mql
Sy/UTAD2DzamoOFIKnUzjfahfFWPj6fBLgY05wIMe/7T5z+CiV1s2Mms54kXqjvBBLAxOaBcCeYL
QYVjVQjupJeK4CEGSRnUAvad8Oku2DQlzkPflgb51/20TuRj+zjKJl2QFQEAPt2as2r+X1p7WKfz
j42FgNg4mfLp8aESCqe6J33HujOeNVe0UjEgad2eltKxqY9KGcgmR59+XdA46wj5T7f6joNbJwTv
7DPf/Wrai4TMJ5oFDpM1Ju4ycR8LN1+6HKCgnl2ePYdZ3IR2TkFSS+WQszi3or1gGmWJS/zhO+U4
di/L4lommPaRX5xsfusPh/tGB+MWMksqoLvMYN3R1MRLXVzvowl9u03Bx5MsP1aNuxbVra7ZC+lH
s+nMI69+PyfM8l5k6RLKl3g6h9vx2vPa3UmPTzUNwIaVF8EkBNhtzaU+w4HL6+LM4wVIuJodhDyI
Gg+mLqhxRlOsVuEGYqyMPRQqk1fne54flcqd4oTLY63semVXeWs6v9IB6cMbG29g9GLLTLTULez7
r5gybhvKfii+8fnEuEPG+HUxWJwFU3y7Tve1lC31fIV3C3IXYvLU72R7d3+Xwg2y8l9TxIyw2k2i
N+g+2OQbVPSwnnvcFG2voYl4pXYG/f4AY84B9BcMb0H1Z6PnPjNksN1oIn497R7OamI98yAtcbat
+4lyNLaUvI268fw1lNwpfn+QjJdMwe3d8B609akqLmL0MnfNcQGGpXcD+Mk4l0tTbSfsD8QfYyiT
zj12BDO/79/Xj+G8oEtpU7MoWwPDDxD8aEGiraTrTjcmjghL7lPglcn1Cra7RgaWGbhj2KqsRfyu
Qm+mvMkWzNG8cwbgY72uqm05EZZxwg9AmzwGcARwPpwfxkvGcjA/o5eJHTqjS82ms4q/UbgfJFN+
/sjH2wz9xYEzg30B9bJGuM/7KzEW/sBchBbkgroVTHDY00zSVURwt59C+SXJ3yO3K0vOItyw7aZL
QD/48dJoSr8X/NXdp3hVdks8FflOdmnpabwQmHaPWm9x5VeHFlsVZGiQk0CHMW74/Wh2xFAJUt03
TfzO7M7QcHPrByY4tCbwjpXaK0O/Zw3A5ktHQ8nMu74pIA3WJcNnPAbrhchgxQc83eZBuAiISRCA
4D4BjsykcNzyyQITuiByRceB6MqM0QmtZrvHBQo9i399SvQz2O2ivmX5W9HaZfGNy5FasDzIFwHP
CqATuTHd+C14n2LpK4xKvyAGWcLkxJrD/a7qB74PqPczPQ9zpYPPgwj8K2D5cKJNcu5hKJgr0VSo
z+svNdsAJlKkF/Y2uN8NSitWuwElEKH6hRWYMZoFPb2nQQSL+0zEhsUMRpF9r6GuPuk14d7pLHoB
o23DZ9sabXr5UmQMxqrIg1gdfm+Q/y7nw4yaU96ceNBX5aVbkzp4TykUJxpN+ZeVU1rq0wcw9y+A
qa5JonrDrSDCOR5kAtU520fqUPcDvdfT4Xnfh9Dl+RA+kR5iGEuO/PfISlzaE/RDec2cGw/4lsfB
wCjFazNbaD5X2qdvQenAhTnv+L229R6pN4y7Kdwpkvu4O23qLIz3pvZ12SumndS5cftfV7Em7aqD
8phPRyWzfuW1pCRwuNayAegpX70O1esFfboHEunfO19NfYGcPHAK1ctzT35DFXzAKRxceeEk5kkm
hQm0dp3SRisz0Zt7qmmcYhOJpPcXI2dPO7j0c6HEIvG1hhFg5LrzYZv8It8vfMmOzL9iMYxR7IcV
sMtc/Goe3BMO/ttsSvZJ7b/D+CtdfmBBpDC22lF5usjcPxoQGiIKL4KOp26IWjJLhbD60mlWs402
Y/lCLe85w4zd7DDa4y5EJOXsqAWTZsHCWZjiFht8gRyruk8IofEOWU0jAcIgbI2bb0iOShRo9WEZ
QWmFDLl7slNVrWxrqxudFmHJLiWMv5vItBUnaLbKzATZrfZa60zLLfJZQ0HnN7H0zvz5y3HiNBZV
SzUhC8BQpQvnUjfrucv3YemmwJljI54wWOqmWP1qcz3SNPUvm+BHYKSMgM5/kvLz+Wskg1vkLi+l
boyY5Re2n2Y9GgqVfX4CUhsEhhD0xxN+B0NmNNCFrZunNDrwTWqNO29XrMiEwSYYe1M9VcFTYrRo
J6pV4RSUrA79vDHHhNjRtjatyEimmbBQ48UxE1qB/CWmSQJxvC6M+F3FoCD04slbaohfPjDk/sea
dvGZCxx3gRYHchws9tN21qzX0aYvvLrw0gdYZzymbgimitaLc24/hrkqnTTDgro8/U1p32KaGUUO
4/ZDs6CoMFeIX3mPEH/M4YG3yudYZbeMvT5l1E1QuukROBCHOWUVLFHO5UNWm/mKiIirnvggrRgu
XivwaWjzwg2Te3iEAlXpF+dBUP261K9kHDhsczJxCtnROgdOkQCVPqRmyYh7wwI33lz05tiSPE4P
4L4A+CxHIDfXRHldRG9C/0YX9640I1cZLgNK38EqrJZmXvqCoy1Imujh4KJnIiA/GAc831XhdCdf
5deETmYzqxVbcf2qVq9T9SrLr6QmlOy0UI8Fk9vlSxNfhPtpoRzhayh88iWHtPHquQUhd7eixqZy
eDgNR/xupMjH0oE0Ox/njC8Cvim1D+MeIw7GQHxUTAdmB4v3pVwMBOT4KC0Pth2pG7tRL3LrSHuN
DllAStiTbCRaTI6BvsG6msr+D/2NOLIZkfHVhY2xdwX4HM4iHV92x+LhI238+eEBc/U5db9nnapw
fR0/WMg59eNoyXsmWU4DiQGaLtwR/ldeA/kYCkjZMuSjZ25bYPDBKSobE5XX383oqDSwswTX3itE
t9/0MtZp+Vs86Usnv28FZoclQgB18qLBlINRKPkboDKqFSyxwAZ9oHkzkxD/68HAcyv7Yu+R2+4Y
PUHuWCobRGeYLDzD6VBEg51tU7h1qs1sIQSTEkiC22K9wfDxRUpZArtAp9aGzvDHTk9+IJ7xMMSk
w22RIbgb9vKyegYnAtwoAAEGnky2/gw8mA/xF/HHGfNjnV++xA4D6YYyb/G5w0PHo/RVpuLVXVAf
jXgD/AXXDyV8+J8gYjj8uJL516/37VF7KqKj86wBTgXwKr7wMZXbJnJwYBWA83ECSmu8KmO7pRbC
AlQCW6SNvGbFtcUzqZukyVfANddfeI03HNCZkP9KBHBYClAv3igFy/yY3/hUgc77PezjYwHU2Q77
UfpKVztZ9CbqDCjiuNnLw70xGeQ1VDdzxoeTYUZeIp9o3zpQVI0BuDNXyjpE7dXOT2/ZnzdGTr/F
amcw51qRssc6Ez1OK5ri7Gj2aOEJSgigw+1wyLd/nWDoPOiIViBkzkNDpgC8ChbG/kbmO7tiP1M/
h9EoNHO0yGu/LHx0FK9mLjs7oBrsWcqZV0xi7+kZGLRW77ROq77NbXJHLbEogFzz2tjn+CD8Z5RF
nomvNbNE1TGg9mxhibIuhDBV+P0oLKC7hIWwP3er2//6dItrj0XKgyfMLvi5GTBdxS+rkf4Xt1y4
7QLX2m4D1AWP5ZOJU76wKmrMtNkp2HAEEN/KkUPjVqKfqfwaUyuJTnV0gsYmeYLkyZIHVBvxPpKx
0VJDtZuKHeW409MdG4eULINns/7NwXuSPd5d8CvZL34Fzb5tXKFxl3jwFmDk1iQcIY+i1+etG58e
8MRM7Ma7gRNmTlBgFwaemrhvcvRS17econRjM97nQnWconiBlWk/FUDCcVH7S4vUwr5izxO8Ycja
NEwHUpd4eZW6XeoamoEDE2MaJeBLylnlH2xMWfEj0ifPyp6rTob5NtvV1Iewf6u9J+3BJbauGYOt
Ucsy7QVq8VIXu3GoO5LAY8EZcJwljqxtmZwbMUC0kAZc9/kdRhsF3ljqNFyNJxdEJj1wFrtT2Bwn
8YCrh+l46miFU1bulO7CB4ckDmN+ZT9Jux4a23yML8oEd3WvqafF4ziEh17zmRmr+0yjLYqp/rkk
fZBeSxhEhDvf/+UNrjcvOmOXh1X59OlhNp8iBYF4Ki9hemFyu6VlEocCriv8OpF1VoiCbc6VzxSO
aryRKS768eEVgEiAFRnLYb2ebB4KfxAedkrV5m+UPeoHCS/dh+g6OXGz34zW8uFa8uLaijdWpUx9
p4r5fs1foiRoqldFvxK+YzlRunk5AT0xz19/Z38AJyB+/GGfeFY5bAlVFt+Qum6Ort7TlKIDqR2l
9YthRp+Pplpc0vgFhUSkx2Tac5wBaYkUsCSXfvQt6ffLTBsy/aUtr5L+ousYUl8UNw53U0vdHTw8
doxOqm9BuiWsZbkdgS1urOluDbVdRsSGIQ047D1Wt3p85yiWcqTP97c0tejT4jB1pxCG8weGnOH8
GM+c4ZvxnF0Uzcxat5Ovy+FllC/idO7lY18FY7WH8FXN9KgIbe53etCM8/44Em8kdvITKZkoPOv0
XExz2iPvj4jcEqhlEqmvPzYRjyTcqolfiUQNkEHJMDoNXUtsP2mmo2kEpRcKdbdDCzZIFxuBjdqK
+MtDHCc7T34eJThb8wouTG9tXrlFu+5FuxOjVGciDiY/KZ5NfiHDFhDAfLw32CvF9tQR+K+Pshjo
wn/l8/V3vuKwu3vq3Fubr/+9BOuEYbDEAtbCXqhUFBjsIW+wXc+B/Wjzb4GhduxBF16G7uWBLVoC
XHF+3CEenVW4F0wmzsPzvHqey/j0YcDQSMbXdnwt5j5dY8XvlaBRY0Tc6iSiQV6k5PJmNDGDxujX
OARmBsIBhHWlt9LNU/BGlfK1/RNcO/Oct6z8KDjJ+xHAi4v5L1z9FweHtv94uDrBLyKtoRtapO8l
cU7fZ8wuwIOGxPztLt5g1kbr43NY7ehvQIOMKRwG2BK7voTVbNY+0PlWiCXseMR1CtXZRofkTEif
BlJf7677mWW/5WEEkPlAYDkyKBEuxCPOZ7m4RPGLlxowSzzgkQ7O9Hs3B1PyHpfdfOF00LtnHuob
Q8D2jtEBu3P7ovSvi9UtT96foT2WPsq9VmJS8J+Vn1dgin3p4WO8w6W+hwHeJJhb50R51MyJcng9
q99EOdQvcbazCtNuJbuFvIvvvPA+Sg/NYHTpfkwO5PjlLhi7AHT+c2E2SrDoj+siMmX5uhh4UF9q
EajJnaN2gQIYjEIwFewADkR6DgrnBGbcxaEqCWv4TeQvUy+CYdO5wkUMaZI8yBBtOT/SDXUo0gAk
fqsfdYZg4blSzCVY2foMkAZr1dNfOOS1Rw9ulfdgfs2ACH3hlJKOSo6adFDrg8T5kXsGlvzn3OMG
dht3l0pr33pHlw78u7lU86Fsd0dKe1Gj22xbykhOxh/5nKob8Xm4XkXnCnHlqoDOI9DrG3CugVkR
F0mm4F4cQbkMJo4CafT/Yjxtdauo9qJhRz88FgHbADguEukkHlHVUZoOo19KVo6/qbKVx1bmQCFj
nNr+JXlJWsZWr7Ad4BQU3FfB1AbYM+7wMA8h2XRQB97yjZLg+E1U3wkifMRroT2s4oPjlKa4a+FK
kKUePQwdRPYqxpKjFy84jsKZnHmKBLtwdb4VOGdrY+BzoG17sALcUvuSEiXZ01NPNvGihJe6P4V1
IPcHq6+vjXBeNbBmAovkm7wBcqzG1rOcEccRZdUU203z24kX66Z0jc9c9y4Ko9+HIb2W5hpdZkAd
IsEi+HfBzxZ+VpGZ8f3ssWEfCpaNmnblVCmnRXRK45PCuLkMJkqs54foASl+q6XbDgYH7Ot1Q78Z
ap2BjeTd0rnxDGGTra6WFYoHcqjhHoRf/0RGcsQ1abwlsM5fInTHBOQ3jTf/0gY+vjvd7wewzsyq
t7W240ZDMcg4ZzrJCJ/PXWmQtNdt6R0sMTGztQj2ulDnx3iknJXqpTgk4/EenuXwHKcXNblEw0Xr
L5pEAgAT5nzGJ1HK2NQ5JS1/IYLyi/47i2AdMYTaErPn2X5f5/zXHOOro6uoXnR6Bh/I6WbwpP0X
Ox3uCgiOlBdCnYs8LwBIxDLN2swjlaeuYnSmfFahjJHA4QjGbreBj5cFkWaXsK1Aq2VvbBDh4IWh
bTSbOPSJ8cDAXp3VO6UecGyusUXQVwWfBWe2mM/IjK+JpAqMeBuj1a9azJjtqrdWI25kqGHPU65u
ggpvNtZOs492yCWO0TNSjfbkAetuByTOnvZ2RjaSO3SfELESbOI33h0uEyVI7QuDSGamy9qdRNcz
cBIQESKXhhli9IlFEB3MqP0lehCeVsm56td5fUuXb0LyHk/vCiYCnBXp+714wwZ0h+pyyRsMGosN
TfRs5zXRIApmDMQg7zyxab+l18x8PuGmfNTxlbtPCx3RsPA0lJbeW1UNhZkN+HYotsRZldC5UxfU
O3LvcGkgG5Q+F4fZ/lC4OQaRo8SdGQcV3B2mtxIGcJ9rkRYbhsocWkF61ftpROVisIga4RDMYI+J
6uTNx0PcS6SJBGnD179gt3EaYPuPwDuadpf+kIOC8Vjw724+nMmGIVWzz59d2kZp4CjZ/Hem7Znr
Zmzbkcl/UwcY9x80VMOggbD1xTQTjt+I7H9nP3aG3RvC+yZGd99Pwp50thnqZyliN9WD1u0+EJDv
5dctooEuO9yzoBWPQMN/pWnVuK5++4pX9Vyxx64je1uFH9n9I28+hX/xeEY57BYfU/QBlnmhnO7S
MX8cn0QkTDXcRzHHoV1C6+RgDAK2OF9Q9m0aMEtcbkbo0S6xfPKw7IYo4jrmVbAS92nD6uWlGnTC
w6oPpC3PTO2xrQpyWVtR3vbh7KlrsPf0jlH3s2EA1xtiSgjpJXMmOsLBfu7GYc4XR6GLRPU36kei
GnAnqBY0R2ISnMD/Ui5sUjjv4stAr3SMHyDVyEDaJcQkHx8X/SEMTxOtujNgjQ9ml5zb4kKUUZzP
eWRjhLnF7UiSAoo8f0mifA/mNYxo9EO7VidngRLNaVJzBOstFwJpERDq8qC/NcbPTOxnGm1JwjzZ
RjrQvCDpTQN1nw0dQ+71Aleck85va9tls30RDYTPEXB0OgnhxHuKMJNxS9ZFKJwloUInwF3RGEg/
35nw2azeJ1zdmx+8GEton1j0CnKX/FwKBeA1RN/K45uUNTAxOnFbZNCZbT2jIqRtwT+vXXetc3Bb
J42juYPYoc9UWqh6p3t7VJdIztuGUlQUPRNI0O9nm3c77F8ZyT2od/EHFaO0z1290IOssvhM57eO
cwph3xdYbZFpQBF9vPJHsWF/uEhN1XLbAsXzOtM+GXEb6NJhKe0n2Q8upfb/LW/4l6HH73oRpWan
rUH5PaMrCfZMOaZo+L97ZPibuA0AVvYa2ckjhMkBR9Kw2iFjKJ/ikYCyaNfVFhdYGuO5NbLlhcNs
qpkNDMvi/qrQahZ+iNwmeCoumQSe5fKsLjIDSeWUdae+PlagIHZ/xDLOwmRL6n4mliXltjJ7Dimw
/6f/iEhqQVuyt+IpYQriZ5F8LdbUM47Xp6WHDk0nEtgF6iV+iS/kT+LEjg7/ovW4TQ7RetsltrAt
x+9w/Bb6n7L/uXc/yfjVg7+lMEV+X/+r8YrK+xGmSoxlZU6a6Exm7rtjtB5WeyyQ/+tkig8r+Djy
/o+Kxgi9c7rZTD63lSn7b2bgTG1p13siEbnKnVOCC+hIJydjJumhVg7peIQipginEU6OfB5fK5zk
dt/Ckjg82/nn1vCoOj/CtZp52oZIxRTtwtydWpwNRXukvvGKFTfeHbXcTU22SecWCZI+Nno6CiO6
GzobjK9S/7xHH538NkRmn3ri+FLlZzJHPCdHP1b3bXZciifllbM0vSHheA3hMwIjTaxybfWPLd13
aMAUhD3c5EG/h4v02hSuQbL4Ap4mk14WS2ykxl06T9W5qs4lUuhGuZ9SuLMNk8UDUwlA0nia5hqN
LZvlX1Kian6VKPaj87wBguXzXd6K+vQsLj1TyOWVhAT4u71nkDtmDdOTef/+BD4wZ+Xumv1IXUFz
MtpYNKdJXVh4zClu0+aLnNaXAaWXzL52CbT1QIx3ICge0CODRWkF72gd/MBzWEmHuNl3sm+guY+K
Z8MnABJDsM87xb3dCZa8Way2ENfzBTGgeZ/H8IbZo3Auo6OoMjBCBLwo6XUEJDHXDtwpOVm9lnYj
fobJ1wobGFj61bs6P0DuLc4fWok8Fn09g/kKJMiAJExeEJIsuhJhwnr9owN9AW0HNmzDo2sHYIdo
sMxvg3Q70y4JHs6Az9Jh78z8ndPLbA/iNMlTmOlhuWbnkGGr1V3WsrbwW+sLWRgrEW+dwy1uH46V
xBx5YlcbOJH9biDdyw6DSSXuIXW7KfBcRV6mrzkhI1GDo8XJD2+yt3EL8TASaPAkczk6xNaZHSGO
Ygh9eiI84eZUrtC9yHPvns5GqZxUcN4q0urKGnGkW+089iVuYKu1gZrM1h9FTdSDSD4VDDTJEbAj
M2zVrKkijRzkuhD2bLy10esoFHlbrI6ZHkDaXQ185wnYMjMmvpEZU4doqtpI0cIBH8bsccLgBL8a
4fM3sql4HPl5ltEfBDOXKPMTgrmt1SKqIUa1L1Cac8aavSGw2F+UZsYYm8mgYet+4lHePYtdcGxJ
tIKVnrbKYWIHxOqFNsAMFHYqDlYBYWtWAcraEQXn7+QtaFtO3rKVNIQybY6MfybfCDw9NG0Fivqm
h3yib5R4Ls6LORSkXGCbcgyaJVbIJBf9N8yVD9d1KAESuIYU0uwJY0FjbJDmaBXcrP/SdQSDRCZP
oUv+DJvygve+rbfr0BLTzyr91LS3MXyrYmpHPfoQWe0wzu84UqPScgtdGBTg6F8ubAZU+Pn79ljB
bRq3UNcR9n/XAy4g2h90hKBU56w5f1QyIBr+Hfi34z7PmVUfqungGUL2Vozvyf0j0j6HfyHH6oWf
g0EXfZS7fck3YtfhczArLAbI0VfFkEE6O0Ck2UCcUxAK2oxQLzEO9DtovUTUOUtWgg+29FHsKWKK
95Jb/ekuwnzFkRjROpAYueJc72ezlZvNwhV+1Q6ueMI/mdWAg3cLwVWJLQ7+3bgv/Ae3dkvhs0fS
T3TQZO+cGO/EGOznb+2qODgunYO/lFB+zh87ruFDlm5qaZMTSaBo6JQ/Lz2HvPq1zW7L+1vFJxaO
6IZUUJse83RukCT7SNoMcmXWHOpmv8vMRn5t9Gtqt+XrFF019RLfT61xLB7fy+kTKgTNIMVrrV7G
4fRQPGxUcvPdmkQS6QsvwbMKx/V6mt21JnYp/FxIKNg/1jvKn2ePje4/cC9cKSm21mvMAoztOcKv
unOjvuADEeP321z5zSgfTxMutdGs5NPqQJf1bcfPodsen0WYbCVORHzaQSPEzhNMudnhgXvHtYXF
gVl5On+NL1jL2bzzQvlalR26W5W9rTXg5fhqFhiioUL6a4wQDGRIq9or2CDGtbN2u+rrAQsaYHJq
0qz9/LcKT0JynopLubzcaJRz/mdHUBJ3aNx6ycnCpeg3IXW9BdA12H8VmLFoUSfc0vW9cot1TW0J
TT17zUSUOdXxEUifxOCV4xjshX9YNuKMMvb1Ut5FC49G6wJdf2Gtb0+wHUBoOTDaKLhrOupxD0bP
TQ4jgP8JdxVpJ2lDpfwTsxBuCAw+2FTmH5W50dPBdDh0FML7lP3ifkA5oU5t3IbX5Lnp3Z1YOjtt
IO7NWH0zYFe8b2p5fmW8OxoIDc6n8baetlxeijuxewzD/Kvd+Wbdv2d75BZzgYcPb+kxHA8quBVT
QTNceur5NuBKMwEsDYdHeEq0c9zv1AjGpq9N/k2EWIpp89duJEJtMLC80s8n73iTQFGt7HbFlkci
GB8LXg0sTbk4m0kArlmTtJkNFThecAEIvy3xQA2Ma8t51KMbhrwmZBATv2QxBgsJSZZx+ovYv/pX
rm6hOr2wFqWdNlF+68PSnRm6Zp3dhOit6N+i+xuloLLw2bJsLj8U7e1uxiSZJXKY/qDQ+0h+1K0Y
3n8T64SDQIvFk3SbnQg2DzikR7KZTyixMfUUh1VGTxSqN5FA+xgSW7900rl+TeV9tPI16m0Hb+4/
aAKBfNBabLc4QPlBdBcuIfSz3j3t3XUhBYmxWFGKvr4/LMieU4ezLpAfh5oME3G6zE2M7Wr9sFfr
iILCo8jplol2HMRx0EeHstkvZX95otBvfZScFc/VzUDabxPKJCD/Kw3GnNqwBRjxdCGKuY3Oz9zR
KAhy5qjQ/NoQ+yNYY3WMRwGHpqpXMtGNjftyS6O1uWqoYjE4MSGbKQAfjiscs9O+n/ZyfsD74TzZ
F6nHUAiU8hgipC2Phif353h5GUxAIMxlKySUWKN8yaIq4n8G4TCc18vIXAYScZ8ONklnPMRN/jyx
RUnQ2Ckukk7On9EB7wP7vHnkL7cXOT0xSx2lU7Gx71benfOvYnOCjzUQY+rxSjsMjhmD/rnBRZu+
nPGrWn6AHse9nfBE9Ak1MXtuMlfq1sUKhPhsfa6zA8I7o7WXR3F91rcof5vMvmTq52toOS02O5Uz
1CMLGuHICT6k4P2grBf6Dki6Gt84ucIC0imdIfzPRobvUmEPLH6YFYceiuOWBhLyzXdq0/ZRsw57
3k9QzTuwg17uVH1D22H3xBe9ZbxaPEx7Oqnl7tk6i/oj2819W/i88atyX6FjLmk303lYfZTqy+++
B3e0TLmAsTz0856i49DJwRXIpz0jOwIhPAFViPMATUfA+mH0EJIYBaIc/A4E4ZYA+Mkaj/ROwljR
umN9Y53Ttk9t23ok6JvTcnV63UeYShdBhfSaaOCWXMV4xVaPGKIsOGTSJ5Iw2g+jPRg9Zlic6xLv
iwF0ij7Rz/sb3RfjVwAMHdtp0gbLt3jaxInTSW9JC4Ah28fym9ze8tU1XV2e2kmvguQJjOSYW0Pk
1hpJol3MLJVzWg84xhW2UsKdjm863GmrTfSm6cw8nVpnUE901ZZBdhgTAVMJFitV9MpG+h1GDBIE
mbmysEAiJYFjn6Hj2mYz+Eq3r7oDJG5X38QsJW94DKYTWA62+yDTlbUjM2DgxG8sanpX/VIg/uAO
SMOUnjnFRoLnPgRCd+ZPo+qvTOkeMXNFR/w180tAsxoGs/Pkl+IO+edR/NxX36P6pc11NfPOAvGf
KcrfvoIpCju5P1h/Q3UAO7l+3skB6+cXFxLzjmRW2aUyc3uFbWi6M/DGGVIHNvdEKo/R2UD9uQP5
FwDCwuwzoxiclvhq6eZn2j+193z5eZ++IjI4FHgCWqSvzorW4HGbZIYoxAm0ZlqVQ9jkaz5P4mj+
ja2yeE4nkAZYJW6xnOfIrH61s4jnXWqa4MIl5DWPNUZtG7JBxZp1twmi8c5GnmqK1fHONn+TjQRt
kraAdL/qDiZjhiXNu5/0TQpb9+/PNPc8Hfo+yMZjUZy0+qwSndcv6UCayuBXW8XBxHNRPnTNIZb3
fbNftb40J4MULxSMI9xWsTvWW/qv00/6n+stJ5mvOP1UV+aC9DahE5i7ivddz5QGarfFQF1rUAFa
f63RjO6WkrN8OgLm8rWExmgeITlADpe2YXJsSYDbDwocb4/hTSo+QvkDfxrtlPGhjg+c46HdJpRS
C8Zz5T86f7ft9OuCMqfmkJCyr3f3zZ1iTgwPRqddRxpj1wnpF9nWt48N3Oo6d/LcocaXvnQah2ME
0MzBwh/v28+lRnruIt5Psb0KUnMrK+8tWPDDojkIFKZF5JT2a075yG2FCx7dqkKnCB1Y8rCbo3xm
ya9+wc39NlxuMjte7srFThXnYVsV74p4t8zdEabfWn3LkGi7S7uN1uLz8/cd0mv8h/QN44MGpDUG
B+r/ywoij04DAvB3iKNtjvknV3UC3ThHQ5Eb/w9T59XcKJtu0V9EFTncIhQREsqWbyi33U0WIET8
9Wchz0ydqq6Zrzq43RJ6w372XtstHYC/xQSJLnm5w1VeLWN+mBM/oXu6xv0Xtk1LMJh3pT2TnRfV
JXjsrJ/6bI3Hgjp0jXNBftPWiq+zYWr0jGxAQihnPfESaVtR28sZ1jOcfDg2yUEfWev3xTyZNd3W
0XfDY2odlo+KsKZ62OqmvIPG+fuH6+gWroTOx+c161jknxvIyQVeW+NSaR+YrvkUEI4dVwNkInzc
AL1IQEJfm8mTK5fDbvy2d7qK3Tb21X10sxrsJ8EjcW7E8wpZEXQY/h5jSSZkiMmGrzEDLqKtKJ4z
YfEQFrI4fSUDxV2da3vVoEvJ7+rjdBysGa4/v0MfWmY/lcJEWJKLMwSyx7g2KYTz8woM53LAA5Pe
wFWRpER4NJJT5SDtowFT6oKZiMtVUsUOSzZ/FCZT94E6P9H34m0S3CSuqh1tQ7qDR+yvlpxUCOVz
NraQZDE/QYCG8hws1NZmqWCk2ZKrIH8wZXzXCA9cv1HGoSkho+fRhbMACkH/h12Pq3MD/5ffiOtt
mzBQv2q4h2zpOJk7GQpARJVPRf4F6vdbfywwjeHrYuQyqYb5liy5NUNsMWZqadegBF/wWwo09Tmt
a0g+pMtSwU6Mu1SelKPOX4PjrLxlf/rk0DbX4c5ve4lf1YMx2BSYot8pBKnqZNgqJddgLxdnknHA
9oplsC0m2yuGVwBNXFz7P2BBg3U1LIvG0ZNrxKzNRttG2P5P6HpVtF5lME3ZWlPE6fgOi0X6JvQy
pjI6e9YW07kt3ge+4GSw4yJM9I8pjiRd6JGz4jOiBHBROFdfk/0x++hYEBKbDKIJ/1V0KcWZ95jl
mUC7I9+hTrOKcAyMuTHdlhyQonlyBSWgwQAAn/L4qsIJkdt1s3VYXqLkTDNZB1KKg7+y50qO4Px4
2WJ8pfETCdpIDwLTSArBPfC6qjEXIAOR4gtPunqy0vO4kvTPl/45WvfSuhfjR2BeW+mixGdK3DSY
3QoMK5LqjLr4/EymEgyEurAE0Ur0jqw/PwgbIta9okWs+oMMO20WUKiG7bBMDshWqnFtAOTC3Ikm
cyy6O8Y/6iqTikwSV1F3CNfNe8zQsDDvm/eQoaBqmCHD/BfNaRiHSqNsyA9fiNOYjN2OQ8blmV48
R4crBiCiu+T9hXhHLZxkCDS75zuqo2XYUqeoToCjmnZrvB4LQLpgnxV22H4V0WAZTgWrsb3OmbvD
gGp9ITvEh1I8JuIxLo4mcNBFlDDB3FN3x3BO7iZcwd8ocNT782avedccbPh1gW3oUL9wDgFkO5nZ
Kc557E+FTfcscMXCNXpqu1xp0Tt5+o7b4hFI18M8Gk+ZcYzVQyb7iB67rtqV9TQlbky3VgnQrCMk
LadD7HnDoksNaNjUZ9tWm2eFzQvoE0y1bQ8xOfewfoNWDkusKp7KUNtXi8X5oV6E/koBqpB/jKRd
MK5w5gjwpRJzmwY+JWWz3QoDv7Y3dX+0mbB6IZH0dhchhmP428C2hentP+VjL1AWd+suxXAA1mmn
4Q32JWlma1sm93h+brF8VBvlTailTLNK3TzlNOrCrbAhk1PWWL4BDJHuWZqnIJ9njJ88cOugc2ly
U++/cUw+qhIXEnlVCzhtJ0GRw9jzuIYs+1vpaBUb7B6ALNi3gX8TmWWT7ZesRZze5bURH2jQooIG
T5/qcHWJ4NJR7nDQ5n0/GS0nEKuwIIqIkBSlmxvzS+iFA5mxpY0JnisHtwKWVRs856+Jj+OShgZl
w+06S9XJRhjkhgi0Wr1FSG3vD+TwcpjYsDwxksUaYblpvA3Jrc0BBsJCY44I2wDWYuMsu2HiloyF
b47+/EYC88aM6rWIZ38FeY0xHqt9M8FeqbDDFx3Pjj3q0ay3h9eEWla4lpr3CpovTbHlSX6gpCxI
jzLNasGAYC/nc8aUK55zPaMVDiGU0czAMLtaDwQcgs1yDiwQdYZoa33XHX8yq3N6WmJ259XmTsIU
nJq0SbudKJF0WLuV0w/rAqMsmc6Ag/wwOWm3PsZ2JD/c/0h+APBY3pGAUaCZserE9N43IDRRChPf
2djfkbQOzqFzwQCIyZYPAkZP6IfgV9cE96or3UMSVW7Uzl3i4CKnlx2tH0eGfrVzWyoYaEsP95NJ
+jab3dpkY1obHy+qtSH7KrTIXJcouIF9ATW0MT7pPiL5CrxTIXh1RboGvjYQ7IA5ym9B1X2STEk3
MQWp9jIrdg9rx0zRKPzGSQndVdRTAT2cV0/cZihDh4JwXOUHtvmkNnjbZFutdKt2I0hr/cXTSIPO
71CqhY/7Hkn9FpjUeIhnsXCvjE+OXM/8T1OsrGSpZH9U7ZMZkvWYsS300yCJIxClIb9HoJ4AAjMu
2+2w+qPW49lxnrBw85XrPMhvzOk5dqnSSTjXFhvnaSM6Fpi3XaHdZqBXTa/O9mLnh8Ehi05ddp6B
K1i9WHjJgNNCNHtQs22dte484qxgU3meQpxyLTXK3Dp2nYpiSz0bbHvX+QHUBWzcDl6+UO+tM6dA
Sd+aHMa6pVgurxSMGWeFks3IR1ZyUYq+Of5Ui+cbGmdxRLJ/hnIpiYtHvxCChbAyMSmP1JnOQNOt
kTEAcFnWUYoAOu7SB7LKFf47X8CBQbeu5FV4EzBOVqtqfq0Z+1drh++GLo3XdDyGIQXKLlmuIHJw
8LXe3C4KcB7Rj5H+Abo1IBtwDqh3OsHmWW6tK2sdR8txbnLXEVeJtNIyKMNLs11Szi77uKYC7Fkm
LSSnQji/squKH9Q+xY9DXx5l93fKaJjbDr5HB1rWi3XPaD3BUVnaWq/LmMpu5X47BG7wdHUNfwNX
nJftcM1VT1lqD7yWbsEgjcxWueUwHlxzvlbFjn+1rGvz563hPxP/9dojVyXJTmooZKK4E+F286NA
vu+WjsNZPC9vaeq5M+Z800GfZlpzwf3uf5pAFdsGJognfQk3PMMmGuAyqWZ9+2W0X/3rj/H6A9y3
trjWYbBeAlNR+NOjL7BofTPIgFRFox6ibow66wsSW9ZhnEGuwtiI3EK5n+jl0XxrEVerJicX5t7R
cF64Nr+gFQNveZILDRhxwuOw68qjwgqe0/8wmvwqNZEcmUYeihVfVWJMTPT79xYKvfbB9/QTG9+F
9UePv2YI+8cSEV9cza2Um8dHh1sosA0CeAwP7FqjOZPywHUmrQ0usGdqXZpoOdW6xDOaO2fpPWFW
dB7jWR367XP3Sryi8PrPXF8XC66lKg+mi5kYil07y2X/Je3TaNdpW5min92FLiFha1oecMcQPLa1
DwGvwAsVcR2EgU2rWNe74PlWdTQ3ugtLrUivskn3gSvWHxL8meIel/eqvGvGRzredBUHCAnUdfpa
p9bqiXk2cjtzpYUHUdjnvrwIfzLxs2vtzGV8xSAvZx2vJ89LzMiDGsjgVtUfvO4aRbC4kcbPZ0dN
2KeefRqb/7mpGXVQGV0fART/EgkQMTCOY19/yZsaHUPYSDPUUKL38ZdZ3kvgIdfwx6xXikgSZLr2
1zggvDaGKLPNKldm4cvW2TBVUzHkyPaWgbXy8KAS4k9Prjz3BvxL5arqfNE6ZAcYNwYCRH7QzYNo
HhrsuBmx+gNVVQ1V65qXZl5Hp4qwzjgzm1fG3nD0Xz4XaSahNzcy5qq54ELb0BqSEK6bLrSNso4I
SKHOYs6xXDDC1ZKvlsYM67ZJMX38DFhqzQLqTmOec0r1wnvRXrUfbprKGlAcMTdYfYndrWQ4G9xU
i9U/rtNRN7WzQauLhy1X/oe5DU1bHr5TUHj4qbw632o9+GlQzrDzdkxIsRZwQBuROtzK8NLiY8QU
hfsr5HHaBtpSvk1rBWH0jVpuSlqkhskVq1fLjgzgBoKbxbmaS+zEbwQEh2+ye6xq7Mrx0pyZgJya
dfA3vSnNqpl1xJ7xxLpt7CrrKjn08k43GHkd1ITA0r4K/MlnNpOPecxSjYfZm9Zp0ne+8biY2oGa
y2xWp+dhGhVSpsarA/4SGUOI3Wk7UdYw58xZDvp+WrtAg76Qy5J5w3XrxXRje2CtDmoaLHeRQE2W
FzMOOQ3iFMZ9EPtM1tydgfYQCBd5zOYwDmLIFbNBPFwTCmGFxeu7ZpEh44rJmhOFBZNPqpwqYRF2
JlRCeirhOVNXLmBcem57ohwPv/0Oo4WZ/sVl+mRgcX5AEBaXXRoxEf8s2WqI5OTTRV2t/R/rcZEB
WTTzvjiUxZns6GPClD0Awq2wconw/aqldQ6R4I8jrIGaJjaafB0VTByjDfEfMxcGIGPoKDZDC4Zp
qOvbl4iMu0EQEAGFQE5kvBBYs+C1eDEsyO2DiTi3ym+/2MGcrRyBnvdE3AB+eEmOw94FluwFBgAE
AxPG8GIQocv+Wu2sxpf8+sqfdqgls1hztVOm8Ypt+KdOQIqlYHrp006TjRJ8j3cQDqKxIHuP4yJZ
mON3NH+Bny+OFCslxTH5m28hY1W40J8TiByPVDu5oweTCAWi5R1sLRWQMnoC6K8nk25sAyCjGRso
N6W9Csb5UZ2o5YwTumqW3MF/KwigjqTajBeytVyae4MVmHKOhIxksU1yzDVpvkvtuIZn9KDiB5Sr
028Y3cIuNjS3g9+CYXXiMDtBNmOLqHoXkPzQu9lj3pb42ndauYNjpUheoW4VUrKmG60qijpaaBcY
YZcSed+3APyqGDhNAjDdZ6/PKF6x2AQQMsK1WqzFlYDk2c+s65j7jXxsTkLG5X0/M1KHCfrpS+mO
lul3zSkfr+PlMS4TNAO0zNeCqM0u6bavmVgvDVI3DistUSYo0EbzNWjfWflDe6TczBRhMtHLw61W
r7s5w3yxXu+4mG9U/lGFGxBQ5odAhx0r5UbInbpbjTcCCXRZE0gATEIjHiuS5scJ47B9SbBzF8dX
vTknUBGeewWCyty3DcjPTiPvlt+MD6izpvwZH+pSxxTS72s4ufq86hfRlFWD1Q3bR1BWoS2LK1Vc
mRsBjw9rd7Gkj6iPmFgvaDoRQ4TMuRLPxWz+VObwnZRkIXWLKFg0y5HXMVzH/XRHFnFoRht52GBh
JQlakfGE2Eve879RW2phgROWXOW40AUk3Fw+/+2EDho4EHfLb7qjXtWJ+ZDuYLuNY5d+Ug7s4gmL
gEjRNncukt2gBMi+wRP30r+8IIED08ngk0QxUM9phY/k1L9B1LaP9nLkR/Wu7PdpyXAT7gwFi1Bb
L0hO/eBoKFDNmotJBPQmWz74SLHiUHpNL49iG+ilczpx2mBtEhaKQC0suTbT6qu4VUXWzys+rcdH
9fp8QimeTOBp9Df8tDAw9SCuvslEGuMftfrEPtzOpcClK8hihew28dKCJQrhW1hjWcJjhD9KqBby
KVCOrXTmHIAphrpu+YV/RSzOIjqkMovl61T38HdIuCrOrP46EGqFFtey01E2/5PI81qfPVqfWjEI
grlqK9RM0PH4ViZ6xAnLIfWK9AaZFkRssoslV8VLJaxJlYoNm+k00+LB4e7L3AnAfsNQXVy2Aavy
ZMvAOkWYLHptmR1xNqS5+ve15m+TxD9d9md6h6XZmHsvoAUpxDqPv1A40kKFUAXMkPobFpVTgiPn
HmLaXsf6roSpspFTf6A/Kzs0qAvoK9juHQCNQ3mpykuqnHhz8UxCsVTr/UjP+VIKZlMslk69JX0r
VKlg3PwNUE+x0ecclKBubEftM3C0gPrxDarcq9jwuMEtJbLNLbYxervzKdHVC4/q8CODOgui0uCQ
CD32TCdJnDT/ACgKbKGg1bhSU2zx4NTHPNYnV50VDiAjDJ7QDesCr8CKF5fqIonxLCNegMYY0NkE
Yu6wGwLfNavhmTbXn9GAdrtK29UTd+IscMxwJchfz24Rgvhr94q2r/9aoJt1n0L7gpMQL4ff29gL
6KhsQWlNWQNM+OaUT0A2oWaI0psvCJQyTWqal79VST5iQb1H/+uB75gL3mwi6yozU2DW+WqNxZxK
zPBfHf6toh/amsfxz4sxisoisWXOWWqbFAYA0IQNJC60D4ZhI0r2UUkZ4SIHbXir+i2F9mT1JRwS
6Ud2m1BrBW0bbuuOxiEllB37UbxvAUhGdL56SxPkt3WdNMvEbhnGfB4fz42e+Rk3T+ep7yvDF9Ax
Ny/1ag52Ie5jAaiCN9Iz4jzLPbbpXtwlUJ1i70UqdB1x/o5cqpnIzFTuAwabuCU/FutOpK91zdE/
2+9o9KPoaKjHxgI5ATmlhyyI6VQHeesZMgwYT2XsK3qtI/Wu1v9HiROE/wTWYmIMYCDtSPBiycsl
r5K89umpkZepnKq3ZDeMBrbFepDW2kJi1vVa0eH26JZKsLDwmC+qJ2U22w6TTbDtlrU1D8GUvPuJ
Rkxb736iqlqUrNfZUmKPdxsaJFaUe8EvtaRZhL1SuLfqlyT9KdJvgvO4HAC0Zx+kAhCTH+ZZlk+a
fmCmToGepm0ewzFVfeR19Yfnk+W1p9uaCT43anpT3+EELV6rXAh8nbQtg1ze4TXjaSLaLEmiteni
LaY1qiiplnIT4GqkAbADlzy3wpKpNWU1wHaValnRN9gdeIQfzxtvbZpcc3QusAoJWMztA38Bs5oO
SPk6gxGH3WuuGpjwVgpBaHAY6UZinhFsmEg/rgrHKhKZ5RwPsYEWfMcRgMyn5BNloRGWiEYZAHbY
tVuODhMLNf/Q1Zsabij9G6xrXNl99lFWNwi16N3iXaMq7IfUOk8+wnDz2CKp57BKCY49NpK4oaeD
wTl64M4sDgmlCeCDmoNIpVlGamVtk64GQEoCnV+D7cifDDfRY/Kwhy1Mjzm9bQwkJGmeemw2OEyq
JSRfELWU+8HPlRAcQ5B607mIyGAWny3twMAYIQw3ZPWdBXPsjCIfSIb99Jj8qYsv1iy1ufesb9Xn
mH4kJRfqBeqsPDUOk+xzavGD7bmcfLNsraRDhnDzPwKgBrWGHH+8Q7SjdoDFTfiPS727w00Y4bFe
qvQap1f2KQm8gHyhX1KoTrEXQ3FkzK5u48qt1E1OJTpn1XieMTLggOEk6AjayuyhmGzqzNXCrTRu
o4cH4pjWuZJo9ErsVlrMwcju0u/H+P3qf7rkm8JDhTJFzs+of3cZRm50r8ePxtiyQ5IMYAzRUVqj
oLCvkxdi67yTFupjK8bTasW+xE+wjfd760I7jS4cns2l6KZOJlpCMmlZGo4eoWh78WNvYkDQOCnu
aJYhE0/lHjonjAF0Tlh9mFDROX+xJTSZ1G4PHZursRt7HKh6PjkBs+5jTivxe42f3t3Vs9jw/GGc
Jf09Wq6WeCk16/1ONPfxmjKujsqlJcl7+fTCJBaugSdSbJeG0CbXAayhx1pFfCZ6dmnKS66c1ODI
7QpWLzPI92mZR/v3A0rICDGWXYQUTIK5YBUXdjzs8nqeDTYH5Mc/KnwszY30aQ9+MueUkXqXIkjV
Ya6RcuTobxG779OTIJ0lwqXy9ZnZUXUdGQzCu81u0fNaBBczvZCH1mNQn14me11gx9aqow/wtTKK
ZRAta7yN0CQonaOzeRUQv4roLvwqBBCVn4JyL0KX6Lk4uHHsqNX9eaxlv7NWTHNYPCikr0MOoVQn
mScjvtGAwrFY6T+t5qsn0K7+NL0bMKCcVZ+vcgrf1ei1U/yONAkvIPE7hjyU8wE9LorZ0RIRpTwz
ZWK/Mxq8dLtQ270a7FC798tKpSgvqxwcI+PQqT7bOJ1mtG+w3pmATfDcoSlPLw5ZLGgL+GGk5GDU
vnRExybMz9unVdOBp908Acd1mFTBBTlGvrMyhoUYrfOCSvlTd+eXOf3WuynzEWNfXnDQCD1OixLw
PGMCLEpvwOLEgnjbTak2CahJ2GT/gsGXQEpwy+FyKZ87gBCTpoKPAk0FBPG2608jBS3/5PPv5IFI
BqevJ47AbwJnQ8m/yMusHUcwas5gmvMOY2wHzMgX0u1xZn3ZucAKbQNyqBk1dltR3oVTR+qKMHII
JUzlNO9wi+N/GEJD5EZtw0jNYNVrMClebBy0lrC1RlBtK54xrl86oGUig5WH41YQvYzdz1zF4i4X
JwFNk7wo9hoVZjEqpxvldFS60kh/ibV8VLP0RR9cZ/4RXn8GMBvxV6ne9fFWC5c2PMuAxFyzJQZu
Xwifhs06rNZaTHcQk4GF8ne0sEl7Kb6kqawkD7eUXATDVh+28gDzYEsxeLdQ99TXvm3WkUR8fKrc
khnV0xeEMXUeKlvrjTXOIigRUF0+dKLM6nUILgpEoo9HfX1o51d3JHw7qVMrDVDLczOYhBK2+jj1
sKcOvdVysdaYNf43qJwK3LRtssrYJywZj/U36Dk9vnfBPQ/uWf0ZOhEZNUaqrM9QaN9RDnCLBFyN
GOrhDEtLLB0j7ZQCBXCe/Vm2sPpCiqaZrvWVxLfoq2WA2XvUL2saz/yeC3s3ice5DjPGw6GDdCxS
DtBvV+bRuFO3TH+71K7Mt71CftedUE8R8ExyDbr3wlLqlkgcDyb1lckeMM+EHEeCQ6MFcoIizwAi
vsz95FM9UlxSoiipy6RfFsEMeSfmgsVJQJyjZEz6RjY3KWrwcNnDVuL2wB2O2z3k1z9Es2N272T+
eDnCNmnPJnAaP00OZuVirqgQ76NzYblBsEXX6GZUXFNgUOZHmd6xeo9fAkutbs1xYZTVNsjOcnCO
5opGf8NStAX1ZP5YNXwY5/Vn2mSVae5MLp9NNuBSVS5DiUw0KP+FLNiEbTsqOWA9JS5HfwGUvQtL
vlLodTiyowTtjPMQCX2JXeW5Z9OgoxLUlbAdJxrDvhj9BETGuK6x5acbPmfCc6F89kfqBBOMF81F
fH406rx/Lm6Pf9ju6PjCI4WIIlukK/3fxqmR6J9sl8q5V87F82wOJys/DcnUjRSH/hPhGMQVf2LF
UKiqVhIAb/L75ibHleKb+eFZHi24BOqp7c+qdY76M3agx4ViC2Eda3sj8QuOAv1c6KcZTiwxGmPA
skI4V42ViVllljTHLj4myqFUDmN4QCxWRGToHTfKcCo+QqKMLLdo3UHc1t1O1vdPYEsnk1c+u5r9
BBHV8w8x/6jyjxC6737y/sQUGewIKr32Xc3b+hE/b82qflFfs3yipqS0HXCb2nW2ZjD9ggQ2Sawx
p7rYZQKVAywOKZnxC/qYB2LymHdqrvbRRZGuAauKLZonwbhYJ+0U01z1nMSw4ajFDjZnvLhpejAc
nEE8oTrKFj5O7q3NHLfwE/A6M0WGJvlP+YEvOnsx6uM9mivQu4J5NS/DY2eewvYyJLfs6QxHHurf
X8Y9+8TdO7POItZOglHBCgm1mPPFFbJ0n1rhGTm9kfNirufUqLgBrpRP6SdBe0PX0LeJODmxdc7w
xhKHtogtdcL2bRxGG+Ck20MozeOXr8i74SjpaxlTjbixSE7oqwEJFj/5GXPuyDj6/SWu/Evyf6ZF
tsoP62NGaeZDPT7Kc5g7Etaxe4KgcDb1Qzolo3Zq4j0+Mn3i3MWMUjs3Kc81hHqisBix8q2Ja1EC
lc7E9xBWf6gHsV50c38Muc0UsbOQVGeottLLe3yLvCnJqpW2rsHLOiH6QkIg74liS2QH7DRP+DrN
1x3RHYC9OsbCXffwEXVfWNCp7bOtlfhJ2r87iHjCcWImG1fEJxsTPPKwTQFimazqhAxeC3NuwDyD
ORUvU/R3hRwaDwcEtA3eZKxf9dtJRVyBd/LXYS4P9IPt2myWGWtgfEAwgfEBwUyA2zzo33KoNV53
ucvo8El5wFyAKkIVn7rgjQt4+zDKHwwDaN9xLM5NNENZFQ/8+7XIFxUvVnnMZ+aMv47nDZeW5WhM
WCEWh7ZwJpZHVDfem2SLfTx40qR7W6g63I/9dOTRq0BoHNGWMa6VL+cqc2woLllyDdprZS4C9snx
Q5IWh7zxaYoxuRwLdjA6hYXh+hgdxvinjH+E6KdhqBahRWnegzmhnaqrf9RfCTDc8G68dwDJ2GbL
5LMvvx7lV0nM7f3BSyin76ZKIkYQKbXByonaHBgaOPtKRiDByuD+QqP7a/9AweWOT/OO0yeOpeyw
meOgfJFTxKOvgdX14+oEZ4PFwbZab6W/Z5Yti/8ytu7W8MFHOj/mEoyXY46nIdw/Bp+RK5Y2QgYD
HYj4zXiuOFhRbAVhaiaTx900PD8aY0j7IUATnjNze9ICYvOa8R8I73m+zgeM+VPAIlroF36zOR/j
XUQtMyqWx/ChYUlv1ng022D1A8jk2D+mj+E4mTUZA/GzGACfLKqY4yMaqxY9NUPNHOBE4QA7ptZp
OPKOp+oSxz5afI61wmvwtNlM04vBeRlzkyhTvyRGknqvHhS0R9TJnDN1L9zowlSePaZw/lkYwBbc
N+iW1Vc4F6hXHAnTYzawsa4dySs2KwQXLCpTotzmTMa5E/A1yDH7rwJ5dinGU6gO2Um4LrHUDdix
g0mkVYwZusv2yKVxgJYxrFSbzB2RfehXLWuYfC2xkHIjQCyX0cuBY4ATVq61cjUY/1TXElIGrEFx
6twDfAHQjBK/ep3XjETX4DCUu8aP8GMYb4+B9pRTk4J98AtHr5fqdohwBk74kU0EmH/KzaYNHVEu
1mnF8NvyGEWnRDutBmYb17i+6c9bpN0eM7MBvDZ5c2t1zyeUqSRgw42qTyciQmXPcAqV5VB/23XH
qjJ8aNH18KNKlxdwotAuhuOPAaeNcwGVX+JXgRcuXrm8VdjM7J+eKHh7MAk71xhduwN9X1rsj8rO
wQdsNguu+pM2l0ICwKw5HcrJSUMFSPotrUVIvs29k3ffPtc58Q3z4n3gpX0apx7nj8WOIa9wNHIx
4Jbu2/Jr6jQpvn2skMJaMMKZFTCt31mtQ5AfARGv0DveOhmISJh4t3SGKdG3u/yYvHy9o0CbteQH
HL8pLBHCkFu5kz7YAYMV5qUjN31TPkHDPx4JaSbnv0duiIlxsP8iZzNS4dyCvABuuXDoW9Kdmu4B
YpmkPh7UOXNemvvT0xNFiyUxdpbP/1LZyZ6oLhgHswelipebdNxvB0rJ0JzH9DlVLArphnOCqh05
JZSghppjEEMcmYBDjJSlOWPcPvbyEd3c/VKtFXNcA9KhuRFxEVH/Wf3RLB/KG/Mcvn6zmJpa7W/l
scsGIq2TNTWnM/2SpTe9v43CrRpuSfhBpcrzeY1/NHGyiTNvJspoycsRDtQ7WCfTgIESsYmeeCs9
EyqHtmr79WmjruLxqug36fUpqoCEOHe/uvtgs18E9peez3TMRTACKWTlXOB0BRPofTQetOiUUpaR
XSP91oZImlNwlXmH39ZH2wbchPyOEFRTOaCQQSfQuCEnCCmOnCAkMqXYiYGHEVeZ2Gk6hn6BK8tm
Nn9IzKdgnxFmsOjFCC5NdlGNY/U6lESzle2z3BF4HeoNn1kQBAxVqaY9QxUwAdz9x3rF4GZKxQdz
mKjEVoW/TGte5E6ErVw5CqtgjIn311nGCRNrEu7AfzjFKL2GcgCCYvTUU0SFw8hP8XE9V8pJpOWu
wqi7TqobMEbxjgzEQsPZeCw2KMFEqHseFT4kDPr9INpJu9gEdXOSn5fHcA20m/JH6q/C8yY9b6bK
Qen26q7ww6h9iLDONo4Y/RTRTwmnoPqUcYauWnlbh55zrS03ircZoEHazC2PSNljhM3JVZ4q4r0C
DRnflM2ZAwfVsNdGX2AXrQ4k8ERPlg+6fOjmAoAG+Fc1GzuDYcjBa1NEWbJzawaxWOaO3F20hPjq
RZw5A/UwNpV71j4ofAvL2ecvrjxWDpW8kQV/XJigwvTv0vg2UDCSr7G699o1yi+AL14LcJ/duyW+
5hmoFjlNR9ly1JchyOCSxs+VHHJanRgkYrce+QQcKHEKSduz9tjRImHaUs9AnVLrpb721muHDzRu
PSv1QtLsEylCZbwVA7tkRVqCq5oYEQZxL+5MXxVDKFJFc7yGL3Xh26oyKV2vhHjwVI08mqesvWz9
pjs10LEdCnvp4FWjo/Q6JjtN5Dp4lAt2rl3DOKclBgdf1xZmT5cEAf9sm2WHb4B3HyLmyGijwa87
Ge8IOGO8k2mATzY9cgWha3SKoN7Q+UAY2Xi4t7ksXfsZw+Zu+h7AL2EKokd1KO5hBhX5vjPtILlw
rVGUc0Irw7xUzyP/3x776BDO7JxWoJTuKHdIt9JMaY66fizqQ8IvorIaR2B8tChV0U6bkdqxRgIB
qw6BUVvTU/oc+YC5qQNBr0cVosYvO7/6c1td8KFF1aXvzhlwzMnh0ffcfzZRuHm0a3ZsoVmtJOXW
tNesnavHfyZyLYZtYXJsKBCm4GgwTGJu4z1hVEBAIDZfOMb5h5AUtRQPMng4pZZWsqo+UHHYhhGr
WxYF5BggjQmXvHFFvodbIatoAYF+klwMdaOpLh4PB2v6801opdiMehOc97jJM/wpwWRUFRVnPKIh
xjTdkxyg9pok1j/t4YMfi9cD22V7of6oeG0SmpphxFE4hcN2XnERel5wzyrBWVAuvEk2uusCbxZ1
hyq1jK6agm5ZPE5FeRRoIyu/qvKrmN6F67lejtUGZ3eouA9UW1TgoD8k1aapgKweB/WU1SfheWJM
1wlH2uRqdXqcqmQH1YRT3U7DFDI/mwWP2sTJw/gcUpawzONVpq0SbSUQVtHWD964alPNsvwg6/QX
HRjkmd3hAZ9XmxA9kYMdPJuoTs/nRmpckE6DRZEKz/AOrGh9C6WPHnQho8GUJ4tI1b3t4PNK1U2Y
M0HlL4X1A2j+/7FmW3vxxPUxE0aSjFyA0QmmCZoERJ0ipdYP52nqC40PkHjgK3Jbnfpsd4LqwXk4
yN0hyg407uUzU7mZGIk4plcn8gV02UC2pQhNVPxMPBgzhh70ukBXzaRN5Vi6o5+24xJvGjUuz5zT
5BLjL9ADpLPf2t4pyz/Le0z7k2uBz4KgQ95xH4YbD+48X8fUUOuuxQxq+nRAUTjRfo4ZteN0cyE8
wlWiOuh7qBV5sRcKP383lWEIS8t7b3xgCMvHm0K1RIaa1UaHJwe3Xa5tuTDhr3/Z5nrEgO8wBtrx
DpJ1AAHTT5p6Up3CtxG/yXENKFykao7jc3gs0HS0Q888sqQdsN+ESFj09OF+O8cc8QWQqUvcx/gH
pln50+Y//gcW5Fg7+np5gBGV9qfwbGh249zKllX6JgS37oW06hj6R4R2XN6D14e8gEMXCbtfDp2s
Un3Jd+YO7WZW04aq7P7SxMMWVZPqOhJKYfSDDzlZTKZw3v/MY7pLUx+tiW9q84jKToVosWH8yq4H
owd9BLlrTd8RRWFgjDlGva0BAy5VlPeZWV5EhOP37IMOxYrKqWJjwRUPVnQSrumyodlmPUQbgCVW
uQHsliCmOQlpb0BdFemIDuvxlfkJuyJ2bwqUpoZFmq79EBBV4oEMYguAmQnFJ0vIZ01NUWnrRZBg
3gMp+ObZ7bki0+c06m2a5EmX0qSO4sgkL4z9JxZUp+aoupTqHfYI+See+ejOCse81dAeqvfrFKWe
ei5IA9dLFhQYV8i69OBVAV59V8ic4C2LEj9yePRjommvncpFhlfn/5g6s+1GtS3IfhFjAKJ9BSEJ
EOo7+4VhOzNpJNG3+vqayKdu1ZvvzZNOW0KwdqyIGXHOS2NKyK8nY04mePwpATvIXwNUB59DVzO1
VOa0U6pBt/ofHh3Dq7wqm3mhWwfm6bb3GisJppf5PeDirz9M63iEONbxcN+fvC14ZcqF1VgdPDUM
P5+p9ikAmduWyoYPIy+I1gZZ6L/ei0KCPBPPhNpQkMvvtFOc+V09kauZ6qw7FH36PsEc8dJAKxuB
Uix2jwpJ0f3RJ5c5AznLNWrYeaAy0LEhAaxbKw7UhzJFFV93zHSTsxumCB4njkSANgC/vMQJ+0DX
2gxP4e3xvCbCeaxPHInUamdi/iRCs5DgX2nLblg91VUxuGbsqbEHPwjf/FZ77lPusJ96dIQCq/ZU
e5Ln08MLljG7Z6uB3WbucKJt6OOErrzmwajN1h01a6NfFWyjfaH4B7kWhpo8Z/J5o331GT23JCvn
YGjv1YShZaStbH6ayE5u6Wv/0I6pxcmTRQ/4XBcxuuOg5rYVW8GpTtv4ThMKzzbifXufvJaKFqgU
nrQbWoNTdWOSFFA2Kx5uAPlqCnOWNb0RyAfs8nr4Du4/QgERGdl1/fLBDxW0KFdeGbM2X0sDMemd
VBxI/GKK4dmCP/m1VigTJkfkJPntMXz0+udd+YpZKDpibf/+iyXMEaRfYXJSjrNVTysZZxqeywr7
liX3XHboczG07xJaBz6YXU96Kdlc9g/S1IDdbKiRbdAiWzq9ZSADI6531LZOnky+k0ZdA5tfe08g
kcjmo1uRl0dgkovlkC06UmarKNuU2Q76zUriUYdVB7of8Z0gxjWSrXFLolIAF70DzJm62jfUAw1b
dknQvrzmA8gDoiUlTFbV+TqnjIAYX4PYt2wWUeab8KuLQKBJymJturjMTX0rCPu7BFz0Ch6hWSAJ
jji0TOeyBx8gVhxvWwtl4W2e/6NUyB0XlLtKW6NOIIRNRAXRn7Ec7+gADcTl5Zawqxk2l4se++Ln
I3Ua85C0F+nJctIxMwuuxxptME12/sOOJLgudFznbyNoiLDWuk8+x+Mq1t1LvuJnLFLs8xYiu76r
bOIJwl7Sjs95BzNlU6fktLdPYUXBHBMla2Xxw5I/MDSxae4JGHCDxrn17PbZ/aZi3icdTxKK2uyY
CcN7sWNo3r5BB/ggscWKCX8z0OFGq4ywk8t9I5PsOaj0TGaWmdF4MDGoJc3/aBxGIXLnPEHwH8+8
66P+FoIynI5koAlMc/MBqxUqxf91DL5QSwlgfWYQ+NhsTdsstlDR16h/J9rPq/jTPSy4hQYtiFJQ
WBKst0BmU7Ts18BRsYOboGAkt4WfNOQ7lPxyOEryqS5PSnr+nXfL6tRXp5BgJtT+i01fjAxhWhe3
d2kz1kHXranCIbHFITDa0hKqkiLwMgVnCemrjWfDJRuIUNYTD0Yd8CK6RcJ5Oo3dOxyUi5bdBFLo
9ecqodLOzxu/kv2oAe+SYc2/Rot/Mg1OhtXUn2ybzPnoiwWGD5C5hgpUMuCDEAtO0UzobmB3oG04
sBKaoSZNvzXRTX1cPUh/EjyRKZuCaxK1DCBz49ofcrgVXlvnTmHFP2DbnHFhd7/A+cBEY+iIbk25
eWJum7QiXdmb0nY0ggrbLaR/4EELEV+gBT1hcngTJulUboTP9MMIPxL9U5l9JfMjpstcde/oSbFX
xZ7G9gIXQ+EJ8zT6R84ZxLS8w7tDlRgVgJNL6vfsmqRz7QQTIvG5/B7joVjhQyIPt+KyxGfBZalu
6IpcPu3krwtakPz1XzozO9bF942kBgBYeZ7xDOZ5xiPnvuQxCEHr3bscvW5aZg/S+THQ37Nsuov4
MSjowHMkHJ7DE+8PhdxbVqtEPj60fV+wKKY+gL4R5TP8U/l/SU+CD6UVOVr1HL5JmRgXQKJ4O8he
0YOtO8V3P97EzCaOFUrHn2TZ8am/KoiDM8KxGr6wPmQdxI7GogcZSwB1B07h4y+JppO8jNZqXGYc
NSq7WhlzHCYtybLkh5/WjSiI5p0f1nnq692l707KDkZf0u0HXMUAq2hgX8sv0gugzLYBvcnnWX9V
QUzej715FOWTJp/a/iz3Z+PdhPVM7Kr1KtNVa9esXePuCsZKe9A6uVwsEjl4AS97rKPSX5ScJ+hI
nWFKWtasXVYRm4/YTTV6xbyi9WcRDatrjgVc2epVE29V8vESrdf91OF8S5eP+0mcHV30Xs/UJt4p
zNYYCCpWwtnUaWnM++TSy8clrb6W8HRb7opKQO84FQ41Su2wqcfdr3ESeZT+rMp1LIoJZDPoUOJc
/neou/TQVP9v554LnkNH9QrYGH88QDXgvCV7pAklNBIPf1I16aRguPN6AnC1fH13SVoQcECzGh4T
fut/HbtwDWLfiJdPniugFKaWv0XxWHav5SNZHc+JsFeepyy6mtLt1Xwm8vfs/hMOf+AI5rxxUyL/
94BKhKDjWqbtHk9/tGKNO0XgsVNzN5UWs2xRzIddx54zdAfTY5PytFZ3FdgUVd/rZ+j/4Q6EyY3I
XGvlHNephMHsyFFGo8IbIE8w9UC2ToKpZgI1rqVsAwaFk0a/MIN15RM11lnDNrsu3oZkWPKAv21s
4LcBSJgctA/0aioFaJnwUKwwL/2SztAPXm/SWU8bc+qa0odiLHtWj+lENCefg7/BUA+Ocazl9YNq
qBzb9pKs0WyvHdsbmrqwVz/xuxA8xBJGllDdU+SEXc/SjvLWVjMgtOBaGOD0enKFEwwawBgDCQsn
xLYTYqrxCM002vTYGJrpZMWEVd/XoZW23+nwhXVsC2psNnVL/s1pXg/+I8TSTPL0MXu1sx3l1uIx
18+qeZWW1FoQ3NGy7QyNKt/9YlDAhYoLiQyU8IWj4f78zMsP43XtRpTrdfkHJmy07dKgNCASbbsl
mbVsb8bH528q7BpjKbZjCyLLEpbNUnWe+DHnhC9xzJCup7YFawRoTrQ/CXLrgaRFMVUlJ+a5KC+d
s1PHYOLNAjpisjA21bhtCOqoFtElHmeX154IJdWnU9aHF2lOjQTYloAjUQ2+zUYJYjUPFxSn0nio
lR1lq8pccGoMSSu24plCYnPN1aHMxXeRCMFIikRwhYAHJiJ2p5Vi3CT5Vt+vMRdND1jeLbYdBvRg
fO94qzVfSddGuq4u/Y3Fs0qj6ar7N7mSCqQ/6gvwYPPrGcXeUA74tmbhlVaJ4lKzg99z6J3jCLY5
j5JUmmKZZGujdB1HAQ0hGgdj+aR2Z7242JY06VR8A3NE3d0mp5ph0ZvRnzhMs0PjDDadCVyXYIke
C5JqQHnVvRBoQNrIv/7Mnqtyrs3HHZoppxNcOxjlkYRfS2VYkE7gb+K95u9xRWMq4bdo5780OnMP
9YayluMgUmp+1IM2m3TuSLZEuqqZE2j4eW36fNu8tlq+BTVuvrZlsa3FzXCJv0TF6f7p3dnknA1Q
h+EnRfIs9zkWgamwIYBFR7dG8rSFkZPCh/BambQa3l3IPBm6L/cecfWCUlZP2PjQ5DC4bPLllFjT
mD8XMtLEG0snOv1sgvAbb3wM283pwWz4Y7hXx5NKRXl9pTb3Pd+nnvY9/E0pRiVFMpVVzMpzjsQk
2BGuLPmsFudozpAMITANmL6yLxNn4nhLkwvQlB2rxVrf68oOKopWb5L7NJZ3nS8uacZdkxgymDnx
Httydwl/iXTpnpWgIrvVYm886XAL7VmCDg1URYv5mG7gdZjTzueJ1js4Oov7airujC4yV/+xnGrE
NtXt/h2FU8AxCcmOLVur671h56fRCrBIVOJynQpD2afr2P+wffmcZJVdmF/FeifQwMo2W3uuTAha
LBnFckH5tFPPqAHe9P06hlgyUGiw0Ttf2vY22Ir3elrQKJ6b1tCAzzAUvLY1hlbdnc/FlBUhI+2u
rA/yXtyD75CXsCXfLQSgmZrlDTAQh1iaDCjEgx29FRGM7PK/soI6dAoSjRwaFqa6VkaMkVuV7iKb
0hMsfuLSh8pGLN+TP8NzU87plvdfW4mP3wKaGo6ZBiuLpbwsv14Rt82ydZr4QugWcwgfJr+uduCV
Acqi/xH9EuNReBrKs4h9QD6T6Q0xQs6OJq9Bd9Hz8x+Wm9hV7WMrfT+l72xJDMSnkzD5UHpqWkNC
7WogowugOD8ChQPMQKmeb0K5UILIWGAp0N5lsa8/DZYML/6S6VWIllHshCyDygsZ//A4hMd2PMrj
UVhWl9n7fi00a/GOtdHPRz8rfCBP1ORALp0hUnuAjhidAR2B9EUuphg55vMc3PuN1G3B0C6z1+kB
bcC7Gx5l2cXwEZdfJuQaK5nfxz/86FnAJpgpdUU/y/9/DMay0ipzJr8U3mpoo6xI8RaXUQHMmZM0
cjVtLo1fyn4u+1SaaTtD3XXtLk8n8HiXbJklJURSpJwIyK6+LkKfXjd0flzVvyxoTkLs4iDTWsp8
oDPVGZ7+KAFQphhzuidq1k/lNCjxKMvzUZpf0ReyfW2/7nZiLSL9iv1a254e2nZxioYVhkl2EgPp
pd7VsQX3rqTQaRZ3O+0tdZL7+JU6Ef9QVyg2T2bXQmeAvk81Ym8YCYMt2C6AsWC7OvsnbhcYZOty
zolN0DfXHU8myvp4zLOYImZANKPUdpbLq/DkQMIZ0w0lqA1t9xHPGdv35n0vdzzBD0YHfW6KarCI
ZezgMcdThYbsWealTzerDvq5oafkuX4Z1zTbCdWh/bmTBaqmlD0l34OtWejvaKmE0uCitnM0xMzi
TJt+9iZY3B8tXUO6ySyA7o10ii+oQksHilo9T2yZ2W/7PwAr9nY8wtzEs/uUGXauomkJn9W/dfqP
9V9TE+06xvIJ0baQp4ct0j1o/jIIyyAmW7acSZ6U+WHvF5rvsGV0Magrc3q1+x2LO4C2PLZ5aCwp
ev9heZwK65xhyvp5mTvW9126IrwMPkDR3ZlqqaOdYCOTvBBwBMNZQIQmKzZsCUm7o5g+LIn4tQHL
h7F4tbyqyfWZfazBTADJNqmpKoI8DCI6d14b0KgvMi4rw6oXV8Y060ck9fewGWOGbGMysL1YJ1kl
7V6JHS4K5z1lVWwVpUun3lKDAM3kuueRyUM7s648iYz4oP2wtsxna+anIg7idi0jUjFITbNU8jhL
yknWDypY+Y802T/lTWqdZ88NiTx2ZtDV2JkNq3vhZgOJakf7LksPapsKQ+nuD7L/uPt39hCNb9R4
zN2XcCgBmr4Oir7PAJo2O4jTmCwmZOHjvdCB24gi5GGhUZVdzUdz5uoklXr7JXCLWurJHGvIxZzz
SKqjjzsGm+TUWtGi1zxoVpC4J5oVSRyoV+Eqx3X9AdKTh8JkZiTff3wO20d08Eer6d0CYx0bffMc
aj8DDLBzrJwqgZHwoKWHUt6l0TaeBZmTA34mwsENN1yU9TTkV8MKTwSX2aadstGCsBsr1B4qc3ed
uC2ETShu6jqQHNqk4mR/lyHlgY3c8TgW1OOonKslzS4G4CcMoNpub+dkPZ7f99ePJn6r5H0lAuET
k7KufWLIInwCHm1HnKksx1AWX72rKS6/gqi4/SoSD5n9jy+TY59wJPH4Dqhtr3yNQW8ozjC9DKJe
mjXrz8UXDV6/OUq5CsCtBrqn0NVUnUr9YKQHfDcR4GgvlimBX9XENjDJau7s5T2JVPpnmWO4ipnI
TQe3VF3arZI3L320aNymEGT+IsQ0QO7fl4/9E6qlusvSHcjGjifc+g9vstYu4gBT9DvEbOCIhxFR
+kpy8nsrbzahjZcKEQtnGgY3A7dTs8Qyp004VSw7BBIxdoc7IK+RebzLJ4U14rQkvqX5tsi3abjN
wm0TUs8NRWWbmm75xdkWsI7IIMWRVgQPtEopNZGXI7ju+ePlgwR6yi6rqm/GNmfMnQY52XRqsqx+
Kq4XiyELGj2gNqF+XGb1NcfyFQPbXFCoo3v96GX0YOqeoHnJSMbK/d/XquZZ+FuWLIsNYllhUIVf
mhi8F9g39WccofTP48fmaLZbLoNi2MvGPqP+dz3r9/fHvhaRCD9zyWbmavW9qexm9Tb3++QEU1W0
mvw8so+2Vz5sEPDudcqtnk28j3L4W5mOJriAC8rwEoVOh1US83SCYutKGOigVhNmJpLGCktfSbBi
h55Mw2msLNBnVB73nOTAUzvSTdRuivyRzKDLfNAVjrkat1zYrwvBKtN9Em+JmIsmE9AfJSM7hRXf
6QcGgUVYLnRKANKjEJ9jCn3U2wPQ7V270Ww+h6OW6qRqXJq9pZ9Xup6la0Fe94AqcVLM1sNs/UKp
s1rnAV8B9m+jryjMDrgFHGgTrqG7cPqbenuJRNL8gGODV7TcD/HhtYADQ6UwxyWr47Tz7kSuARoi
DrwwUUwF6LJ3f3g6pEY0QEZzGvFMbAduCHy7dlVjpRurqpk0kIinQkxz5WLBghe+QXCbP1o7diWG
vLIiJ2fTRNXD3R1xJbuq7uLHNo9TTbM8fOb1d+vMVXIa46YztxKuEIeGcOHYsY0wN1wDLZZ30g3t
BGPU2cDwtRok6bbia3gFahDeA7CtOnJw7+VTPHGBu42XGFBwtfiDwI1l7jcMjtVSyzaEf/vrK/uQ
oq/n/apQb0njNwsTnsaM+EvosRQz8eYYojVVttjcVoTyPAsv5XDZr8AQZhAOeisl0Dt68tvGhbHd
mLnZ28Yls0t/i+bj+3s+zL/YvJt2RfT+bt2RyMXPjhKnOTI5XtrnNMzO5+WUv8e3tMyMJQ3feH2f
VvR2rcbyOhQQl6jz3D+bAw3jioMgz1sEU7N6F3sbbvLwJMMd5pX6pyz/lPWP0n4XJ1mk71607zke
Y7/mg0GJ4eDL2fL18+I6erdjqz+CsdQxeaG30jvKfB68MDyKfjvOwy8eC/htYfZJlUOYn1Q+CIRh
CoisTCb+Y6W7umRFd68KvdFu6cWhUSac1HmubOytCci+2Malq0gnDnNuU+xranMw4haXZq69oFoz
/xLrhatSsVRzH+tXf6TzPKhT0v7NAkuuJFFktXv+k4OMaknARU/c/WuqvqVTapyBbzNc09x5BD2L
YSJxOSHADN8CTPBbW0mPenxuYOCdhuwjpYhsO8eKsiCh6pQwp//5RbLOGQLYZMA55HjTe3/0+PIy
D8Ucp90ANidxxdSDTv0/hnRFcGYrQfcnDmJffomHw8+4B7XwwOHDDJXjDrjU4XWoSeQ60WZG5NN9
1A4E73Sa6na6TrbLyxrPZPKZ47mktmU9TylqQZh5Td3ybERg9tBBzJUB4ruZLo6qojpp4oE3lduO
Tsobj08IwPiWZnA6q7ZC7UlsOkOvZJHutA6g3eLSh9duRqjhIsgXfbiOwlW0/cYMqmyrH5sbbYKY
KYA6SRZ8bJN3yBE3tILjWkohnCP5tNYzZKsVYLXOjPOtdpr3T8h9RKDMCuT/T7bmnsODJhZ3mQiV
DcHisej/YRlAaxidW8vxD0ms3Ctv5lv7OHawKyXBHYlYcqjm8DedFwFVkALNdo+1ll/M6kaPfbFm
ZTOd3ETRUzveUW7QokC17ubXMCXn/xmmuAEiT8KpNzBJuiNIARaZ4oSMowl3r2PuIUDGLK27MmhH
v6zXN4ZmafpOr3EzmNv6X1PfSvlDw8lLbe3CkE4VFydUy/pftClIP8QHs79y70+5bEUqeGUUR58b
qHSBwP5CMeH2SsVG5t84yNZrDbdv5sv1GuT7+tYtsPFDN9eli8i46eIOB+INMp4xOPms5ubqia0a
n2vQl0dN21eCxaNfxnZZWEK8UcL1+PQFyCY7g6JbFG/sMC+X60jfck8vm0OlHmbDsbxQnC7gKNNJ
KR2CwjyP5UXOwctazf1cwNmMDDvwi/4KP158ApDk6dC979NmYMYWfHOVT7aVUT8AKYers2ffss4R
0MBPhAHYdOroGSZ0c7ro6Kvh8TKXU/cuunE9vfqKd7tFXxFdSVyaeCL43AfwthVzzvvNsNrLK2zI
BgI5vgwezwnEdarFh6kLT1iFm197d/Fuh4klX0p87PhS6xqyy708YVZ934LCgZvp79+K6NLuRczi
9E1Tp3eeKYfU1bOP7P4JSd/mYyLfvf/B7WeAemXsP97AIxPgxnOJovD7eOKtmG5c8OK7ZqnhgzUt
llCQV0nfEqAF2AbFc2LJ9/wlY9nQIFlhFgXM6Qzw3llzgomPsr+UkPCMt6Mt0SU5c1GxG2FSsbFZ
8XRAxTacyViFC61YllOWSEVy+eTsSyUD+mLlUIbh4Hwmakxd2Lglugdgj8p1pLbC2SU4b1KOjvwM
G8XY4pKS9hyVq/tR4VZKA+NeOZIIpfLvxXoaqNXyOS50Y0M1IHyqOPv72yeLPFkQjcw2zbilxXJC
7MFnku5HGdvVBf1Ok+YgAyzTvLJAnGB8SNFQSVKTT8zW5KhnWujbtb76JcPJN8AkOTD56cB6XxDQ
478Mswn0FGfLQl08VJQZK8HHk34qEcX2dmncLVgrcExBUdBEUoVTfyF9NPlw1OJDemmjL2qq+LeU
tMXpdBxREjkoer/qKgJ3iaf0z8fYUm9ACSoxiSk8zZ+yNeVPw3TN1hS3UXMh+SnmnS2qh6rYyRBJ
3o2UZJGQ30duTCxd6eqoqa6DAwvh+Y5gDy6WuFMYILNOpZgqJBnzOkgfLabYp2M+mZIvJi8QoW2U
3/hA0Ej5Uc0N1SyVYcfqokknX3Hylnn43hmVWvS7XyfSVbgVw0kMrYstu5RS2tX4i8VtJCG92OLa
7oQjB6XH0wNulUkr4FZjuIx6bJhLvaHP01JQ5Zagvatunn+EyrS/7UeSFse0tqhIHaUdjmVyTWK0
UYklJnOQSy9yzHDYP+UTfdcGo6vpP3tPRdEAzg4Mpd/lAhfZ1HJlIQ6SP5mixwsLGC2Bzoy8O1c5
/lBsmjgmSMfbKiEHoPPZOjqLqVWAiRiWU/ZMn4gjBO5/s6eCrefekxUWEdWEdDw4U8DPqd+nzqy4
Gu3JeDAo7O7QaKd4zlQhRkkO4Hz2e7/yDNR0nuIzlz6uNJ/fG+LoDmgLJZn3sLPpu3AAqe7wp6Jg
mzZdYb01Y2jEsroELl+sIK3iSXyCTNlbWD7xrmua+9Jt4Tllo4mzIzspRxILmJPR52ECo/yo8ZXV
UIGzYYLfQ5w3TK9ErKfC/N+M2lbuNsqCHRuhOC4Aif1ytmT1IKds2yzujPR2Cbu4tMnKcT2QbyUG
Kv5QVRzxnJS9tpqrT8rhSWPMY4a0gat5/Bnf3S58M1n/njUH8dZDrWpttIjZ43g/IT/wc4y77N9Y
3XI+HuEO24Dk9ZEDyzjuyf0HVA0OoSMyodgPZrO7R5OYyK2hoPhgFUssHgAjcXfnY/KZ9nP+SD6O
ydqQ1jEfhnHDlds9HZD2IGbC6DB5P+UL/woiCTQivu76+WBX+LPBsbKKCq8oNCQAcP7xvXCKs3RD
tuHn4d9Th0/+tICeAMWOuX840uHNN/gvTDtD+P/uYyIWDs2We9ZjeewMstcIzvWVXuPu6x7PpXh6
UflAd82afRbiaDtb4xSMawuPI/ug4fzA9vU6ZjR+7aNoJ4DJkANlPdzdGH4P2M3CbvILGpAiWaNk
lePOeMNlzPyiRY6QrpDExtqhI/29qJO5KUF/4uNbnsLw69V/mf1X8vw0vXb0YbjCH/TllvpLV/gn
tBwZKc32WxaRLwvLfgbhCiLgc60gcQ8B2zdpJZ70aDHB9/v/2EuyxoqYTeIqHVZaPpGX/n8TgFx4
zCs4/SEKacFwXw5/SZgkzVG6O8RL7uwrYlD2+3TYIz8DQ+/xl34XfwlF0fYx6z6MfO5EbxAg8RZw
9OFjIcZznfbK9lB9Rc/PpwKC0ZaJutCadzFzf3CewlYutpmwKaON5LR8psTPwbiFr+trPJNndqoB
MyRVw6fn69h0hyre538i8Vg3e4GaUwT/zxSnV2I/jHlX7lRxOyun+09kG491GfsyMXfUIfwRkxcr
Edf0DdznBQCyVYTTuVo2+o7ethIPYG3TRXd/UezuDn1QncG2Q94URUtS58+eS96e3fn9ltUMkxiD
6lp5BqVgz7CkI/4Unoz8y3xA6to3oUXX/iz1Bd1JNSx+eJV8SfKLlP/ToliONifSyLiiXh/ZX7M4
o/4DlWuKMxkx3Ifd5KKqosknHamB3gaysXjYws6EZiBYv7g7MXNH4HOvCURXvkF0VbcaaDWRj/Fy
3haeXn2a1achf7FHOMeizZKcWgNj8T+0QFsvvdQyh6DsN0c++wHtBlG/6Tp6ohVhbg4uRrvmiK23
fWz+A+N0u/6+e630dDubeu3wyW/j+cTAAUXT7up0R2dQ55BEEw55dlC6vdTsdlNd48AinRvju9wR
DM/SAvSRfs8OuwM2j15b/92OwoU28NKedbuBemVtav99ajuzcLoXLa3TN4/nyNsN/nH8ZtnkOeG7
YnXU3s76CkigDDt8Bf8WaggJLbL7urDWlQULTG3cvDAswWDj7nSdeYp6UIVrP16bx4QEk4bzoJyG
LywFI3vjfGpL+OIiUohAT9dRJbtfdq05ntO/jhtN2M6EqQ/wGfsDTT31gQf1b0AEBzIRZFRzrOmg
3GpcjVhb/3Mgy4OPZD6m58fsZEf3c36HoGsIWPe8YjZxx0QTrByGIdd8rBy0pP9KG6Ro4Xn0/KU1
O3LIRUsyUDHlzVsppIkHoCFQu9Vr9l/D1QgwQp0cTRBtRYtzwfL3g88Fr0cuH3zkBT748lXqYRau
un71iNw4QmFgxwZSjjFxBd4x/ngoVxoJlU2hTD0DuBxQGSQILqrXqp5G79CO2F/cOc/rpV6VUHCA
+XG6wpxT71qaVaQpftLcTDIO7MtKc0c6xyaarrZwmoiXwcslD0tmuGNof7v3pPuii5zbHNOfkFn1
Y178IJKxfCRQqpbufTq+IzwqgFlLV8Jny3Zc8m7M0J+cqvpxO+a7u7C7+ZxYup8n/zkPNfYHIfFQ
nxOqygEMB6o9D+/Ua09y0/MxyU3tw+t59fkaIa2PAxFLGpkWMSSEfVxACG+cOR/xp+6NxX8wSGHw
QEF2EV2ND7BP0Uef2sSBRf1kUlml7WVWIM/NM9shKGBdxFObeSR+OVFKLJ2ob6ZpnHQjnEaSlgRZ
Z86FMHWc7ArcaqytuJQLuzO9melBoB0MR8UVFzByEXeS7CHaO7ZYfOS4N5RLGGJRWNWEH0gPyjuP
xxRSuLSUKzY3HLvzjTFu1styDojiBUaaopjR2PbFZDhvwEG/gj7b4junDEsM+JhINLq9NvS+DS8i
PVvLjiOS09BNMa/pj2unWZhlZ8pplh2fzV5lPxtvbK7k5CBDL1sVj1VFpbq8rLtllU/rcUlbeAUB
bcu43bU/svldpl/0r0mffFBfe9oHWx2cttdlvrW8owZkh+fjm8SBOnP/ltHfePwx7t+N8SFnNls+
mVWogit9F6UX/NqxxGxnWwOR9NkW/Mg7XEWEgKlS/oNlPvOFCyUIU5jwr9GCOZlQd8yUHGpFrLar
4V1L3HBjYDphy1Ozi1nG4rToySyHeZyICbMVQA7Ko5khpCigtEfjtFsBeQx6dlG7ZNd9D5b7ACsL
N+IS9ry585BprHZ7kavQLd8s+Y76QBJ3tXUHO1lfIpUk2kHHbVdtan3TGrtsXsauqrpbTgSczHEo
vgvFq2Jl4JNVuOGteiwsHZ/GzV3dvIASvjksI75ypMkgEQ7meMhoSEl2GGySNoD9yK9fLqRP1aGC
iaVnm0z9SxMj/R2MmqH4i4vDTkSBY0lYCni4HLJxs9whK9Ppdl668Je4nxY1tUOCbl+dJ14P1Z/V
a8Yk5aOBbbolOxkT80h2WbIVICJicdcXpCG52RMFeHz/NvPuaHKg+gnw4ZwOnxbKFUj3bKMO2wT0
wbFOzhnZm+E6UXOEa1jfBO2Gb9IBG/7G99JwJewkeMz/1x5G8w22jP/Zw8Z5nh42X5F+EGb7TRue
w+o0Mjkoe8mR3uHGF4eJ357GGTL4ogAxD/WrXtLuY8artljhvJYiVwS6vZSGfWTuidd2OBN0Txv+
JJAjpgIWSaHOeavrTpOvB8l/1n5MFMr6o40HfZ5HH2F7AedakXEPF8ZZggj+mOsPH8BAuVbNdQi2
3+q++IhIb/uI9wHIV5999O2N8Sj5aKNNzy4DT1PsZ5k3am4qUtlK22xIi5DhPdtpBqkxej8D8Rm0
WsDP2JPkXSaLf0eIJinNuVQMT+tRTPgd5BnA6ks9uD4b3GxLajgNWj+TadeLNw/znUX+Z9pu/rrD
2G7q5iYOQXBvaT2RvaT1hoeXt17O/ImlVXJDPInG6iGt9Afe9mXYLXMRl8VC1GhQxI5a4PPh30eU
hapHuuy+ZNqiM0mK2U6uunjF02fosdm5T2WVLUXMoeB6cwSyaViCj82mjVTZHtpJs7nX1LFg8cB8
amHSD3HFPj1ap1pzpV/MJLARVWhj+Wx6dktf5Af0f6/Z3oz2srAtyy2nPf1QWWxJmLZZZW9EcXMn
rFMD81sLhQ/E+QFmDVTvQqe6+bGMeImGVa6yV3RH1Y0tDoXJIUkPvbTj1pcd7uXkNRZrtgFrDocV
fQFB12/FbG80gC1P9TgFXdFasttIoqr/iJIPqfsIHzf5cUvNyx+AqqmvfhiAEivqV1dJBfoGjyMQ
aBiJ1q+RC4AOZw/L4b7D8htDMfcdfdnlf/X8b1b8bfUf0fx+pl/PBqvnXOCeYquahTAx2TQMVmr1
kgjSYyuHhLSPegV06iJnN7X/UOvP4zDsq2HPbrBnx8Vb89nkX3eTfuePmiL7NQ8zyDAvwcVGeJGK
M9MpvUfKeJg9D/TYUbWXXMdiOZ8s/uwOTeAMyvJXQEQ1g9dBiWB3RFHOKwthPmQ2pssBRxjCcroa
bSmzCZrjCJJcWoL6MfBZc7LpngYCYMEgDCrYb5n/iHja5ydzarhcNfK6jCCvBy+8h7gYX5u82FDp
u/L3fLNM2V0YLbb5FXinxxP6CWIx8owDetgLc/CfMZ8/ohU+nALNoOARSRfiqz0h8aUBk3leXpvk
kuYL8AzsNfA0K1NHEfYkfmt+IaYTygRhU1hpoCmEUJa0KIH56ai9MuRpuw3MYEiW8stKCRs+ifha
LWHS6KA85ns2PZBF+n1CVG0G1GKgdIHHnuQ1GEZVn1+NW93qd89icLhH8hmuwnCVBQyOV35JWhuC
Gsv4bM18YvKQf6yH0R8iv7RKS7Y/qdM6JB0S7Gmh0nOm/elg0LXTfyawP8NnujKBSA7X3LBV+UI0
glVYgMB9t+bPqyT6eXKKtP3T3InpcYayZe4EY1s7k0ZJBSjWrz7coahXlZvT87egHRwCfTlHcjbU
aTUhQUAog1EM9DAQwsC0qnkLLA1y6Stgw4b14nFshqNhHs1tEm6k8lT/H6bOrMdRdFuiv8iSmeEV
Y4MNnvCY+WLlVAw28+xffxf2aelKLR119amq9ADsb0fECun4wMh/OwgRW7qNMVkH4lpvvM/CfHNw
29CGg1vUi0myKNV52cwn5qeYHtjDqItwOv6yiNcge4nE5VyLFwPmVF8fjiEvdXIsHueAOuf0GkF5
PILAy8gqNqhi8+GxIdcZdjut3fGXz0d23JouxBWFKSv6UpSD3h/TG02Tpztg4fumuG/Qjnni3pvt
Dc6/vNF3ZL3jkqIB/3Hf65Zu+QB0sYnfo3Md4RTaP2jzxQIWj5hDQlMGHpwZ8TBKlLNhgyOTPLqB
dG6ze5lfaMoucWL2lwcHE4sTaWcTNisNK5os62Fp9mzy5z0URl/R9gFuHy5C4J716MZmrUYziAlZ
FEQkxQPlzOa8Wl6S23m5jKhZpw1oOUnZUS/FiTPlcpCgksBfmCms18E6IAgh6wA7eD202cBBNijo
ukgXk2CR/Qz9piWsw0lw9jD95+Ab6p6ySRxGQ7T5OQ7T6zO5Jo0VEQ/ujuHC1DhGSA5XDU/NFVZy
Y+Q/+RLRe+lQc4fnvOAYc7Klj6vRnqGj6tayNwm/Pq6FcdaEU0fDUgjV44rjXBOdm1VJB7iA93qL
l7YFxfD+/QyFPmlAW8Yb1R8jtuvsCeWNyqcTbyqMUbu8GoWZ6r6ksO4VZhd0hzA7pgPx4egv04E4
r+++Lmyf4UZ7bAU8w4I/5Sb+OBcz0rxadXhWB+N+lLDMsw9TZw84e8k2DnxI5eznuaWxu58Uoz5S
sJOrV4sRTaQbF+5a42Xmt92hK00Lb6J7HcU1AkEPM9btUcpDNacOHfG0PT3HGP5DOk/vF/1+SR6X
bp6Wx5ZLhJ6i1r/9e7fSpXZK7qT8rNsPQDaadOlfXcPhzd+DM1ulGFSI90fEB+EAjz5EF/Fj7F2z
RfJX0ah+PKeLx1UVl4xC+aiLdNqsGRxGmPfZI1PA/owCBEgmwOoIEPq6nSzunaWvA8Fu0Yz3su0u
8ti7VV5ZrNtiTfBP8W/h7J84/WYzhE2V2teKvbhH9Zu0dSqXxrzic29Fj2vKDzxvU68qXQwKYIyi
cAYwvcPYG69w4VPZAF1oMaULm6PcoJguYhoPEolyHFzkxlri4CDAe8anVl5vjDhgWOrjYBcPJsBD
wLG/39SLa24NZAMhH52JmzW0ZbSHKjsXqZvomC32d2l7k4ihm9iYgB5RnhVZ4NYmkhVdoA1Rntvi
+jNWVTwKtQIYQNJMJEYhYhV7ahkNcHwQsvj8ETIxb1D061pQl6QFiDacs7DkKRaeQPtLd0LgawDm
4mVPmNoSpGM4ocPlkLZ+B+rDe+ANLraauM4+qODs4aGm6JCQXtT6IJWnYjhPQLsEkLe2M0fSvbJb
Z8k67NZAgVR6aTQKr9fWoUqu9/LyNM73Dp0YiAr5bk+zRJq/iRLjrfvFHUo3ngFZafMr+hQTkNdP
ZFsLd3vMv/Co9g8YP/c1/tHM0SUSU55FXUMIsGLXgDQ5pP0GcFaQ8JpXxOvI0VWVWbduOUY+iEnT
Y/Q/0+1ALrtaIRFXnRWKppqCCp5Tcs5Gy6CbDVjXzOn0hbbTovNdP5Y3X1T3Z7Ca2UpqlufGDNs9
3xDYdnkMAYs9I6tx06Is0ohsZ2yrx1q4YO3g0gx9Jg0RrH7RVQ5tu5cHKxJOtNycLYVED37SCpvo
pqxbzPB0T/B0IBBUW0NcEJkxI+FLa8Yzu6vP6wos1Yz/RmOwhcPjRhvezJKaj1a6tBMzI6QkHoRm
H4Rbdw8cS57ODHGj1OvBhqdUaSQnxnoCSbKwgdDCzMyA6YJAzgzaEXZp/jxN3IhMHCar6hUV7wB5
cHJQbBEHqwhTJ6hTImS9LYJsvq+ZilLBa2bK2LDREHAiW5nb7i8Wayg9b/yaheVu5Krj51ZW8qub
kS1XxGmLlK7z4GhHujG68KRnTjO6FZ+5QCQDKC6wSnY5msVE9P4D+XJEl0e0KXAuCdh7GZb3Df0P
s+dvVOL4YbfNo+OHfeSrf0Kz/hf2JDbK59FC6O2xD56rescHw7sBuczKJz4Nkd3+oew0uoBynIZM
adFWikgQbwZ1n05MA/BMs8D5waB4X2TzcwNSBHztPsi4iOGbU3muSWPlEPcqVkPNDIwYg9aMn/6l
8VIgzQWbW/WwfhZ+qR50+ZRgWz+1k/NDuArdSKq53z7C6rNvP4IF3umn5o3e6ZurLAHppamPGufL
HtlffhgERYk7td0/7fTlMAzD5aNfVspSCNF1VtLAKtEtNPYzbufct+nMgcy4jywuyu5pRdArOQXM
Bf5NXT/vGy7X/fRV70r4dsqz1M3YsT2vbG/blh0caWWsczbVTbXJTjgwjnJ8jKBCUBilCexeRscP
y2PmbVqfQGVQookpviCeFm3rzuwno9L9bByZypy9hMVswc75fTrN+Z4N127whQ8yrkoHnW6mV0zk
ZjsWtxFPoPXRAeA1OvapNNuEqge3y6jsYDDJ34KLzPSNNuwSYX/7BF1mSBal7FN4YgMqPGcxGg7J
7Y5qefawgu/W8IOgM7kC8LrdbrLJY4Y0AcJWZytHde5OQhwCOBB2t8d8qFjXY5SitujjoY4ETppU
G3lrWI26wm7JdQ2q6sFLJ29H0QB3K8lKYyv6nibL4Dsl7s/aFyo2ATioQ9B6dyUHrG4mxXMwV+9V
O+8WVw4PQMBjBJCFw/2brC/bN5hycTCb1eouVXf0fovN7uYPyrps1602GuupQo2pCFedjl54DCvG
DhU71KwUSakxB9qSQIioLmXOHNFQeZ+111nZ8L/tMrhftstBdew0v5X3otUL2wlB0lfpUVAvAwMh
wGuOnGg5vlEFZb/LhPHYZxqlFv+VCc+i1ymabHjx3ymaeHsjQ7Vy9W1Ze9iGJ/Rehms2vCBVxEMK
j5wSmOcHIn4F9o/im3SjYkmGqsLx/6kAXkLMD3wCV5gAPAThBTVsiIwI+KhprA8xQU+oVlnV83tx
nAOFPNGgRFvIm7eLYT3BUnhbCKX/MH+wC9QjlvG74WRD7ezIIEhUT0scUxU3QszbOdOq0cLNIipV
zD8EW6jV2OUCB8ZFqe7pHgWnxcqqoLeU9R1JA6IJrPCwqRHWUJ2Q6DLAwumsXtHeJ20VCfiCxArc
2I0i203EXd9RToBzQxox0RSnVqYcAsOa8fPImk2PynPKzcSOmlk/w1TQWvShkEKCZwCsGO3gliFd
e2SgMAg8ecYPWyrZccbTs42nI91esE8eHho+dzTs7Ie6AiZkUBxsVvhyQPO1wn/NBzIxOzT4Jay5
iGGzacx+sP7aKeu4P8z9kadtyAQAuyAe2E3siOV7tJ9me+kTIkgsrMBXiw5acE1vWvWHsX2SWiwt
jWjUN2C/l8MMe3uAfYOmCoveDsiI59zJkyWkFA19cR3UFm9CQrRgJR8xdLw7NnTNDjLzDoCX1LLZ
feTSso+O6Nxgc2j/BAc99oHEnFUN0p37fHBqw2oBjwRbkp6omCzqftqHRbfVe5GUUKNNjI0/NLDV
el2XHs2DUr8NB0ZLnKUOXbiTxzzlEXhpOo7LDilJPgvyVha9icFkOVLSJJsadx1Xhr55Uh6kEK72
M1x7VrewoVb04niKkugyP4B9bWe5y8+aYlwGgNE4ZQAmBsegl7KOBKUrjwo67O5BOFN+iFZfj1J7
zym0dCS66+L1LfTgyuVE4ik/BN3wXN6bmcEMTy6InCvMr1ELNQHPlYkLkNYDF5il+KJkKMvzElk7
3xN5BUOjratFcaWYFxz5bWB7fwUHPhGOeDUIG8Dpm6H/BvKcxCCB2HtkdsOGb9EDJPiKVslyMnYX
PsU90XsYyeTy+ZkY+GbZ1B2vEqZhbdNhSOznpWLyPgY8VBuHjyXSlhQRCw9L9bphpw47+Dlbia/m
OS9NcqFc1CC/SwoSgy+h+qaoDR/LdcBmcIUVx0WOdQcVGsyTTrhtiWMAg8Bt28SnWDp22MbgUlU+
N4ni501H48+krXiYLIRX1pRQh4i4Dej5VZaiLfExVLcVV8bkRCdlWi54MQNh5AXVmKri0RoAK035
ZOnLtcz7y7U8cBaeQwZRj8RiWTg/N2G0vKlLGRZug1/+Bygbfy03Jf5aSmcwP4jksyp/cj/M2VQP
E2j/aLjjpavMMzzRM5aeA3rEaQpLFgflXGmtnynjE+EpWEReEJlErFyI3vQeCdlZ7C71YOb5mY1b
OyMdpCKMpFteANHKmI+oIqi/ooAljAHcjAlIHcPdFQS4Hp3IEWKvAfYIMpkbEsGSzgIGxqZUL63I
48pEWHsCUeHoMu5ZbwecBeCJUzPLKLhhBeaqlACNpgVyzuNn+X6Pux8xX4MGTzqXH7G5QgqtvCft
pNkGg1OC0RG2ysR76zbtgHSjCB/t8HkPv8r6O/0qpyNO5aYvq2qZHW/SLHgRw58CJD+QC9rUMaaO
+MRUBitqhbvcmzQ+29JbZhqaC4/AkEDuE3pYYiOIyHlEjmhK0cqgkxoOwcPhIYW3hwSKtpjNDNVs
ft81T4IxzxYNBIPVFFDl1Mv7dfnYTBSWJ9vnfYf5b6RUJhBvr5J8aSmOKC6BeJpkJ4GcA0Glm4uH
+dmtGtP6/+Mt1mCFSohkOzZs8vRnxYZrb8X5tUrMB9MM/rRiqa7xEMby3CoUsA6rMYHyGqxR28ep
uhwt+kwBzzFoqPJALw/xOnxeJf2Mbs4abxxfY/OR+pJC4yItS2b/nsswK7DokGmSP4LYuvkMpXgk
mSOYdiaVRfhPRkaQF3ltJ8n8eeA8LX4CsEXXuyWbnm8yp0huU/iGIi94rhvFDLNxv6Zxuj4kPBs4
07ZuVHnBWVPRz3ARrzTiLTMMvuJ4yzOxA1LFmV8laQTmCuxHtSWjGQcLTpdixEZuBdMp++E9UBeG
tA/ABKmmkrsgGXPCg8W2LMdeREKpaoqNY04BIdiPIPJVaVbwbZXOt/6SAId8XAy7/CpECzrSBnR8
E33J4bwAspv4+K+WSQf9dBkQdZnASGBmXE4BkgC6Yw0sOXZis9IZZE7hY+kPCCsImqWj0RL/X8uU
fGy18WEUQYCcIkoGpwCIL6pRtcnvazozfgdpM402CeqK2wgLeHqj6Kd6JfZ24D3RBtqSItnvjHSm
geYB1ueCCo/PlCcwSxgfC/hlOL+AixUxxT1/k97zsXN84R8QMBQ4ZXEZorMir6njFjmNcjDGgEY0
RORzNO+6lw/eNPNC+klvJPXHioqs5zYA8BMkq5vFc/KJ92ijVh9wP4ErNWNHHWsghIOHZSIwYvkq
MM49bGAn52fvh5eMU4pmyxYPb+7m3Nm4RXFnox3X5u6tBv5U9vFApiZkxvV0yy0KwQ1PY4ogO2y1
gea9bYIANtfZrU7Xc4LTPvTBsvH7xk+eC3kY9wnQOQH+VaMl6b1PKBJPmbW0bsDmLha9NOpdSTU6
gbS7HX/l4l6zmdipRKTwQVlO5GVsNcFBIIugE/9zG81NcreRSHGtFGP5ZKuPpr5sKOyuHUOetb8Z
1TaRExeOHDB8rWr0qYcrvKgTkeFJCf7+dbQSi1NTnELpFBSnZN2HH0pxyZnxg4/gD1pHLZw49TDn
jxlHHCVKAz9ji+mDe9R/gcZe2tJPIt4wJjot+Pz/2pvD5zrwTJplEDCfIhmo5YNuUcGzwXUvGFQq
guWkGeeRONaW1dkGqBtRwsqe/L0BasyDJk5YDJelP93CIR0YXpdYCyQWtM9dIu6Tr1syf0jeQ/m9
CXYQ7CfT3UMAr7rrpltliqFzU4nrfJeVu4xJCboy2biQlgT2J1ul23W0bU4tUbimk49aBpT6HdN3
vCy6ZQ8/DZ8ix5TFrbffvfa42loIYw4NWGxmeyJ3bEEwALxawlCqJJZwlD7A89zhIszIEMYENBZo
tD0n9XhHzZfwan+S6ACewcCEuGYvUYgppqJ8rCW8Uo4IUlRy6l3Uow6cvLK7kcBAeBKyb3cx8+zM
MLObCzjVoJ7y1vWf+LFK07wwadHXxZMSd1sU0tXi81DkgNCzRjiTiQTZg0ngOs3whH30c5oMfx7n
h+lVpGpFxqT2Qv9zbTIytisjPlALwsGEdbiHr0xYNT+KfrBlY90Q0ClBqr7wIQIJuFU0GSFEeebW
masznW2jHA/MRsHDPd1owhpBtf/Ko3XA8QeGw9gFa7ReCysKcrwKw22XWFKOfHUIh2Nxg3tyqvrz
vT/r3blzJppHYB5Fl8C8fBsV3UBdKRN84A6E7ui7YLVS4TEbxS3OspHliO1YkoopbvrYG91e6PaK
snsqOyZmjRD1WGmqs+FUVshobLRIvDNDpZg65wlfzFcMfWo3K8joJOpILmHsv1pTaZ1bHLglzebG
X0YzVcdC6VB6/JZa1RCO9az1RRRluqsdNV+K+qpFXS681vDC0eEG8kfrPrTqM4dKrmM6ouYw1gBl
uROc+TnT1ar96iv3AWvwsS608SuBcULydY4i0HOaRR2CMQBXaCcKXR1jKZ1BAu++SHqVkM2K6ZND
isk6ZptO93eDyXwFmdFDM6Dnh5YXgsv8KueS1SWbLLkbdh2X27SE6Aw0rlJPieBR+XSfLHbso+2m
3/Cn3lo3ZcqbeKbHN6LrRsK2olzNPnWZlYKGBdsSjyvouHC6xPM81ZfvWeexebeQExgFgkpgFAgq
gdFHsFXY+XqSvIpY03/CSGq5hgA5DT6mXvzIebiVbt4PP3ZuYEtd6/qaWnWeS3XsAA7MXcwZhg8U
1ii4u4ynl0YlUbxsYuJ+7AItRsYh3xclK7tTj3tUvVb3T2PPio6dz6Ewtn22M71yfiFLaUc8CeOV
bGJhvRtb4zPPNqXBkRzw/jhv7kzlRSXn/AEYlrdTL5acPN9c2NkP1osKa9TI40iobc5IIJuF4kOi
VR4H43EQ/gX5Nsm3usm7f47kc4mrrT99CQC0Z+z+RXO2iSUsF6PVbHhZzbAN5QJEXWf2FX1U1FAB
05IwLP6vM/02uCGVHfPSxOR2nn1Rv81/BSXERBFsxIr4tNuFXClAu9xiij8h1HdK7lf1IR6OunR6
3s/P27m+ndmQ3DdKuw6sfSV9BRY9R6SgQGqd1G4DrKW67af14Vme7vKpqi5P5QKNRh/jl5QPc131
eLjvI68/rbejBLrJhHk9MdlT64arWOx0iVUChdOHdT3sQtm/ulAw+AURk7DFspqFEDNX/Mp8EYqJ
X6pkogH0HZtvhxkRzWa6Aupwp3LpYdWk1oEWcjdC8ySGcyAARaxDQ4hId6RlNbLzB36DXHoJsYMx
RjWvCTZZlLiUpB62xf2QtCc60jAm4ygS2c1YrMEDZTGRfc28qq9cUqv44hhNyszuX5tto/JHBpCm
/EaUDs2uGd4j8OB8D9gHbBL1WmYfU/EjfHwu1j0WfEKgtKJhUJa8qPGEu9ekcDHWmW72aJeKldvO
O/jNnhKKWXwfg9+3ypWxwi8mwgIy5C7aOpwlLaepDrls/qPqqWMR6VA9jwEWd8Y7lg0laWJFi6xC
7KQz+zcWF8rkLw3+8DK+3G9NvTEiIn+rwuUhgNZOZe7LDsB+mnC4hCK3ZoH3rh6h1yMAijSvPxQL
wWrceqJKoMY3IwNp7/6OHGDZlnKTX+CuG3azqbgdWosmZJHU1SKYTaN5i0cJd3M8zjQ0y75nGo4n
wtXBrHIGsBLO4U+Qe1dvVk0f2p9WeebDhJwq0DKD3YVnaLbhGmS8IjICYihPrOzF6tdw0Qf7NNiH
BQWV255cI1xqTxxcTVolLSWbS7Z0beKwpavwMEbOM1zOGnLZD7dfE8IXjPHwE6ub7r5VFfqD1Go2
mLPglVlnoyyrdoxfflcOewjLYF8ypOYXXjmSThNr8rxGyZXTUYqSU81SIGtwGlNHn+NOIKj1yE5i
71PicK82Zb8Z9vRJ0zkCinlB6wNZIr68CWJdy+odgYKg9i8RKNbjT1ZgsUOfM5EjVD08F+oYW4WD
OP5W8Zd250DYEyp7RifLetKpozkxNPjnTgq5o+6lYg3SLaLzwL8nhyI5iI0fx+A09lPs15Pt0MNS
3S+GeVegkW2n57swJnaV1paZzdVFQw3k7KnOZWPOc2Q0zWzExzgdlYJfELCq6QgcpQ8UDt5ByFSF
iwoh9BtB3z7zfS9YEg4moA6NWREQ5SbSLlLqAaaXyXAKHn6W7YP0GPO6yX6OQ+7jP7v72/X6bpFK
w9Vod89XXT4We0vB6OWMoHi4gDBxiqjpuI+fvvbxnEMh2dxBYV5c1pQbd280x/35F7eLgJbigQWD
SNOjfpJYpe0JXWkMBDd4EzyRjVW2jxI7i4FrLPjSrcjYKuQcGafy0RRRkTg2NuKKsFghroSaFML/
wmI6tWRw/7AGG8uaxnlhqb4YcHXt6A+nXTbljvsJOUtS1DXdmLeve/2d699Pwg1zcTUdzCDfaJyj
8dbh98TSYRZzEm/0dodsDanGgYhBU8aNjupVwyobktN011CbNN1lhPT0fJZCuS7HLDo5715zrmDW
qnkH6nDTp1t0a6t+VdvEzRrTagVYpDPVbG4N1abqvEnoGdk69viudbMz5/Tzv4kOrDE7pe0xTfx4
9ou8h+yIdtXLo5/IqNcS79nnbwsrX7LPhldDShOXeGPBGYH7HMAB6WNjehl/DrBGhvlAaIQ3dMwC
K5ZcbfoP1CJMN6ZMCl7ahtGmKjHDWsB5qDeir3tKB3nsAPlR1FG3wNvC6MtytbIFzUZjVqhbXfQ5
nfCbuzGGNDUkOAADl0l1nU4uFc++/AMWHHRPOTwGVNGNVh86ufjzsPklqKKtNcpl/LTk4oApnUiw
TjOY9Jb84snliHTvu527z1E8432M4EjnTWnmFouMUFsS1S5XgUL4coiWFnuBTUYqek6Jz9smfU5M
PkXajR7pVm12gwgfqjXO3Csy/di2x8IVSxeb9u/v5Pi8OzKT+e2g3A4p3a2OWo3wqhrXnkj8dx7N
6EVhv/6ov948eno9O4qfqPT+YaPXYovlyYbyvq8Jno6hn4IB6AXLZ8PKjHJjITzaRBn4KHakbAEV
gWUqW3XAKyR/hBXHh3JOB2BIiJrIJ8eWdDt97hrWDzS8frGDeNG437h6MjYPzQVAlAy0zpGjoB56
dM6wjb/DI3AIypHfq8oxKEdQjwYNwnBxtQAwVlffRJ9E/YR5WRVAACEj+eFY1TTT0l1TOpyfcERP
ljHOLijUogNML/uhFIDYGMtkAmdEINkmAgeye5NcGc3G6i8MxzqkJ8EkHoHazGg88HoJ+I/KB5IC
7wuNMKDzaIh8cmTkLfGMlgdzuRX1tR3fZlG0AXimowxCeYaqjY3Q5O3CnMnbJUefQoNr5oJnm04J
1WE3GE68h7HLAMnkMw63b0AROcWw9uPHISqORXHUgNQs8+nISNRZ9j0Wt/CrhoFX/TTPBcMs3TfE
LdJwwfTeAR2cDYByy1EFkvRNOVcpNMR6JOwzhQKOagFVh9Ofzor/CrrmIiMneiQ1LzaWn13dPE1a
Wyh/Uu4mwdCgWkE0VanDMeCvj5vbLMZ5M5ukP+9eA2WN7ZSG7t271qN7IaALQllPhw+KN+cPzEXM
XXOxg4aHXIWTyPaJ34EGbMFpgYipLVa7Y0GMQZxykd0XECL/g/282XIssFGpQjg9XhQRWfnkL0C5
YqmNchWxsWQ9255AwYnXkgpOFpVuqFEQ5hI9ug8ukQsyVXGyIlCluVLuhsT10Kb8nK6gzk5RCl+V
CHW47OlcLVbxHIhz3oJmxOG8i6iGe/FBQKt0JAt2mrIT6i068t7pzIZBSmAPMzpZif2MxU/omK9+
hF9Yh0s1WRqNI+acMzbkZFGylhPiTZ1fsFjksNdt8X9Mk2NYoWFPgKAXK+XuPu8uXlRToYuQMb3N
3Wng3lu+csv2sZTggALGgHvJDgot1NFzJw0xr5I0eBlbi0XQutUULWNDzid/7HJtZ/SIbj75t/xL
lb7S5FseT8K68okTNG45C+HLu5Q0q1NwIa+hmt1LNyjdMp5zfyk52KHSJc7E/dWO72QHgx0uR4Rj
Yj2Jy6TMw5F/2JSyJk1/MA9AbCut82//wSZ1gkOanknz1yUUUsa4KOnhAuY51LA4nDrhbmWfqBkj
BjoaWnlx2SIe4IWv7iFmQ6/QxgXzo2Xc3jrGY9NRYN3tpsY+zn0hOHTVoZUPRIGpM+2WlbzUaPsm
qd5yBlySkC4nDi8S26eQnbhVtEvyK5AG4jkR8bPV8S+AcjoT78F7cYt1S8Eu4go0ENQAHepgvt4j
PFPumBmWCnqVsDjLQH66GcX0L4oCwxjvwmRilQGegF0azPFixIfcwGrlAhZwE1NuLaav0HsbXkuc
9qJ3P4fVNSZPnplQWDrVhcIyrT1OCuL9cuN5JJ0f8jmRVtxP/m6XqeCj4t9ux/hxbl7nJ2jffKz3
TX0f2wCJ7AUABubNJZOXHDLXoXy4348Gk5b4xQgP57v4xtWetx9R+FFQWkMbFKpjIpwyFx+KzNaC
KQjTK7GdcKEbM/ft8k0UE18sYZ4aKxy2Vh1GdwIgPF4/tLPR73rJx/rrDrZ6wmbF4mSscOt33KRJ
7fTc2ed9YeHAuuHLxzBFUEGzKZMlqUB+BjneymPzjipn6icFW1aCB2BOrL/Qjr3h85i5DMD1ZNCT
R95zSTszjvG3MI6NU21vTjfYbqFfvysvwQ1gMGFQ4yelJu1W+pzz2h++CD/wWBpqu2kKCc9qtMfz
QFonc8LUk0aqX8daEawuHxTWFYAp4M3d6bBsCUy9rP7SMarN8XUTxKRoG/+wBlybB/1ILOFV3bjz
8on/G3j3ZpjqGL+Dc/7DtcCq/3EbPcA9YJ0Z1peQ5rbHTDNQL6xhzzvdFs7jSlIKO55MeGLEMVCo
9txSEEjJYYbF/4fAFD9uK0HKnzfyFS/3hzD6j8DLLOLa5kuXGmCONgNhOI8zqw6slIhq4FPUibIY
zM/VaGAclQSSVeGwGKT1k6rFim5l4nNzkaQ3yKclLwbDMoQGDMs6KFhLDGd8JrwZrYAMiRdHWmKa
1jqbgtrpfIQeVX8MFCYKC7UArOxvqQm5Uz5oCf0irpaelbkkuzH2P54pHEu4p0PCr+Y7otItxR9k
LBclFXbXS/wvQDe9UaRF6hdpUtSW9EM1okc/VDldo152HOq3pOuJ+b0BoG1i9TgZjUstfAzGl6j8
sD3XvivwYuVPoP2UQGv6ryb5VPTr1NKfC3VYRMocDwXlAFPJSzlVT+ZqaCVYQmcPkgDKsgpXBffj
jkUQTD4EYmUb3XfIDgEJ+Zg2920rb2ltiMD6Bx9ZbOMJzqOtivlM+Cplm7bWhczDtCe4/SHkl9tR
8m3QfNTuoXtNlhlLQoPt6C797hswE9kp5n+oK8sSP0r8G5xcfDMT+4dxBItYZE93KKGUklFxw1Jc
6mk2XdTmX43fjLYpMmb5pRfH1iE94Js9ZwVHDAwFAq6gzR59CvHQmcuW8Hnx1ebYD5bMMYp21uCU
oFi0rv03ndgYAuiib6tdAEDz0bO+MjFUFA8QZTz/p/N+SlPenF4je/jA0TFNF3E8W6T1rq+AK1o4
H6p0dEmEiW3+8H8gTM//n0GLQvoWxA7fdsVl8cdYQlwtyLaUrig2VdV19lfJf3H+9yx+++onC77V
5DMAykJVplPYzYn1VfSh44dVP5/qJ445887HweNYJqWzFe4EJolDKYTFdpiHFX+0FDcA+FZjMnqF
xYVjAixQWv/SxQ/FIDrCeyvPwsEP5B3WP8zMZtfsfxjqql2NVRCGzK8ZX9j1yXbuTH+f8bWsdjoW
doXcnrzrExNMQWD/0UiS0AE1WQbty1PBwTazAkCFtauwf6RhDidobCGcxeoq6Vcq4BEeQTeHkmv0
sPoVjI3ZHy9zJzD+8ePkoiNsdig0kIJD9wfPhzJnLGXOw5PDkCrD1AWYXqOkOQhylNmYISYx/GDB
D8lY3msuP7U9FBaHwzWoY0Ytiy8cZWiFy7iJWD6EJ+lhKSiK6YfWfDXad5z/6vKvkP3lX4y2ogee
EZ9RIXnZsp0TRlGyvySZfVQeK0i6ZTwEKcIy6Waq+jeT1cYn2VQHOYn41bzVPof8a0i+Q+F7IjGk
uUrlmsfqdg5Wk+HnOfwo4lcrfonanN9YSBfTB6WOqoy5ENCq/Ve0kFP9v2QWRwstMZPM+4PRQ49M
forWN6vo9nG78HmDliIu1hohf0vhipp6f/4dr8B2oFRyaY83HkfhWvRhIf6hiNzo2+TYj0cUm73M
ZVPYBX+iBBHYr9o9JAhyxqNdqRm/uXwn6C7mEg3s3RL3PQiI/iI/rwaORfELejzHBvp+ICwSCuux
7eEb+SyGq4wSmB/uzXHoxirK8J/Pe0/bIZ9LH69MkwsbXRNqBOpoObXtHz5dKr2tBCA0UF7VwxQC
9V58fBgauEkwEw3eUlrz2PcM46lNLK+XS8KuEdD8f5hK7oTTbNvctpxUqAq7HSacBRNKjvDam8Qw
NSsYVsk6fuxLtquUTNRbVdqAltlKRAsuGkgl2eZdIYsJBL90jfuaf3uo64myBvMfP3/k+KeKfwTx
S+PRjoy3jG5noTvX3Zn3UOKLHB+nNx9C67uhBrx+z1oPXYUqrlc/JP4dxDiOnyDIeSFgaThmioEv
dgcxOvX5+Sae6/sl2OkT58hMIh9uErviAzJXPjVJgd4A79HKWENsA7k/11hAqJ4Y7jAwpcbO+5tw
d0IElbbmkh+GtiG9GTuACDE8em9iuPhtctfktqCni79JNsYfOdak+eGJQ4CnJr5H2Z+D7rwPG0jo
wm1HJKRcemjHY3kA2hkn6Iozy2gB49jLKQ4gKuE6YKOE6yDbQ9t4K1cdzRqUtKNfcQ6xY3920UuH
xnT4D7DaiTYatV9F/hD5D9qiQcgYthxamTxLhMUPv7wzqk3SrIPUEza4amJs7S8PH2IJAZJKP4X3
y3NGhCSqr0V9pXR9zl5jcyHezyCCawmn5m1FmHWAOVp7xmgUIim4mT43Oul4erjOITBg8G4FGDU2
HEeklFvF5m0rWnrt9Bwx7gQ1BMmJM0f9kDLLxGAVfrQOZzCeiqyMZYTLZYqcDF4/WN7ROKkzCsyq
OE0e8L1MPzD1+Ceiu1364rVRTbfrmx1KPV8WM7aq6DeKfvvh5x7/DNmCnApSKCEVesb/6JpIZmT9
CNLpZ2M6S1pGzoWgrLrJmJDBdUBxVnmJ4yMfrhDvIelj57KgDdxn1L7NcmF2f17//Kf4RR4luM9p
YOJoE2+4jYial8wA0sW7espMDvwJo+KSjvPglBMupk5w4kR4B1gFUoVlv4u9WnMp0nDd8vro0+HW
zF1RHl+zki6lFPTBsps45pS+4cd1GlvJzARzNTMXMtU7/JMtZNnyzUdy1YpL3I3JlyDz3i0vbeqg
xdEbKLFtwGcOLYdY8NSWizGzXGEAoev8OsSfU+PryZJmsMIL/ae0V/KV0HBtL5oF7XXTVYfrpCPN
N2pMKFUP6C23uWTv3s43VpZ3ZI6VyFTXudPYU0XvbSdFSDKMTXzbdNacdKV67UlFS+ecJZh01Ivj
UzoCj87ND13/Tgh1L4ccctRmzqpphtDGXYqasVj+gOiBfKQ+TpxvI2nH4bZ87lFin6tV07gq2I0U
YBelIJvkvm2VTUZJuLL5N5jl/QcE68RSuuPdOP4fVee14zjSZtsnEkBvbkXKUJT3mTdEVmYljSjR
i+bpZ4VU/eMcTGPQmOmqypLIiM/svXbZHu/lwdiHwz677VTgm8yHHXwtP7sfk5aA+GcO0Gbuz8Gc
Y2wgUf0h6Cflf1EQUD9GoWdlhAp7B1i4A8Esvlb7cQjx0M/zZZov+54cxgmREBaJZq/YQgv7Pt/i
w4OnxWAYgw0KbFYc4Dtw7JsIwg56tK2Z79lTp6QXnGBzLWfGfaXcV/1L+v28CZYkGzCU31aAavMy
n0uX3Mlv/x+QF2IIgNgicJEu8ae+NyvI7IUpkakedfV939RbLSJHjKgA4JY7dSR6DHXTNyhzL66p
OKG1ZoiP08iwDjgFZmjLEUCH6pzBOop8BalLMycOulLmGop5SjKGoQDdp8AU3bMQNb1w5iiaGgcc
X7JEHJ0T1bYYhQuwIqBs5VC4KtWnN/COaG4fb5JkrRKCYSyfZErHPslNdSP6JddnxGuxqKhe4ehs
j7WpG/Vb1302O9o7FExsuZllvvsOW0bedTvE9qF/nlTrBK/mCAThht56G7swwv8Xa989EVFB/Vsh
z24Rf3oo4t+2CfeH2QR4xWjziMnnxNq9HoFghBj/bvuIPKeJEgzHM/hF+4l3eznkPH4u7sZsfAa7
94j2d6Q1w0Za5MvGcui5BSp2EHbTW7C2GbkPqzshG81Xaf6p3abe43zS0kOQHvL+31LEavb9JIhW
ccyEYmmyOAp97b5Qa9xL8+lm0JeRY6SeFXmAQqxFHqGex3nvyPVFg5F8IUR7/tPIk13U7iJsE8qh
QpVQ+lnmKraLDQ+SxpZsApS+k6e+/enwvSWbZ7PJmw0kD0wOevmpWdO6pZfdxY1wXBBCBd75Z3Tf
s6vj/SFcXA7m2ESE9yISarYQmYwx929jOtyonplcycjeMQUtANQ2ENN09ofLGJm7QvzYasVyNcaY
yifU1E4Zo0WYz7+UpRqidN0niAqVHYxuZschqTq7utiqb+BYtVLjFZlSYvWsZzM7m6kEG5IMxmBZ
DLD4rTBgp5GHAduOmLz1P++D7+mMGd3GnL9v9fTjpZ5WftCJ03xwC1NF9C+dOBl8HGoaklqU26DT
/C2ZwqhNp415KlHpJp/P6o+1aRrn7v0lzdmAdDZDCEMcSfJiiGsHxpZ3RooswcgcBbxbeuKyBusS
P8fopi5SLsBXQ0DaRfAvMRzhcVT+M9y/9cSMI+sBYBcEPaFdYGCNdoHRbZIu0C6U6QKdpjVG+kya
M7HWpU3C1j7n96jQ1I9BswfRidOeFUfrL0HOmTNUtbDA4GXoOhUm5t7laMWt/77zE/NamtdHeA2H
S1ee0Zf1fhv64XMREmJXk4w+jwhknzxGSw2MkhBGIVEFKTZWZ50MB5CoVER9+EiwZL6vH2bhDSwO
+XTHSsaIw1hGgV/E/r5JXJ2tHYlPzzEO2FrdNPE6bFYSyABvxpJyEameRUc1pWL+ixIpJzUKu7zm
mtIJTZyOkhr3yb/K72EdkmALD+DxAWUsL74fd7eGR+K8C6dqtHgXTtpoATMnURfW+CnNNSB3BHFU
RHnPwmDWPGdVRHjwdDQ45d6CkR1OK2OixJNgJLAEqeHmwy7+jtrNkG4De5fJ+9xJuCyz49OZdbsl
1ftWeR5Ybrw/ajv2qOUqN6U6G7hwvTsygNuC3O4oXWg1tHHKNQkdZby3yl0jb+FQxS88gOoo6TIp
/NEdabW3AEFeK6vghRQiLjuaMZXFZNQH02qTP8HLsfSci1RDR88cNMSlupPD3ZtqFQMbCNfSMhsw
DflS4I0iryoXzEG7Ysmu+bCwo4NdnpgBKs/147lxpPRodkcT0Z16iiY3ynWor8iJYHjkq0snxO4t
apRqb+rX2w1H1FfL36ufmGzHTXcTDojcxgP1XjCL2tmNG4NrhHHDnGipyGBKtMitRaX6HPvpMeyP
YXmSrGXUzLhF2UtYghMcppx3i4pqcgpkJ4Ih4T7yjRasa4kFzSqQV522DJ8EQfkjbJZzs56bAYam
6Z9cXw6RX4PXJfwXLdBKMtZPY9MQakb0QnV5Pq5ePDZaMZBBNZhFfMKTWCetcxpVB7MU3QGaj/ac
KKfSOtLF2ZNbNh1n5PC81HA55CjmFVidXpMKS1+i/Lnb6KTWEttDazObkH+TPnyMs2Bhu0/SC6gH
C30786zn8TYj2pSO8d3R0PG/RzFbqFfLG2/GOL+Ap1IeOLGx3vg4eSYgawa2ol8So0mkiHhTiLE/
oCbSCpYLWNxwXEJlGbPbkFDmowt77Taeg0i/oUGgFus3wn2TjQflI0zxiYwnYXeJsw9IdakitLwo
QnkYdTrO8007O0q8b+0ZL0sY+t2ZJMdIRM6pzVLr/XLNCMVmBSIdtNteitb8EZgRkD+0VBEi5LbK
P2K05+NJpIq3zZlIpPZ93wyRUc8GpWHilE+wGSnNjnSz9uUU1wnyoR8lgvFlhpB3GmP1L3KBkNeX
sMFNokucker1Tw+IFycNn+ETBT+FCrdQNb5zZ1djMIuU611+wMKSM97NVpI8juHQi8CO1hbRS/Wd
0clnWf3hVO3sdaP+nSTKh9p/wtS0n19N5A7tKb6dngVvk1j48BEA0WM1lrzYJYHFSGVeBbME5wnu
eHOqOxK5L4/xDR3EHR84mJldK3OtH9vgGE2yVOgzDPtI/HX7ZF12kMpDUx5qAIDmzqi3eExZh4N1
wqI62vV0d9CCOpAmPnnDEL7409cOx8PkC2BNYc1hcMrIqSSRI0SeGTlCJK1AsRPmsdb4tozvu/nd
NX8mk3ccgP6YROE013ZIIqEBBp5Wg8Jmlz/GXaLFSy4jaUQiwgIQI88Qy0jx75Gj37CEMCLFrJC0
p0dx7tWzQsSCDXuscCXE5Nn5EVys5FOfEYwhVrKZj8RyWU1x/QN6eKwzQYfC1iqUecmZhgNGYkoN
gJoOfwoiqHjJmJVF8Hv00KGoYeFt/0th+pikhYMWZUPG5D0WD+hIIUZ0x/n2Pi1VoXAsaqFwhG2m
BOMbZm6DnK8pgW6nBR4EZE1sav8fN5zBNi71H6p/WPC/EtWH3VdyVbTJqQBAbJ9G7Sl95UeMZo9i
vR6pH1JzvZM5rx8Rwf1HfbGw3zmj1Et7b4EmUBypturfpGW6IAJdg9JjrM3bNlnQl/T6ptI36W07
SrYWg8Vk2xKKlTiK4gyIWVr6VKGrhiPUGiDd5xS7SKXdu9s+VrmxRgoUGhvQNxIIJ402ZWNl81ob
362xkWx+uf6t5f2+eqASgs/SBh+aIdIlR+4caeL4beBQRqukIBF4uV6rdOdQV1/PDYCtDnHNgKZB
XHeZa1usbHyInEupXXOJqtM0nfWG+MHMCLsuKa9zcitgHIGZb9XTnGCF0726BOUl1S+EZpJd75GN
F/OPi17MeEnGekNYKoZuoaEaZhj08S5IJR3Nimc5bIhY42T4oZIPDC3/urmYD470H/P+x2r/HqRO
yAHL4JwE5waqnzyBV6PUO3VS4B8Plul9bRjIVdh67G71oUmPjqukOFhOaKfusFZf2jRifCvBrfP6
P9Lg5q33S8ovxFuQ+FwFJoIFkcYJLd9grEqQ4UUCRoFHAfkUwdMINpw59lnRvRScQQTX5uOuv4bP
s/4DzR8KALKTvEEPvxqIXIWnuY571kXrDKcNtSABa4CvlGVDAt7slv21Hr9ZNdX0EE/OnDzEyr9h
fOCTIhC4W7CrwqTaKuBgxsDthb+ZGIJPhDg6ZgBYdsy/vy0KvP/QEYEsEO0x7yBRaoNj1YTKCq2V
Gu8jDU3FRUsvBeGQwVi5HFJovMMM166vhKgvSRjmIVNv29t9F6Q73Mgsp812h+qSIANShuNmXT9X
qB8gH61u8EDAroHFHOPWpmMKtVVh+/zBV5wrtALsfHwEeQvt7t+qpTJauj4c8HCYJ9DgyQlkF4of
E3fTWIL4iiJAWVRAZpXFc7RYkZv5J85/CubG2l+UIv2lRkeGlogbJt9Cn5GCrRFsRzjXlY/rfWyO
jfuMkAsCJdAaSditEm+E0LdCdLlKbbaRJ9oN9boSeICYOM589o6R6fE/TIAGIY+hi2XZmGFvkwRa
A3Q9VgmodlBpsnU6rHVWcKNLA1AncovgYJMpGxzU/tBPBrShUEsrD1xI9h+urXvh2lR0MunpUR1l
cmiinewmiJScpoNM4dvFB4LO0F8RLDWvrTm/YlTN7/vuOdbhVr9Epqi8pucwufT69Rl+2faXVXzn
HPD5z8j4zpkGCThJCw/bmhvSPK3nktDmzFafEhXtXCrWnw/7z2j09bx/GtYVUG49j1V2mjMrw8Y3
zR/QkaejFvKNnkxvxbRQpyHdmwx6aByjNIzmDwjzY4/B342ch8+MT2h0Dkfn6HFtpGvihrtwbATn
qWeP/FbxbzmOZ2KlPCkgUeAcjovVaFxqy9jyI6CdT2QY3lAL94cVO3JAnw86cmpbou2cS+PHItZP
I/z29aekfem3bzn+UbqfKP6xP9g4HxDMd8Z2zm27aZ9bTZ8ZNzTbB05AOxTm+kz3hmiRk5Q9fD+j
v/GmVBCtLwGfYqpHMtyOmfxHP/pDJBepz0no2vythHJ/x3jGk2HbMKbL5vPob/PwckjojOyYgYRC
UmrlWHSI6nB0SEzmNPiCf2+lM/lAsJH+CaGENQTM+IAv4B/OiX03q2ldcSCsE9HBnh5B1mtCotYQ
sAHur61uI+c7Hacgm0t5Ft8wmc7NEofdXGaqa87vX2r2EdUT8XjlHwo5wC6umrz3i9wfeFIU93OA
b7NoKcfoFWoP2SJu/GA2AqyWYdSclo9pF0ybdFY56v1o9+c0u5ajjyNwc6LaTD8hrQ29FFTGRvh0
GtkjSRqiyrntToPbd1/goRII+SCOtGVhUW6TubyIcAY7pUzJxdDQp+DW2HV6VgEUAVrD+jG9L8ju
gDfVVV4SL2SymYpFBfng5ks1ggR/UHxt5DvA20YuJZKGatKLNcS/c3M0N8DPqyIVPJzyc4OZVkRu
IRgCO16bxhKYB2yPdORBfyFnA5jIiCwMZISIVVvnfc4YObwT3EYLCTRji1Ii4VPdqfK5kj/sQ8kE
u1iR9gAnoUivCFUI4AmY9IsL6R2BAg6GcRP7d7QY4MeEFsPV++1N3qntYcC0Yvijfs2o5/YVKS5y
EG6EYCIQAMlf9KCFhrF+Q4CDfAri470XuLLwz1tV2O+CCYCbp3oBr0LoHptD2+fmkFFJPRbMT/Ri
zu9HxYSNZfqDsgBb4DtQJLxPqtGys1dP0l9JxIGDcZLy852CIZqUeBqiLzTe7fAJ7PrYKrucOj4d
02btm4VpTQr8owQ4vwgUQ7/oWN+Yiwhxt8kXjwZrz7uhJm6X+FzWXScSuOqnx43UZAvEaFPrdlRu
xwb1h3pQw3llC4qQHvxyJfTdsmIjIpGGzmzTQIQrTaE6IHnYDdq2rAg7erYLVJoIfLgd2tgLSe/B
2C4Ek6jf9XwVgMiBH35bcCf4Z3S8jBRz1me7FrVFdnwQE+BeZXkpcnEQotmbUDmOcJNYnkR0D9jR
0k1QYnNLTCIPlyPv1TMQDwBqVOk1FszO/S8v1tO9onu93d1r0boCUkZV/knmqvPOq4TLBLGIUxgV
PRjYFdJVJXcMxud4OMop4h33iZxcDFK2I9g82l4nakmByHmq2lNbnG/4J6nfrzdIgkLPuLipi+m0
J9wK3PZakle0sEz3jAbC0uQK/8xguwuLgcFz5evb6rZTGLnV6xwUJlZbzH9MVJ/tTC7mqKB6/om9
2vQYrBU9qQ/8JDoP/mjuulUv8Lc6+otgC0ENQVAPZAlNkLSCfzsBpSFiO9DUccXB+FgOtERjnm5z
FvN3ewVilkRNAG3jVO4Z9dciOaKzZpxLPQo8/knQ/s6xIYTrKJyJUKnfOBfK3ypnRLc1JVIRtsmI
p3/SlOfPcP7goPBuj0Os7UgHSMmz9rkJesRz8bi3/M/k/llZ1yp2Wow32i6zfK0/EZ8kr6kssHjD
4PU2f7RwU923kWMy73Kmbjjw6xz1mhxdgoUqwhbSQ1ewDT5MfcI88pqkmqQ4lsUxVI92crK/ayJ8
VgUBKtrEbP0r3rirsYNPBbvP9jmNE9lFIluCl5dmOaO6wr0FF+oUMkHscKLbXypZRgJti9tomhFQ
BKXwHgHmmVOKWZ84RIy7b/L7CKrRvlR/noR69PAtXhJoguZFeJTfs7u1Zg/AjcY8YNwOrZ6A2gFF
o2fMGELgrXsseNtNw2OaisYn6L36myefr/HROGX41Vd/SM8S+vrbOSwcwlkcQFUhf6Q9bnWfwiEE
5RGsrsWEpgldUA86Q528S0YVjejrmba5cl5o46tO+N1Y54bXpucCXPLrC69IG9Ijkj4xJ5nzW+KV
ZDhNe8eVKkrY/R19M3tst7zK8WeBnHpYKTteGYJmrrioKUwjVLYm1clC4rcMFnfiLXrndiYgjN9J
G7wHE6OxO1QTa3dDJA2wdZdizxstiH4i8UTmz4qzv4F9oJSzEo8CKyZI9yZ4uO9yCR6uFq1SbZmm
S7n3pUnIdm1MfA+oqODhgzgl3XFBzM+gf6vq3wSqofYLjT/Y5PnGCNZPaf3Z8dKtw/si3Q7uY7ik
0azHsJSeVHPfvSolI6PrmUkPlxhv4UZh6lb6WErqZodEhrJT/dRdzCegnOifFZhXvFhXxVyzrJDR
StAel3P9IG4lA62US87icw6a/Zm4/9t7yJLvwklJJoFgaOutSNoL0x2D+STZpvUmzaa9Ob5f2Bkp
vdvcVm+ilmwIfg76OcqK9/XEGYpKnavjh4slQF5x6uOj2oDz2SAN4yLD8S007Ig/V2SYxSxu+w3n
7YrP6fpoPB65CDj96gwF5zZNC4xqCwJmOhhfTPV3gGpd5TFPZkknnI0qwar/3ZbIOMsGrYE0O7c7
Sh5XyPA5aqS1Fc9LNL89EjxuYFYLG9w4BPSyULmxU6wWNozq1jcPI6YQFRFFBJRku9bJ851snork
MnybyWcdrJ6NYxTft/I7++qHzRBs0hzXzYaPHsWz8D/wRuJ/4KUsd4Gy41WYJLn4qjtXK34MxFrJ
V2BdBaRben4V9Z9en6pE2w6favpp5h9dc83ul0Hg7g/AIcqtUq6lYKmnG4tf083rQ4Q8rvMGHXD+
wjYXeu3LtV+OnIDqtPsJo79592O1Y2W4NvZ59Dw/rON+QOn0GZmfqvpVY10baxnOIf8+I3621DY4
JufscoEdshG/O15FAoYr3Wby+MjU8zae1sPSNFayAT1gPYwLp659tXJKg9hc/EErG6m0PtPChRQu
+nCBQT2ifz9CO4xPtnzqn8fZe03dzUtrl5MpnziPjMUP5Ezo5IL1HJ5UREqRq0Yf/XBF0yI7PY65
cYbs3eNnw6jPGhpxRs0bIsRDIDbssST7ZcVcboGxHY/w5IHNKF0x6NeQcrPhyxa44hmbah+pawfH
ZnUEugadYfQDTAElczQboehiH8p+Up7GzzPBny16Zo5oc4oLgz0gmDMepNESLiv4jnxcZO4z9vUY
ghGL+S3Kzsf17qMj7SXhQAKUxpPr8lJQXSBuzNhSDsDjKTWQNbEF+SX9mZOV2Cr0ol8lgSsPkSPK
bo98aZ3gNtA8/Qpvej4L4VjZPs+zWW0Yyz3iraKgqp6141bdgI7iZ4cp10TTSDmQmPhAHTfRQh5D
QiF8YBSpwx3ezdITtZRl7hQTgu5WYc5bXDTziFi0Mo8EZVdAKPjms2lkTZiP2F7Ih/sKZDD2TT6J
X6YtE0pJN+ttmAgOkILnXMVkS032KlLZwRb93CYtmbHhVJcPmULC8hRPikUlu0r+3qOPZLjelK9H
OFdwJKnz7Hlu4yPsrnDaZUtCSYvKzwQoiwT18Y4cq7jy8ycU1n1mijU5WL8WxYXtBsZu+ACeAeKN
7EE+TOhvcznePtU1jhTwY4wBKGITR8UMmTgddXozCdBwrmUgIN6DWJsB21qbC042Y6Q3J5v4U7l9
xZ/eJjVYCM3rcVKJ4tkjjQqtNdtziP/WhxR+RMiieDPN40+LhWUzEAnuyDqK621OnY2rEwkPrv7H
8hH75LUVNyi/EyK2zwQR8Mi9MjPYY49aYRDj/w7IK7wE8ZyKiX5kGwy89SKS3MouP7U5sY+EzlJu
QYPYgfXjAGxf/++zWbupeigucI7jG/X19ilzaJEqvv3JsoXeeLJgN+zdn1ynZET5M7v77qj5UNWL
bJ2ha0r5RW+OLLpv/M5BPM7ZQndLTd106tpC0SUzZ54WoCGQEbVjvmSUslw9Ps9/FU31I+2JyuAw
4UfU2OgmR/FtqXMoiFVxgHM9rYpN6NThMdJ3FXhkc2NY44gNoeYEMpHFs5Ne4plaK+PyvoXv3NyP
Q3oGCh7k7kk+yakIOyEY9rF7pusC/agNeQ2IhhAklPpaa9aRvm6atR4iB3FC1/qvWaNzrsM5V0Pi
yxCqGWDhW3BEZ3Tht4lMMVpKPv+3ak6bTQYSFw490NUaK4P5PCrFQb7vs3rb8MYzPPJ2/d2Tm/nP
OUAGSsg1jWU0lb1eAXL8L/yBmY3eTc1XjKEYBhmUVB6k0YzNqzkvKKwG7+pTiugyF9iCzxSCaYyI
GsSkOSObPqjG1d178qDFggXDmh83V6RNSKnZ5LLAgbodOIlF/d3dpiSEjqTl/bGO7xP2Mx7cmAKT
HhtXMKxMunbQRx/2JkB8MCXVlkaRspnyCh4yLSndBK45BYioIUIlino5ohNFLUz1pw2i4WfMZZvw
BObUO6k1B6RRL+Ex6/FXNeF/JB5dZ5Bx66+y3+Cx1ZgIAnLBMZ4fC9MlIcD8rFuW6YvHjavzW+q/
DWSR4SJN/5jFJ8NKjltZWOb4HEp65hfajkf2HUZPoYB6I6HpcGQa62SBjbkOFgwua9LJXpDmgZL5
JCH9S9nxzUp4cBgUb/MkovmY3LBzZ7uAhlzd05V09YzoOQQSfbDNo71szeQnWEF2JWTBratJTj4G
QzHaaBHuqiESJ6WK+FVQUB7ZiRQqIQsBUtmCbUzWLsW7KC/vv21io/wi6w6jIctWQ4CkgxFSfRxe
+bmERUR8IgzFMUY3kj/6BbCYFz4c7DQRsjijafHetTBVKpTRmkWCDKJNfCmN4ceDg60WN3dzuieX
q1b55gdnNM+zxVPJcYbzJifjHAzmnCPN0uZqKLJRdOg2YH50d9SBYRjn3JtOzdNKqCZkifuyw2g+
boq5oc8zw4vLfxqm0iaID1+OHR5G2oFdEbOQpHOi7ljZx6E9BkjSaqiFW7X8DN30+WGrF+L5QhfT
ZPvDNwuG8llvCkOkS0fhIkE0jBeIgw9hqXqxrTOqJizvuGbSxJXbI3jHxOcvFGSiyYeRCOcofNFD
K3Wjj2bo8Dk8w8HFx0rOqsrg+3X11NyBxq6Y+4MqPD0kFOOeL+5jGTnOvi0g6iLRwjDEOGhlHrk5
OJEZDucJQV/T24ZK67aO3bpdVcaKjQVQJjSxaDtJoKAV2qQ6ZlPeNHEuWAg7lbHk9sqWU6uqV4W1
yltYNrshOtRAuicsCka3NVDb8EYq3WRuyX8Keyprh1o79P7oOcnZ3y4f1jK0kBhM3oM+uuwyW2JZ
4Z8yoVo/QrY0BRCVEr+ofwFECqcuqBZwHTHSo11qTiRljqsn6GtaPK5ctyxc/XHUo3XerQXekuhe
jKaM+GggqcV59tXb1CxcQjSp8FbAh0EIMH/SDeae3oowM1R1zYn/1PjM3aJ7jCE7YaG4YQHkN1HZ
RS0eV4aL9G1mLcjDtJaIjeLWhT8Q4+tHorWrXUwqOW/JTRi3cWTzOlpgBMs5vSHe67Z1mfCgi/Gq
XHhOzGxHIU5FD5WZURnv5gjHautzasEJILS3IkmddxKftABiYRS11gXJoe2hw1by+LhZjt8v8C0B
nyY9lF/8fnd4ceipmafQAj+/K90nS5RulQ5T2fG+DSCpPnPea9RNwltuykJmvyB/h5OQTrwAKc8M
A1cIpwyjkEISxf5q4FNCPKXtmfEwu7GVc4K8tL88+kvXY3jc8pZXv9Dk77/8HayRIMVLkUPSLwcz
ny9/ZrhvrUPkEe8cL4N+Zd19AyFD9zKDf7/R8+91jMZQ7fdW7+lFlY+HMk69ENkt20zSFPACbjjD
3sHTXCbSgq+QUw+ONa09Swc696DfjOxNMlpkZL0ZV34ZGaPvHcR7M0DjWlbwvT0kCneq5DmfNinE
+JiIDrawx8Qee5FreaXfJlF5xXhHrYox3zfhHwM9ezm9X+6vjABo1XiKuMGCv2U3DX+J+gGTyp0F
KwyjDgPlEVV4lB9T5dwHlwzyQ+lCpxj+CSuG12Sk3GnKjngZYYc/vPtz/jMwwty+PnFEMn6CbAFF
+STV646W8YnqR4AEJERTGi2gGPDhVWfAZy55EYi63US41yPAz/ys2goHeykEfTN+UjsQdy0NMN9I
3h4aviVMrNqV94JDnscdjVgPLpOP8w6ieDoycW7iapngM+poEaMxdxH/wl3UtX6w4mIhpfl5HZXo
w8S/KvKxLdG5Mjth/tDMNLY4JAvsCqIjrVOM2Hk8kNb4GovkwYpJIZMMDPYx6CD3fiOJgzkaWoDF
jWSaMS8aM5wsgsEm5H2SPi6vJOSq+SrL1uTJ8mL05GIw3Rrfid6kvgABUuwsVH3Pk5GfP3nx3js4
ZssP0kB86ZcB1ZB9jG6fdTQxTrnbfZjygcGmH14G2kdhdaMW+ZdakY3lfHVnDa78NXBoAVmzRcL4
UP77ChUoUoWDkq4HGFus4Cpk5D2uLXQ49Z/OZVemLSzDV1kCmv6o8/vJXdrkwdiEOCujCNwPVxbv
jF650pMlwVaRuux/M12cQkQoj3pgTjumfs9hmxe7umc6+G+vZpceG7rpI/yqkE+41m6gGSTMwSbu
aVsWmB32Ur0HSwLjITH2GGq/2Y4RlBVtmbDGuI0xWG0tglPlnbVT+JmJZ802dPRFNRVlz6bPtzec
+n/k/kBIFzvTHpH1jHesKz2wN4fO/DPSv4d0OuKcDb+05xe0ggJlQnHmADpanyxDyRm+Wzx7S/K+
hCWt9EwGpdz5/VoD10GiZb5tR1tlhClgG4e7GwbnwW3to009xBpYI1eGXYTHDqhCqqOKHVDg2Mck
Yabt41WVLJrWKc0aSOXbsKf5CzUYdBsujPa2speU6XRIBpR6XG0xawVQ2jBMHssOl4TbPZawSboW
x7+XtAu8rRDsuT9oRJhA63hSOMzw2z82wP3z8Eu1vzgQ2UlqtMOke3ojWbAVGBq+2QoqX0pCEIpH
oHT29Y6UthFRVV6njHuH0XiFFI5g2GB1z9ciyNzKaOwc48SblcCm0Le67oDXr/urKXqZSAQQDeoW
/gRDUT7HEsMPUORqQQJuDozUAkkwS6/MetjOSLPr0Izrj1KjE5rSYzKoOrul5jbFoR3jBR5RcxYX
xlHAR+iyHtq6sI6mG634lIvo40GHSipZMgvkE58kWtM7vg/rXMZbqAzRff+2BQNLZDf+tFhfnbRu
X0dbhUJ3zK67duXH1KCGv13Z0bXJrvpjx9vCmhbxBu+xsq9xAJGvyF8PwyVtKT06rVbdrOiD4fWD
pw9sR2IYUGKqn4x8Bg+0ByS9aySpflvJgfaCoS3TiQJdyyY8U9xw3bsQG5gVa9LsxuoZb/H0f9NN
KMuPTVwjoTqU+NF+Ywh8r0efG0rd1K5tUOqLupO7k6W9tbMPabGK9ekQ7Uv0wOWYrLkynDGDz361
YSVz6ljO88o8Weez5nq3mWFuiS4nlT1WFnf+yXyT/mDY1IEYj1kAziQx52TCGQ/j5zBVHK1Z1ike
LD/kfJA9JfVaBnfmjPM4mZrttFGnt3SWVDMyYqz7gV9m8wxVu7DkRaE1Zdq0NLTFfc5I0LqvJaC5
EIvCfcUTtoDfT1iNMqMI4brkxeURNcMJamwlPxf6lI0836A2hWhSug0QMmx78bJ1SBkgkjdZ5NfI
pg0bt6Vzr8keP98vjF1uVLnarMFICuW9mcAdl/blAzv+ZPhhT8XTVYGMfJ55urpkzHD08ZyMIPm9
mGkMZLl9dJfaDdxNp6xxCSuI2efqq46Hm6+onv3D1rZBkwJ4UxEkcAZR/HkUXyU7XizKxZ1kPqdO
qLvn5g/JAy2DmwfbVqzo8MqbCGPpPOvFnJO0CCy1eFklQr4p7F5sNh6iZHlm1oTUgCcMA2+D655Q
zqDevpv+shFZGzyGzWOB8T04UW8/lQMlNX9fHdcy8kHHtvc7PNRJtVGSFWQq4iZiaRb8LboNJR3b
tNKNiGkZt5hxwZHk5F15/4NAFb/cTm3/mZEsRxh9jmJvXeXr8gbUU8ToRD+dsa+GSTNQTKz0ksZn
mTNXxyvXObUCaysPzrtw5Kq4dBAAtfNCIwvJI8CVYFFyH0OGy1eruBAdYcmn7kmK1T7B/BZtyM3G
1GgDE5qLYrtgoC/wKuK72dJmIMXoyY15TJG2NHefR0KicwbJTvgTRRGNaOyhI7cExUkz148ruRiY
3xVwLtnRyM7DNyVAThFL+aigmF1pM8CcDsVP1F3MsTJjaVIFl4ZO/AcK1Hu32hmCgFJjmpaPCZi4
zdPG6LYdriBxqO1DgsU37/0k5TjvLvL+ULBApkm6zm54djcDYvlZGi2iaNGCBggFB4h7Q6eNgslI
Nyb7aYIaRuxN32wAnBNMg7J5u2OUCTnadiNYMK8hJA8G83BKOCr5+jvryWWdKj0g7DWqqDx0HwaT
fw/HD8tAGmzc8mRGmfBDphx8QJiGAxWElU7SnFKl8FhKIT0K+wlFVMr0ica64P0RzUlL5bmhBucy
SThBhtXz2kJ5XrAWoKi/00GnrE34Qfq1Tm6LE0KYaRcxnxUzAUbbItnFEsEJlsMg8v3dMUc7G+qK
FwbiAaOR5FW6PXoY2amTE8gphitMJvlL3ROsHz7760bsi+gNotJVZs8rq18KCYp2+p6rOoaQEzh6
xQG6rl7rDspKO/J5e/Hevw3wlI7A1NjFx7h4MLe4lTwp8klW8aKu43SVgIbolurIYz4nVev4gmWF
QS3rkoxn6ZbxmS6DAlCMw9HP3Rv8Dcz1Ocl35VVkulCxcvxTkVFBZL9Vc7LwnVuCylbl5ycb4yod
GPwL5VWMpXX02fSb4YcgstTaKBJYjCMl8wP30P5ujkc6jBGxrCGPk3oXboMtGrCJHE6QJeg0i5hg
ZrHsBHTUtxXlAZNGPmUQGeKQiWd65Cuw4ojF5l2XmOmNb8lF26FOegSrrprwcLPqrJOTnJwqyUNc
wvpJfNvQz/zqVblGwYrDmIbqnm3pvKhbyRRi90KHUVEJkHnzQkq1YIHlyfvB5Iwl2YHpuNSJB5Om
EX7Lq4OjfyGwRiVDh716WnrwlBhAtdk6Yjc6bLR+oiN1l7ycQnS0ZSEDZK5nBqRPuegi4XYx0IZS
5X5fGdAhAqO2I7XM3ujYGbVJN52QZFj2pzI8jrQduQbI1oEaPf0oWFYHo8WNsev0A5hApk3thxJ8
WManZHy2l9+mX9LnD9nyvU3nNXwL6rR9QkswDyQn6MVQg0TSwBnEum2sc28wDrCPdXss1YMd7KPT
8DzynzIOJ5TRWKdks2Lio9Rzw/LAYJy5b4H1e5ZdSI4jCOhHMY9Bt2f4AdUJnQY7evPoD6zUliGR
GeWi5w71h23wf0yd127jWtZun4gAc7gVqUjlYFu+IVx2FbNIMZNP/48l79M4QAO9u7q2g0StNecX
1TXH9hNJL+nIu/idAZAn47XDEQOFzIORMSDlxpXrI1U5NFLZePyW5IlFr/pcmAdGHiLvnCtwKICF
D1ka0rGaHCmayOOFcxQmsBJcx3OwDU4fNO+F9XsR3APnHhVn+p85pVRaQzi1z+ZAyKwIGrVin2DB
ZI4IEbSWCOtCP8TGp0FC7FvUXWUZL2l0sJqdkm+tYtdvbGo8fTqYytjv7jTTcNDuuX/5Eygd1JxI
IDl2kAHytxmpKPYBb4Ngpo0JRULzEWULsBEOZ8w/G1QHUgTyILIsWAA5vSEDGY9+67CMYCOxKdfb
QrmzaE0SCdx5elLqA90dUbsjqpEbmsLg/rEH6vMY6NT6SCIWcgkS6xpzxfKIVqIkKOMFZMIU8chS
mwXFeWroqqdFZvRQWeKKe9JxZS2Ra4kiEgr/ZJ8yJoAIqvtAEF9MP9+Da5WFAvRixBfs+llPfP7+
oaPOPDjlCZwzzS62MWuR5bD2Wat63tXz6RtxV2SvmdnwC8oSjb9ecEN5QSAkt7Yw3wtZZ5ffYfxZ
iFvwEbKByN5esxWQQJYhD09IMN4yRJHtrYzH8E1R3qwLCzRBKhwGoxjLUxgDn5MfAgxigUmNr477
EGBdkDyxIBnA1t8ZP9KPLH5r0SaZJw5BilmeK7s+8jb+J7xBFKmicyNIR1uGhHsEIg4kCtGsuyR2
IGQgxORXVZDwVFx7wtQU8fYmjK7qlnm2ic5tuHPAW988lVuIRz2lOHnGvdA4YotgYFGIWeEX4lVA
Kdf5/wN9kdVwToFLod2SuN7RwwGbkqEy0g3kF3PyV/i98SwCNz9t8ifPHOpP8h6R5oBDvBol2QZg
7Cvs3KD+7X8nMAPaZB9yBKRMCfEM+UdjLT3uX3Lesh6G4JMcFMNBSLv4vZGpkG7QxMezgfwysK8D
4hqwCR4se0QCO4+nNe8Vz1b/8GOg42Zr4KInavUaOUsanfCaBO8ifVPB/fypoM9q5rl277BIEMtb
naIa5cRBkQ5Zg8MWtc28/JtjLH3FbRovKgU5FtBz9BftbQrPOmxR3hLTRsGUra6f6oqAeMGqdlfr
Su0R+lbrypb0U9hc+yvC6wOSPEiEfqxkCtt6Nj7IsUr2GY5NTjmMEojyugUxn/JIEguxe9ti3MIP
AloWLrrf6AlWsOS7c7P+77uHYMeyD+sYfFFnRTxR880zB08J929dc3Luf2gTymsXSVNT8MxBExo4
Z44PxBgXRTq37yisWbM77QIOHezzwIvJov2jQi3/Zaw0pJWE5gFV3Z6FmyG9mSETNaO7Nn3oCvqG
LX0T/YlXBLbVT/QZOXZS/FYmy/a9pDCK75B9RDtaU9HaUR3mJfo7K/2EbaSjUU5PYGojffZbdPQ7
rZnR4jeAVN+znvHN5D9K9sfOZ6jcVJxBxTaW/EkRrOnzD9dBywq+TYlEvUDBUT3bC9kGp3G9kryT
bYLT+nLtd3hzBce6QSI6aqJNgMqs/yZDPLUh1rl432ii/6tH4SGEEg1yENnNyK9wkOSx3ZKjNouW
dHwn8d5hDRtpZ9nHwbGvz3KKWddmfGbuS1CtrmV1zSWU1ESSke/Dk4vCgipNRVpYfHpJ6NxxPjRw
KzaKP2HfTVla3AxeUxLO2+AvUjAGmYrxwN4nRMdpLh9RU8QQ8VIvCJs2z+L3oC5ShjaZo5HnPlE6
oZHnuiU1tW7oJCWhSoTGoqIzae64Q0YTCcbrJV3b+ABbq58VWPCUZhVC8U9KdRikk8iuHvYkIAJ2
ckVyjxATjiBAWobv1g+6zxa7Po26r3wgBPEcz48PgpYsZIUr58qDbzlnSztmw56dkuMBiBVLrEe2
EgQXY6K+rG5Wca7CS15fJIl4AhRTiwcNm6ZofVXNTSquT9GXBc9DA1TXv/bRZJ9yFw8jzSI3Ob4q
0jeVpx31AhDc9s62kBG94AJ6jKwlO88TOuAtSd/6P+lLYBlUF006d9KZwcS6m6RdvJ5U7LjljeOQ
9kn4ZPT23KFn2ToRAA6ly8SiPVy5OZoUWeK52FDEB7eDwNis3KnxfiNxfxnS6Qf5BI8KwFN3p0yO
oSElG/fV7MYft8mJjyZFFGEzQ0UxsFjEGEu24wlRZvwOlKNvfKtdFxYvojj0RS6fS53fL+psAu3u
zWAbBnMSsaxaNLkhRRXY1nA2E7xh2wJObzjAyoGOPFdQCCgQEc0+NMrdBbot1Gvwoi/Z/sPBr3Sg
1hCVHSnJMaowzc0zjlgPKVnzODCdKpzQlzg5BX+5fsFjuGoAy6E5YCUt+JPiWCsnlHDc63CsQMmK
0MRxKyN7RByL8DN+Y3dL1pSsXyflDU8HhKRGdLwnCekHw+0vcI7OT4wnggi2XBX1iGuRG9YRccx0
SIM0qDjvV9C9lQTI3VKUMiwa6lfT3vkkoxxAI6E29UxpmTEwZYmAz3zG5s7aw9OBHxq4/rGoN4jE
tF7IotiEAM5a1NpLhwIFcBJzlTH0z+j2lO1LWL69vRF1phJpQKk2+WfWD4CGUs4Mj1uaeNiC8ZI3
8ZcM/03htbb8Ss2dSQalCjBKJCEFPrJwETnHDcaP9ayPY3W2gBehS1/TTFdcwz/AIg19pGw7GLaf
4n6lD4AwEtAvZDRgjPC36Wr6BnfiVeXGBPAeQTQEN3FSP2M0psz+0w4xI28g35iYtz3pu3CAtBhz
CLE4JhQEZ14CMT+uizliVjLHihGIfYFcRcaBwF2LdhsVnCinWbQUgZDUu+sWbKNgawhXeeMVDywX
4gheSQk2+gPdCseqH11HdPP7ZvB1k1tSoN7WgO9P6NqT0H9qmzgHad1wu6bZuiboEA6GpJyFTLA7
NNtzhc7Xhu1CmInh8MWbAB3QYPD/mqLTcg+gpb3tPAvlZr9hXSeoDx6mr4Rc7pdQqudQVaDrIi+c
vRFyHLAQ6GFjRXtoBol3V4xxjkfguLpmnAryI2FqZv7zeNFUavEG3g1RTVh+tEWKxMmclSfT9KTo
xmeIRAZDiOTA/mDK8NLDlGkYiSwvI/fQcQtwAewMxQ52HZpltDEYLgSP9wmwApLyiG6jfMr6CyO4
eHFJqY9vCLChOQyyQiH/9EX6DyUV0mwiISl6rY9P56hpZ+IhLASiKpvTDilE9UG+XRd68l7AAS8t
MZ9MOKpe1M7kr9EY1f0I7ENLyYVnImPJR4PvfIXkaLLhQeAgRi732rR/SLtGAq/ZD9VOW4zYGu1V
8mONF4eoDvASUbWbBctHsBwL6t+XCVVk2BmI/24JCZmPDlJePlQ8JwK2pDpkKFcNXi99pYbQMuz7
hyL1TMR34u8a/eJB7OqT7d1vNX+hTNug30mT9ylrpzAip+2og5biAJkHVPQFt1y/OtW1fVys+lSF
RwMeOtlRrz0c6/iSGbeqeQ8JEL/rIQMs6sA5OOrDk8ylgxubxsdync77z2tKJ/Spd+YabcPaIsHv
ny6dahmpbgVMaC4z4bF5eOMryXooPU1y82HdGGs12tjjRntXh+ug3Urc2NrNUm86deoIewvYm2tM
jv4sY0Jwu2ZHA3E8iQbicbw2+u0pvcXKR996g3y207fHA8NOF9/j/m539ym6E1XTM+g0e2LlyFhp
tnazDSChSEj0AQMfJNpgSTfmziwYZ8kR5wuadhz0hR+FPvGRKGe1dvNU1jL6t501k3Hp8tEzcRMI
5om/FyL1xjlrojSiY5ywTp3ovuqM+JzZmXOc8qB/lENqDNU8mMxKW99G04twOcTnmFCu9Fart6i/
MjYE41npTl0szluuv4YiVWlNHDybG7JbwGOEB8wL/ShkpYXhc5hykEyvZx1CEP1dKrAG1Dh9soZZ
/g7Hz7z70p/fmfndzzk9gtdP7gyCM+MnT0sfY0217rWNhXnCQZzCpL8ymlWtLROyLP3RAWjcy/me
Yx2X5MR+tYpnT4Ruxup/76BmbcY/ib2laTfkTullEhEWzALa4+xgCueoOOHNlbhhAtG4mSRsERvI
JJbydoYqL0aIPhCIfjYMrOm3gOZezc+nrWHzkmzjRX5Rxg0WxtRNyJmjdyldmn6+SD15lhLpUq5b
jFFP0To6WmI2o3WUST9exOo8phToHMpnfhppWBr0tD7Oanp6GEeNl3nvBCL4BaDPQfz4yvFEiMky
aOJoWbWZx/hD9AfHIceGGAwalwjP8rvSzkJnoCOmY9UV14aostVmiPI8eOWBq6xdg8ch1pQWjeGO
AhtcolEgSRt1x8Ba6AvAmI2tEidhpLx1d/LnY2BHbTkcQEYkpAw5ig5xeebEJdt71kr4yE/ebpRf
3Flw88i9oGzYzFuXC5blHIAYn5D+ODIGA9v1ORjBDBmL3lORy2XEbyKS+xYKUOdAca4PccQyqQMB
Oa+FEu0gSqn4XYrnY3Li5x7Li7TI1RWIAVc70DH7JtO5Ueyec3xUdGZVW1yF4xJ5NwMZwFOXILBY
/PSMpnFXE4KNphV/knAluhojE/WDM6jBE4H9fE94diJWGMjQRnhiCOB5ZzYrUeiQ2LQtwJhOU3VI
h0O1kNo5ArnujiwdhoTOX/RsOafnylnR0Iga8unr9Qx01rhCyzOD1DikZswZVNKAiyoA5LxNqLKh
ILAecRHxfhQikXUB0VV9IPxovlkTyEbRF9YaUxwJNc0MQSOiZ370AxlLeJof1ec0LEXp3VtU3vA3
PUQ5bcYfYbpchaykg3gRfxvQ5E84QZqWUfRWCyGRjbGNYK/0Akh2Y1l+Iq5KBkSywhX87ETGU28c
mvBC9Y5MVBdCn8Azii1h/qnks8mZRB+RDIGZYaX0K2oo4ClyDMn6ihoKdspoXCapp5qf4WOWmEdy
bp7OPaDulq/At81uOJqY8Ozpz8CovRvIV0R+9bw4+ZlmaIsAe74H+bEGm/FNcc6wUAhyETm9kD0I
/Ufm/gwtlZBCX6o0xHhQSuxBBPNkcEDxoPvA5r/yU5JY2eqmQ/iHh58HnPcEUIgk1dd2Q+wv0Bn1
b5kkKnaRokbE6jEc85dEq4HEFy/mnHtQBTF5VwvKHLQLap+Ui/+Hl5ifQXToYv1oXPJfGUwYr+kU
hzwq5jAEeHx8SH/ebtRJQCuhclVPfD1URcT5oJmhOA6sg6455BAxgrNNc+cA4GcB5Vc/AUfndFSM
Z1zc+TvErtJeW6Sp2rGk0vd3xuWgxxwDUDPSoEddbrLhZMCURfk2JF1Hw9E2/wf5IIMoc6y5zN60
8JIr95orMsVjZtFND9rC/oR75teEtiRFvbix5onZGjKezmFSe8elJH5bTiowDiZMwamIXM6NYWKi
9ge4BX0hylaclMDLvcI2vXvEb9NdyL5W2Kx/WeageQMKElKId144oLPwH7hQUvJ5huo1d3rmQQmp
S0ybiEHQksVb1mmDD/4KHIU1FbiegYvfHsAQvwWQPx0v2QjbPCNVmLRmTCDNEpIueY39iCeId9QX
AOvwyDAiEvSgDd5Bh7vYb6inRyuD8somARfAKqO5Gjog+CqwVfGo8Imndllo2wkPNsjLmsV/WBB4
QXBjI40vGNj5cMOjNZImdi7NhAi31p3Y4oHCeHc4qAkMlnxT+0hn8KQ49JQIx4IofICPUZMNqYCo
mtcsGuy2JYAqnaKsOQzNkVs+XMwgKbEcvISB+2MTfH0P+u2z8nNjw5zLQ26+98k99Z7TVqSa5bvW
xCI6T1OXaJnQ3JkGF2PQ4c+ZKckSEMe4t9pq6FZIHJNwVSKlH5ZIoqElbCA78vBp2RIwAbpDWOFX
P8wEhfrYJi7adMMLzmX1aYZ3BPcFGdS0OmC6LbyqFyVAaPENbY9vvZBJ9/t4+rKOw2LbyXjlQKBX
LOLbEvbmtcQALlMfYUKtsX1sAfeBRXCbggTz9iVbNGpCyZR5IunZfIUxw0MKJVu1xpc4fPC48GJb
Fx5dQh5RozQutlI26PCPuCmQqgPGwkgAqiGscq5Eiz96nBpHuGFUENwAVP0B7szts2xuhgcA/qlH
1aBDXr4l1ScVlEByubG07tAYdYCCyx+yP6BVfKJRas0Shj/9vUnerHsDzOEiLI3C9e9ZiOMZky2O
Z434UmvmPFy6q81Nlfg8Ksars/7XLkCBycRRpx1VHLDsI0fovl8NNDOWRV31GZdGQtBWv+2V+cPa
khQmvazQNnNaD3G/8ggGyrJNkW4l008sPyRFxiI8zydGX4V/7GYT82S3mRRirciERrJH6tdh+uws
ElhPOp/Qqz0i3vAoZSGFT+dMN9Zu3e2t8mtIvyOiV7NTLhSn7T4o5z2wIwr1ZJ/c+j/YLMKF2f0N
x+/2uTQob1QvydLEKUG9QbFJ0xNCaIF77wGB9AwmC5PCBhrFxs7QrzR7W/U7KtgpZ0cCyi1CpGC+
lScU+W6miCSYNlhSrWZ3M32rfPV0DBeXJj7R4CZvq5wsZzfDfcWZli3Devlbw+30IpKie86MclGa
72lyN4N7bH0mJXXt6xAVd/3Zmp/OWlVvaOS75IijWI0PfbMv/oCqJtpFRnMLWEHd+qpDFtC+4Xzg
ZoEprzhQfBqfA9pLj4NKzhoSDfAZ+YRajlUVXgT6ACSefFg8vTPCutkCXxItjy0whn3b84mbmDPw
e+AZXeuxgCIL9ukDcf3FLSpuPuUtnDw698GiDK0Zqidyu/mfjBm5RsjkDPwit8SdMSkXc5//Af8b
yPsZ6PZmt5fOcvGSBWgr2Nso2eO6aO1FX86VhsT7FbLk2gcbaw6At4g16HEPa59ojLK9M5rGMQm9
L5UiEwgJ+nNwb+kD6SGAeODiOvmlp0EYkEjS5iUVO3Zc8g2t5xr8SKJkTtmAoDb62QnpXTm0xTGW
jtMT28PiP0dr88c0xUIjjYuo2qGVeFTXWBLbqQGqepwWcfjBqqgRaNwSd+4TlOojWFJ3uFmH513H
UQZoukrzlUZcEOYlazGS/z6JBVG+OReLjoE5zoTKvv0CGskAdio8AeT16822SbcfEzqFMeElomho
zlWaQq9CjkBgfWfFTGhkRTQXtgafuPLnx/hy7mIL9oD++focWMW3Mx6BUlAdhckapr1DDkdcj+0O
wt/QfGN30PUPcCbSQU2y2kWVDd8PvKwsrzDsZr19hjsAkV7e2acmnrWELzps/4Ka40V4utZ07C0P
SW7zgZgNbqT6MG+ChMNgMa5wYlUWLYYz+xPUmjCrYT/S1I3hO50B+fBYMsyg5lQ/MTNCctNNAzGO
vl+0Gq9AP+J/0NmInNEm05LLq9EW3wPgRkJcyIIRSXaOyoHAfys/gKixQsnKrequWkIrSnSI0KIl
J6iwTCWVl8at36dGMCdW7BEiMp7xY/Ut8Y8zRmYCiInocuXiXSPGZsNMg+mTe47hS0zLP4B5RvZV
9NvfMx2bLv5bfg2QoYMYFoorJBkYjFiCZKLL3HbDjVlaa/sT8UJcC1tDjArH2SO85cP3fNBqczRw
clIXULA39MkHWkF5OJdYKswTn2dEURQZgPHQPMAdooKzRjduFognJAjaTB7hZShBErxaSbEPfvDy
xKPF4IDILDY/kE5lHgJZI3OpAOARKv6Jy5t+TIXgSjW5KNQAhd5znhHOnv1rH/tG8VoaZLbMY2i9
RtOD7ZOCTxIlawoAjyXSLvmKLgAQE1RoOtB1wfYHasX7wruZ1ucunCP75rlkD+SpjB/iH6iyAmv9
XcxLYK32BjGLWrxBDQwsiCjgILYTbKO0v7/eYb5AhBpzAU7AXqXkaG9mfAnMHSjxpQBxu8vUB63F
FsXyAGRNTo/cvVXKAlKcpUJINZ8XKBn9OMRHPq0vpVf8YENYDkd8fOVjm2NODNa8wDtoVqRLBuLf
f7zkWAmZmL3fHdcx11qOQtUFUGWahA9EgMJsxy9RJ+9GOIfeQHJTrRXF41PA0cqch3AwYARunqgM
RAwmkgncLB3UKPLA7IJWNhovfXChD41m7GxjUsCdbQz8zghTvHEeOm7SIUv1uxBAdSOBGWTrERgC
GLOi6mFFDKgmeya//j7Nj4PsSco5MC6ByLVzTWp2qmXSuEPqAijp0UaONpO1Wfef9cmaZaqHIDD5
/KBxgibY5vxUlk9nH6bvHwmHIOLa5zftwEuOKJwBGgc7vyAsb4+xmWpwGnKSd5gnPvcGWgWXEbZz
ZuUHxxGNWU0gLgBOYeUHnkgVFwquNiHdawX4jjVY/8TjhsEt/EeiIeYu/KVHGmAQjJlPP1rWCHcA
u9nOcxgiFxsY+7+eLTUKT0eXOSx8kN/OoPPGQBa97BVQ89BcFF7U1ZkSCtWimxNmmUWKA4RPoxZv
/SfMovAAslbjH8Vz/1L7aRdGanSezVKWr885R+EEc2X4MUfIdMrlJakLfIxNJBYVMzuFIkXuc3ry
KeeZRtcQejBkDPvqCQ5B2LDRMwkQhEBZHv5pPXw/1B+pu/QoAwy/r8lA2yWo03PPY0xElNXn/2EX
AFWPyrO6HalLRnljesuYOBI8q9Z8IlF1PJNhzEHG0BsViwd9QQ/0hC8XOhr85l5CUekY25b5e6nt
na2J41NZ8AK3/XeQpa5HahW3J3RQsVG0/XTv8vPEtjGf1EuKCBfXHTgDVIK4uXsoDtHAKJnbXLkh
Fwj/2MNEdJnQSurJh7Ym9crWdiBBKm5B4VqUMfWyC7Drcvl2xO8FLus+yyr9djgjgXH1I8wIC7K8
l7IzaBArCysn4qAjGJHIvBo9ZhnoKZ6GgoxaUqoW/D8jKk6JGHZBqZyQ+wo8JsLbtMD1GfL0uHz/
JKapaZ4R7kMOM/Kp3v21zPMlkbdxxGo/ue9j8xmGDw1HZdN5Mio30jyEWCB+147i1bhjQZaacc5f
x0gVLzHpw5MBWv3SN4hbYExYKy1SvL6pZYEoBRjBecKSJswKiGLz+duvywb3jDrtJnZAhBrMVTSM
cDPA23Y3zoD63wdX6dh7CkKuOUJZTT/rQt+P7D0bLrJzUTc6gXzq3UpBVsj1WuPFaTwP8bb+yW3C
SeRBjGHT0UsXJfOx5Uuzyg+f9RxHDksoVAuE269Ugw9vQXAF+cUwQWbxzSKMXqzSvjnKW3nJmsk9
TKkLJ6y4WlEoZ4gmPR5eVs/ijTPdFGMUGzm3cAlSm6ywxuC+QHRfdzd5Emks/H4oUZ5Vg/x7z3mS
jA+aaE4qK2ezRY9OmIaFKsSm+d2gfW1mqW8OJXMbiSP0UGYLlHEI1kay4Ukct/gg4WV75w8RBbXK
CXZB8Ak4h0x/pLvgH7oh276IrrzXd+cHi9BzQjTy0xszJDye9oo7CL/e2NtZufMAT98ptjzE9HBJ
NgXRg49v3/z4oMUCrLubkUf2myhAHpnDLKWThEI3+YYw0jrbNFvSEskH2JcyQkkEgKQpgIx5drtN
bT/GDfhfMJKubxKHLt6t+opFEslay+oQRJzaqwV5pEG/GsP1RPB7sa5Ivfd6gr7TfVR6kyi5MF8B
AZq2OlsoIpNrUl1SDqqEK2dHBTWf/2Gb17h7tQOR/qgdiw1VLvrPKC2ncjmd1WuEk5wQK31pcA4z
fZKTbC20mqpMF5ahW036TkV5ENE2W84nYyMxafA4HIZ83cbHWRXgaOfagmta9a8v2vRba54/zsTa
F1y1e77Ec5lMZwdsE7G94TqoGFBuaOs2XNUgyYE/YqsIV4+ADgCvKLZ0ZER0Z6KZtbgTfZlCm26e
G8eiYAIiX+44FN5gb9TxOoxviexZ+leQftd/VdUvnUV9I/BsPj3nxeOP9j7kPI04KmcPVG7lQnnP
cD9/xdl3mPzU0d8MwU58N7u7nczyG0FWue0HIPur3wi0FKYbTB4yL1g09dIwl/m842P1F5oGjkaq
loSgtbs+823rqJbniE8KNaVugSbQRK7g1o8/jvJHHjej6vNzWACX0cqp32M0B7VrhiRoIhHzzHj1
tFxEkNk6txZZR3TWgzResIcHgSozySFubqNmQDC+jNna77MlJJI+rHXCH0Gq+v2UunZ0aZdDf8w8
9csgqaRZmPzsMriyFzGc4iEC5ivX0rvKUF2uyxcvhvOKetsJh8IrzK1EX7nS/ugpeul99Zy3tyY/
9UQGpy6/mxFcK3qrD0+3oqtoOZL3OPI2bOqUGj0/JSUq9elZDd1nTwopufdnivu8QN93k5eOeEgX
hwdlmOYSFq57sXANFs1mpqWHyDyY6dE2j8QntPtiOMXDyQaP0WcqPv52X9VuSJkDoezaJf47sL27
Y/i3HL/t+Js2F9Kiq8f6t9I+QdWQLHnSFcejWAWRhnqRW9rAZ/LRQuhFJBgbx7huNvAx6CD+tCAQ
SMy5YtpdHayMHEmcN9IK1q7lfqNUdB0hZFmY5jzVjyMs/qp1/pXWNXkfEO8C1sZ7Gn0GdSXfO/Nk
b3nGDWPTWbNRKPZJyvVtHDPWPFYvNCAZJHlZM7LF1R8knwmFE5V1sr30byT51LqUtWiZMJ4XCRna
VZZ+2mGjgfB4fKLTZV8sqKFQClJ3N522NvbxTb9T6kC/OrnaKqSQ8CFvezEKzDQm2Mdq4JoHUecb
V5covVoJOla6V5W5hcgZQ/64HZM3+1gGXjhrk28CBAJe3JDaHiRQGpTyITY5CO629h53u8a3yy0I
lbV5XPqBc+GiZdfYOjqH3kS2ukUDJAYV4rVU+wKU2pGWK0xwBE6M7Gyc1wHieZKU4Hzb2y/5hsg7
tTxsoNwJnNP/s+Wj+iVXET1k1C6tIJs55RUP4qNac0nSKOs4hyg4SAeOYTKBOIZlgoPrBZstVwLt
24PNXCss2yH84W3A1qgSyLBKU5BY7G/IABG6/nATYmMjfvOxNdMLQU4le7BCKP/G6In0XclATsQF
7vie9JHp1YLvz6WRbXFGwiFBGGJ+w9taqHyi51rmUn0r4nxgnZjXYO3Z5KZvlSkFBa9jHaDfCyRJ
Ko7LYe4bV4iBiEz5rVCVVBuIsicZW/WGRZZKNYQuzMuwnmm4w4lajJ9B8N5glidu7JsLrHpJSfEO
qhuE0jT69d1XLR0f5jdV32UH97Jkl7ARZT93XbCzab8qEcG6MXy6Z/ae9Z2tuSQt4AT8uvWHrd6z
8m40H6LsGyRiNuE2mI/oLKEBULA7h/irD3fdc2dPYJXL5/iZBF/YRazMDaV3q/7IvwziCMt7+4bW
mySwX58rQZtlNHeCr0z6svuvQv5khLJX9v/H32vd0jQX8Pe6qyv4PFdqtjQf2HFEkiAnYp3hv1w9
8SMR242vPl7xGY036rSpWj9/btfPJ8Emu9oNQkLTLw/j1jTv43B/ovC6mAOVIrdOuymYLyJU88cp
OFXEWui3zKvKlQYbhGulWMOF64SGbJWrhmIAmwzBPsbKeVeJOl9wVqvwj/Co4Qp8Ken+oz4tZlB4
lNfSAiyOTRTEobdxetMsI0TkT1pk6DHmaNs+kQNR/UMgNep5WRQJop7/tVyjXEJUg0Eb8zBCJRRL
yJlx8LXoaZJ1KJOyN2ue1yK4WM9rVF3zaU7QGFPHqG4+pSepRvdHea/SGyUSSUubFnOJDayHP6H8
W2TUISyc6qSGJ0YRCyBm9BuwVY2EJQ5rPy6JxGoySDZKEzF3so6Q24Agiz0P7ybF8jz+H2Z9hryY
dki8GRR5unnCSvsL5BohD9iMZq6LxxHLV4LVW4LfWj7iWz0ecJZal+lxaBxugLmkbMEPOZf+ITPh
u5DyAOLU9MI/8SzfkMOiWRlavhFJhICWZ+puNHJ9Z9qFYIiKcdJaoJGOlyxjKWztcyWyNjCB8BHr
KdYgLBqvN/JhioBBqV5ymEndfgSfAaaZ1AUWUy40KmtsZ2+gFGiUBOqC3tp+B5FAudx9gzZUDYTO
M5h9p4Ac60pBwHsox4M87u3+UqpX3b6Fzm1ypWkl3DmIJvdpcYimg4Vh7lMq3obgXQI//FdbaPbX
erVO5PXkpuuiXcY2SdJfKm52PpnyTsd9Ke/UaZ9Lu1ra9dIOkMQg83mdhIzFNAlQxAfcPw+wvtwG
go3bTUNiXnomY1yL3Ip6NHW2DTn48AFP64l9fP5sNjVJdwyq0sYiYqA8PsiejkT/IDiKQzF45XEV
VME+pgDmbyavwvhr/vhqgkuZXzr6183z9JgT8jbrPdO5leVf7fmjDDf1WyVlgvOAs+UiU/iN2ZQ4
AX5Li4ijtYHIVEb57YlesNb+wzdLIlLJsK1dx/RWgo9umuc+0U9ddJKfdD/JKR7BVxBNcFLMfdAi
cVi39qZ4ZQ+nXnEx6NYxd+p7cyKrJmfx9oZ4pdwi03MJfsqP3fM85ld9fKvSGabV56LETdS4m5LG
5XrpDK5KpKyyL7SZujDTWzTR8bFxpV3b+4M7uAorQ7AJel8lgflgOZwYF/l57YKLXuGUONQkqYLp
EGtINPE3AfFgWodMOcnEDwyXrveGjVUQPv1eOheH/FAMQBROFrgYVCDQ96hF5VT4Bp/GyhtJ3IP0
qIgTsG/dfB7ba94pCinmoyV6uvJorn6ENXLOmQ72mGyf3FvBrqaplX/OFhoXabPhX0m+TF74BTZ4
gtSP7XcPpJdetAfL1fJB2wKvO//qlpJlXXmjlSkd962oK/8sH+CfXmJ59Ufd+wqFNeguq49MZ62p
cb8iRyRs3g9bUPKtdrJwN246HTPa8fldYBt6lWgW5MMWM4tZku5SEz2VV1SrI/9aQ3zZJiBQ/bON
t0O8HkiguUTYmWg1vQyvPkb+Vqxuc0IBjA+199/T7jGn4Lsq3jSJo4EeXXiQuQkqzN64GzNIMTck
BIYpo/ezmUJoADT9RTdpT1lHlmdBD0sAgFiEZ2WxL529RYDqwUZ7UX9M1K1Pe2VDczddZDRO0UXW
8czL+0LeR8/9NE+6c61vqQxSjw/sb9U+SXb65OfUduGXozGV+J7lb5gL7JIVrglzqVKaZcVTBmET
VMviAoWpWp9kjIzKnwoaynjvq/f+HUeNhjPvIZKqeti0l7gc4rJewYxb0hL5MBXIXA9hsSKf5QeX
Dfkj+JKI0yNWdSCMKMHsiwuJAduVvPJ5C6ja7RYTbqT+WuCn3PciNE3kq1pUDRYeFh90Qpm+D+NF
1GFiXsG32Wf05TAm6LKxAtQBtm/y6Ty0w0U5x7U+seSlO4LETBY59MvtSfA2W9xDaE4gO8HDAGHe
mt7V4j04C+IY0/EwGaTlnEgv/gTHIYEPLeL0RyccnKr81Y60Pv3wBZr8Cwy2C1fiB0PtrsyxLakU
4zgexJFL6mxurIcI5cgKM+nzq9W/xlV+gFxDooGFcngrBgLz5mTc5/kpdE5dcZZtssdbksjbo2Yc
K5rVGkyZoi9KTcnx9NBEI6vAKlvi2FqSqKVWQIEkTINGuAg0cTwCVVM8G9zMPclheEJQQ+MJgUfG
N/mrXBIX9JI0hkfhtseRQBeL+pS5niyyEb7Sg87b6cb2YYFTHevglHqBs6g2FBY9yYvrOWrcmIaP
XfNZVlsSfWR707d+ybo/bWOLYsS9Yuzrakkn3LRNhl1Qu06GYejwfJwqc28Q8REsyPR5rh/MLLdk
NnyO7aX+YTBCXbUkqysGsC+JFNvwpRVNfOn8sXtke5jPsVjL1qa3uAV8FF1uTrQBeL7bPz70+F53
x39NtEnHH7P/O9JAW5zpseaBThs3mefxPDS2kR9jfyeQeVVqS6lYZjhKScNz5g3a1QDF8HK6UXzj
PLeXgkiw7FBlx572lvGa6jdjgGFA5uVagPWuFbpCXbXlYdJ9/t0JCNTcq6J3ZWd3vGVk+cMURCuD
TPHP/6UlKf2aeMf0+EiPcuBhGMhU30k8LXnr+E95GxNIHMQkB4wsNlvB2cjPmYF6nG3pXT/zXwjI
Sh1v9pwPG9KiQfpWjr9iAcBA5rbWRYweL0k0QJ0DI4W+q/wIqJVFuFDOomQJ3LZHB+ZccYsmfCUL
LYULmkhGIM8XOgaecj4E+Mp+en030KRJwDFRTY34RIBLCo+2Fy2BG0UwCpnhFLgCPaorrOJ8PYxy
rb50kj/Yb0AdHecHLNQJvlG46apgTVCtwJxhwml3TyEiwdvQD4DfoxfzvR+bURYa7v8cmPkcyt2x
kaOgP0aulSf4UHUfwvEln0PmAzLuC+ncSF0TTxfqI1s90GQmW9THCd0Q2TKoiql4huMacjyX8/if
NqMKGz3vZO98NBBA86hffpWUzzIV9CKQNblDCFTgSiUobzrcZ2QmQsHgwvg/ps5ruXFsS9NPhAh4
cwsQJEFvRVE3CLmEd4TH0/cH1fTMRGScqK6uzBQlYO+1fotUyazIIkBkgz/nEVp7WqOR2pGGuyVc
FnZZsKgUcQPxDBaJ35tWU21n8IsuagqxxA8Qe/RJYhLMTHWPq57jhxppKFuSouNr+6dBlmf20B9c
oH4Cc1QyxWG5GFnl17IwFqyPsFy0au3poGatQQTIirglktYaBxttMk7YGo/0jchn5fhfTEg9rQFN
/fzAGvaSf1m86Eb6CzBiR2QvIhEJ/oAvPsm3KQ3bJDOhY3JjsMd6h6HAvALVvqkfpA4xVdYu6jo6
9KAgjeAuk6FwwOo/cSrch34RJgiLjxUDGTlvK902iVpDG8IkS9s2anvsbaiUqfdGAC8sI/QcEfnI
M5u57oZjCAVr3Gv1uxo5U2xT+qfUFym5jtWCCzrOf2LCcQhrYjoIqOBOncRYR+kyaOa+TiPfjqo7
MpPS+VOv9dqVr3lRrV+14WSGl2MIHg/GK7Xr8sw/ZdbfP3Wo/l6ATAv+mpyUIODqBSNN3t87fkYR
0khGhT1tRG2weBFYFG/o2/aR9hlz1y3lSLQ0B0S9ipsi2lXvBk3mBf6hI6PEWG9eJLZBeW4G0naC
fSzu6X3RioNhzbe4Xhzj9qJMR5yRsr2KsnxlSm89Smue/n3nVNMpqc45fJV2EQe6v67ReB38q+RQ
Ujtl1+T0lFli+WWXyi14EZF41cdrECJrd8X6XdLfNXbh3GUCb+qlyPgVfjLUDiTG4Uim1AxkgYHR
nwttzKNLa6uMGJeOp1n6hLJgngxFvAKKaofyU8i3XebK44HZLcUs4ZiF7L5Gt+yYYLcrn7RMOAtE
alDcitvi8kfxJSxHDkTyeJdyj7juGX+q9kR9Mj8G48MP0QCyZFlpuZzORXledeOaF0UkXGxJ52+D
lYW5DJMNydzdIsTyItDwxuNiIYoje2PXI3Fi5kqZzriq8M03n80GLXd2kuJrHbiSuIpaVIm30Mfl
olwoSt8V73J4FyKKe5fEJ5L7kh/m3vThQ7QobUbaicR7bemIM+wMRS2IP/aOfDtpNkES5H4Qg6Zt
KVav5V0q7ls858Whng5peSg8fqRsIklJA+6hJhhY2AcBGXK77McixLpZVtLBDA5ZthvDbYL9siLl
fc+yRqeh8JzyrzD9LobfV/ibB/+K/lelJ8W61V8YAXXjjGMqqTGz0Ur1ULs3kWynIL4hTFJBvhHG
9mO40vtdU1InFy+iREcdNIvk4HVJFeAUIlODhPq0pviglm1yPNPu/JLDa96t8VoyS3EVIDwkAgRt
GPYwixEIw35zmnNBHHo2w9+4vId3LXlL8vc6euYOUtWOlrhbodwJoCMyo5a+EulLf121hDi2tb6k
ujAm2B3WaaAlol8ktILGiBnkK6ZI0vYDROSrwnwzSsF5JecxOmHPwHSt7pXDALMW3aiVBgs0T61y
DadLj7ZGcAFUu20xYMzCC3erqnsCNIJ1EuVS4ZWYCtqF3M+hwnJyIEpYSLkmeneqnYGC0e6pU1HU
HMP4WKkHkoQN8zkETzk6wRVQKvv/Ewmy7hacYbb6U2nk5zrxJG/MyI1fMrkxtprfDQplPak+dACD
XIfZOqNRKXYEWBAKxqnLjh0x2k7IsO2JH1O5eq1NtIROR2nvrSKrkJoHadkQmNNA/GEo5TcycMUu
PdoT7q25hx79lHaWsnWPvvJEHzbYryqc05BWRV6CtnpnI/GJmpn2HKqWSKHUVgLUmteREgGEhrRn
Hf4zM9QjWBl3BduK9iGznbPISPZO19c52xRQR4YEEbbRqQrbLhRHhG4L3IydmKhpwkaoqXqv39ue
oC47Ui8n/Scq7lN5/dYE+AkVY8kqgqjpwZVQQ5eu7Ocu/65qyMLZLvkOWai398bLMX/4HpSKJ46B
Exfgm8uIGUWxjfic5a0tTHYbfpdbEW83FGt9fD0sBIwqiNkJW9/w3ZkQhftKWgpua+xgZfwmc0CU
x9iN7pN058GCt9FUkMPAlopF3BL1WSLbWtbpl2VSH/Vv8p0mkRZg8v4iLjcpMtfwGagPUyMVmn7m
tdJyb0+TMyqP1/b1lUuOZJx9kjY6tyfPR9uHiBKRAUZHHbfqi/+vPVfasRTHt4mwHhThMEc1Hsds
ssP0vSXtaR1gIS0fRDnna8ABtAL+RYGE6rGLS85vjvmRH1gXnw2XfrfM+1ZwTNxSYLjq6vPdMMlX
ad10pExxRTG9QaL6WUVJInINgfs98+BJSfdgqQssSNomISEqGZwyXIpPgzQi5G0FwiLbKOfK5Lyd
K5MbzNG4pp3+qcuHtJ8Ls3vziIbQm3jKiHkAYSb4iFGHU5wwE2Q3qXzLhmtfnYfmMiYfND0mFq6d
m1qhIqeC+CZlV75xqoW09tLXZ7V6SvmVwkldRqCH4abbvUyA9hVxJ76XT0DnpPa+UwbXvIlR+CVU
BF9jpxHXL036NwAbHzMmTJE2CoYiadF/q2zvMKEtdpi5gdQSVwwytk76E42IOnAnYoGbxPbPyEFp
irRLyJcDGkN4RW5gTj6VuKl1AHbP176K4DJALXCFT4aTbnsSjEjxQ/CBoi69tO1a/OH+Dwob8946
Im9kOPI3xSpdYnbCj6DfjRwDCDyourhFMZzAmvZxfwlJEzSLmq5ZNjJIHL7dlFSThWywHZN1vfBZ
59qzEO/HfkXBovra9P5HQBavK4anAunv+4sAHG9Ctqpt4IL0n4Y4g4YY0oAJ9ESVdS6LRFTKjmEc
FIu66tEeCvbCK2MK845KCGU+eTpu1eFgxVfRuHML02cZzAgfE9KG3tZ2yX8y4WWDhVYJY+a/rzc+
OyURFq6GoZEoh+KNHkU6XLGoTqdOOlvJtbOuwa2h8B0bK3kCPhEBcAb86rkpt0G6NCUgLLE/Rfzw
AkzqTq9zuwAkW0g2+ZKpopUNyivXICSQinSqaanLLe4rOOqWNcI7sqr7lZau0hima34U48nrpE2X
g3axyXWLiUiFieMEVgUFPR92hOkmywoFwrllSui7xOlng+lysPDAEB25fWWe6GUxRBQjMCHz56JZ
BNZvZuFEbdcxEuofMVqV2yHjP47p/eKnZy4TackRxWuE5xycZ616Kun9KWpsz2S/UNYdPT6wVPbL
XML3m1BV8U2oSFHZCWT75DS8btXZ/nKAYBOUVavIHh2OjEkq0zBmc5JNcVSKKw1POitGtuKnx6MN
sEVBob8upVsaPwp0DtA4mHsIpij3LZMYEF3tArCFxaEbj/zImKYTzOThhR/RwDgLmjudANDyYJ+L
+97fY9Q07qF0q/tHnT/b4JO2Vp15L2bSWf9X4Wr6G3hfEgynk1zNrZkxRS8IEounn3zEyrNRnsFP
JC8M+dlUTqvs+Bea8S5hzL+4w+TKIQfkty98KuKHZr4b2SNwIo3/aiXP2hAgXaQaqgY+sdX+ii8b
JA7qT1yeJOE0iqcwOBvlSShPmXDsxGPtqeKhCg51jTFhV02kOGyiloyZjR52dgWn3G67alcJeGQY
9Pdjh9/+KCU0YmvFpRYvyZ/9K6wgTh4+oSDxGyF8IzcESV3jpWQVJkiGKDbz1viXJrsAACWo1LqV
3K2kYpUwulAhRrn8y5UsNy4jx4R40a9ItaPivRKevfFhZF9MPjmwu83QWt2jK7BVsojwVhSe8Rfz
QFk6GQKjMmcIIG3miq2ML4sw5hdJKB+xfGZrYkYftUtYL+mX1PStjN93gFBdviYHRH3k12tPSakK
9ykeG+HQBoe+JpVqV5Ge5Huj7mlw17gL+2PBI4sG1euGdVZ6IzWw4WZtaKu+PdbtcRK2SfQzjd+l
+NXJn9KwgwdtjkNzSAKqbDfdLQANrAnmWsXjI0gfRfrI1TdzI7Zfskhx2XPQ3qi8sYCyZpVeilHb
X+oTA85MNuW4RG4p3JX0LiacZhssf9OO/tsy26dozLN9BLWOuYbLmw4DZS1kTKfbMd5SGLXNyPZX
7TQ9tunp1SPReWbVpyZSorfSHol2LdNbO5Cydq8KhuqtUBMKSGcEmf7LmGgkCvvuHbW27SmJT0mw
MS6qchCVgxbdtPqwGklFxENBz4KKCP4Os83/KbPCBbZGRI5AhJ8dq/s8BMpdFNLyV336P6L5ZjGf
9RLFALuAwCUK06ZL+eibIwMDogBmtxpADnnoBr/rlJ2PfKFKfeULjZd1uDGErTLupnHXkaCBHzIh
CvrQdvuLNSBd++awyIINA0s9wDaRfocCYUMZr0rcgbr67bZVftG7s4m6Uzn6hG7xtfdcaShT0Sm/
W+0bgpZiwZ2v/7SoxzJPXzQq/Rk4E61FEgOke21+16OFbTltbJ/Kr66gj5KubZvG2arYlY2NQoUu
YDl2Q/mzZifo1vkDCr7v1lGwSYwdOhnmHFXHNre18KDIR/En9R0Krcf23FhbRd3SbxsBWDerLj9o
OVWg8P5LJPgkmQUXvpiE/CsinuUdmDeAt4mGkpMOenvYhocOa/aRgt2yPBlklpprRUa/ve76T9Om
1ftc4AgS50PC6Hm1f6kGF4iHTXZysuuMbTVuqwAIeFNmm4hGUNIcPn3fs0hye22bfGPxZlh2AlRt
bcPI+y5BvPQ1IdcuQZsAtXjC+F17DFYbM9i8SJAKNhTnuMiTJG0VZ3ufSHJ8ycEa9rG4BBSU5pfM
qXv08ldhvMSsSvmugS3bKiQQNYdXSeWm3fnkAzjl4xLEh5Eoz+5WZJe6RzU9owcq2AKFvy8HRVOu
IHpDLDWrmkKu5fVwYS5DbTGg2mNIC+qjzpQAuO0MF4mQgZob3l6duJp8gnNGEtdo2iIEY2UdeJjU
Z4upqFrRP265+MIbUlWObFQ1y1zw1MM3RcSaTWiCS+Mym4ZFSavsjNYPMpYBMiCxrejZJ9Qexgta
Jh/tp4+3pbZlwVVe+8JcKHio1Wd+CiLovoNcHZA8TVuDRMXOodeiWbfKaqkS33To+LKdYxAcY7JE
dopEbAnH2C7FXEUjBgvZEclPX17a/SS7+oA5z0tfRBBsjWAH1SnIblq8N8JTLXfir8S/m5DqOxV2
GG3RmTQS74fu0JWL8ppzJiMCQPTpDLKrvk7/9S9G4sZXtij8/v5IZdoFw97S92V36LWDQBq76UZn
jTfTp984uFb7YCN9lf2/pv/N9k16DsZVtpemi5hfEgLobsFvTuurl3dLtVvb3eNFGJ+/QOcV4Sui
MKjY9LFtv7ZopRBNoStKm20G6FtvEaSI2Jf0DRMHS0xmD9FSjr/H9EtCmrouHI7HbtwZDBeSoxMp
X+zqYmf4IA7bWPsIkDofdOT95k1wol+GWTpwxO7WjJesO/t0DvDzt7UDOrCcsOWzlJwZuyz8LT+5
aEvVtVkLL6aENxbSkrVJWVTKQTmkOGezXQWb/NpV3wMGmg+/PfPAjSfen0LcwhhYi47ct36nFvvc
PLxcj1Yg9r1hxTbxfx5m5ACKK5ABsAc2Aauz4388oQ15SXb9zLHJuTkhfCNut51QH1hcOI/7p3TR
5xSzpQA+MiwtGlsRBeFCS/aR83rwTnHuKNoG3V4Zk/KwlYCLKc4ZTqPxWZAdW57r95y05eCiQaeV
NzOFDB0tNJb26G+oF6HR0Glrl6lXmruhPyv/c/jX/LOBoqSNG4e8aoBWjGLTOZjn/JBEIeIbyWuk
nwvducPJz/aOtZeygXDJngTEpG56EooH15Sd76q3x2dJvM+hjVY13lXcxLNjwBXuyYhpbG33pc3+
Ll7FbJcilN69kKXjKKVVhxe6Jr/sLhdn+VoSaRltFcIORufX560hWQ4bEzkWSPTHdV2h0dzKnuGG
xCnBUVnLKNn6MVXaWEA3FDNN6b6rHZ6wiZqEYTOSwES/jLHjkmoeSnIO1SOrrQ4yKrnRsGEF1xet
uojYYzmnqBvOAFdyioylJUnHimdknuyv03wdqqsGfZmtRotv1iA+TIFMCJGQuC23knwkTlrwgCY4
Umd6lOpPfwbkJJTroQ0kSus5G0gQ3cdvzbAjLubmKCPLVvfoMPlpVzpmJe5m+mexWK4j2A/DET3r
bhLCtgxilxl3w5LLOmZFaw7y4SySQeqJXI1C4egGblWHvFesKeQhlM4L2qFdhplXoV4bm70vLsaf
oN6QFOoIoqvUJ+F1YEHPFwziHH3z3/bT9islJTBnN5z9ZaGR6bNgPwi/RlQa7VLjlH6wlTAo5Bob
8XfM+zCw3bgR9SQ79gvd3LfmEdAKZTffCtALbJQRSY3fUMhCtqWaHaJarOCs6VEsbkA0IZbwq3I4
yc8ePxiYGzmVKA2euvLoJJf1HwkqiMGEUq90Y+kTRR7Xf5PjN/YACH4FR0fE7dTxIUDYNiDD3/G/
vDGsHAiSwQnwNCV7OkwtyAPgHaJ19hMpF1Ak85ZTFgslPBqFy5XEyVAVd6u8SjDMixKZqrRlTmL5
pHbdFp9gG2n10JQjV0qYUICyTb8o3BrxCgrrgNkHf63hagAiJ4SvICRxupefHiVgjJaCs4x+LyxK
1h+6kgGwkA+FjrF089qp//4mkZTKYQU+Etg1nyb3kOCsw2KNsNZgCspGXOiHhGiTALDHQ+ok997Y
e5rqoYni3u74X1eIHS8aNwEaioUZ/oiIcrVVKH6Z1Ue05/lWc4dXgFowFkafWXCOSQWBcuLcA208
GioqM2apTY3tVl6zK6aN3UAnn5Ah8wVquL/lNe8vwyIqRZSQ6o3DnvXOkr0Cay0MHeYwGB1KdnaI
vKpFTCWjRLIu4U+OHQkAUq5I/F61pEFyZw5Eb95okE9azCvvVfCZvk2kJIVIuBhqdxHB93jS6Gcs
iCn7o/6/JSx77SpPH5n6Vvl3UXNTfWkoZ0mhap5leB1K68ChI6kB2F3pNCF3hBygZFqOYOROSd4O
QXKX2P7UNfeVbYLnuGBw4rf7Fgl03iCty4ylFvhsictNX4oEzW59ovlFL6H/mYu/9iTRa+hlNtfC
ajQRuzmf6mtfqTujJbht29R2cUrpmEDIBkHvyjUZp0W0CGD0OqRN27HbiIA/cAE42deoRjq3E050
0V2F9JrpsJ4XI18BDLFVGsGZzGJ6bhg+9uxfxU22Vs0bSKP5JTRfvfApR58+wa1LIjrsgeTn8iAK
+0miZAPlCVaQUyAcS/E4iodpcjtwf8JPGByxrWEtjD2dbFbCu0RPXNYRYB1ENF8a1NdMnPiYxAAJ
7oV176o3BTHXhH+AJ9TGrXORje842/gh9BZX3rr1tOokoVe+ZaWdTmAZNC9vkz8PsM+EeQxop8oX
cuNiBFbexEXylHS7otXHX03E/7jjovmkdz5Bn7uSl5iAm/dX8K79k5eVzGl7msqTVp4sdFAHOmj6
T74p0fSQ1TffImxnP6q7Nlyl3aVi7anP0qfwr+0cayMxobFDn/x096q2xueAMCLazLpjpAWsYnt9
y1Y4UYeAFNiOeRIght3kNP4icvblpUrchP54xfjNP+XyM83tFqNwcrjl2Ns3fvArBr9E7VCfx3Ew
xqtUvjfmbeIcamcARMWEwgaGZyJsTmO/4UQVf1RUyHW05UpPiEsRXV6dZgP2rRwwqpUrxMyDwci9
HmiuELyOY5dWLAbVT35bjKKUugenRbeckFRP3NKyAAOlX6LgWjtq2ABioKBDgomAQFd1g4MYI5+6
XA0kGEfeCUhOI7Fg+X9n4AC+iPTlmXpd2kDtlgO0l4kIfnLSRphPssNrhPn+AHiHJePSCP9e3yg/
QmfCcyURSyAFYzPRh2An8xrKMziRj+J0CrQLeExU3YZ/1UDdzGKgvsucNW6xvEloNSZWTOBjblph
M4aLcjq+CtSAjpU8+mR+hivNrY11Lj/F5IMHdHJ2jclBtgKZzdGqxUSXuubrvef8wH7yHXQ2OqL+
XZkvQxRQMtGpf6KiP1WdNnsU8V+vi/9V2sEtxXcFPSAvGvvaW3TTj4W/bxfEWJ8sbCbSjPYO/3S7
rlgR7zqfRLklvq3tkU+xPHVMSqkLTRfpHAZH4Ej1euKi8Xn9lVM0niL5B4QPMK8/dQ6zB+dr0K1l
Ac6KPNqlitmc6BAYDcMJucJXEKuWv0vVpUp7pg3ro0dIk/HMQIi4DBio6umhHV0mAAEXIcD23wyn
vXZi9+BD18TxoIipcaTxLqHncPphaXYOqJtFPRCOqCv1KX9/pnhNTMjnS7VQeC3eGLO0g3KR/450
hp0eK94A234yFYKQHdFYKR/xaIN2SvQb9QsbhkWNdoaj7at6AwLKs1C91sjTuG83g3ko+odgPTjw
IE6vSXkT+CYQLN06gfWpTfug2lt7nQSe8jbItzZGUIe6sjMWD2v4iLvPMF/lb/xAgeqsyetReILE
exqtQGB38Y4fCQH9ly5Gm0Wyvc0urca7EJkm4JL2LYg3AEM1WU7m9T8kt4bDWXT6+yQ/zeKZEtOq
PA3jvZgepvqmkV8mHhXhINZkLuyMyMma/QuW6YioR6mIcNhL6UHBeeF25qKtKe9BRv6p6IS0LwM2
2s6Jt+0pZZCMHBrCBibFamGumchWskwSmE0gQhZsDwNAoPt6BmiXpo1QLuTBMyqSc3Hfb/tkURJW
70zl0Xrtk4hmjp01biPe4mxDpYOPuvpilR6/WTLnRRFBs/pL93t/asdzKV2m9PZKb3p1H8Hikreg
3OGPkcJnP71P1UM/kcBMSMYiFig6OMUqFRpHPzoo4bJpEKkyq2Pm3Q0vGKiNRFwyupNmKREVfBUI
WfBx0yxg+nkI2Wx4tGGW1WqxChEtEhtMFQLv28Ce4DC56zofa8lDNxBRO5zU7ipfjTsTcYNJ/Ar0
CtQ9xgsTfweqnxIS3cVXwTvBlwGsYjDa2aw7miv8hg8OyVOPjuXUMmWQ20BAJlEIXFo8sanbKsCC
8zDLo1/y3lyFwf3l5Bu7LVuNjJJswx/Hb0d9Xs+wuokWB5UD8PySkAdxZd2XiSPmToPggzmsXa5M
9kl/DbnBaMweswJAMvwd72BGcR4kiE+8yW5StzG3swc3MjOfyorDEtye5Yj/UPyDt8H/U5pxgRvI
iLBsKF/Wio6J0+nUVYVh+W8D6EgiETci3q4swkRy6AkriZ0ArRHlE9DHI2qTI2/gS7NXZeRlhGEC
/EcfteE1WP2RxduleTXau/WBHIAwbsJgi7fGJ8DuN9aWPqKTxSPSLtbohPKZO25wMlaemzC+KfET
gKGv7OIDD5/+aIdnUn1OGrVYNvatxA01T1C9IgTQ8qJwMxCcAcYCUCQ50/q/f+y+JJLMNpJ5xvWj
EmLSnwf1mIfPhPp4dUUAXfAb/RbWmw/sSAKU8jCUCLbPsfXShnrW5zgH0pKW6g9GtnLNLhlt+R5M
B5+w6fUXeQr9sE7CuZ8X53M0bXxMWckWaHRMTk13KrtT2J0stITtaUDqx4rVeVjVZGNHMrL1Zkh3
ZQZa7VCfMQqgRHjnHCgRON1lxY5ZB/EfLxiFTX/9yvE+rlh4uAa5Kq1iEVKN8UO3YfWI5c8MuvEB
AJEJ60hY/9bxNohPuPbaP+SQSRluM6IdgyiLbUZXKqFXh//MfDqJR9sGleaCjztR+0oirz+T2sYd
dtOQj+1MZrrE1j7ZwOr6aHKBCB5PjxCBzZIBcG9stkKeMXbSIDqwwsPTV0RDdQtlz2ug4Td7S8x/
GQZAZSkRe7AuhJWWfyckZ7N2YEqbxQeAcRpC7Xm/ZbtH6gOlxsomfFqOKR/khj7Q+XXi/eV1KomW
UpdI3BDF8W6CqSoXoA8GjfAra3ATLUdEZf0Kl1X7DBsbIA8vIpQSf8hwARWhuAIVFO9p3XoGFDDM
9MWaWd6OfQLBqnKqlYsG349FGlkXMfArhZ12xXUXI+SngHwJk2l2DyldzA4vdI0OLHxU3pCyNPEj
TkAzB3T/WB5C9u8TXBjeCtzh6+kSgp4wvNgBYCDr2/zW/RbJtx9/B64sXNT84nvQ79TGbeJrFx+B
NzNUt1tOSPGvCBn8qaJRRvAiQrhRWuBH/iM0kSn0M/HPUq1j9bJhw9j25sWqdH+h2i01m4HVZDV2
wJteSjY1dTd7wWl158Vfke2DHvHkXku5V0A7EP/OWHRkvU3Svcbp3Z6i9AsvmUp6xDsmNChXIO1f
HfcGHQL9pn029MmnF/EHeFVpTjmhy7jH6iMrmVjSr3gocXP6uxLcZY7pPaRfmEE56tOv4J7wfhBq
uuLj9NhcApvnP/5Kgcgw/uPmdEIyXjipUAXFhH6jzOiSPeuejAIM+T1BbCTqiS7PLnwmP5TBLaQF
678d8Wgy37iKBSbotu2Za6LZ8F2hmxnJ8f9iKjWua3LKIDyR7nGkkilBthlxZxlCIrjS+Bq+hW8Q
3eoVhXMF7r9EsJ6Lt0Jfkydb7gGGoGDNaqGS6EXmFslXyJfqcl/ivRd2nfYu1f+P/at2BdFc8qYy
Pbg49Bzwen6wAcEYZwBJHzYqgxmUCVVBisdrrRP1jFGv88yZO4kfWAgyAn/R4mF+XA3ykbmLoewb
W222lQlxNI/g/5z507jnI/HPgB+gg/IP73QsryuaW2r8t6RiewZCSDT/SO2ZpqczrCeqM9j8Gkca
hi3+mMBF61/lz5oONOYl7YJFhCk5rhw8IdXOZs5C4fQBKxo5/PZwooT00iH9x5HjL5nTUA0OyLt2
fGdQD/JWTfF6mPbI/VyMAeZ4ggZHPaPOYsRaxempXtJ/3Ml+g3lw/vOQPoARDvlWxXcQ7/C6+C+C
Y5ajtKu/g8j2kfuwK6x5xPho3Fx0FmDm2RPfhnnJCfMDltSt9NoxlgKHkWLGhhfPrFtKOOX5NbzF
w5sfIJq8wCa0/VlLzpnTIzCvt/8d0nzvpcxTaZ0haYBjWP3jXhAjgR8OssfAzNvIsSORUi4fwBeD
Xb4NiX+20EgvOWe0hKsf5HKo5ylc2dfILp1u9FYguvyXOVmy84VdiquXuMLtUJF0TAbPP653UCvx
aJBgKm0EAlWso+Kf6vDSNBcNeEK+YddBUiiHn8lsAH3vSfvPcEt+DbmLu+ebzWYgMoNJeJ6p/p4C
0M3h0iFauEwg/lyz0nvWfJj1x58pPCUfT9+D8cjdftLIGdqhtMl45c6IbsCT4NOhoUAquTOhvFIK
3OCjPDAYfgo2XN3E4phvYPCZ2MoMSBIqRJ+BzOOMMor3lnQn5PQXKBNYvskCrD+n9AZUq3K8BNFp
fAKDAa5x9f13fKuwND+ZE2A7QCy95rzv7BSUDdQz2ZvStYExJNCGYDSA3PZYJXh/64T+JDbLgx8f
+BSdtudTpOl+Bl494dBAVPLrS0CBbxcBFRs0EMF5bjiLTnBArL+xPpMOpnYSLmbHeelxjVegbCT6
z1zcbIdNv/zW48JhApNney7IPFzAcEE5kvDjlT29wat/sFliuKm4YXgCwDBrUIvXCKa9KRB2vYNZ
Gk6EOGER+g63KPB9oy8q/uRmz4TH8CVj5DxJrwuSGu4xg7Q85FkDyy8k+BKFTEskEHnWFBgOdpyf
0DdyH/ypYhl5c81G0ckNxMRMYDe4p0KEiM0CaCc8CDLWbx5ugopsRgH4hhW/k7+F94v7tuG1O6i2
CG9oM/M9MBAbSBRnUA6ajCcede78iWg4F2bQN/7HKkoH7N+bUnA+p+jwMLYyrK/NfP5CTrylAOvM
FIzBnPYvtF0nXThXC75dkcuvJqPtendSPchVM9qqgtdrDjKtgep0hD94UtgQDLvi262fFfk424FO
3yCBwBUMAGmxCJSDUdvMANivreCoU9yxAIdF/1YxyFHobRwG6xRI/0Z9rRI0s2D17ckcIJEgJpxy
5gQZ8pl+GBjQ0HKSogwJoTCqpYiG0RkRNJfzCpoNh7ZZTLQrFguc4eLryIueRTs7ahZ8Z5nJLfaF
0WMpAc9ggGAEd2ElXi5NkvMhHPVsv5Q22d2Gw3ikOhR1BlJpJIKEQlrOmOEhO2GZKvqradwFkLqY
qWNlNqsIP3S1f81dH7M7b2xmd94g8/k2IjY9eRNZFIzbCLq0YttNjhsnM2LY7qbUBsewpg+9fGZk
E6YqeNIxfnxzn+gv6ngcQJjOuILDcFryEJjGaoA+4Y5o6h1icmUvFreEO+K9QidlORx/kC2+hvBJ
X6x4GBmeOLXkgrZ35quYSAJiCT3LehglnBDQHhGAB8Q0mrblgzSvpUWGk/+Qy1uH2ZkMk5OMs5LF
GjE7u3TZfXJX8ovPiCXw1XzVu6H8kf1PnG3D9KFNH0zewbmWCCU68lnGXXLya2BXO5Y83VyHzTJk
IFobKcUuK/LzBH05wHhuwngD2o0lzNP2gnWCHp+kGxq7lnsnWSN0i1MCYB8quzpYAMsLzao48GJp
X0r7VDmb70lFDC9w4yZKt2ELhe7hfGXRNXfCuKtWRsvp42r+XVVvan7Nm7NK/vmmkiHXVsA+EnHL
R1E49PKekcVfmcUqAoahBC0hvnbZ8HrXq3pa9R/i4FURGVybuN0mLrnjs9UYZLInWsAzqBDtvSTc
hIkzPeri0pnn0jzH6RlppcDs9Rb2b3J3U+UrBPOpNM4cyGB3Sn1gdO6RlS88jmNIFSIO0L9ynHI2
QNyDI4GS2wa+WX0eS4RiUwWbzFHJXSQ18pKR0tWeDOWItKPcpt1y7NwW7LFbDzUgAyRrMS85HJMi
6GJ45BFjkmOVjfHd4dd12wLBj8vfB/996kRHhI42j0SqE30Pxk9QFqifzb1aiduMTXTLpQkWNSAL
DO/op+I3TjaZgad1OkdagQGi4MK/ZzFj4LInTj4/mcEl24Hio79q+CXusWX61+Yfg0T3rxltQ8PD
/DEFez+lQJUBHCXBLMtdpcksdItNx/BPAEkWlsSRgst1E3u7nX4tpXMW73ig8TrGb/1yfn3HJbq4
EdnlXsEjMc1qLl5UQPzArYkZSGaLa/NPRxlKIoAxuzR1Y23FXph4vJ+dAGh9RnUFTC6XGN8OQ3Xo
InCpHQ1XkkfXyEmWT3ByaPq4dyKvi6l13WCDrHASZy5KYvR3DG/9a/0fIillLrcCNCnvKjSHHOEs
3PnSLovucfk2YTTV38PDQIAqOXj3jFZudhzKovDIUDFOrh4rvnFf6aRU0UKH59TWAVrI8qltoFzM
Cx2amjVC3PoS1eTYklKzSygPWPJtm0PxrD1uBT53g8oRfoG26teM9P/HY7zmCLIlriG+KdKNPzKV
XK+NUZptNKKkGYrJd5HX0R9EyW0D0AKJq2RrIVoHO45I1jLGRDYt6QPM+L8lTWfwRRfKiS3NYtn/
YerMlhvVsjD9RIpgRtyCJMSgCU22bwhPiQAxilFP3x9yne6OqoiKynPS6bRg77X+MXUGCz2fknzk
3ScHiiAD2Zjqc4IyQSs55YxxU0+Wrz2DKT8r1G48T8pyOvDvC9wL2FFz8ZCkbr+64ibtSyzI6AN2
vbG7cz70hBW+Rep1EMy43bHSzA+P1ww5d+DMGDjaYVIUJfNVhsacoZQyCntC0emBfWnLIx9clPuB
Y54zNsVRj0OcaZy5mksBwSXPIQMwYrV62dLVS8LSZrCouzOb+ZHPkc/lO1WW7J2uXZKOybKPPD1Z
xdqVC7X8VLKvNvuaITJDvlV+xkt9frgLQVYEYR4k80PVH4jPQVWNmgHPIzE08Je1Fz12KZcLtVoW
lxy/0ILDSQ4PXfxw9cwjUHGJVANijeXn1n7qkNFsbmyBd2Ovn5/GPsaI33sARcK4xzUSsn2hNXHH
OdF2B55T/l4g5xiK2SGacM+7wvJx/3c3Q/xdPDUkp5cnvDvNS+2azy0M6nyUPErNP+YYetxyDy9K
/vCFcsPjqpGeXLNBo0edb6N60Yw74jTpsG5cbLzik7JmR01hsC3edNlFM53cXSgmREzzb5zqvRao
bSDKB4i0LeBwdWOk5jm6sIHkhD9dZxuUUprZN6I5I+6D94c2GFKlcq/UvFxyS9pD9a/bk2kZcnON
+OF5s9LGBRPG9ErTZMC3DxHB+2Pg8h4JQTzOSV6Zn2/VJdwB0zDPoFdmdLzXxK7gW3dG1DZkfDRE
0i+LN6DN5GgwErhIOPAQpNR/vUxNDAIS3hkeg7mNjFio1xxUvG6QerxxEGuQCi1cl3wJ5cutvmiM
D5Etu/xIkn6i1Ubyoi64+1GEg4aTi4lQ3he44IcdC92I3yC7mS1LCTjXSjuyuvUQLpR9Ytbrzk/Y
23dph6XnT9H6fHyxnjTLtEC+9KGlH/XzA6EqYrK0dZ+kW7UucIXN6VRyHhd0GVocyI83ZpjuH+Lb
5Z9xq1EY/TiVCeQc2ftZtwCgwDdV2sjaQ2nsk8bkrerATvWlTgo1qVCGhaCAsQTqH3BKnbQlGm8Y
aL8p/OCNYr5mFA3nm9l5yF0mbJ18v559gJ5OwpStu4ncXlnMKjRziOAbJvWPjmiqmS28w5fc6Lfj
HduSQUW1HqpJCS+JDUgnlxPsxPcHklCTs5dzZ0xnVPFmg5jOhIMpEjDOhbojqAjz632J9ICfJacX
JNxt99wOTFb4Q1YkOBFvC0+7qVBI5ijsVlW3NHSonqBJDvltxx+RUE9+GIvDTD82xYWxjO1gsF7e
E3AgG3qj6Reo7GOUxNHEc+CVJAnkdkauzfvFKIYhpYrPyM/vEYvGZuBxxBH28BuKoPdjdSglCsuD
JluMA/c4YXfTJAmHW6eO3gbpXn58V8ln/K6c+Fx4ZNO7BZ4WdBLaknjPYkdCubzNNB/w+E+VAq2U
kkxSLzsXxRDHBsJoCLuwPEDYZbi4Rku7W8gzZtmvku8qfT1YArFpJEa++JREcLhgG19s/Ifsf6an
2Qf3Kbcp7LWMl05aTKp0Dn0uHOxxc8JP9LX6pODDIVtDImjy4fiZBP/v5oWHvvfvbyYi9C28kF9s
fYzU3K4Pp0vhBR1VWMPkP+/rLLQNyZbZgkjpY3psVnK0algSwBMgYeyWbAjFjKvFfYmuvkvNQl2n
pZPDp9zcqnIlfSrFoEYjP2jd9pjc93K6xK0uGqcON5SCDNL6E6NmiITmNGTmTg2K1/0veYndBhmJ
vjQeezZKBV8urVb2gzFjviVKBEzgBhiMV8Lagx1wDc+0BRMIUw8fqH4YnusU3ufCj/6WowvwVaiJ
cQ+++fjmBZ+R+vA29gjjfDRaSEFF7HA2k4Bw5ITvWDC3rHHoyaKQptcFgwKwVp1ceXb+0iTKJuB2
h7QE/WddUD8g3MD9Kl4M3Mc3+lSXzVchH7UwMGqUnyspDJQsAOAWaw9qGdkG6PNkiPYwVWhYhtE8
4Ri/WW0J6LeOogC9G1d0clE3uCoNVkZQMcIMNsizOvzVaLzYXCAoYqJiaJyt/WkWnCjJQvTB6OAK
Ufirr+GQIxI/FddInTBAOfB8OtWL6ZpD3X2OyytZHv2q9DhnsOcgCUKzCetXTDMJOq0UmY+O3cRv
keUggLTB7wEqanqBeyvpAQrfZ0tEwje65+QtuP205kpk5gJSApdSgQRAbJWZGdyEoCF+hj4JErIo
AQGR0FxCu6ZMrpB3AJh3WrMF6jkU+xtlaXxGo+z0nZM8JomjEZ8I60oHGxUfYCgnFHtopC/5llmE
tRMwDKwCrx4eSoBvkFKB71NfFXh3LIdsMxBXfGHGlo9ipNQE6v+/+D4Y41tNwoLLPSTs8xqt8QLq
iidmEdYcVRyMkFq64vF8oPsCX7pdnoc74TeZHUfLebHR8M7Aus9sNh+Ed8YCRx9HJBBIDWlGFRjQ
pgkm5aQv2gHglf8NlzbLI9AhoxjsLRYj4cjHj/UEV2ykO9+6BZLwJxKQDPS2pjw6wEXMPIAwEdCZ
zc85e1OX4c2b/QqDNU+naD3pthZua2lOxj3d7RxoaJnOt+aaLuPb0Xgc5/B0Boaq02CcSuOUpKfb
AsyoIhl1QI3oI1ASQy/8SWlRoWc3AJpQ2o2YsjV6nNEA0LygKtmzMOQOVkMU7MB/Jm45PQXaJGZ4
+qepDcWJ9JewNpIK+Vrzn+khIZMQJTsOl/llbE/1AHpsWOyACujDKzFwhHrd5YTT90sDFMHVPVlD
puelFU6xSUOr0nPQbVtyl7RNgeUS2KvbZOlSe7FjQuQm+Dw9MGUGa7SI4P9gyoCfpDzO4SvXL0MA
uuq7cRLKs5ycXjraSsTQvuAEauizt4Gj+a3A0ThyQLtSGKZkGTDY8hzRqygdMfLwBMKrmLw1DLcm
SD7YCsJ+pZ3oFfigaMPDOm9RhwbhbYvkEkTN4VVHyQgegkqrcfegCQDYKgVywgG3YoLKD5deteAB
5nYBcZnd7YnypIv4MNcRNAdItwS+qY498h11IlIDbnuoSViA4huBgJF52gnUq82nqxlIFY40FWGH
t9BJ/BvAMLIFicVzWwMo7uv7W/kldWgt9sbUWrp/PrZZTGi8ifwvUzBo072+N7CCgqdROcTMWmPd
Jzp2jaYFnI7DJ/bBcCadBUnoBLjXqxtBA/z76CYj5LIPl/WFigvClKD5+NzJucdEEK3nYRByLsaT
iK9JThyTwKy3BZ8VqAec/uDisITJm6/IrkSYJ+oHRqQSsTIVFMaluVaAtbofi55MLAtOhPa012kR
vP0M+qGEo1QWIeEf0lmdn8ZiJUwOWGgTE2qUNaXGIWUN2FLb94cMjnCGgWZ314cAibHSHpIr3HM9
LmD5YNXVfPGnBcGZqxGrvx4yTK6bZactpk3sWjH1/LLa0ERo7oW9dJojD+pR/7PdTCLnTjiA9YNb
UXGisKLH1qOgY+9CDg++11nMBUw6lnXCxJYv0p4Qlykas2yOCAui+izK5yJF2W4hv70VTmH9T4D7
H3/Csz6UiGEuQnGGjErpHCEDZCW+HCCkFfJDC7CtaIlXkHLkK/jECL4JJ9Sf4zXlyyCm/QqNgA8b
Bxt6mubOzBywdNkAg+b0WQ7YWpZMikCEf/IjXJCs3hnL9GiZZkt079zmQsyf00Xdf/OXap5OqDtD
6i7ZpslDw/B/C3o1yE0Duxi+V/5oT/lWThGICYkcognlhI0fgHZ2ifBS6jawJYY9FihcgqirXy5B
JEWggC3Rsf8pmPoZ7hC3yKzyfg1NJvtiPN4vRD+xXerrkvZgzJIVbU3YbDb1bWPQbPf9bL9EfE7P
FSLCUnSey8jqO7u/EZWHLGMV9XbwiLfCXkW+SyfQde4PhscnWvOOSYSQmtCtHL13jx8OryDuSDLF
jAUyanREkbH55ne1nZfcLJ0YMJt0AfQTWLrZLSEDeLlKdVoyhR80SCNa2t3d/P3WFiWfsFuFa5TH
Lcqf5szOHvJ4dQsU2Rz7HP/ckKk1AU3hWmhPouHxbQyB1EAYIhagdAxomGxn1gfI7pzUggm4RlIE
dMk1ApeEuQPe4MWQEerJqcCLG1uxj2oa+oXouWEJbg6iTgoFMiN9W5Klv+HmI5nhCh4M1TZQspis
wUOAD6DAOBYaNMcgVqwcksUWwAQzx877BhQcM4QQS88YxdcGZf2j3oBVJ8ZtnKyE4KDJbN8BHJlP
kpbHLeWKZjLu0LelrHTUxPNpk94F1PvfPFuWZGrYAKxletTFE9MzNIB45G8KCTWgjQf0ANBDQifI
qBMdNpS76LJHPh/THlmNgLvNkE/fdoGPlFz/aBl2RLyf+V51Bi2u2X0cn5n92C6SDPqkg5NYi4d4
goE5FHy4CWhxKaYF2Af94T2AmwA7+vMwt6FLTleC2ZBSm2jztO7PHVYj6DtLYtr/NzBuzG0m+vyi
qd9l8ZuqP7Pil8S4hkl1ejiXRuooKymiOwarLoFlRNmJ9aW6n5XnUVQOczplVy1KhHZJxJB8roVN
R+Mef1zjyw36Qx/DEopQWmGA4J/XJLsm4zmJTjWDg7rsAADaANlw5JWyi5MSlIuHAxUPR19IYSbj
Zon0kDbOFaj4XFun/h/WdBeJEoPZnNYOoD39STzHc0b++GE22wPr1dEh3d9KpPK7crYl5CLeCIpv
lF58I8cI5y233FornQxBF4ol7HzrVF3PIicsaO8DPXVjvGXbuMO1tpOSXYmJMNkVyW4goIuYWcQL
9AWutXx9OKP47Sl0W+vDWh6cOoZsdrPW6yOfTrLHNYzfn/27MpIUZeW/qqsIe43mrb1hP63m7g7U
yHN57dop4AHiDWnMWcydiOj/AGlB8zLaqoTCKmh4p9mGaXN8x/aCO5fNlWcMmgk2eJI+UCrworR4
b158EqlG9ix3Qqp3tqOyFZJtj1wlQWm1zl/7zpNAeUj3F8GExw1YGvMRGcyT9Q4IP92YnGhXcOUk
xa25ny8mVgjRzJ9EiiuWi6hly6ZY5D9HL2gQiItm2kyoLA2xhZ6HnTSdmWz/DTZtTtdprpz99qQW
0ZPUHTtWnHxbKQG/tyz2vn1XEHGCJkyeAp73ES7FtSdqh0ibHoW+HzuE7IQgYyL9uzCgsIkYQJjU
vHdGQRwPe2hL5kNMXXYrkXH08ow8sJi6WEV03QzA4fJ2wuFqoPVlFK0RiExLnz55GYABIEmx0IFH
qIJL+ApwKfQf+3SsO3DrwNZtFMjzY8vrSfYlYCGwiU+EDSg5QNQr/cb/RWkzySuuwHQaEeioPCBn
0KpVxmaGj+K5J5EHowGbB3f/RGkjI+NdciRMin/izuJ2RrPGG82TSQoMXVMxvSWObyLTRTmGiaNa
7F9SNoJj4IEQhgmEchJu0WO+8vnyBdcPyFRNJpHzAH9i4aaFoDbpbUI6vmzjoEB7vnz4HGdduX2W
235G3exGqql/3sitT2oMoYvIz4X1Y75+CngY18193d3XLZcVjmGUYtTJBKG0N+qtBQtm2LLFPxbZ
4fl9bTpZFjkBsCwig6xLT2vB0R1tVYhbGS6m84eKzD5IXGpS7sj1kZrvxwe1t7ZFfbxjiI5Lfhse
z7Uo24VuC+r/XrTu6SpeLaOd9h9Pfzb340VGVKJTW+d5v2epbkwT4cUOpyLCbNwe8NZseipVQnwy
vW3inNsju2vf23dITIeei0Xoz7JJIYBgENJxj3bQTeXVqsAqFR+jx1mZXdT8LaRt9fFRNl65GrXt
6Yu871VlSoU911aNtvyiO9agjM2fHH/9TmWYqpg+N4/7NtK20X0bm6K6G7p93e3v3T6hX0W1Tfwt
b2X2hrMLCUTuKJ2De4R3FYEZqdC8qxg40u6kcTBgk7kBRPjorNCEMR6SF6CtdURFC3vcMTExxzAX
8t6Q5HO7ELMkqm+4rpvu0wcgn2Th6rQ16vk+eTLCA0UFtXFspFOVnMv+PK7K50d1/9CfHwq5wAAW
z2s+nsPn8bzN59QVeMOD9K3FHA8ApjN7Oz42q0F1usqNnq6QeuhVCwud3oPQxcLJIuc+s+70NUYO
AfiGTJzLmhxrjV2sIEZgoJqTmhdz1k1SwVtyarNA2sP1Eh/waE/AFfsgpbvtpWtil0AfdOVav5s2
rcsMiBYnDXEGEwSC5SeB+FZYfaZQFkQ7yEWxZCHO/NapHyswL2EuVYBdfQ6JWXkEzJQwSqww4TQa
tkkzQYHV7EABEX+tAqE7SEixbtBem85kr2ABXmrCpLvAY8wR1WMI9cHjZ/fl5HSKApsozr3EU3cY
lQBUvcT7JJkI4tHfNn5fbZZ2dJsiSP/0z7CXUyKmBuLTEFzOKeNKVAZSQiNRaxA8YJqHJR8Yy7qw
E+IpCoG7HsgOtx40FAAKzFgr+fQgg6aY9+szOdi/YCYAPESno0NiGQtXtC34D1zfuTuvXRS1ENDh
JIK57nFxNfm+fx1oI9p+wOs3cD0uWGYD6RudPKh1Xl164ywZ59A416TJ1idpxUv+6OztEodKTnQ3
aD+eAfvdVpHPE6HbBM8mkFHuI99PieOV/QeJUi/78jQQjF7PId2axISWnIZglfRu1NMtfx+X0Grk
M4AcARupT6eA35ljEnHfKSX+nD2+OJ5n1wqriP6WR2/R89rVF2MAKju29CnsR3F7h8eUF23mNwqC
C1693fO+z8g1sMkrrMq10a+HCJOF00Rw305BjFK7mFw+609itMj5m464mI5qRmk4qbVBaTUNwZmp
F3ZF8ToRPvSrysDP/xsgMgDnXdXvBeOQlHhRGJCOnXIc0xOBg8PPgTzQh8rVgQWX7wblPKV+XmNL
5boc1jT6zgtHvrmMHvLoiqM7jG6hu7O9umwee0Zr5kjwF5Rj4YBKxEQXwf/dTzMy77pdLhn4xQEv
Xt/YhFsgXQAwXNrKw+UqUADZpl2kk05YHur+rCVnNGpYfKbg6ZNQn8jWHQ30xMtaRKd2nWuY/b6H
9itKPke0hYdYogB0pxNJyHYRrbLvGr3FsMkW9eP8KN7G2XuXf5XYUAmrJK6bwBD85HhjStJBnXth
hYnVr8XbTxYu6oNq+BO0K21KMkHeqnDXhzvljfieeiPUh4zY5Je6oMaNjsP0sbFw79DjMA2bgMG1
8LomuLPA+1cPWkvzjUC+N4LT+x6wt80OsyKQi8Ba9/nb+Dimu7p/T8P32+Oj696751t/fyO+RcJM
+95iNWxPymNPbhj1RSSHqkDMXNGEOtI6yjiQk4+9rEaqML2NpYCd4ocz828SwKd/s7sKCfVNbtfY
xrBKVXa3r1j9UKhajdZRdyGhMlQPUFrwONXK82aUpIorNV+RY+n9DMxUEAwKgTh+iYAY4BkRzxuF
Yn/toXzVzFxUgk0VUgte/7Ggm5K5eNxQFpaG+ypb9nSNMiOvqS4iPPIyzOyeVQ8d8ZoAfPMvOrVc
TCWq65lOxXYAzGMl8bYwPHlG2wHzJ4GsOGixjpn54TY4guk+US70K6UnidfOFnFrHoWbH+bgXXSG
7UjivWNkpWIY6V6aBwqWinXxShJj9wNbyePT/pfQJpnDywElgkQGJcIPzTQPQ4l5hobhdi3cA12e
kI1onOLr2NvhT9iPfJuUAGKBuHzRSQhoc16PuP1/lVKsb1DFiF24u6ZTwkcv2etoZr/nys/zn4RL
BCMbA46BtNTJaFvkvU4dC/F16oRv+WzLbFKzvJQmKg1AH9DYzsRTOeFrjNjEceEURW2bKzY5hRiK
QWAf24fmm6hhUd8RqmDS7jBrKc177MQgJSMD9VTtSp3HOpeRLPYfrCofsCFVFT3l30Ly3QhfcfHZ
rYGWgZvwlDJViw/y+Px9Rcp17zx+u+GSD5csvMj9pU0ubXke0KJWx0nILh3tX4T0N1ATulQ5wUm/
HWxgZRBpFm7UZBBuORnWyA6oVDugeeus6b5nr2YjICEa3yVz5yAebJwuTp665T+WXUZFpKnPb/N0
l5YPXKcqORBh4dftVOMRrJD71yX8sTtG7k3Bg+wApaGD1wOAVaxu5HihG4YWHI0AI/J8driJJ2ZR
ESvQcy8fZCKY0g+A/6LY4fPV3Vp3H4VVyucbalAqDeuPtns3Cwpx/5/yBUEu4CmqBBvbvbGEDrQD
7l0YDBNX9rZJNxnlsKpr23+UWFi7cubZLMRA41ySSbG93ojdfu4zbls1GFfcvmK0EXAfoT+pgBMm
KKa7bbZ+Nl//zbfaY42aaW7YfwPsrWHPwl+zy1/50vonuX435lNCOrgDcaIQPLHNHiDCuNO8UnFn
6EA7a26sQ6+ab4T7Th8PkhhAZ3Bb2vgNNcLHXnRVr050VbqyHgQV0npkZ5Sr9ISo0WC3Jh0qjxw6
rsvKLPup2jXpUQ05Bsa37xEvAsF+YMsAxIg2cFFELHHXTGduwrxg031W4DK9b+BtcuOiiedGWZSd
EyKe66BVqJ6lOVcl4KTwNdJjnotbR9WgL+fwJ+vKy8gHaqcmMI6SVl9J46Yfds03x1yPimzGHr15
M6DDxu3bWy2R18BpcqSDQCSLtAkKThXJudCf/cArjP0FK0ED/WGPSD6AaLFtoVvmhzgRWihQHLl2
FswznpigW4ayITOMlAsi0/x/hNMoi9xi1z4n6SXa3ed+NfrZ6MejHyKLFafE7VhzxfdFpR9UhSLA
8LEtlM2NQLLKE0mbOtAOG6GZSbbZgLtuMWezjO3/JUWCKM8IPDo0xYnzVdZ4MR2avZ79cbTomZeU
Fb0OZM7yvVIr0i5TUpxqR0BoJDhvlLz1PaCYXbDqE7Hx9J9zP8s2jHNzvx2p4PP+8a3+WxjGpe0v
B71bq906ZJcXV3W6LCXi2kj8NufYAO6baPEML4l6TcJLWl+pLZeb3b/FTdur6n4aVVwUzc+3ET96
fInnp8T6aeRrEl8S6t2Sg0d499QtL+4lxJm9TcXqY53Yc4qgiJUIqbT2nvscAohHAL8i8YnnTPVG
ssKfkNGULnvGpC/chEiWTrq51hHhl8dbb3k/j2vrzbrTTT4S01x3h8Ij1YVOn8HvQ+8mehIXd+G2
FIFLa5Lf4+WF+gxXPVEb2703PEfVuqmmepSFl8q4UAgaXHbY9AkYmE8PVlkeamToJFGbqvmmbeg3
IH8tvMrJh2x8ajapFBxxXtZ4ElRRdJzTgPUMxDyYM7CjehvcQnNvkWsQO4Ycuncz0kgyZ25Vt10Z
LbR8MT//GHiL+APzqalQQ/uEv2pcp2ZqEhbaZDsC5LnAIVPNS9XT9dJm/MT84lXy/UoEfsbnQbp0
w3V+2GiQZFTi0HN6pD5iJz4xKJ9oQlNvgdIEYRN0kZ22Af0Yi0e5l4W9LuAo3WmuOh51LUBmPtuJ
htNzGYL10Tcj2N6agFMtiOan1lzHDE2aW8IngbTEhAszHCOvpgPUVwlDjKdSy/urLV77mMlBL57o
T5MTaON9bx4k9SO0/rXkQZXnNiGj8CgjtjRb83Cn5b72FmR33DdyxyKG/A5v+P9C65887vhN2gvp
avYT0JYUBEQxlO3B5ghuytjAiEItAQVIsZdYPH3h68dNl140EAs5tTkaGf3x+oI/D7nFGAzKPpV3
tHtXGYnYu/u49xa6hn7dRfcJoIdBZ3ofCSCjpsns4C+zNV9a5500DypXIzlW5LMCjrwC3smyz24r
CtApbInYbpcXeiM9WtXa5eVQi6io6N5aS4xTUEuGx0/q0FJXLjsFyTSkmvF7bVTmLpng1AvKk/ts
KgyUcpdsbYKxZSKhaQGiFrV1ObL4DnUNRZmfQwLTiPYu8MUKjnj0JAHEYUBqrAgbzqf0evh5tHia
AFc3M8amZK1sPFWywl/qYwtllYVL3gEStx816cJoQjY9buloQ8uPRNsQRT/GdqBLJNzqz63xLcaB
HsNuHToRfcheE3ZKtR0n6WpfY07epr2v9tso29f5QWyO1Xi6L6r6rAABehE73t2ZlfQ7u3MwEtkr
CEg10clI1n3xRSOaXK5XDzKHURM/7KkRzYT60KjoPazyRftBZa4ETTiuPWlDYS+uy5Yb34quqrbk
cZBYngHN94O2JjT78fBl4rlDstrMTrrUw1V90N/wPizE2+f4/PgQrOJz83YT9hsC6unVTuRJF0w4
Q0Gwh9XPNwXRNuGhyk7d/dLNLrk4Rd2jWxCtcrN2w9mCuPoKASK2UlM3yPvYlNq27nZGup9p+2HA
VnIAAOl/H8PPEa/O0yaPvvjvOqWegD4CrlMI8ed3OH4L43d3/+qlT736YEqvQLDiy+K25AAfSF8x
EeHMAJKq+07QdvXIQhIc00VfuXPdVRpPlzzWNOjPK1l79eNDM95H4z3v3u/PN2POW5xV4KI2k76B
up+OFE/J3cu6JrIqYoYyy+H1z14HEnH0c+RV0lp+vC9aKgy9kderd9kz6ECA4Xxqi2HYIR/BrTOb
HxPp9CwveXqtZ9duGatLkwZ4nOVuRyzn2eintpaZfKpnx0wP7sqBVZgV9i/dj7Rk1QL/NkhvaCb8
O6vo9VqxYI/01qpYiI+EUZSPFUgEiacY7iGuwYL/ODrMORr8MUpRcUXOL+43hlYSA152qL8YAeSr
+jjljhOu+5cXXUJzVNSZkqxJ1Fr5Q+arkb6NWRDbMnbmKUYJ/hqdGH6JCXdZ4TYmfRiwQ0Qbpnrw
GCgKJdjKuY+0Ak8Akqw/2ijUHENwO8tEttkTvoRilNZqAt01jzEPP/gTA/ZhwPUqHQzpkMgHhQtx
bob7KPpn9D/P/idMv8yA6DJ4WuLDRLLhXjZQQB5EIWA/v3bQFGtMLUSqdFcCWtTBd3A8H8bKukVf
9+Tz3r31j4u0LJ+e2E1K805zAO47NxPcWPFywS9XKbH7JEpEjhY5SNZz1UlUp725DoVskA1YbcD2
QffWlEU2DHyFk/PLvROs1NJFZh4R81IiK3NLQnuRFkxhE/P3kWP7ZVAEnCeHOPZM0vxyRyRwkeKS
F9McMsStMJEgG/j9RTxOGSPi8TvVcPIVW595N96x9g2uXLhPTjVuzB/QfWw/v5NL509/8H/zoVGT
gE5PuLINbAQ1WiIaWUivuFwktPNjPK40E/HbiG8tNrXjLbw+xXfNNFFG+Y2pdcdne56ifFK4WpK0
fkjxI7oXS5ERHzDekg9F0zwnKMnd2M04Ml+MApSuhhnw4Q4W+qyZdkAiMNx2k7mKECqWLrgFzCOT
TsD+ZTtAPFjMHLJP14aCZmfiRVElwF3OLJHfTBQhRK1ToRISpj9q3xNeTZXapqsZ3iIImcXdJIfT
FrCdvH5r+f89zgWCuILW321OniDAom6bJAPDspMd/PJ+q92ixAofLXDHP/JdXuzRnc7UiYMjtSDJ
Fpo5S67QXwS/PGFw3b5xa4lDxaVcgEJ6zcNCohdejPUfqFx2G9mVre2ge2XpheY4egMUFv4VEX8G
hdRIGGz5bluff1EEo5P2hHIgH1mpT7vhwRs4Bp2ayklKbSdgKhQmYKr+VUTr+E94HMsNnmgWXIhc
7KBkHKJhQiDCtg7RkYgTegzdwpFJp10xgXrIufsIV7bLdvaUnZlgPdgcDvr98OcCL+90Z/uEKah7
pC04IcB7NBcpBY/YwBtWunSIIqrCGTvOTA6YoBGXvJbD/UCeZHj/KiynLT9l+ZOAmXIVOIRIDiP9
q5OEgK9M5JIRevjJfm8LvOZjs0uVLdmDmcWXeFO7i96uSKgOAlH6jOuPX5O9Ur6/zRlWpGOGARpn
4eYPG61V91uDwM6toDPzKzRogYRjcr+CI2P/J1AXbsuAUTZ9xfxmPPFJzP+ji7UdpErPJlAjdqT0
ilggB0ZFmTvom8M5Nd8QRxxQk65RTidfjEAn6CGO9r24DR8b17Lo5tuO3xkpUgtdXPaK6cCWH/ro
GJnk0UTEsfnJQlCO6XAK+1PcQ4VZinys6yO9rI1+mEHObki/ItaKhx4xU6ERDO7WEX636dlFWI+b
VuH/WSamMNR60FegrFjX1MTNQjJG2GyOanExr8IDwt/1hd1f+j8eKSwZ/ArQIU+vf8UPGen0pRXU
WSGC/sSUgZaPvzmhG3dChOYOf/MON2hrl9VPYXwRhttnH3H3JqgXMTopzYHYrWxbDfuyCpSZNeF5
8Uace3P64QxLoux1omNpxBnn7lP28oqg5U2obdKFphG4QrPVxMSujxn/ERTIBafllMSTg5y3d/Ke
rdYh85haobHdi80u70/6/lZ/yO/x/e2HAqNG9G5oejgtAzXehsT6AeOoLt4J1VIUWvUQCq6z7ENp
3wr14i6RpaePRWlu5XCLCEfEMLP7SzN6PDah4hfyIpbNTnEZSaJdO+zv8bGdnaQRG/fbjQpD5XPq
wLnc04uBcSa5VPHqef+Se0JTryHAoObG1TVhUvDS3IlfvQYsb0wC7TpSSHuwh91UBWMuBEyvn9hy
CWXB6MVHB45bsqiNqsc/pYae+uOGErSHzzSZY1OjIKPYNoyS5faNLs6uwLS8kws0Druk3OXlTgm3
H5uyeat0mpHn5f7Jgb1krGVjY31LcI0xJ//rkm9F+mzRl7YEIW/cemoONc/96wO6V35p+EQP12Bm
5i2H4yXZEe3rQctO8RPkCrT2kI+HWXS8qUcaV6ysmmS5re5Wuns73IfTrD+p/clwBGXXXtNiveYN
tGaJ/bgfdHbedn9oBTNa9WSQzokcO82kI93mBwq3GmCizKQvfZR3VWj16WaxTu8bNsBH6EkIKNGL
nlLt0AsMPCt47TXlXYJixxVCInuqrKeBHvE4q0C9q4etRJa4rYr+QjQ2FB7Smjm8NbdAVpa9aKlc
hl+zzqEObKAIiJ6cF/Evvb6iTAc28U3t5p77NPssohfqoWpONVrrjujqV3v8CJowSy4iD0J57vgv
2LB0lrtTrSzopcwR9hGZjipO5iG2W4vPYo5xOTIXqLVsnbwg/mbAtqA7zUqPJuYh7FfzfiX/9vlB
vh278dTV53x2KfK3KH8r4veZY8wCrT6OzyCMd8j4+oPRHeSYPN1t2uHCRtnzrhqB9NhH1/VTxRFC
ksAOlAh1QlVvNJloMper4V64AZPfCD+rn+TySLhRbexv/2Ad8eLDOka1g4QMRktPj41xHKQTVYpT
IU27DOe/aBT+4t+IOp/cpoi3vjFY/LHZVxtsFyXVsAIyfTSTEtW+0niHACYUL7TbgRqG0SciqfCz
ab7k5quafc76T97Tqnofsutt3WwjadEvJFKk2yDJjpUWbBHGLiIS0D75t/sYs/aHgEXgKCVBIe3p
LiSpDO9Chp/KFTQOMBfW+L/LUlLRRroJHgvwhsbT8GySUGbFVB3dSBvdxNQ2d3iR9n12UIfDbSnP
J9gn7zdptjGYEbsJzAGeijAE/HSk19Z2bVcS4+LP80aKw2/Y/RuiX4X5c/ieLXLej/Qyw1a4Ldot
8pIni3wHoMho5tNScrdwyVHz5v0Q9gB2Gl9YDKLU0jQCfl0VAfPiEKm7WbPTaXkzLp1xyZGVdqcF
KM+p+mrwc+Xrn9wCmIqInzirWNFnQW/+C+vjbKGpmyd/1IuRMhZP3VdY5cEJeDkW83T6e84Q0ix1
akcq6lTPGXhtPz3IYjm9lep7pX7g6VxE9TVa6eJKf68T7+df660XMb5Ipk40g93KiPfyu5SZhymW
fqtgdVc3rboJB//x8Oi4YzkaZednEd03WrrxDvPqqGcBUAUvLdiQdY/Yn6bXl/eklLfKYyu3ABh7
2TT8UN7QO0U3HHBSM995irSW/g9T57XkKLp12yciQsJzCzIgg4S88oaoSoMXCBDu6c9AWb3PH13R
0bG7dnalErO+NeccM9zNvnIG9Xr/5eVXPsmIVXtNDNOdsVfA17dgl8BhlrYsDWQ5mJN62TG8Flab
zxLJphKGJcRadeuWPdosSbw62s+U/SN29WTbaMBIZ7Y/58eLb6BG+yeE+XaHI4DsiWy+thP0V+C/
MYePHTDVETaTQ253StFO1/7ADmdzPUgxfMytirnO2JfYXedQEvGxYmrkbfvfgIHwObDL+jPhvdv+
QZFnRTlFKNtm8gZ/RrbneEdkglfqJFyKsqU+oTtte8Cr/VZ7mul8RWO5uKWER5JXoKl8nX0Ojlha
z1yq31DY5fOkIkt066P7078LgKP4Ndy4iOvizOrPmAWztlkcI22n9F4XHkseN8pM65d6dxmUq15e
Z/hGk33S7OFKVh8T41409z69CV/s5ibMVW7dnFKfHNxs7FlDLP9SGq9vLtQoKix5X84w7gVtZUbR
EVF06yt6jDuXEIwPVna2Sbwhs2trivSCqN4XzRjAoxsnqc1BsfiNPacEKgu7duVpM7o8T/yM2ofN
rpvlZyq5T82komx8+/AqauHFbyN1vF2lhiU9XfBbvdukS4JrjcPjnfZFbhpt9pNaNjHMfSSTwpmF
WMCNjdSO88g0caOFKjtxuOpJz/PvwZfDhAXOwDQ9nT/KDzG4+8W1xM+An9f1YmZmwZlkTi/aHPVD
/XIhNW0NDwvDp7a46PP8yvWqhrsXJq7K1WC4/imfsy8qqoprH+6+EoBENMCoJDfmrLx8aTHLVa8X
dw+aBm+smKq/wewnb/ZRs9eZguI9V7SyFXfFXJvL4V7fAO7hxMQWmDxYNnoqEwGW1Jm0OGe2AYJZ
u4FvK+Jj3JNcSQgb0p0DkmqlnWEOYHzisQ0EBy2TfBfMt//ib9TW+iOyM2dzZbj9MLZ1FgPdQfNo
4tKT8K7spBzKL7c48dqU7dc6tkEthLvlgUDZiBwuYVoQogee5lRA1dbA7nCFGTrkZaB92Hh/K1cx
3hbi6nfpQU15r//V9b8xVqN3AVX6dI3pv//GJGXdv1IssZphBCh5n2LGKedCwsrem4bHQDjlBBPm
z8ZNkt30BSt852mtM7EnsK85cLTbjCalZqu9LxOxWmcFoPVVwMgZrCQKDBlW8IiuBDY7+txoHEr0
mnn7F7VGJ8Qt2AMIC/NYf9shhSbHoTzXwkVTroVlyMcgPSU7FHIuoN+rhzGDL5FwwsfxgyFsTdjD
JLAIC0U/C8WlegcKdemSyJfcPz+Ieiwa3BXSSqcLuubg4aBH1zQrjUfAjKx9iYtirtJ6yd6sXdBJ
Sespu7F8dx5Fcxymqotijqb+Hlil4k9d/Ak/Js3ChgxQr8tkLKAsxbUAiVtcqxXF92svNLP6aOFP
e1IXu1I14kTrR2DhKH1PdziiknV0lLNbm91+uLZDO0w4YH8iXinxMmsAPsCY+CgDW9nfhzk41T9z
NTl3F45JwhvkqtB6LZKumY9y0SIHhmzF0CakRZcum/FEb6+ehYPNKySjz5KPzQqVE+3YRAo79Z4s
8sxjJ1h0qDqHVvek1kt0z088njqve57eXs1FZJRxfgUBdreq6Myok4+9gjNwuO45rLSTjdJtKcfM
Fmm6Pkb66kWKICPsumnabUX0Q90+lhN8m29baPJyn5XlCTNeGwd5OLTDoYMwBdphE+ejToIyQf9S
PGeXLWkhaYIzrxlwis6DU3Axk7S9anh4iRKQ97sh2U/VfaPuJ6lHV6qh7CP1g+uvQe14HArjInxN
aldDEQCWwrG2P1QJbq5DX+0lHvu3X8GuvJXB/IYbcj2Tjnozm/b7chYSRY/MJ2UEmvNKVv50ZRAz
E1ZFxw23jIPjK7sN8pXSi/e0G8yYjV7pbpqyRyQMecyPQusM2GMVllWWXFnxh0UpB6F5SjlyPjun
wWQ1eHp2CrMLZc5N7/GdJfWxSk8/Rf2Rax+TK+vUQrg8Hzdpcnu0d6O5y+H9FVLvd1XiuayZP3K6
TfpNAxoLGLxiPR4HiZAISccKM8fY0SnhgH1YkwOmjW4vcGAkp7V6TGci8SXqizWgD6vnTxdBZT2r
S8L+TQo6bsNyRcjXcTEuV2DYSt0f+XmXLvqwwJLcBYuKgqicPOh8SOcFPmS71vdnmk+ranT54NWJ
lNGrUwHHa51wzsWviKQZ2c9s0mLT92/dL98Ei+n79v91Cneg7kZdYskMA4HQP/QIdsL/KaPXLY4i
qDpVxkNwM5uhb1DyWaE+Cjhe/tXLd2hO1Fq+/oTdGhJqbHmXXvXCaudbRXMqMvpy1fnFdwfpGG9t
mob5B89GqEuZTg+BtIdRjsH0LURnMx6zqe6K/b6pDoZ+FAGV62c2UkT2/R22cCLVJg6BqKQ0eVUn
7N+mY+slDm+4zGHhPgqX5vNf9PB8sIJkc59rwRZHBLDUUjplyVmRTkZvphJ42pUAYthwMBdFhl1O
7RCPJbwYdTG8zzNNN6ecltbmx7u1WUwsdvxd6k6SXaDu6vOQrPt6PYggdNaigGy5fglrgRUo/1yt
X2T54jVnQvbrreSIh4ymYrenlkBwupeTiTZ6jMKyGzAUYQJ2lmg2Ozww02yjAPe/vSLHx2Q8XUUX
AYgiyi/+OiIk05WfX+LqphBZ8LIa68wt5WqKr6kzMY6yePJZ/0mnMDlP2LmXp0w4JodHs/zYpr4J
Oah2lddWcdSIYZyHgoJkqXli4nF2ffhkBhhlT1ML6hZF5DgljB3si4qWsZ4nP9Qa2pwFjy7HrL1i
4QwOsjx6NKO3Hc8fQw+Ll3GePi8m4OXpSEl5lVsppGiC59bG0EB4odQxOp9eyUENRneu0FkKNMX/
tiwUvuWv9e9Yo7Rb28JCW1hF9J1MPqXwexr8FMFPAGxddsLW+X07iQUsWrdmDgbw+JaE9djLgJIc
IszkBXnChZ4uZ19Vt8lJ8VkN5+K/Favdt8gmflSFRYdzz9F8OVkGxKBLOyIVXY6mAEFz+mS1nU0p
GmCkgYxRL1Od2tXRyiR3Bw7rr/JQQsMmBWY/ntAHbjbMRlPGPyZt+tkLiCq7JP8cpaMVUGkOrbgP
yl0db4t++5hzYn76PNCXE3UphParsHXZpl9ZxHrXOtP2bVwrVlhuwIqwcuGSx3A8pvvZeLHrS5Nr
WOzTYt8SsZrsGaJtX7OTykl0O03A5vyzSLcbCOHkGSi+VdyctpkREnMg+xd+Bx9q/NnGn6QEfWJn
NFzg8Hib8QXLoZYIbw/KRo8tPFkWf7GmmygU38QZSP+scyvUKH9eaSq9easYnfgdM2SfOoFmn2zL
brPsTA4juLHwNHEYgdhO7xew2HtduxBfE+tARQo2J6YuWKcMXgD7fmc8vEsQ3EjKkTEhnY8l1UCi
tOnc6qxlrXrKiAuZl761F2hQ2QKtgInhPVIvZF+TsI9EV0pYpG2KYEP5kYiUxrk429Ik06jYJs0e
zaq+RcFN67HEm3K6kshuhfNkCtnU8RP+bje1ndCbNSfXnW7UYi1b3dQNCMpkqLBomHxdka+4acL1
tFxBuGDxJh7q7NSnl6d6jeO73N5ZIAP7KjZBQYSETokNZYcxZSfVuuTT3YMJUcBBggkBGkSAnsF3
ZA3g2InAIGYYbQB8QwDk132qfEw4V3ebbzqanI41okXVCJxAStE4WTf2MxhR/cgs0RjNBJWGEzFf
ccR0YL4ayCzR8rtePzQPevaMGhRKKpR83J5HW6Jn5UfW3IXg/nheZY6iLq0bNn+ZpWAB66D016Mc
c64J9+K4UK3mddRppcPSslwkmauou2ReIUHbMdkV2Y46pwSU2nlBcVDzQ11BBNkmivvsAXk6ejCK
SHxfiEhYyyuBNbd9MHPZJXMKx/IRn14kxudj+FTvb71+oRsBpW+A+HY3rChiV+sQJqSVdroUzkiS
k8JDkuyLEyXCqk5q6RL1V38K1aUbAQapK0qbDneVz85xP/zAy5qKq03AVLMQ/qPwPBKHK2FqyhdV
hI25UWVKWnHVA3kyb9PXsgO89ZVUn/3rb9v9GZ53ObtG9FLQ/dUeNGpWqWmbT0CWxgsFAzSISN4g
w9J8mpG+5voRgf0DITMwSpHctiUiP3MaeCR1Bze5LQ6RuYj6szIcAWfny1fOxb8QBvBCwBgXz8lc
QbE2C22pdnYbOuCn2oG+7BX4KTmZGxPzadHRA4Gqy7bPdoR7Rv/BPcOZ2vAQt9r6o5P/TJLPZ/I5
rval6eHVn17lWcDoV12F7CZlt2RyC1k+3p/NPRMOyTYwLodDwjXnUA6k7GV+8baTr4lx0fPz5G1a
pKqEGIP50Bdt45X1fn9o6n3GMhL+7csBS/MNIS/uD/rL+yzLddWuyOU+Md7ARIPd+bSJ9SYenMCh
ohJo+zkyPkmNLpHXwivYqKfxhbN9zKWTKx38GdzMUYXkSsIOweXNIOv5jSdHe7XaOSG9XbTXkVv5
+P6rCCNiuOKiWWVs0iD2sklDNg9AdK7zYpNvY+lMBnoqnslAKzFh1I3C/fcuxdBcGduI9bf0MWTY
fUaJGytuhyx2o3NVLJLgalzT/JZ3I5vfz/4O5snITvFw0eK7AB1zXh4lOOuXdFGIf5P4qyhQQl2e
vUnw0wbfr/BLsAAMYjcshbU+XQ+moHuK7uU5xTye/sZSjpTsFw+65PwLhzhg/L9n7Z21duuVutfD
8Wm94rUP4n0d7WCwspLzbTinPRca7OgE9WUXmGQvcfZFFMSFLcW8VMPvm8wbzIh+qrWO7w+/6VfF
a4Hf6WerVz4v7oJil3QtlaNxo3puXsZmamYcSopD4knZduC+7iyh/Z6238JwKEuiENfWuMTiOVme
+GZzBbzZXVI/8mQ0cdI8J+Ybnn9QaJYU0HXp1le4LHdDtIOvwK6KBoFns620d/reXxMzQfcFCYlO
C0oMTYxoeWFgKF+/ZJhozgMfUO7xmcvGJmbvIt7SWUWLR3VFueoJE15bfk1u8SyWsRiMeQ9Nsg+n
AnN8btFqFxUHPT+QALUaxe67ken2HFbO7rUkC1eNN3CjLuuCxzTcQ7vHoJ87g/3rG31oq1hbOVL3
pbJFDal5+ktIrbyKxiWLL1lxBveMeA3SOSQ+h52xtQbVI+IxlXAFusMyRPQiT64tq4UoU3XAWWbm
nHC40hY/wwXXLNZlcBDyk6Cde1LYLG9pozxn7bmWLu3zohhnwWAkPT9NaFQY25wOmuT52Z2l8lQO
x0e4nKR2Uc3E7CqkZwPIyLBWmtULagu2AHM3QMXUV0W4UY2NmLq56sYq8do9cVEYCXMAhYYn4S7S
0VvALpnSMJOK1bOndWJVM50UhOi4/Tp16YfAEcdPKRRmSXHw80M3ObQsF8zTCcXPzjob14GCpYAH
V7iC520UK2li0tDX4qHZwh/NEldlB8YOmL9rG5UeZuk6iS58ft8SGd7ncu+kylj8m1nx4kWqGy/q
McyRmp1w4YByhYM5/u9TdhkLkkzmYCasABLU7BV5bzXG4T0+MjC+xFQU0Q4+phCHKfTeXXRO41P9
PC7rZnF4WloFrOVkGCdILYHpVFwlwdGXj2F6op2sOg7JyazIp1ehoymOxJpeX+kJPy1wc+PIke64
7hQ20cpVlq/8QZRhBj285vCpHBcnNRw/Klh+XFDVlo+hkXF3eW1+4M7nO9KMuxPgCIx3quzyQKNi
OwMttzVia8FnsBPknRzv1XrH98JnpqTbAYstb/xtxWTfeFgwpvoiau6/CjVEPiCnKOTAznlT/O9C
hiHYole2o8mD9zKfY+BJ8m6Qd5OaLIArx/NAdhnXKECwBOvwnaV/Vcghz6MSAu2d8RWJU7vQf/L8
T2jcNVIM3YrGQsRtI3MODp+3JNkDDnHJBjpAUSvjDi4QhkLAaMAvmP0Ao+1pO5J60LAbio0oK6m1
08F8iUeK0BT6rUJSJnQj9/0eJFWdHEGhvYpTNdMf91S8ZyyjYYf520jY5g1g4pta35rg1ssXax5U
Xj/dK5NdJ7hlZXb6bDU0B8nqspUCWC91yswmMyuA+p5T8gq9Tu3d2nCFfhf5O3MOIZDqQyrLRBIr
49AAykrXHck/iv2R3cgUeeQwd6PAjaqtq6PYMo9Up7o90MIg1WPpz7nAt2y2R9qHfzGUerjEbiaa
Hez+fstKQwILBOEgPE7Skz7MkLWlLWkhVAbwTs9F5dO1yzSwDHl4gzAJnOOYnN+nvRdMD2p1DJ6r
hikj2Pzv9P+wjuyXLVLqU08lpCpuAn8kLU0+2/AAeKBXDlJ6JHC+EGD/PMd8l1QfjPpALQ9niKxy
7mOdz51OWZpe3PsmqWzaeUT022EXFMhWu2exqyYuW04OCPLpf0ecMtg96/GIg+GcWoTCKaLVRCHJ
EaYsv9fPgQKiDULV8cj6xWeXJP3RxXOLc/qjKT+M1z3DO7HPIrTQcWEox7gVF+OS74Gp9RhlpyK9
HEP8aO+UdEIGa0ZvcvuZFyewCtocrMiSddrbkF+u9yGUkQ9FXifYSzAK4n1sGZxPYNggjwb5nZMU
njAqiaBCkdllXKT1Ve/WQb823YFeBcPpK2dSOSLng8DrhV3LljLi6D6WdARUj4VrlS6lee8vpGFZ
RngHxtLXonOMcNTujkd9YiazlPFg+ncyfMrdV9OOdvokd9J27KcdvfScmiSCUiYLV1TdJ6FEiJm2
RG0PqwF1NAiogxnXswijEWV1piDRBDC6D4m/FGiAzU5u9j3P7UXT2qkym/BsVi2axdVxQcjuuAem
easnt4g+R3Vv/Qgc+zKW1Wt2vayHfyxB2SvyrGOiiPfVtX04hWDnzC7Uz2GyAWVDIAhskB0TMqm3
yElW/dp0r80fYgdrmRjtCyjBuPytp3aa2SUnJzOAQkRsmVqGdB1NNoOxybWxIxgHI6+V4EggSk8Q
no9sLgkJS0dJOn71puEERzYqv1tGNLxJPlMXarWdDFis0IHX+aIx5mK8mLxXyR0UPbd+7rFE+BO3
FkdLRMVvBT7mhKKthY4Urci3BaSVBqLvGDme/YU8Fs7Our3TcXrP/Hvg3wd8k8uKohLzB0emqN+H
/lbZL2n3NRMiF/M6JEIeT6zHUOsm67jF541+ZbVsv4DPK0y0Tqo5M/Ej6M0oI/OLiXuG7zb6Ic7w
aODWLFiNKtIea4NCNV+218lzo/k/9j3IXNzTQXEZbRb+XDtu1+zdumTxAg9JiAfBA5X7bf+f6ZPl
42U9YOXyV19t8FvEmC38LY+I5wk0g6DN4+ZepTdkrYq2LS+2XgQRKJtUsS05fTPDaSA8zArweE0Y
AmH3q2nsaWwiKb4wVD+plmAIvJUgLuGXvfB8YiMY0w7sQSW00GKOZxv7w6iWAqmvmDjNKbgWkq/a
ctiWqwl9iOPaUoPF1C5yXMjV+PyamGU6P0pPFH1XtsViJhumibYwliRVb5dPEM7CbJbiVhkzn+Dd
ALkBVdC18RcW5/Sj1m6Sdht4wlMqulGeFkYj8DvF3FQxdGtHrdxASCPwk+Z7UUBtwBoP+dkNB4Jq
uxCQI1TfYj/xdyLVLKDuAs8vPa6g+R9ucZHAH5yGdwlP14z3dxyvamtSjRv/l2IXoYMwP3lrDhq6
xMPUm32WeXXnqbpnweX67oKfOPhRhG8Ka9iqGOOmf9BZQbuqyv55r4kcdLdKCftkeZmpk3NjHCRp
lhkz3Bq+5k47lxitFbbrJ2Stz7p3I8ON00X1QwYnGj6NEMviJ1eHsi+VPdsvoyB86WSJN8nMJz/G
OT9GQd30mWm0q45OYt/uiJk/ZgIpfMU8DwASUV8WqnB6BNdpd/c1iq3A1HyV4XcYfgv33/8Ef3qe
SAAmhvfaeGa/ntdpdPFUV05uQnjpx5zyhnsBjtNxwvfGnVrtO9HFbhIW21Qn13hUX2dJY4ez364f
0FUe1P6MyR1/2L5ytzXcieGWnAlWeb4uhdUHlclgipqTJh5Jzch7z2saTzRm5GXQ0g2ePSfWqJ22
bEHAZPPHN5pYepbAExerDu8sqxJc9mTCJJscSq3NGxo3s8Pla6pYKszv1/aFbD5Zl8Agrs3Yf8VG
Cf+/8yzpJ9yzvHp+tMFdPVQ4UQEgiDYq6bAny8Q+sWKxO58CxlZxADsJLx4cUP5KatcyL1o6Grpr
LhBZveXmVvAJo6zLjmJHoCWBGWTHVD2U6kGIDt2snrj50xXKrTjMpzUD3lLaDzIeAXIRpEb4ZAmo
hHYTrspwpRbwH2jUWD3OiDA/ObkkStCacyJdiucFuCdaHHDPXy1umCf1/2cXUmwnhkuyqhSpFywB
Rfel7UTfyylQUmxkqncCTMotGo+c0asa2eEPjmbwwvRqYXjGBQDmoSEVPnbJNjRpTskxE+Dby8FB
bMelS0nUiS4EZQ3wCl4R1sTO+oxLszu0EtPGGXufJuNwzD8SYvH4AQFkNsdWO7/4vwsLcG8x5EEd
8PIIUfFJems2k8mb06oismL+ef1LUFL0TKHdmDDEo7v8pQb90jzyGyobPa1ktt98TUilr8962AoP
N9StkTUpM8PP1WEvh1CXGBqfn2nxVebfUv59X75Y+5YjKRaPA8BxcuKYKHWotcESTqQEAbNfB8H6
IdHcvYppwkJCMKWn2/G+STfKHz5e+d0Cr7/Gqi6Y8iyAaHoalhUZh3DMeGMWlFpbnphddxqe5/J5
jsb5JvfHbCsJz3QtBhsAEjqjfrvtVUBzbsOv57n4/vkZJrcCieq7Mk4IKmV7yspjKByC4VDpC6m/
PXHLUO1UXLO/2M6klg4M5/mOzOT9LOt27cSb7nDuDVOTrTcvFjVbS9Gmvon5xShvRvyhBX/QFyZT
r6FnImdLyjLy5xk7HTNSOI+5kOuN2s/b4TMbPvX+0/ZCfOQozKMJjRnGZoaReIsw28uuPUHuh3fb
jyl64FfFD9J58F/r3mDxYAdZxVhN6R6di8WXUH7OR7lBXxbiXWv+QH3AY+LOjXoTwud8bWptzRDW
TsZhOxa3QHTAP/yGCHjTN96UK6N1ow62+iFdte1eNrxAtF5vHbN765iJTqHygXEU7TlW3aOFbpvz
djqGRFNqaKdWyIqs+PMo/rTSn6pgP7rJhXUEqnHKs5gFFIujVQuK7S9SQxzhtHSxP5BDwR/Jp3ph
N7ESeZrx7Hsg64zpGqUY04kE9EK4/v26D9ZJs4p8QsGja/p8RnlKHouGhBpc5XhRvJUnLohpB7DO
DY25X4LmXebvVGYErarASmI/ZTsOLHFieijSh2lwzAWrHz5JlYTtP++Xn/FhLohWCpRUYPScnj0j
uhj5uX0eG3IPf8nm4edTJoua7Xu+RepI7rRN1IsBzTBY/DJQGMPJu3CZdiRUnaZz4mhVDCvefLjS
0BzjxNyLuccm43kDmqy9SZvs6nPAQiWeCAgUmEM50ky26WSLYR1jRpvvQp8KTe5tjlPQyrIXI+Kq
eq0qA6s3BVvzsjk8ZC8tISjtonobG+vug7fWI3NLi+h3lO4qdRezN/1vkOzkY7QIEyL3ViefxOGI
re6JO2ur6Os+XBewc54bqeOo7GYzBBeffQ751mCU61GQfXaJVIyVjFhzfEOmqtgZ/EEejsk+e56D
51kXeD0ceIJaRJJpaQJkBCtJoGte2dKPwlaiG1utHOE/cPkUBYqT32TsXcMHvafmg6KUyOUTwXlT
mFFr7b+fj01B45HwruP4ABjWcuTDPiMsKLDs3p9cHGxpg5x/hj9SfFTDc9teu+kdysXz6QG2IC6D
49Cc44rmDmuS1a85ZcRSg4Eb4ziE0PFEk0P/Pc9AufXNR2pPdDv6Ap8TYNwXl3W+NAAfUyISuEm2
EYd1QsaWxdBjO6iughvqjbVFbf4f1rZORocFR018AopKvaknp16PP/Xemw8iL6M4KmBa070M0wML
Z0xcbxV9NEBv+7cTgXSS5tsqPiR8U6uasAu2aMnxgp0hEDI/1+1Jjk8P6ciIox4asFMoG5YEJIdR
e0wJ86xr6CwQyVaYqPBkxR6qPVsP6YGF7eGf/aBaJdNTFF/9j2i6bCCwmduIrBFq562r5j44SPKe
Ymjdbl28SerN+OiL61Vaj5aEKF+/5q14N5KPSAKQeB+Ke/G6KfLF8M+TedgAXXC62mkMW/OXBQCu
atlH9mL3yvaFeDjJljzdifOf8rtQ3JTy55eLw3Iquwq7p9h9Yni0/f6AhbhpTYxiXYWCiUypYlel
ki2a+5HdZmudBwPnAEpJZmShIoejRRbu/Iw2dlyZ40khKRc9RhzKm6jsgIA/RUT4mqxuVtiwsLDL
MZKstSuMW3UHCIWKCpeOs+QTa4zJYdVvLAAID4Zq3OvV3TrARQCKQAOexmF8B3Aaf5YkbN59Az/c
0lyYyZOpHZxbmR7F7pj6x9I/Qn3sBB46rpbO5PJW6ed2UcJ0L8cGTd6uRBTm8/xJivcE+0MUyKKa
WPXl6FBKXlR5zXPc1yRTsk5uRAsmaJ9wWY1QnEVHO41m6Q8veR1VwTKKQ1sffSqN8ME07i8lLZod
O4AQ/fJoYULGQgZtNzhOrinHcfaOFGwhVNJaHawwOHHOra4kiFPM2HvSrRy3O8XiQ4qoHPLt5sWm
d/nqbbV3Cs0Rvcz80TFgKnsh2of1LqaFeIsptPGMcJ9XbrdLb2nByVfCS/xe3OAiqKn1pT2Q4JVs
w6BtuJlcUdk1yb6Ct0QccP4nyjYttOSYtq+1ipo86sJximK6NEIKxWyhxbJhHykm8ck47nxaQcFs
s9chRjGdKRPrG8oQZYJGPhe/aFCjQSNmRu7HXBpFCWMDjUDVzQJAOFz8CV8nsYfBvpr0aoW81MWN
RPpTmA+Ay9gUcJm8E0DsQfzun0lFQoXmMWJjjJqmuAXhLGHxDJe8vl77X6PXb9aHU1KljFkfTkmh
afFjSmZduteNMbzoV8cciqd/enSnx/Ns/+BUid5mZUFjAb2dvkEAMt/lE3jSOiCvk69yqhF56sOd
Qs8A7DzMcOLksDpxIntKf+v0SzAxpxiXX05L8BuCRmFyxh3KudjMAqwlmtXznevLYCC3ZdNxA7GI
qPRAMa63oCPcLfPdFra21YG3V8eZXVbXWA6ttpwDIOGdDICEn0mYjlp9Rl738lCvOiTSe+d2bBA5
dIVOF63kxMpFq3qNk1w/bDplJmsf6eMvd9lz+HzIZmucnsapa7n0Ty9+lmtMqYm6EgSHKDv0Ax2M
n1c3W54KibwLjYuSnzFt4K4xHmcdNgz83MKKQisQNq+HW3+S2M5giYx3vkjK02rNWDrK/aHXzFd/
iBvPA7cwT7OVvJBSm6ZruVnK7x8bU0ev/ps6ft0IGMwq06e2YT0J1k22SkaV1fY5TRCTBUJmimY8
IXoKSMxt0n3xwWj7iy8aAgdaBDkYaBGst4QZ1piHOFpjnsJam/6zxrAvwGA9g/MAKiEeT63ej5Fv
qn4zzTddviF4EcyU1otlRKYNr4tfrsLXD/+O5VhpXLToIk+xlJPZWImBSX3IGmvLbMVHPx1Wz9c6
Jq0ze/2fl1RoHnG8l0toQIEyvuMn6zAxSxqMC0oFVsb7eZD/Z5cdPbcP7B42XvViZJ29zF+uAZmK
OJ4D4ZHpXTuBoTQkgkuOWDuW+2flSs/9b8u3EW37Ye0z4b1d+srThPYktnvfGC1rhcXCtkvW8Y/0
OlMsAXi/HOzwT5DOG9aGXhdsImy9CGujUWGURSg0QxZx4DpraGV44hnnsLPwoU1HXK3qkNGlR7Q/
0H8Fr3eo9iqrlTEPCDwbBCnHsSG/8BimCEU32EHO+BESCt+w2O6aP7TINcVXpnz1Cib1z8KcE00F
PFIwFvBjF5fQaQDrDerC/dP/HyAsEyKsTSbEbjkRLSOwdHs1mbo5xG9656n7jMYbQumc8aeikx1c
63+7p4ldfGLjs4RrEtV2l9oMHnxZ/OIB0+BiUjvS1Pb9cR2fP+1esWtS48+VvVKSWfkR/Df0GZ0n
T0AbHIvgyPbQnoXo2bsXgb5uVZGSoQkTeYpZgiM08htQF8uoKNhwi9c2JiqszrHvEOvv3kAlFaRr
D6Fz26Cz1dZsVhD7Ta2ON+3TxD0aNPv273Q0InKk4dYUp3PdX/P8IQsh12YLP0ZbwceaTMHAj8EG
nb45kBvaRtPmpQXn1thU2pbzBpZKJdljqQyycVSCtc5A8NpJMk3pbi2Po0DGMKlt1l4Ru8w3Oj3P
l1ZDhDrU4T6ONgJytQExmgkxWyIQdqnVWjN5cioMcz1yADrabCs3FZbYtbPempQbpVlr1In1FNOa
g+b0VCoy06hrcWAIvWTJVeuuj5oGaivKjnl2JOqvEl+pmNg8SdiJghvZtb9M7zO8slNcq1eeyuxG
eCrjIFeov0aK2rZs582hWbNlBfwKJHirZDvu/MgsPgm0C86LigdgZcuXVFiPN9Ag+5npMmrMmhOp
oi2nxHf4I73BLMw2bXlYz4puIZDHfhMapi9zzb5M0pYYSANKWcH65ydDOtSFd5n5322/ZbU1LQmN
8SrD1TvX7vhT6XJE1kdK4slYlx++fk/SW9VcwuYUgr+HZ6a5r1W/bC1Pg+4HXoD6sgNdFGQi4+Iy
pc1kGOmusJOH2DG/J+qGQjkywtxqkK7BMNHPTaCRaiByWwTl6IzScNGBHX3WY5lsXlJbxMc+A2El
wuf8pLeGKYoCm1fhyUjWxu7KY6C3NktySewuCPdJh9T8zKMNCV4mIfkwTE/ZhmYbwp+1KU8u5Dum
PCm21WeuAdJfFRBr6DGZ4pxxaM/4pdQFpw2vecyTdLe8brjqccg0zbmeXwvDVSky3SrQcgYXn2SX
2BOixL7b+O7bJp9DE+KsShx0NMprr02sr0HWKtmqNDkdTOUVWtiyzMe7F8Pq6k+Cl2bqoltxUutr
jO7L5Gm3CsOLIz9X5bASeOpJa4aHkHlvhMpx0zySdQJXLsaUvQZJ90CwsITHsa09ffHrs9YGMKfL
DqWcpck/o3VhrRJt9/I98f9xdWbLjWJt070iIhjEdIrQgADNlmyfELa7i1GIebr6byHX32/EH+GD
jq4q25Jgs3c+mSvZ+wVXXPO5xQCk1z+n4mt4fMfStwnAW/4SgZ9xKHjNU1AD/5tj/KZuwqeNBAgd
3JoV2WvX717pRkVzutJedPaNtOMWDkhvugpNlOX6tu2SfcoMFiNl7v2zJTGUw6WSAKm5AVnv5479
Byg8yFdEkR88RTYGJPUDeDaUfK7YXyV/wvPyAvnAxvoTmgwbD0FAzvto16rFDr98zEbDnC4zvIa+
rSGX3bXXQlaWmwqRZbEhfcKar0BItdLFZiw2xPMALYEYCpALFm5GVVXOB3jIYutmFMt3tzA2i2T7
2/PCXryGO/XcP0DXbvENRuI2NNgSon7N6KlOBPNpPU088I7BWbEGdvu3Ri+hB3VpkFpr/Lcldvhp
svp/GHGy152U2THLXjeJ2SD9fuBB45bhzCOKJ69++ICH8QY8/AuOcizx0XBqjVNom8UbV11y6JSL
gB85WErdtaMnBENxzHHe6lonoSOCitfRadYoVRwGnekEow2Jn2LUJ31uyV0K7rn8MaafhoWLy7IY
fc6McDzD0wyzLNvlIpsp6xB6jZkc44CfHQ2nIClsgOKfz8Zt7ezj6ioEmDIuS4jR9Cg+Kz8a7Fr/
IUasip9LcGj1SSqPgniAGQuu47EVoVqQlOTdABaAbvOaAlYQxdbhK+eAeIP+V21MLC8yCXI7ubft
KTePymdYkPFEQGDiOHcq0WWFEMrhniUHoyfVKv/VOOW4O/hV3/vY+pA0l/05LT/tmemFEZ+ZXkSw
Ev8wnWR08cCluIwndxFYCxgssiNIW4ZgTw1cL6F6l025EoGbLgx2k5f0cUUHGbHXvHJXqggE8UOw
x5d9/C/gCmsSjii2bImrHvGOcwnOSJEXNoT4Ks9TRDC4CNWKa/3GnOPIQyFQoFvuebhGZILXKhU5
EygiVhFvon2awIq+phWN2hIoDJjH/usBJx2OmIz3s0m2sTcJXoTJ29xL40F6IunR+LIrBFejpAJ5
kqDo4oBFgQIzERF9BrpdQ7paUFrSzRNe13dVXizD1tUd4VEKKYjUQ/KDTQ2pgXpxGOX3TSjZ0IsX
bDi0ectEAn1A1QdWq7kcjoILnxqsNjX0ddFPcDRXPldFXfl76N6pdMzKOZCtLOV2FoUbHKTmVmEz
wxhvs/AWV3xZcBPd6P7vX7SyyUnv1IlLNfCiP5RFgJ4GI9g2M0awrvC6iyeVjHLnD8bHQ7lT6/Ik
QbapT7jYppPeXBLhWhHuru+h9P7XC4YpCV3ZIjrg5g3YESQ3NzrIUK+ij3p6F5Yqc67qKlXXNL/E
i1MbnfLwCAtQvQb5pWtOcsjhdxUmOwMZuvSm3M/s0fRysnndHj8M5ln5O9COi+d5fJ7/vx45SaK7
lonz3FIxoxVy57eA/ohnK1L+il2qsjnCQtjOjVogDYAgmXNpKkVyEr1FOfPb0zM6p7Bph8vU28zk
VysGHINwf47slO9Ndm8XN2l4k4QLHHVQqG0zo1CNbvPLQf0VCEJivcGaRwYWAWimhCQS8jkDWSq8
BzL7arQCzf8TIRHMo5UYphg39XCDDMqPJDdgin5Y+djYf6PHqz3FV00601gVcd62/lJsePChMCq7
nZk69ev3aIOZJQQ3UYGXtlaZUFuPFyG6xzHY2YTMUNZUjoVuke8qdoxsF5jvOGDau8ESpsOIeb+6
dsKl2sOHHJvVOK0lslXTpYQfsBdi/wlClm4I6oXFXRl5D5GSZj/XKNv6CyCKdtEKWW55QS5g3NCF
zsQvBM2ld6oXmwDilvb50D5b84MJ8YlZ4S3jqfKRRh+qch/iW5g7J7Wxy3utn/QFRMgDCdceaNdr
m8eRGtRoCj9Ksqm82KnGIZmOJAbhM9kA3j4ZyqGVGMDVg51rR+O+Jcho+u+QhDZmvSGEm+/7/Fi9
A1aLg7s7BiuDNp1ZIm/NfTASPz0UIjfUsS+Ogy0+Xds3D+JoIWIbD+ocl6c/vfgty1+kJPvyLne3
EntScAb9VQIBiY41eUVPmFxm9raY7+TnShBstoVoZO4Kczw2X8zx7YsfzhnnVwDNsfLPexkOOjRe
AHflgAMRlgMOR16L8UJCTNsIj/FcHnNMQSkJ1yG7afl7nHyQOeNoOY27LQ2iu+TUpOQt5ohIbHcj
e5VdjE9w3P0vJo1ffsPvPsW3gD3neJ4UC8Ut+hCUu7Gf8q8BzzPFLDRnA9gcNlK8Ec9RvH/0XmU/
EdiBvqFilI7t8jdpAWj2ZeqPwMPNOaIpBm4uuWrsooiUbrE4Ap8zlqeevW1v8Wbpmkf3AeGvV/iY
M5Bqc15QrJNCV7L1J+q3sEqTA+cRrdkT/s6W8/k7FGa1Yh6AJC4DkJr3GmdvshpeYdmssbXED/4l
+pxWFtw0Pg7pyPmAIK2hIBJszK3EAss06HV1PHF5YOcc7bphHDdPddWH90x2HFYkyesnvyetcWjg
BJanQDr1zXlQz+ZwYYbar1TjW1wi0WY7s9nVjHqy3WeDCkmRnBV8ZonX1Cus/IS8RFzwVrwmPshW
E0NMgXiPnYFzM0sVD7NhxzVVLPZyg9LoMzTX7f6Ve+VwSN73gV2t3/Q6eFwwZIVdzIDGTbkCDVRu
63HrL4P08OyPBdiOLcENNIbf4MZ/aVwUnza96uxs7GxDEnORO4QOiWLh8pnw7edb4uSqYv0xk6PC
V8fRcgkkoWtw4O2Dha/tCWep9QHjAEndceFX5GCB23kuOEHkRw68BDBCslIOEM/cs9vtLxARAAVA
ROJHhrwtSXyBl4s32nOV9zudxWdcpii5nJQYqzmttKtXqW49V/YkUGHzXiCznMWKSf2O1NKTYx4d
kBY3FEaCTLAaOtcVZFFHA8ZHku5/0popYaF7wwmz4sy2ZBhW76oXQZiNLUpVly2b/qJJV/uWIUSb
GFUOinLOi1NIQwNnbnJzTNOpcpMZhPqpOPPoeFDHNtQ+1VZtoZ1FwHkg/7qu+DSMNzQ+k7iptlVK
J0h2vBj/lrKz4Bl/Sgnlc+dM9PicmAWkJKmWNK52Lq+eeVdlq3D352MpWT0G+tRPR9OxZpSfXmqT
mCxJG+sfVWArsZkAhYlrLgE8AzHJ+JEL2hFJwVGUqVq6ZDW221N0SIvh0y/BTlSkWmjtW7H3Lv/c
+vr8GKFQXCgywOa15kXSKbss+rtfEjs51Sv7V47I3jkog+wTX7/Rw7pxkpVoppVOI0Xrr3ASackc
TtNBKK42VdjyzaCjlGMmkrzi+Q9qyD1V9mzdir8yvGK8IvpkWiQVAlWwIG2Nb42BwaI8GdwFTaeE
p5MtPwo+TWoR+05aX3945cPl9MKGiLrsnmYf7IUzb7V/4o7c+4gL9bdR/pQ3Ba6aACXZLwS/qvxW
8heRnyw8GpKtDnQpSEgjvQhUcQT3kRuXebIxOfK0BV6qMxVgvFw787wZXmUUWClPanomldO4UlIv
H92Kr9AdlV0WbFRaWZwyc2L6tVgZDjIDQf3QXRpclD0jtjlIIW0f3UHtjuux8KLJo+Jy+knoQMAl
bK5nD3judPeFfNBW7qLY8Oyjx8y0JVjaNoc4tXVY0xiMjtz3aOf6PjOOT75xQ43hVUhvi+HGpgEn
Thfc+uoumDdYF4wmGcQykZ7VTNQfEqOsmL86URCt2waSBqsxay9ogNTaktnWqFB4gWJMG6Gq/A5b
GhAPaUz/ik8oP9wS0P113QFYBdUakJ/b2dmSxV2PX3BR7vkrTD+gkWBCraDGC7ZkHh+QbxZYW/4u
NdG/RBKRq4phnlyf7OT1cHBtoJx6N9tsoBjoxBLmlx3m83IdCRyfCEWtbDnwJh55IWXSzJkOZsmT
9F1KPmtGPw+iwt8I5s/ZInroiGoWx/ckeQuKm/rDh/oUnVJ08trpRaepna4m5ev0vFmbtVGSkLJi
cq9UcJHZdluFwzO3rlPMHkJyj4n5Vpa3sbxFxzYAoL8vmPuXe3n5tLTGKyM/BjfResHmc5AtY+cy
qhPTXZlZWcQt8aCDyalhmqVEbkiz7rAXPZ6zESd3cC/DIjwt5FMgQ6U+teGp112WmfLoP/HHMNY/
c5s82rOxUdsNBoLVIruIyxbHWHFUg4MQHJ7iQSoO422ROqnsT/YYEXR+68RLrhwB9axgG+nvkeks
OEGLTiA6ylrbDOPaPJjR2cBlOyL+zDhWrTjG4iG/PuLlZE9rLbsgwmXXiZ+vAOA6NcCemlXEIIwf
s/CmzJNsu6MBhcpTwR8lXwJjsPDC7XsiHEq0IoHXsa9CkA0rUbNqw31QaLIqGOiWLvtSm4L5hbIW
lfU4zVkQiIBh5Ah4OEKnKXcOoYke83+UfBT6p6B9SiQ3eMtleafJuwwUabszCYnv+ckLyQ9jX3jX
mQkZ28/SUtZNt2lIGUyXJj0bEoT3/dgfsuG4NrEpL6D6e+ngEx6L52kmRXy+lu1pxQRavpJXSYPq
DTQJTfNQL9dR6xA+gRqqGCj9JM2ucnZrIkvq+CeHZ+lJyArW3+hUZhNCO9bckSc5upBpemS3h3CT
1Ttob31EUX9/tjaNq3G65/rYPZGVsccaJEgAAbMKeOtriWGUPeOHEn+I9WdZf0aRVfWw3chCqERT
DskBVDjpByIfj3Fn0s/B9oF7CgNtsByyd4JzUNw7iX6Ki/gBw045F+751+9OIu8prc2VIzN8dTs3
Nz8aFnoDFNcNnBFdxrAsh+QU2IR4rPGzRGtbJzXBY1YwN4pcAjla5qTjdmT3bgelpQ1OG+8aYACK
O4VeN3kc0Zgc5JFFtqIE583I3lyGBq/OLbodZ9zaFqzvJKaKxXqo18w4lzF13HseVeJOad0RQ3HO
XnwdW1cRTktz6cdrMd6G+u6sKYrhXYjSg54ccvXwaOkgOeTJ4QwcAvPuYm82+zbZk1XZScGSnuQI
+89HQBrrTAIGeDqmf5nqTAAbL/wMaU+LbiW5n5tix8YXWGajJRIquk1erXvuzgxt4lI/YMzhrNqH
5f5R7gPJ77jcO08Y3XSxS0PsSlsz2FQ9bQebBMkxcn5DPOZ9oFhjQSJyq7AtezoyYykcHpz4TuQ3
nkQ5DIpfCbWug1eyox+uV/Iq1xpzllUxQaLrbSfpOyJdw2POMU5M5cNLXl8CuApgi4SzRH/rsOMl
/xbXg7urL/FwbdKroVwcMimBA/UQPYj4L9bbg95YIRpo4fWFZzIhGL2SuB6TLsMjzjaMP5n4reVf
RF6EVVQv1fO/TklyI3E5VgeCo57rfnk+5wgx2o48R9w5nY5jwCMs+qC0ED3P1vV9PwKJOccFU6oV
7Yop5ZmncJiTYlkGkvlInqxsDo0rChY/iQAf0yPKh7Qr5fS/KEpKe8juGq1P4S39T3mxamN38Q9R
vgWoucITVD9MgeDtyW+VEEmCZZU7T2GbYhnvtgKz2uD8pKgGTxvRXm01tiu6QZBZqMWm/Foe1gM+
BWjTmJpn2C/4Dm98zoOt8unx8oir9DowFJ7j2/bBzo9zBEAKYUNDsOH90IwFF4aKO8bcMQHhGpDg
dmPht1NpzyVZTs6C4ZhXYdBju06qG+Mw024MihF+WnynRDzgqj2PmAFJPsQwkXpa33eUHQTJbfgW
w3/PV13dJLRT3WP1Tq5NM290ZI6JK2N4fuVm4ekYa3I22XPb3JvvsgDvcJXKS92dNMdonZHawpfS
wTiObhut3IpMOFB2gyMBeqO/yMWViJLgxxE2ia1s4jiZYbH3lVivVitq763cojSPbu78eP/RJG/i
WDTutfxwB4PpdeklAXHWvcnG28pjTkGF9m80/L5Sg9W0s+74gSbAiJTUeEPoD6Ivib5heQLmuv7L
sJTiaBIhp8mnOGTohuEeB1CnrY1mpQ2bTsHEvzWjteEk2JfLS9mdcJYvdf0a8/HCCqHKBwAQGHDT
JkoI8RN3L433wfNE+ZAJthwlOzj2i3Nte7VNOdCCDm17MvbSKf/TQ9KyjintlsMBPqnlIb61uuMd
Tawm+XHgTwmu6Ow4J59IDvRWgj90G2IngVs6Mv7BZXJMaXCRT211kqtTUrJzP1InZklAex8b77n8
L3g0ci2FW2nBEjG3asQggPVrb57pMx7obSKXp/jFSqpoFrGIo/JJGWzudWcF2W8NBFb5TP4A+A0w
p+64guee02o9cRHj0IKLI98E9Z3O+3FNA6DCrjZxTIZFXmvfrfTVHYS9lKkMBpjyBeiUcb6N1tB8
m813K3DHfwVWYbwbqBI8xK6K8kb3RjHchP42WNdwuAIi3mbE3dZsYQU+FtIimC0xXpKObKxUOAvj
WcVjDMIRhJniKA8S8jAoHUw8pX7jRcL7IZuMRF3axuNAn2P9jkfnzj2FarsGxVmavHXycdHCcdrD
CQO/OwumkE3aLYIp56rHc+829tTf1XAV8QqoaM9dfKE+MkV5wgHNaWmkcJ3YOG8Ds4UEJYgcm5MY
W5pmsJLADbBo8trLxZ7Nlhb6YeQLpf+M/BzfXoS45Jl80dO2kshyhK7yAQJO6th9zziqdOGrULtw
Q2CFuMHpM91Ws8M/eewx82DHwcy7dEDKqLpjXhLHxgo/Pd9SEG7X8LmzT492JgvOIki81/8BCDGI
7hNkKQvJC7z2iJYZ1jsMycZGTrYRRAWKwhNeACFYmyE6yzk64jYqOWbZTG/G8aAGO+FiTsegYsAH
eXmXwlo15u2vaji64fBCeZDh+x60s49rE1Vyls8BbeHEMpbYClrrlSyhGIFahChgV+ZAkDHNnUou
gsqvdb2i4Wiv049c8MrPD93u8ONswq9Qt6tq21XbTN82ldOu8LRM5cm3p+5SPm/yhhO1uFhzcsQQ
hvEtqTiPCZL3OqEXwBWt3yP3wM1Zew9pA+PuhAA/fPb1t5/wxISNfTUPLj+FiuDelXrAJ54ke77P
e1I1JKrnl1x5tJMw9qx3BTTXhAYhb5K9kg7O0qdiwY6/HjfeJ9x02cBBxAWrnl2i8VKZG9kAzHPB
Lz+mdy29f7IpGFehsApOcXGsp8MgHqfgkF2Lej5F1KkzitvBwEa97bPtiIVgXUWb0rLlzJZPPUKG
wNRnnqKRmiEoQ0NCgKxO6bu+peCjp8OrcmLRESpHwuxNByHcWO6wtw7yU3XNp4uxm63gtyTD8nlJ
0vOnQPspo5uNhD4YbSJqV0jvhUwvVsFNzjaZvonolSjmIGga78rPIlkbqSvCuw09h+ebvpNTV2rm
zLkpuCpmYsEdBBT6tckGAitgBa713GIu7U+4pd6EpT0uPvLuXV5NpJ4MVw8sszmcLjjXiGthVsG5
RmtCi8yeOzhVyvtswJ6QlF5hDc6KA+3O4Yz5eUogGxyNFJxicbKl8sJ4bId+7nKCok+ojJoDLG4V
nkkoiUxF1vqrECr87umBmvWbgKyITkxF/tQjGgnapdtTSrC0kQ9NcY3QQgmCCbwfBluC9rsFpCIL
M4a/XD3rc1Jcn93bIrnbPgN7TdyghvzeQsXr85h4RClL9AnXn4w3o7jpVocpML3jR9DkU6gAdJkP
QpOtYcXH6DfrMFiWKcIyTD5qjJAF7k7LzTjYlLMHG6eXwjE1Xdsuf5jo3FC7vHd9l/uJyoMEZcnE
PvfFAmZACwfTzqJ0UwI/LfCvYJ3wxeU7x1rjZOrfj+qnr37ghDSe8BPwsKQuoziEjMGvn2uZyjGn
gacsQvXZtjhqYYUx81kilNlIVav4+xeKp72hldkhki7VRvL+V0Rvd+njN301V9E8ejsCQVaddGNp
WLHwVQtf6ZF533hfCeWtXtz64I1OldYTdFcbCZQwVCdL5RjNTN5+wOjdQC8mMPo7/yjrzUKbfYcE
RimSXdzHwhZGDDh6dpeDN8YKSn5Jm5MqHZRqD46uvwiDH/V/vUpNuIwGX8DevZpdlekhgC2mzt2z
AYRcaZkSDVvc0x5o+ptpdz1ZuzXVMtU8TdCAXaYnPT7iuYE0SJHAbNDNd8xxuVSYuSvVTlu4Rba0
A3FWlozPJuH9UvYU48SNFbU2rt9ndSm/C9AHDWl5/vdePhtLakOmmLAwfuxL/I0u/nslzI1mBOmc
Z3wNtVMHmkVZSRfBYzYpcwT19MgFZ9WxgzqwKOKZiZxJui3YDLupseSL9ByKBpQeBvYllyCGfrPa
mdtePCX9RQ3t6mcoHQ3gMZUMFqJZgBGV4ArLC1e0ssxMIjXHx81u8o8m/EIYE9QfbO3CCm5vFH09
mu+++daab2ldVP7IM0/x2ha/G/ch5AaHy4MFHzwawf9ylS3OqCw8Ygrwt+OnbKzLzG+3cTtbTgmR
9QsYwyLqXs1CgVzU7HGhjrBKJ3rbXtDh4YPYEqVJyquAKWJIE56f0nXxvI0cGTdhulWqLU9qGyM0
edZEmjF3kTIbAwVt/WAksIzYOZfIxkDUdgH5YsWl3TTnBL/We1/q/bjbB+2eDAKna3nTPTeUhcMt
Iz1AdIAS5pr6EXCJNgnnrMc8PEPbRs6pTyjxqxYrEkGiGLI4pOQ5n1PbVprMuzOOyYyFz//ipDfQ
o1jH8q1znA+NOHLb9b+kwwvlgI0+1rChQIclJH8pnjcwkLPrdyvFTrUKC2pg36Tk3tfvyXQgubzA
vJ19BgrUIibnT2N2OeBFY6hXZdvAnH1uvIyYIZLwptVXgpDMmt7C9A14WFldA8Le00VMCGmfRC8U
L/riJEiH0fDbA0k6PK+/4Qg8r/D5Zhohyz17xDd5uDFerILb7P0ESwDRJ5/xzS2p4WWEhihsuRy5
kY/PS6Wz+Z0LA0fGPTt5slV+9IqoK9TEBPc3hoLWUhaWRIGrMg/S808lXfXXsdvprxbpaHQeFfx1
Nwg9ecs28PVv6o0B9VfbSNF2iuYEkkg259CqML1nSqr+mjyMpP6bw0DnXMhUsIxmYqrW3Xrp7fGN
yx6bPl2B0KojfaVefwlxTGwYq8mUD1bUf9Cm65M0nhwJZ74X+JjMxPFgv1eJl79A4L2ImrEONcsM
/BJom+BL6zab2wqf1bpm4N6776lVPEiVnxafBP4iAoA6QNwN1VWgpvRdNqLa7MJLmgEZP1ExFCXz
8vBs9kPrBz1wL1qCbvD+LFiXGVtipoLdiSYuSH1NvM81zyjdccOO0d4myiV/roPRRvx8KoctZ4OL
ll4bfYnf1yB3jluLluV6k0/8g039KulkqDqgk72Gqrhcq94ZraWcXnMwF/afIt2HhqXSrJf8MJ9U
8y9jrxUr3KvRP7H4vaUuWn6bzS7GNQM3/pG2r99+Lv3wg3qGxJFiMDDgwrspNqiv0qUeDpp5JHbz
I0RvaPPtGoZ4TtkUVh/mKtQlMtXE/KsOa3Z5DBbYoD5AmL02g7ZNVqIkq6TMyi7fFWVXx5dFI6d1
WrAh5kiHja115vLHvdh7meiyNDdrY+Hmhc9QEHzlhjWOjfCCELLNc7siYYKym5E9kE5RdKZsTS+u
7IWb95KnS3IHURfKH/L4SYnGwE4BYqeHl3rReOYPwMjRuBqoY+P5H5y7MfNE5ldUes9ott/db/pw
mNMM9M8QIRj2qkRq5JA+j+57KX2INFTc2Ien2YXYNWOSjFrz7CRgPuxPU3+S1GOnHovmEKKjUSqc
4izwiGx3TG/z/+UpdJ52w6EqTsXirM8GPLqHD1FkZw7IX8IWVIQBNSXqyYaVg4XsPayhv6N6Sz+k
4RCYCcdRvRaycRR2MqfqdpmNtOS6Jq9JcCkCw+hcA7wYPKZwDNEXC+ADmJSosNli2JL+IXmX8JC6
g//Eh5g8zqbHc7GX8cqtiQU/oeHW53hc5eN+yA8cZlQO0Sb5CztiAy/f2En8YcgzyldzsRJ3TbYu
dVsAUqdv+cXk11hFWKye1Q97qPcH+6jiKHBCE45FdXqK2xTNu1wKpiW9j41XwcYSWLG+K+ELWuCz
9SoY6wCt5r2xodtocOLjomrnhcJp2+6JrY7r9pbVjqlgkLSV7NNQPkrjPVJvU/aWiIBSTkV1SHqO
8FsZRY4t1eJxiTsKxyCOlkh58SxnPw1XXEnRJhHX+hqqj/ZYlcI9a96VdjkEB9Mai70eHB44ImFJ
ApsI9xmBrrWm7MbHbmJUwGjZah+kDTb5C4y1PgSSY0gzqilk1jw4PeYKADet+zylpRflvtZTlrav
S4vv3p6rZkVcgKue8bT+d7DeUVyuUjEmCZsERiEfxb4Z9t1Iz4r/AB0h3SL5JgbHKmJOQIXSJSmv
8m4woEjdBox19Xt5E7JlBcb4+WHIH0g+1cnk7/zhPY9vcnpR47cn2ExGnoGfEz5oNxAHgRuDM/He
6VINjaX5of4/ROPvXGhS5ue+xip3l2iuYbg5rFgF6GdltMpeBDYn/4z5Z5wxqPVCjtaiP1K+wNSh
2r5zhbPD6SOWN6JO+AKFeZdkKag3/ZJl4Ik/NjkREmeLOmcMKk/jUxsOHXcJRcjGvjAPD2yqXBnp
jpfdvL/jlcbRKOrs3j2M6tLVYG9lAhVjHIISNS/7jS1KOzmn88tS0XGPrBjvHCIf5oXMlYbnieQP
MkD3sAgrPTnV8g7W73XGdp40W+LUf7jVSrLB5r7HGJd+LqRyVYUb7jtDJkbCVsATLogND+Guae9q
Uiw5QuqYhiIqdN22PU+xZTzd4iqKfiMe89SLZJJsR/57EokZHQtnYkjZvOs08ZWPC0d0iQcTwNDq
qsjML0tlp/2ZndDQLOqblL1FxjmNTxFxFABIVsMJ38LWw6Gf2ZLAYua2+SbV36X1gijbngUw134G
7UfAH/bcp9PhkW+Il4hEbORbgPOL79CRz8v/BPmfYfFvC8UtuCjjhfsl7c4DEEYb/1u3DLvz1Flq
Q8Z9E2Z3JmjqE9vYMpKO5vsjX3UpwxX6jliKXGZq4rQc/+h4lmf17vOpfPTKh6G/PwzqCSza3jrz
oEyz65SBFwM8VmlOwxNiLaxl8rY7ReBptKvaXYOrrV6bnEqra8GvkdsjQXC68DwDYCMujw8uS6Of
0xEJkaTNA3E324BCofCnJET5QqFUiIJOqTrPC4UFBVOF6u1pnggE/EIHml/ogM0odexvRXKL4zVf
MD2n4GxQ7atgYPltAEzJ95S4xHcB+8fXaS7zuBe53OioHi2+8npFeWQKwic/KOaB29Cov0fhKE7b
PPjiQFfF5zV6gI6A6Q6RIwpXVbt3wweIlmgVl6jAOPNuGpPdxb1E/63uZX+L5TfYtiEPQj6+TQy3
0lij4PBYAQYSBkwHNwnO8ac/DLO/KV+cc4Wb/TkyS1/2BAzHA6tGH9z1Qz0yWqJGGieWyyDwUZMh
GLGrXNDNeLjyoLDldKdjFeXWoM5oKeORqr2C9Xtcdoln+PLMAlE5Fn8Rlx8Xq6l7U4pbld6npQiS
dV9YVpVvulV+w9FWD27LBQfS5jhNn2L2uSg+9PC9+5IoSYewizxeb3+NwABEMx4OxhYjcLhY/tcc
RPIr/YdoUEkut0Q0IC+xoqoXGm/KIRr5K3dNEBoU/CLZyoWvnpLANsb3prvFTJiHc9T/MAZ4QAw+
icCtbergAwrRKZGsj70MEf+r5XAeA8qpd6p57Iy9WuDMXhucXKAcUGY58iA4gtpQLoM6zxxa3YvJ
kn4P0lsvX7I7YmUbbFEqexLNK83gc8Cge5Of14X+ZlTvWv5hhF9S91VxCEOtd9TylkGOwV6H6JNf
tORcon2Wh4Q0FYO2WTXdzFvB7QNX/WTV5DulbY5YomzgORFFHmIYyNuQg+EMtoHDI3ZE9S01JSp1
xxUmf8OtLd7g4LYH9iklU8PGTRsX95FRu7iPRG3Xa9iQNuQqFuEHoRsL9pD6dLsbVdG66GiRXfOM
fboEo/t2J7bAJ9bTSmHsbQ2sDdFJIEf/lXZQcb2W0fBK7LijHGVDDRr+VfqSUP7ll3uVpuFF6a8Y
f5AnZzyIhL0PaM8O9lKwT85GNScvRemoi4fRq1bDYzPhNpE2PdaQ91/xmuJ7M939R2UImp1EoP3+
WNyK6haksy2z189hc5qkQ1O6GBqD8Q6ECwDuo77uqZqs5sYTQYZi73UIAIGXPPbgvKvlLw2eMwpN
icQFq8FvMgwTB0M9SPK6oiQchQzG1A0+fEVo3SGxjeWuYGQDH2PcjeBnCeujjRW7KZyx+IEyA4z+
thKjqNJps5pAxlLPkEPQXUGlAqZevI5RIa2OKcnh2Rpa8dUyJbcFWxTm/BqfFQQAsZ63dbCImoHr
FMcxLVvXgLEY9qW/p4+kX+o2oJGYeql2i/uZrTrGpRzFLd4m2TJu18FXAIdj8cq0UGRA8oXwQYIh
KU9WdAD9QzE9wIaAyg2rNOceqBFDw7gBDP3Ij4a4e6ogp2dpjTUcVa0ubp2tqZhXLrV8zbnzzTf9
p4FmhHQ2s6YTDReRo3U2hZ8kGpAwmhoTzQ7dI/MM5izadgptTHylupORwGPH1JzMtNBPqStCBCFN
DZ+qXHewTujd6m12HH2yEzrshd5C8EKe2jh5xmXLzo0K0dxdcM2xJWF/QceO7pSrlvGOAJF9g0CI
cwq+/HWh/A+68qjWUl5Y1Nsm2DZGa+FnmEERuiESoeLwa3S0Q8Yk89km8IAAd8oat+VIIi1+ICAV
+KuYIamBhdyLrcpMMe0Q5UKcIe0SY0ZZduFXZ3frcPyMU27fJVUvVNW77OsxM8Wir09H7YR5pHt/
qg88knzkHpsc9inmBTa3zluQUAD4crmRzHDbiso/TOOznq6wz/Px13IapEBhrv9ixkUttvjdZd/0
VVG8USj3ggxncUFsZa9ZF3QizGoP7Boy25zc3m98e1xYzc8g3dCaHn9w03ZMWF7siCCjgBoQHCCC
rRR+RZ3FEw3Zphoumnkpp0PlpcoVixn8hJcVMia692XmH3KFhvW/QQwoa8rVc5BHx0g8SpwQk7fC
fBP7N61/62SLp70p7AAhG9mORB9zdd+I/GLhFZlHEr88htIhKPdK7WcP78EKeC0x/y3cftP0M8NW
ACU6eZ9RsNHVVXpWjK2KMprxzN0E8kZ8bgxtnQHQoaxjrdgSNQKnIjrK1Xl4XmcbnEtvWIGBjWEQ
DL4Tvs9xiR2smIMVBIs7GlE0une3QGsgEbAkDFBFrEI9LQb6uS4P9a3ZFC+CCiKVEjqsu72vYvdY
VVBx231aXy5zk8Ym/xT5vMK5tI006ANpBNIVzhAbehP+0ACZ7jIu3igPhFYHJdaY0yuxzTqEqbfR
oJ2uFs2lgZubkqPY8qMKVqRZVwHL8VuWTqg7epFRoLsBV5OEmYyC6RNhnnwvWwg8tNrCn1qfcy8G
Llpt9cX/MXVmS4qibbS+IiKYhVNQUBTFWfOEyMqsAgQUZPbq94P2/veOqOjuqK4hU/H73mGtZ00r
8Q/0lCydcd6kwhIYFGbUaskIdBLI4i4lkegQe3plv/oD8UepPMNyO1jaY1cBq+y3dMrrivWMh9cM
Lo8ezeCFF7eF9LSKlnH3n/tjmcYzSXLNL4jaRKsmtWdSn6Nzcu0KKE62N0dfXaD2Z4G5I0XK3QX2
Z742RJpMCJ8Tx0iTtPKFZiVPI9zB9WgQZv7c/Ta/zJHDbj0ew/Ytszgnn+PWfYhVS2i+h8kfs/x5
Fb/qJRZmtRDQ5yPZwnpTezPsNwB+KDdyc4HvqGJZsX1BASiDSblOUeT48NwAcdXEzy1FeddXhLuP
2KqU8eK2MclT3eMGZX5TdHjl7Zu6z9MDXiISpd4RVujswAALlhkRTG7dqcZWr8eIMntJjIWXGLDx
NLInGes66cgYGRulprJ0+TLUb2pUiQJ1VnTXuLvq8bVtrzoI8QrFjMvp3630eEn+wHbCNkV0GmAu
Txvmx08EKRMPQrIg6rDBrN/YExtlYUbmkztEfB45WhcD47LUA+/OMl9PxmV+aBwL7vwny0skPlYu
W+TTryePANBlgyDtgdWN1eqKHpykx48viCaCpaOIF9DqYgwlhO1Qom+02+ambZKZRDiGkxffrf5l
PL9qtP/x9ZlhJjrlBL8t78omlNeRvsLLWE45pnSKlvUjXZu43UrKoOvTvKJwKspzJzm5tPxbU25R
8CNltEFFJVxLi08FltqR+/ME9Mncf3672Wq8LKXVw+QG2zxnBqhI9zmv3njGD8a7cl7rzCI/8aib
O2u4tu/U1ArDa+H+gE0gAlNcCqrXi16VrO5PizBWVB2EsZpfACZMwnmlLXbNit2VRYwEMHD6amqt
MSAoSpDk7J6zgBDXzkCmOENepPPfgjOaxNAogIMEjjl5+S8P0NULkB7KRnaWsPSs+3IIiGc1y2XX
LpO3VYvvInLxED2YDSBn5pzmfrGzZUyDPMORVhbo8L2x/GKR/IKseoZVCpTJv5Or7REPQ3f0Lq30
eiytRFAkgH4HIjh77wwthKbXgnKdxEdQMAJhOZhZ3igYJtytgYb2KCLtKYlZQ7xlddWFxDBWxnfM
l4BdSd4Y9VO8PNTht2FT5Gzs3oqR1yMIAR7Qq48LZAlb2yiKudFhswylh306O4D/IdMqWPq+owLd
NQ5Yp8AVK2uejVBbBZGFws00ERGiFzOU5U1cZVND24uk/Q0nQzvr4mWAMNldkxEhvgMk29xAHbK1
H9VgeuMbkCxF/nz0ShpwKpTl5cJCt5N2ZJp2yTpL/RzAounRYfCp4ZMhMRRBDrSq5BXvCpbVGSMI
Z6VkQC9YP7qAhvKEddk8ASCreTrN6apipd95ss4fbX5H0PRVh7jR522OOIUANEvVFywfXF6jGWHR
CZkmsh1YGbBE46TiIEHcRqj4yoiX2iwjsfQnUdEerFEWNUNwRgLzTqb6m9tPA4zXfsh3WR38TIap
mqz56wkxuGmeFejPzc8kR9I7e97X0R2RDY7qXQT2FUOigTgEEgcFNhZd1D/0cR/SIY0Yqtj0Kwdz
qFwlxmrN5ZafI+F4iw7SDF8ZuUqYUzp9dkSiG47pgf30eH2Jvv4m4KaCXyLDJpVN8JXYf83ob6rX
HreUwV8db2lxHvG6w23x8DEo6YsShSujQgqCWefUM2Viy/EREU5obAyo+hVRF46OdMvCDzT41RD0
oivR4dKODcgNIHavcR3n/dkMz83jqsnX+zdMfRCyZbUo0gXuKcw2hFBgtsl2ebYiN1icxtMw/i1v
P7HIku9LsNmUkf2MzRXWBxXz9K8xfdga6hf8tFwHECgo3VBuz7U72OQxMWFAQb0wprVxRQQ3gFGa
HPp+h3MwmbFhUvr/RDoozT6fuPGwYEFt7ZC5wY57Ye1RZha9IvpOTOPhDPISj4f2BMhkpWgdVpxd
Gojel8+n8C4dbphMtUt4+2qmUXlA2vPC6u4UqJ3dxMXNiNdtgs+FNhkzz90GUdfdnX4XpI3fm8tW
9CYqmQ60jPmuw8zPbE3cGhMXZh6nApIlGi4dBQ4szL5aleg77qNE7SYEcrm1BLy1xJQw538cdOnU
/XAOiMUhTI7EHYAnTs9KehYdivSDXc/kn6dhCyj0+7PRnxVvViMTk0+xcCasXdAvXX1R60uhbDHe
uaCgGN98a0S2EV+2bvQfXf8pW6uOfV3wXplHK1qaC70a3cAolNgWgn/xTJcLG2qXCBamWrxO6G6w
DLslrh4U5bvuxgu9xSDLnnGfpDvST0ADtze/5LnLNjcjYLU8U4ZjZexsyZ5AVqaPHeBzbR5GoEk7
RMBquylJtzwmZPalGzkNBn7oQaMHD50CMrhh/DiaVtUfc/UwCPt6skOMbUqBIGyi53pS+eq3ym4T
KtPEvSMOhenelE4dOg9GVLqbJHPI5JHiZM7kgfb5IKnHT3KHFl7LeB73f6vy+EI0/gRZvPiU2KK4
uJmkDpAbenm+zvrzZKiHx07SEPJiD9gZRgAWPEG8etL1czf6QD6tyUeEg/7kPcvv5MPzdsSVcb9N
4cKyHADy0AB4gQZIc7P/uOgIAmIvdr+tWnnF/LYS/ReERQCRS1knQXgp9ZiY0AYtqd1NazoxRxmL
T/7dWg7XerhOy7Uh+QJzTIxtKOaN5Z+vpF0lqper3qRejEOepSLisfWf2UbMAgFOiQT/nGQAojFa
x7EEcadU+An3WkpI3f75FrfWz72wblH1CqNIsGrnEpoTXMEFp6rrLiTNix8MLMbohzv6XuBNoy7A
ZT/b2qk6w50rMD5zXatnYjtBlraXhp2oBlQi7t97spETpkt8u8vqZgmm/cOvX2ho9pz65sE0qjVc
SnMtGSV6BcSzRRb5+fvWnhCKLk8pCfhp1KOVGpAhoR74PLp/n3WQKGuj9mW8LdGUXPXZ4hmPFmTx
LWLsCanEx4FgCJwPeVOL/x2Bt2xfMFbnDV3Ipqdad23ZoTejaTXXBmPGRxCJAUVtNzXRhomjnT4x
5tcrU7chscwZN0Od+j+7l+ZVwuKJNg+b1s1KmdMX/gPlJwJNZI6m3w4b3XqFZ936i2Aa1fh/iPS3
URqpJfm1PxFQ8y+lInzcLsKpDEGsHQMTXj2i6CkVFp8HryfX5R2dQOrAcLcLGg+UMyjOGscKV4Xq
/9D0CG5Nom8BUoNT5W7d/pj9LkKjPRkPrp8AlECkWD2KINFGzYv4wEI0+ep3P2MQS3O3QyWQxFnE
LA/YPlUXKjRlQcFG+vfthr1/M2x2ORlqzSEUxyN38dMmh1FGPDfz+VgmWwWx4Ti6zGXB3KNwUfIG
ek1TRA6CzbX9YxHT20grt7XLqYutO4RadQ27S5wseBCEbDZJrUk7PfOVJQsF75dDgpVcec2bJKxb
GNLrUWXcUGpRKYS+MazzB5ZVIiE38iXSZob1somEqYtAFQOymwAWu3hvne611hmPzR6LDoLOv1T7
bbTfuvztJj9oBlqww5MlnCRF8fr/y0l6gp7LKcdGeo1MlkSx8EKmu+giA1Pc4Mq3PT073tnzExrD
6Ljb9F9CvxDB42RLyNSgkYFBT6VvTRq5QlEzlxQX3sZLO0TZDtSCGVOujSzt9j1yvKPX0TFoblKn
sMfSwGLGBvgwT3eiHEQwht9AzDgfgZgUQC/IgEQkOky1o1UeraLXKsSrlPv/ANFY4QUOZPc9ZF/U
ouH5Jl+79KuJv2/rQUELdyb7ErcgeJHnguw1JfUeq2GsVZrM0d6CV4GdiPYbsu3gVTL/2GYYxPL2
VYPb3CGmeGyk1yYpNo8CweT6hpQfyxjRBzbRyWp2zB77Itl2ELxXHeFw3N6z7wdZwxNX6OdHL8mJ
CJkjFCOJiVgDT5IWDRVNPe8RrXBiwghhbxsvDG2RJV5qeFGzjJWlVIz0idiDtaajfaen14My22pa
0DTBA8kD6tnbGqBHBCX7vshs7HzkbKZA4MaY9xioxyKJraKZJuCjHot/jORqOCXR41JA3dNg6X5p
+Z8cjDUzQnp2uEz8E4MWolVpiTVzNHm9kSHM8GcE+uLC/ScAJFLYxs9VZS7QEY0UwIfmJ5m/Vey8
IlGAr5pWfRnfCdSc34YFAHPpWGrH7nGRhWsl/4lnCBE+7m6S53F3i+qC5HnkJf8QLe1KcVeo+wl0
2GmpuVBAS/M6Bk6W5yS7bMHLP8gVtrctvlFpBvNqzqwU6NVNmDdYWRJ4buuH6g/mMiOgdd+XR8h5
Q//76ODQPvJL5jNAjWyr1AJB2ciASFAwoKruUQo6nCZ81mtwiuR7+4ltvZhFYq20gnquU53fV921
gsWDlBzbi3F3EiQl4ozfQydDbS6a3sDWnRJMReEvjmfz8F4tTCWw8sPckheP0XnsqaYnsm7AB/tu
qlB8U1Fn4O0MF3A4ew0e0Fk3XOIblqXfv8JMeMKdpqUOIj/Ap6AMU6RtvUvWkA6lfW4gc2axnri1
BYTKWKVeBiZ3o6bBnRYaLpdBvHbuV++4EiJQYMlp/kSD+4Oy56yVZ2MRMpK+9uVZIdbzcXRTdFHT
xAXF8fjuHt/N84t8LbnjiQiUOsAnESP+4GpA3KSS2WTxGoClgGbOsVeoTvyPKQG3JByT+PUfhBm+
5yv1YrRlC/nNMGEAMLJBLGmYEVTBduP2LvJAnH/OrBweho3nfaS6oMIW50SoaVtCnan4QTKSf4Ai
PX6zUAAeK14xe2rLSF6pzEbf4HTOy9Acwek55hnOS0tWyf3cd5c8nrY3qNCWwvA3c1gPTHjJvlkQ
AE/+YJu7KeQc0HR/i+JvYSlu150V7ZKdtNtZCM/4jSz1OSPC64kAYQUxCf0xLjGSTdckEIrsi0s7
ghj72DSPzYPDGUYC8XrhmD3Rz8hlkN+15/+ohBpZN+jnadfncnJq2nkSYUhBYeCAxqixdtKjKUCw
CAva5UDCgJVdaojm0nGSHLqhRfO4GsTlnRFEs0jsv2q+Opu2Dk5EvD7VMYI4hiNy84inG9BQ34kz
W2OyuYdnTbqOtTteE14P6XGC7XYbvhi7GZs8cpm6Fd2x746ieRS648SLy2B4HnICerBiETMXuoD5
5HZMzU7hYqC/ixzPRptJi1eNcdnkZgvqNpY3lEMvd9LPWVyGxDmWXo66QVmSCLu/W2K7bMicZbYM
enzVhrOAeQ2hTTBw17m5OeNuJB2MHeeI4k3fKF6Skaln37Br8j4MFOjh8n9VCu6IAWNVBWfbgnFF
rWa0KJdX8oY5I115z4UVzmjMofeZew0tkHy4KQccqLdjrxzWBicET4yUT21rprEuwnFihJtE2KiJ
hVfuWa8XLpFVRrLuGh8U7j0lB2hrRpvaDMJ2H/xN4R2Ruppu0yN5Y3/JzVi9wiUfZIAui13KkDVa
CPeFLsyx/bXXe3wNlfOA0y525Gv/mH/isUREQYitVFRgG/QY1X/lpWQShscHZ4rEUMfv2yzIGKvv
HppCvtsfbZZntmt9xmKfHj4hwiVZKS8/LPwCcYhI1zrD/qK9G84QOQbUr59hw7gp+Ew4xF+qyibf
pNHObKfpffS21NIIOhku8GwG8AbxrpW3ZbLrkh04H/W55bJ6E/gM00WZmL0sfoCngE0h6SQQEyID
dFOqR53mh70EvbHIkGk5JCmXexOKi1s8oMItOVn4MjCGWd01NH+7N+HddZmo/Ywtap1bHHdm7QR/
8fO4rRXhaGwWo6mpCcZ6chYSC3FK2wONNlFcbFojWPzNAe56wtgpWUQVfD4mamuDmG4Jq8IuJZIL
+fxi8hqPAzizayAn4fSufJvy9828qs11ZxEt1KNaRToRoSxdfOLjqErNO4vOheUi9MThpR4yOnuk
pOW06dEoM0hir7Dnf8uIlne1BygZj9GAgtAYJ0HDk6Ute41Fbz91RvXLEBdCvcqJ2q1XTUo+2Cr6
zaUAl9ALEXWxqVS7Ju57GIt67hxYQ/oe1JoFla16D8hcugzGeHQZRuWdud1s7SvFaD/Mk+ciX2Ht
Ad/IdnRgbX+q0i+t/b5135RRYeYY5jENaUyZRo9Ml7blSt7a60gOMmnTwUq7+fZjUZGsw+n94t5f
PBiZLMgGZvsrO4BE3wrYiTyXBbcRFnmytvi3+98nkiHMMH8li25C++31nqSR1Iq9werBIiUkea0m
5TJa0eRo2EKX3JQ9v0Kfm5TObyLWzO1G2pRwg/w1Au7gwQK4k0cJAKKvOVsX5AnvLJwXz8GCsMin
7pHuJNdT7Ii8azQYXb4r1cB1YSuB+alldDjjXBQG/4DSHJztguaDFob7HmK21J3q7lQVR12zMWQZ
PE1WCKxU2ZfCrrzv4ueek5tLO3Vxaj1wybArk5xIGn1mWP8UBRyE7wavcUqd40ygFdszLsEk1jmS
5NWACXyNe+VxPdv9ML4bs9WtOz5ZcJUn2TziNlbIV9hKGKvfkOFEWrcyTEe2GSB4jdYj6iN88/uZ
imGio+m7aU4NhqKaMXGHW357/kDLNPSfW/UjE3q+TatxVUGBT2LIS/b5Y+DGEHm+RrDM5taFkkbY
k2YXhW3Tlo2iaIBHvv0dTwh1dNLUQbP/zZpcY4oBWXSy+/8QNDA2yX8O2U8DuKCNfEfexJkLWAyC
PftyFlBpMU8dUomJfwI5cy9WYAgEzkxyWh6r+byb59m2a4I55qrwVGjnwmDmuUww8gZbsDrgENiT
o6LjdBbm8ntPFT3GVdX0X2cRVNidtOT0ag9kRVeM3/4/FgZajWR644K5eVnlsRSunpbB10qTbHhP
Ozzb9p18ZcVtTfuWzwtW4onbURGAdKxAG8xbt4xP4u+LxMGHV+eLAQxYPh4rWDjNwX8aa/yDDE3V
TfFYhywQyp8OT0aPV2nGXufdtsnIuIogDLG+b2JhLeMaS+wPNUlSt2KEITCugih14JT25Q61D0ng
gGLF/xu1sEcIMMKW9wAIy12ZH0QL9H6eH+rs9BROzf2SRbaZoJH9BVBIxGP0dz6HoPR6fqHfFkuX
LVDzTkgpKtXK7N85oQHga0dmTgGOdEoxxZgU9l73CkC2i/F/yPZo2N/yfZHvsVNIwfjlv6xaZrtg
VbmzhuozT9+wKY31acu4ytE4/e/O9xEQVPkBQZFoBNovuJW713B4PY97gDB2Pk1C9uBuCp+BIVul
HkWyfxdyZks5z5KDVChes1v6aH4Y1TKt4OhB8wMXCU38S/yPz/oBw4N/Rdqv2Y0c0JVOTo/aN8SV
zb5qqcaryPAB3ELU1/bK89gKp+F+McVLF46ZSoZ57f58duHZLXjUiI2vmnES73NBcHvMCg8EtzRT
49OWhFOps37n+fBTAXdaa+2In+qJvDIwGUHrEpeN5uGPgwWYvtMssm5vNEcmGM9LPnwJ5rc5+fOq
vZeT9duM/MzXLjHAC8rdr5L8bDtYatE1dv/356QcrD4+F+lh5+rxJpxop5Ic2zls4VFSHOsBkmJo
PejJSxDX9aY6/5OeX2CzwHrcbkFWb7p+9VkcwkJ6gbEHtrMBv9rmm3oIYnU3IIpkf8+9hLSrmml2
NEafl/Q8qdOFYwA0VCi37ueAyohyzx3AIe/slip2v3nT/xfeomA3sztl+piu02amzGTHKK5mdHnm
5yE7wsxs6m1JuDQs001vzlpMcYrDQfFRr2sxtT8wCItEbekiiJfQ2Ip/6vJIsSk8gx7vPQuAjTBs
eRsT4UA8lqCdeRuJx7LtF/m9j939/Yre7TLnc4mF2DcyX818MfM/TH80yskpNcZj4kYS6xM22vQu
oEOzeYsxoklModoDJKIwmvU8fO/m5ZrSP8xMNCMIkyL/xWpoRadRAQB7D2RCJJtrQ/AKcaMWm5Sb
c1FIC3YZKfC30B1CFzT8beIguckRku3aijiN86u/9vc/QvqTD78JJ6xNVAQJculU0qbyaxXdWUT5
su63GuhFMg43A0wDt3qexbf4EC7K9B+7YeDT4QwatK66M9pKbklYqixq7tSy1dgCFQgVWN2M9usM
3aS+bP+Bt38N1gEJ/v1SEtFaw/e2I/Eyul582M3EWsJuLt9T050VGqfYOJS3KTukJAn+uhSiQBHU
Q0oEMJV+7ZS9EwP6Hd1Gq475i4UKYrTTs71gQYibV+7XAYuY+WtYvG5e2i2D4uXnA/naK9NAtPz/
VgjUmXmyi4Is9jHAFFdpcumji6yevrkLZ990hhqDrWzE27GeMZZ6tITgP77MGUSY92UFYK8twYw6
+fSe7DNebOH0QpFVf5Xqd6R+Z2CYAXnkf7QMscE3rF2i1LK/HDQT0Y8l/8Fu6unX0riYIsp5pUn+
RIHiE0RRYHfReqjGLJ1W9UjSEUB0NEupXHETR69T/rg0wnVQv/d2ZW7llvJ0y1O835exxaDnEa00
AwnrqjdWOcnH0AqN1d3efrRhoe6VhTfpWOpsX1oQTYV6mot/Ku1rMK535bz8Z4wj5w389ZZpPGp9
5hv9CLj8mHQBbuEigxEkv7gjRuoV9knYU1o54syeE1Q/rJFG50uZeiiOnrgHB3tcAU2bxJE6gh0g
So3mYy3QYXHdR4hrghN94jD6/xA0YQLhkfvoth5gPia2MD+xyl3+zxdRZtPbgzNEfvNGx1DJcOSN
RuW8R2pbLMjheLeDSbOcFCv1TKCNWJNZtEIAM46nhlXHD2Lr5vPprdk8bhutJkpg/TtPTIQTh0LZ
E0Ohxw526+2WsxO/hpxuQ6bmkt3y2S33suZNPxjdSeLypePA23apXwBHT5aYqLFksLwwqTnLRf4P
A8OlYM99m9+ppl9zXjTMHPxzNJTc5vVUQaXFXMzAyO6lradIC82GbW0X1ShjLKgdlrqlbdMnbo5d
ru0IcPvEmpQkBz2WaFGvn/GHPVt1TxTV15tyrYqrTECHRSSawALLF2IfeSQPtDEsY9UrQ4jtx7V2
35vxVsG7FJj4HydjJJZsWEa95yYtshM01NTZE3SDCojni3FpU86i0oPyl6MVlGyerP2enwAhObXb
3tchfBAtsRC60RQU9wuu3JTo8NL7x9vCRFI3nXaXxkH02Lb6XgBQ87jkzpxx21ziAojHwWXuEC9Q
FXNdJS9qgU6po5dWOYEWY0ZH1K4LtzjeozE+8jOQBPVE1YbACOdvdcZMRiWC95csP6xNXE2asHgo
49WUc08eyG6UFV8BxRHOwJvD0UYYmOYzuNsRsCTQCSbAchyjDIpvHmOcMbGzilaMUUns5NPF4Q/i
vHjsuvSgP8HwDq8pSZLRvg5tEsIr82QkpwQ8Mg6TuQWqoD+PO1z52BXHqDuorDxAUfWeRQjiIkUc
Bbe4d3H9sT6l0ocoQUvNwI81R7Z0aUXZJghM/VirfjME/GgiPvE4dH3s/9noImJAAqADTg59Bagx
2oGTrv6uugyNR+thMqRPoEtI5ZUBvIwtv8vCnW5H4se7CvrQGoiOZUI9eY0T6oYf4jqK1rHsF4kv
zTzOerM4sUzV0nM1nJuV+B0BPDSwRHrRE5+PL+rrXt8UwrQctuU7LvieHca1GQHC/UHtDvFGItGB
RN/eVQXL+Vtmf0jKYg4dze8MlROGIuvnHGn00I1dOwEe+BtB4aJQSE0/xiRXEVa1lLSR9X2PRjUE
3y8cZ/VneGzKcBywy+FG05yZhKpR9J/FOn36xXcWXfrsrGUMf7EQt4Qblmsp8dsWjhaU4PGonWRL
nSbQVYv5s5/HPIxvZuqDJ7f09vaQb6t8K585Y5vcj7/Ux5znYCwCNF+CUwsk0v2EEUbqqIh9nAVx
KWoezAWDU6GyIMRjaFOeIzoUv9rzckMgnxyBx9ualUsejpUbyTsRIobgUjMcMfeyfHiMq18ruc8u
Tn+fsUrpVk20NBqm4jBXF7ifP4LslLZioxlBr+8T7aiwdRWuqPm19IdILEBtWbQ3hbEgHF67132X
ddvRU1MH93aGGhjMGjRMndPsTqrdaGcnzfMyVwtX5ql8gwRxD49+tJH4h8MGm2IkHSTpVCAqb77j
xr3c/ubqAlUwuZjVGVP+vxv5qsdbt23SrapskmQjwbcd/5JH4+SxoyIV41Y1rVxkLUfEOJ/XBXpZ
IsMm0U5Sd6W5F5IjZVrkS6WvYSsq/UTys+dI2Gufvt9mjrRvkQchJ1ZmBIFCeUAPg8qFuXS5QNr7
NECzE7uD9+1asOHO7MsrA81zFvaQ03vUcw6WUNrHpJhLHatSkAGLnABvuvb5P/yWUb0EzK5Wy7LF
fwqilM3RO753IKDCWKmaa3R/M4Lsl/PnYwfLW7jv+HW8Eqx85zd24u+br8CYh8KTLPsUZHsQJZti
MgNr+gEIAD3MLjdutbd5H0u8AGxALuzaAYBYO/z0E7o+NdDEDW97iIUoJkxrMtngosf8mHKbPGYV
wh8XvigKZ+B6Uk736wMtQGI7EBD/SlbVjNp0PdyDaUlJF9TRDpsUAuZsBWiUd8HCrjC+/hBmBzKK
1nmIX24RJgv8duiLSYriTtcAiEvTUwkr7rGWDBf+2pZntVjF/XKKixyFcfOvA2v4mhermjoCjl01
420AQNHgnZzMm9npeWf3GOB8AC527n/0F/LhdcyMfdgw6UJw5FRsk3N03ZfhEbTl1tyQiu1n5D3B
yC3fjNyQX8GY5wPeg6dgQcwYBuqgVaaMbr6Xg14h/uYrrM2j2gGhPxqMZS2CrcJNVAaA4hQoBnNo
WlB61dSqHeobzLForVvOM21pPmfF5JhrF9U9oQYH3fChaYCkNdweBd/726HIecW7KtuLGfSAPS4y
S7od/d5pUKb35/T7Fm5u9QWeQqgtCdrSsR5FPo90fCiJJ+MSF7zusRy/A5VvzFwrj41JNhxovXD9
YX4ZnoSc8qA8mQXuNDQlciBh0ojXYbtSILrNRHNWlk6H1XnqCFaWEgsSED6e7h5V0GAbqI5tfTbq
r6ze51+x/KcYyXew1gASokoC62zMs3ouzvrXPuY3y0EZbe41qiZM7uswC9JZzmlYLHptBORNJp7B
5qdeEuceqd4Am8Npk2myBPqgrurXUmu9RgYCbtWTTfrapvreeB4H4fTgRSaIsLu+wqsEUgsyvgwB
ZEksfc10tKENWTsYE28puyYnyU+RjETnS6Godqq/suwIwwqQXcMKalgJmf8cVgzGicqF1zGmrP/l
4AivwMBvzuXz/mBVhXcCaDP9xiwb3QNQKr2Do1fejjB2NOVs7EMPvTvmKWAtn3eGw0YXfZA1r9KH
64n8PnJrQnCMzSCC6yeR/TjmEmhLBClRjdbOb6fTxhjZNJMCrzUcZStDicHfvAXI+3ytp6+LBjzG
3GNQ4EBvuqPcHcPumPbHVNj3U+3p57tbPUdnLkO9i5Zy7oXSQjLn8PxIhVHQjDspjBFLE7z7oUPZ
xmMb+zjQdGTIBU4ij98SI6AJUSuTP+BmKDxJatLdgcKKDAqCIeaxNtLgYnH6jK3EKpmFbOMbT4xp
outZDNL8kXMWuiXXAEHF5dz5o9PtwK5RZuaNZb1zD52swu7gZtMuQ3OxMdJAa4NbvlUkhiNOZjrD
P3zOj2+EVadeOXWzGIZH8yfqv+85fERU9fquZlw4ddoB/QjYvmWXe6XF273He5gAaPcbZdu2Vl4s
y2Iknpo4f6RFjcxamiuh2y/SO8ujxebxXG3+mCJRzOuIlLlwW1mTbCPdt0aMu/pQ7GWV77IXA2Lg
RtKSNmDtw5zOPj/5Fho3gX6RPtbVrJwJaEQ9jlZlcoRkgZ2Ez2oZ+Yq8KlaVvkzWtKR74Z3NXb52
k4AKE28z5GJIRrQxUenSC0Ay0s1lydaFnconVUOT4XCX80+QGtjcRByND08Hnp0Nj1cxfK22TVYt
9s3G/CLzEYx+sh6b/lJzK22MqFe1nZDt7/m+0ndKg5ZkhzR8svykaKICIEWTRNrZBDsjFu1hWsQO
xeO92CvhaujXUOAQ6lSTBevjHP8BLjfUiIgBPB0iKCtUEk37JaN3ZXXNcMAi0+Nkt5A1MJ2gaWWv
mhB+kY6DeYxYxEOwQe3oVt4YeNKLkmTGpxIw0MzIjuvvyTs4Ig3C5Lsrr1J+DrNj2+1yBfnxWJvE
lsEm0cJWqsw8+yVyFG8oxTpy5G1FHtd8BFXe8iVBlfrd73WkeEzW6Cn0x9hN9OgYYs8oxjRggAg2
VsfI7lM4E4m5rTAIiLtI3KmvnXLfJcRZprbWI2haS+2mnQTxsDXEnY5lqwbVsNKFJXPiBPlwcmWj
3yFqmJin+nbKYRS0zEj5w+fqrnmQwTPSqgRKc3nf5ywxAlDwjb6VGXVBH0QSipf+Z1pKR2HkqW21
56axR2eyCTvayiRGfHQc6pfw2Ebpvv2BdSyme8DLXcgsYgd3bC40Wxjl2ynWJz0nvHECL5CHp0MR
VDvRG8yFpJkL+o2Hxr1UT7s7bqzxBBpBx/SHzI/QmFuY+vuap/s57Wyp5K9eYiKKSXxaaKYnJSvQ
V1hEe5VsoU+qEI3qLfTwnowlQHIGMnAHo2VNOhzmiyZfwLnG9CBOi2nK1/GmC2XPd40Fru5FvZAT
2+5hpkZKPbskKGMAbkneQHpEDKD7jJ15zJbkhbKxJUFoyKGjAyQKGSHQhVXJgsIDuX1Ck+UnDzbK
bLkDA0l7vMPBY7Durz2fYuGdEkM5oGGhplEasWvEIN0Jd/dG+s4qiSCyeljB1JZW65ixJD+NQZcK
4Lnnon/zyCaWaA+Pv90MhG6drjqy7UYXmiatJHbEFnFWb2fWZ6xROx2aVEIp6pEdRgkjcYq/i5t2
quJVkA+JcijHsgInn9fcl43VVOtHx9qBpJeFsp/ykRYfM+o04m8KFO0U0dWKaAAM5eDEMFbl7Jte
ixv259R7jk7qS5t+1XjHbiQXsQxe4UVGe/YmSfyD2cV3obvtdKL+5i+b2gFqAS5vroVI8QSSThtg
VZiXCNUGEirOqEZCD+oYftripPTnRjirwjkUztpwfqqnluiOAKJ0eCyqgwoNCRdO68Y8voo/5CT2
BuRSVWNMBhJt3frjtOzoZyYzKgOUrjQNYRjAZiVGPF/ep/lrm+v7O2Zic9v4yv3CXS+F1wkAXTdW
jhP5+JKPZXfY5fb/EJISyKL3kk//LUKbNR97MhbRT3Na4aAnEYFNsr1MM7aRzqeMpO7iPeB2HRjb
i+j24WYzgN3gA6N2gpmA0M1u1fMz+zOda1BYH3bx/NKjawTCERBeva4b//4e1/DZKHRMKc5pOjWR
XNtZOyVrTbR0anzaWSKpDp/BeM7gm0lHP3jtMHJY7jZOVnZIOFk1gJjV6GRtdO8FC1eabUnvO0/e
o+Cm3D/zXShvSMbEGe3P/w9RZ9bcqLlu4V9EFQiQ4BaQxKB5tm8o250W84wYfv15kJN9qlJ7d5Lu
2JbE973DWs+K6HfNEQwLt1W7JMcVQVInXRWwTcOpUk0ILRHI/jncvYnqlWBmSkxm/Gp3zwZm5tPP
DuKCn51T2kzxz5s0ill56aOrGl1lsqyEJSEACWC54Vw4AwkBhgWeY+Yuym0kbLczAcniIXweBf63
PGQCRL29Ku5WutHNWZ2aFZ8AEF6k3uXrPoChBbp71RB1N18GZs3lS0AnOcILUFm7ar6vFweUsuFS
i3edipBsJ0f7keyEdldgvWl35HpoFzm6+P7pmdHXrefKQawBEk0LWta1+Zda8Gx8oAsSO1OzwG7T
7jzD+zDY/Ry9lJXXtArkbxCpgL95ZpNIJXVrGibypHjLLkDRuD+/axvUVik7YLyh49+OKY4n3mbJ
UyovRvkC2IFqz4b21iLwJ6VBWZVLYHbyDnrEBPVf//ZT6JCUqUiE8JZnO9yFP7qdTnA1QjRA/bQu
TlbyA+S3d1UBDO+7FYzSiCHjJdV3ivQh+vdHZdHOwtFopelgeD30jhDGC+4SVGEmZZmZ5FPQR/wF
+qAsDuMqNjCi+leZrXE5HaENZ7JlNSD3jRHxsL+qxbVAthagtDdhSK8B/aXPbfgFqOoBjWxekmp2
I1UonCDqwDL4nDOWrESvy1xYXoQE0C2ixcZW9Z5C8EvychNl2b6pdUroMGJxFrXLKfoLtqT4AfSl
GrBx4H591njoLoF+zasfaWXp6gmoYzEnJPc0LAEHRoh5FqdYOSqYJ0eFyMUb9giULibtPyDG1iWF
Tx0OIaUKoQBK9ieINjOYi89tReWBNJUVp74L/R3QdI6pfrgnyi2vbjNz1Oy5aGsi6a/QY9fSa13r
5usCNQUA8EpRH1GMsOyr8b/GFQ9oznBzrwx7JT+s4JioJ9ou7XUVtGtS2+nXUPxplH/y8s9Q/nlt
6B2rn0D/DvsvPfwatIcw3nP1kufnual81dwJ+HY9SQPxd5PExyx9tOkDs2KiGDZGV1H8bu8kHZKF
RqrnzJ+YPmShycgVZK7RejGBd6juCDLmKpCFo+crbgsaNtxg+V15fNggNcIYIu9scVbq0zw+t4jL
uFwmdgYXwcri2E6Ge42P/B7gNWdTHl9r5ULDJkSnZnYAG/2atOzPmR0OpLI583FiviyYWxrOvDiV
WDWvMbaMF8DmY/Q8YGdNXalxBn48NF/C5A6QVbsvHKF08VGNeEm20YIB2S6yAJvYYWoHHcmv699+
pGe9Ol8X0NoP4nAUi5OcXCYmeXWQpZ28KQIKhqkyT7t9ZnW9TfcYFY4WuOHo+oM7H9yeeBg7qO9j
TRail5s8w3sUhT6RlbjXBzeDFKY4geI0mSOY31m3wwrRdId4OMbFSa3P3fO8iC9IKsimOWnDRRoA
6t+f/cez+WyLr7j4upCUVR4KYS+Ke13clbPtEG71ZFMr7myZyQdItHieNtrCo4XSoAkehHHV6zZ+
CV4RWmvojzyJjm6sGq4sfOixE8AafH8KCWLgfJQ5K/E71nyEDkq1E7pdButdsprnoat2AeBY4uJI
6OjtsXDqkDPYjRMvlz3ZS6ST9jyX+DHorivKq/zxij7i8ivDf5AZMOLHxlSWejI10Xoz9TSicJPq
ux5+jOFHZBXyNZKvz2WI2MUWr+06XQK2dyOkwRb3dMpXJqu1ocEL8YbtQ7ypIYzZzV5dabMJ4wl2
CDtyUZCDuBrnS2m+FKJVgTWZ1O5sdoI3nwiXqVGMWBd2hGGhJgaD+O75cmKctWW0qnIcfo4EVbxz
UCx4r4BEctzrxnzgj34LionU9rdTkphw0Z0g7QwPYngR8bxElr8Mkm+5/PwTWuycO23CWMXJ0Y+P
LJxDhdnJHsZfGu5lnoYAHck0xhd3/pvgyZIIK/4Th1znUVeCcbGjOXJuEFRkZpNzIhPk++81qodc
Ip7k2yGrp8ocD/KWmh+/E6MabPNvEjfi2Ukjv2mW8BcNmcN/IGOLyoL8oFPWnDJ1lbbrYYWqS62M
1v9Kui84lSqacQudPIijGfzfY/M85j7gJj53uwbQ01vOXGmTnJkYJWQE4sotXqdIwS5ronZJmyMp
dUucaS+wERWU+c2VBG7lmFf7AmEIcUfwmAvnOXdIVmbNFVtBaGvfknqe+WhbrxD2ODPEUy5OO2pV
OMXaUXoPecP2cLRxjb94BAOnoHm2FA+61ybPtlG/1dWdrO4W7b6JD6W6Fyz7TI5WtjjI/THWj1zA
g6sUbjG4z8WU30S4bFqA33E7w+3E8xgeY+FYijRtWALRCu677jBnqhCcabTS5OLHl6S//P0bFats
Xcw8PfoP/FF73btcUsC6s3BRfJZsZ0W5+vW9kh4LDJSLz/n8Ez8y/2nrL/FFYmP0+YnFC1PVXDuC
gNUoc0jF1LuPhAYr3o0xFhN8lru23QnkVBIo+9piasuczrA7j0+Wqt+mZSwD+obIWQuALMrvXgEV
DD3Wbvr171KSrSecP1Is5T8TApbZlDMcJwSFsbBIlAIiK5G9Q+Y1bhLB0JK1BDiLD8TU88GkWzRm
zlS20t0ZaxHodKXDeimYhJP/gpm5YIcUlCtgM33P5JJuhYFJXd5S0S5mVrOBapQbz9kRbpnS4Eg5
0ULBOKDXCGAQVZfe2sLZCgiEOC9+lPgODilP7lwM23EgW/LUWzMz050KGR0PoCsYD2l26/t7SfE/
f9QkyrkC3JqZm8E2QqqcuI3u6DWMeWMu7kVhB+cgUjcKdDLyaauJcgALa1ub38RuswouV5SLWCn0
NeU34XmL0xAcO2mfBUTQb1oiU7rdQJjFZQDluZG5hH9LofhGeSFm3qLzhM6Lv54go3BuKUv1jcom
yWfhxLGrHCmnGK8xhGG8BkYzOav9OfXPrX9eWdmLZvKxVccD/5IJm0rxMO4AKrbFTix2pIJEh9/Y
nLyYYnNEklXY00nTlEsx+5f78qebUlenm1LSaJrQjDnw2URA9NOKIZW2LdO1YCvIRNjsGBSvpqAR
udqKGdRvWwDZTDmTr8kXGZ87Jdy2uwwDvO/4idPQaLPqRJDMU9Zvy0/dvyTDranvEVFpyxx0aEtT
4jyPBCOgB8tI4CDVwqlNIMt8bwy6EqeEOvIy9NW+NOJmxTfdLD8/JXVJogEKTm26sLIXLTT1vTOX
0Kyt5+Ynw7I85T0BTsjnzJAb+3PPMU8Bvy/+/E229ewqaqiTzxJUSFjI9b6Sd1FkveabQvSI2GNw
hZQtYzC1hy961xYXsOF1dJQvEZYtJpDQyuw2nCiwfJpl6UaDFk/tmAMUjR420ZjTcbO79cztlk1g
CXsrKC71kmkESEUXRnlsCN6Y7vvhAEqFAGe66+I9Tvfg1sN9wht9L2d2g1mRYRWvivghD2AQrJEY
rQnbYrTR3afemxlD+ZMXf8S5Z81B5J89zIUkSsVA0pj43Wo0sPCtJzrxRBejbyYsrb4lkDli53/P
e22zAEOGYM9zYvJcUXYSulFTqidaZhhv6cU0f1NmOwVq/zthHpAVXyiUpi9EO8Zc90nchLHgGmV8
3IFCfLCE8KnLg+1L3tCK8XXzBGiLK2jOioyn3hN6z8+x03s8mq3sSrpTS86qh3Xzp6t/SLtpGI6+
J591ymrVFOfTUPHF4jyywVQXD3YTJXVT8CfaPsdTz3jqcmTlxo8Fn8sGw3lI1f3zdVCjQ2aOr+0A
PDfBgL+JUOSR2h16eucC3sFsjJ+stX+jzGR9UjAuJOZIYBoB/kyVOZPsZnqBeZ8ZV/A+M64gqdUM
1FMOr8sN30dXW95U+TZjZebBmnsWXvQES2/w7PN5zWuCNDalcWMuFtDZDgdJPg3tNYSVCZrvfSC0
nSXzVedezkS9wQC1gWsn/s2NFsZjg+lgidVzwO0psNB3e32tVkeqs/nflcXrmDy9WqbDc8PnSi4/
/PTeSjbzYgba4XugzaEhW8Pz8tJtobF/o1JiPksY0LLjiuQsbUG00alozqFhDPjJkkO6OFT6MdKP
DbeqeCLx5EliKcJwCVWSF8o8gwR3bhp0CG6nbWoNlNOWbYR/IR+mZY0hmCH5MxBR412mcaDthQax
1TZTt9guREofC6rWyX9BMjiM8l7dZXeytVUz0lYpypsCDseqaFeKNbfWp77eVd3miaRpIKVBfFov
U31ZPxg38Qdpb793jgF/66f70uqK48bIgZBlu5eLMHwR2T29ska69uS0R5JDDcMK5Ifge+GYGbl4
kIRDITpIzqTiMGdDJuybL0XYKmiVQlMLlot2Y67xcyA+DabEbHTAZMf0nwU8TkgmgS1pxxSVHLG0
lO/G81MHKEIVT1ZQ4WqHF2bHie2+aHjv+VFTxQpQ1edXQnCU4JDUO33Bi8O2YwJWSAN3+4RxSAzf
t9UTmYqfJyOZT55OsBtq+hZ5q5NeFtckgJF8bqucFW9xQJob0TihHYAMSPwVu3XjopkZGhcoXFxe
yg3OxxcLmOgqUU19mIxhXaXz7ne04EFsJ7H9a54aTeTe4VYLD8WdPFccXrANCg+zFMZ24iBEeXmo
vBEJv4S43EPAq7P3mtn8NJASSm3fPgFvFATY77DR9u6yJyqDndHbe9JaNUC0b2x1PRswAoG9MN7k
jvFr++1RhcBJSe2Zs2IfMyDPJUcVjVPgtD2UKjdFlmPNEDVui3FyZfXplu24q7KHAb8E1CdwKcqn
jApPi7wetHw/OaVDRP+5509lDPF05iL8eqWf+nhPQjgtxoLv1opIjc+P8wim5FXq7h3OJvIemO2+
N2kP0KFnNlni7JJ20LYQ4z3yxUPGTb941F+pzASGaeB0pvHYh5KdSraW2LG8Xvm4Sh5Zeq1DVjVF
fgyNT7qOTpy6DvaX+NFTclj3yB141F9sRjfKGsVo4kRreEHoJyEwgxykMquDqTijoW7NMCXGgOWX
x2SbIbA5fgDTLeW9SBQoVBr0/8Imm9w/+zxdsn6pJtwUaCxuivxvjk/rneGx4Hsji5A1NF+QfTYn
29ifQ/9MPygefEJWnsdAOkQC4pZ9Kuzgv5a716rMPJZFDOHxpXN6EYAhs6xG3zw71jeousqK5ADl
c0isGrlX6AAKk98CuaB+iKNjvSSLabyuAwSYUI2LfdG4/+NoBqlJwTO2a+mHeTaxAJl8o9KbYj+Z
bFdkzc24zyR/P8hQzSf3e0+wRUdG9IiS+kDlyGg0hVXyrklfOGQheAGxCO8qGqDAhDQ1gifiTMcF
xzR1MOb5buvBOZWy/TgeGn4OV442JcYRCtL3Vl3jZBaWz31JgEPEe3RCHycuJoUH2xIiRWbxdiju
eXMYgr0Wbdtqkz0oGSiA2Vtg5Ne2/icLHt+TkrX41u39MsOj0B3KiRl+Rgbs6IEbkM1gVqY6N2eI
98ovPb6l53z4g8HVrsulNPOKgryTTQABnHgzcqiEE9/OfHEMukmuh+BEDFYDJ70zKBhCo/jwzOgU
jjJNAMeteiC4cfxWy8/FrDTyNz6b/Q7ZCmheFiJaG+Zxf1BC+kC4o+nnemoffehJnatv0srjwhzW
WB0qA5Ydgzne3/nClMmbyJz+nUDBXVzC8d2X2AzCnQQUxeFjCykT3uwiXDJDxDZAYQEwfFoXMlBk
F5g06wVJFOx5oc3Bw5VcGOJ1Zz3vfX5UX55uB/pWwErlH3TOFgrkwYA0KzwttfO4mOfDnqhLihDt
E1zzwCQSIujnvP7mTWR5oFdOTBFEzDu/1hwwDqTzUcCL+NF2ZbnLnjvkyuwiECHfOkyUzeP5fLAq
QGRcI77dZTn+ZbgnewbKz+IWDp8JWdWo+35iUiISAx1QVU5F0LhSf7jJt6gf/GOI0+ldEs5cHmv6
DoL0YK0VrTssNax3vRl9IlHqeSPbPdLCrloL6XcrfYdW/DroEWpVXHaFl3KZ+U7aLpsTOYCKK/Ka
Ad8/+9FKvrZkmNaTeIvAh7BwgK0iQJQCty3YUnws6qmbJPd5oewEbIPbOVys17ZLtnJkpcj4/BOa
4B5D40ZKmZFNic8z0QzqvZ8vC+7kOS/19DT5I1qaNZkLEdFhn6QuRPKPIBzDAcqSG/5F25VJ1ji3
tTm2ECsqtigM/SuaJH+wCUht0eKENQzws7DAB3lnLsm5ymJj5HGvhwn/B/mOQ0EZp0MBrYuAuRLn
lguOL5y5AeueAZOsNXK/rdiRtcs59BWiawduIQDgZ51z56aXkxKX5ZyfLBURVDwuS8LHXAUiKJwF
viuWbsTKg6HXd1G+z1iHNxu9Qt11rImQ0Uyx+CPPfwrhKzfq9ntYCsM5zM4B8bftuiYDMllVw4qd
FfU+2zl0LFVtQ+V7raoVWalAHTlmeSUQV7LxFPKLuu+Bv7NZrzck5/A75fAq6Vzvy8FNSOhmmcIQ
DwLlctvgJKvQ+e4hC3JK0lRUDW0Rj4hDzY0CSTlCIYdjdfOzXabvx5++QB3D6xHfWNOxo+NvGty9
N/kH4RJruyRZpUS4XTLtWmnX8YfQE8h6C1uXLIRKyvhvUFNfWZyC0kNUuZEnvwKHI+8O4ctJCwHM
4I+Dkq7Hbc4/YXhrZ1jtKmatTtxs4vieC7ChDKgkEbO4ZkOLwvOS3zJnEZxkderi8/ZUOO0S+vLv
fg+tBPu9QViSTCRD9uJc3hL+BCA8Yzv56Q+fUWpK404PvpJL1FL64uy4l/PHYM51FkrTxquEcjLu
I3FSCxEP2lsaaZ9fuvbNfGXFx4QQKp57Qqj6EHDYUqiX4t+yNH9hLqQPBO+MzrGeMjpnsUNvy/Ch
XHjtwisG78U8/fa/xrJixEwM6IvGwAC2Gl5Bfs+RDlLrswHz2Fgm740lJOaRX48rsorQGCkQzmbG
Arplb+W9RdInN2lvESNDwhWHDoGMfmnGL/4E43CXPjrAIfLfoimbFk35sRzd/1ZNjI9DZkZgzmfb
6kCEY0l31ixDu8vO2uvU7uBCK3+7hUdsbl2wS3fFZQBFQMeGOc1FtRw+9arKVl25AmfrrxZeKJoZ
3Um/q3qylo6vwPju3vGgNVpQlTKLKSjEA+ED4O9x3jmsump1p7a7st1ryo4Io0HZFSOSeAKAjHhc
Es76+yLyPRTv6F6ELCoysmvG4Kw5zp/7/kywZdmd5qas/4trl5mTV644ulXrAWtP3VTf6OmEa5/H
BHZN49aAFGooiD13yboMJ3EPw/UnVoH3cF2MPYVpnTe/Bc32yfBqlRcm+UkVxErmosyjFtss4WE8
LMDbSKfEcvTvQUX2vpbtDA4WmihG0s/nfSY9XoKplUZ9TEn/DfmWQGvgu12rqCtpaWm5vB57Jfne
zeeLTUnBvMMsIUaQvMlfR7B5zHM+jUz5KuOfSPoW5oxerLI0ShI85p9h/SmcQMSXrsBGtbD5CRCX
jbNlS7YnNcBwQwqmNsZCXxP/GtUTL5/Qy9myrg4LaVdHQH424pbIyzZwfiMvmTXnZi9amTVpkbuD
mk5C5BbTC3bSJRAlGAZ82FqwF+QArMGJi4lNrhWjfKbhSJJpHUWV7M+VgIZO27rqzJNnMBM8io2i
Q5qMKGTSnv/CLYkzJ8vkF275tHoSy8N91/Cx2MLX1SSKsENxelLyaqd+Z+asFhp7Rh96UCioJg/Z
rCNw8JBnx6E5Z4iWqqvowRe2ZsYLLJ47t19EZ45r7rSkt81zamGhlIIz7M9xHSDiC6CLY2uMJkqI
FDjx3HlWbt16jQz+fOOn23QflF9y/PPXhAJT/qtnB37SkbHTfCKYNFDFRMVpJp6a59kMlrJ6l4HY
GYMxakv0OiStxBZ+umLSQ0dLvdioHfQgWqGthmSPLW88zVv/plbEQ+y27IyS3cCaQN0rr8PwOmgJ
UGWzIaHOtOPhTxL8s3j+owZ/Ws8eiBMF00EiPWJ/4SRgrDCz+rMLV3+R8TxXgdEMbkRyPXuh+TR8
1omd7N3m6dqdHSnclm+LoeAtHL5R9YyqWmVEeNHLaytfk/imR0RW3rrZNboiB/IpwSCcCHbKR/3F
VwSmurZ8nI3r9C5AyDtE5rFAyM3ApGeI6Q3kcUfHPwSKfGgrQXKuPmbHj0V6n69q3UZ4nZIiFq5N
gDIFpLi9zEiGuTn1B79v79cT5Tl/TZTnusNfpr/e83F9mo/XJBz3F1+/zPSLjSo6ARZ0bBNkwvj1
JP2WRDfwymkEk+E0j46hvCfD/UZGPE39hjypKSqFxn80PPs3tpqFpX2MWIfbWFSpY6lSnjm39TFE
b0C1sdeq03xboUiZgv1+xScE+3F/MbjLNOfxqKC1Q7tOoW98MeeBw96vtjR+3G9TyEMOTOADqeOT
CeuIOnhX+zsRpPO33319EjkXAb790ie4P6F58OiL4BQnZ2Qy0cvwscFrU+3JIIx8+ec6j+3BfNR/
MVIYCmkQBVm8FGwedWr3F0kDcjYrNXyynf9f7CFGTiw6qcikNtEZE0z5GAo0heJAOsb4vktIx8jq
7cwUl4vo34l0KG/3j6KyXmSbiAUi1Dud3gyFqjtJgxhjqmeyxyKq4M6iVJhmh++p3v8SHJlMd0va
LYU6BfHFlKxN/bBAMKwzxyyOL2iUhJByNBvZZrZGAkpRPmYf4/OrnYLvF2cAzayfl3y+JtkYhm+F
5Yk7pzkqtolsdvmtVR8opxf6F5O1dzqfwstOv722CNyYgQIZ9i8QzSTHo2OPP5Pgy3999ZYFSZ9W
ntiNPbe6ROywG8/pzEhrWaDTMileps7u/V/kpSOOkcX6JDUWieeQb3F16/orESsA1j8SDEOUJoiX
dVT78bWKr4WjFh+v9pGm93S45kzP4pP6PEgBecksi6UCabjbaAwiCARTTovuTMHEaygi3aKF8V3e
0AURkTfrRlpB1DGhJYVKXGN88j/zBh3g5PlU7V95X/qW9zXB207k+vKVdbtf3WfVPdvqyq6MgFLu
IAXh1SomvPnI5v/lwOth28G5JKwXwvp4w6SVD6zWrJfAksZ5YafGjw/P+++th4AxxYwVP0p1UoMr
+I5jd+Sd8N9hP0q2Q/FWn5ri0r2ufFQC+bbop727JtwpicikkIbz51YRpoGALh4YCCCbJ40Zg1W7
Dv4owVZzESog5EVOzX6Ye2VgR5DDA1iFHrPIFC3ai0UypgQcP3b9vrVkDFRnRo5hMuloZv2RyvrP
RXme+/q8cp7CrVPvavro+evOeC1jwqag4P0IFVoHLJcu1MjwzZDQU4ewMJFlfmTCt+gzd3wTY8e1
3++CAfzmVhc262VwY6/ZPiTjRe0gQdaFq7HuC1tQbOXpzBBbdk6gOpK30sZlaeBvErbB+/YFnoeK
lzTtxRNKilPLa+h5XkIhJUI5n1TCezLcRwR4J+5oZOSsLnLJliy53CdvwXpabSINtP00cAW0dwH1
PLpa7D1lT5t5hAxw3cFUTZ4bZUbtNgVEx8XGzzfNsFFykDzQw+y+PXT5Rve96rvNkSTDfgH6kLuV
grCEUIoL+qJU3kmnTjYOLwOaZmwGaHyslFYZIQjK1o1wmpG4vNjIGJlrr+CxFBaXU2MHCpneF185
dBFpDcV3AE2xXa1XKV7y2sTQCtx1gan79SHNXYkUM2GicsJyMJ4gJlcLaZlhMQSChcf16bLGI4tT
2S2YHXYGPIeghDGinmAAx/0aJt2MzxzrHzM0K8LQfK8Osdk4oW+v/2k/5vUH/GAgLOazwTm1fcVb
VfdABL8mBqhm9QbkQXgRWmFo6cQOZHh4StfS7IsQ6Y4kpsgL5m72XfTElE3zySxCwGXGJqHo66x5
GmO9+wF5gmBotktIv8p2jRGaerTNdM+3M6b8pUz5thpao1iuKz414SfwYYlBmraGD1JbicGQc7GF
Jjxr1rW11ILrbD905y683g34x/hySborxOOQX3wrIjU78gSTUO3E93rVLYVpglu2+K3MMl4dyNeu
ZgRZwxlKuwl4LCgezB00zJBJXrxGS/4f6GBA9zNQeNcGQc1nUEOy9KE8v8bXl/JDuoMtcmhbDew1
cyMyMVlQvO+I6+DPPDVneTdgLKQIrQCSpp7BKIC8tX4VZXB/vKySsaAsQZEiB5D85aZJl3luMFCG
6gKNSVnWjClrLn5OQDtSbe3pyDadcGAkVlPYqoJpzR54kDqH5UDXOXXnkCik2X7M+jHzjd+kzLRm
A0fA1paQU8JDOu/3+tOhWr+XHwhUOzrFfwR1WgqJ/Ze4RDBP5nTslLs83JaGrFBdMMwmHJj10rRD
rIhmphvm3CbsbL3QJ4VZgZNcPDQVyOJpABTU7NSmAdAgMpSbwmSRU5FNq3yIGv0NiLWLFJ+C4NCl
B8z2b19JzPi5XvfA54MpTN7v7Hl80FPk0rYkGdVzKUubh/y0fscOXETst9nwss1BQLYAGrLk9peb
6fYHIFrNLEYbAfMnFr1o0RsXJwz3MWpWRppcmHzDwpZOPML1TngLGTy4HmZcMs/iT5r/U974zfmX
AI2aqMh38IOuMYqeptG4kxHq9XuMUM8UxTXyPMIe/LmVDvs8P2TlsZ/cSnTnAl5IDIQy39z8WjNz
yanHJ310WU/DF+WI8rTLD9tCu+avL3TIr3KyoZHchw2NRTPNeokPg9Rm36Dt1gWGSbbw4I1B/YY2
k0H4exeLcYE5UOCxc9aIKg0cAYvtWw5EE4UcKGsxQWDL3DynziQZN7kK5X4JunMp//CWsbtkokB+
HLlEz4XHgi1feNEwLdgwBr1lcdn7tkHTgxqJLobbptuFZMDfa2FZ3+AOMF1hvfDV1A+qOD9lpM7W
PP7SkJL+VnKlmQnT1jvyjQy6I0WR8CWEX335MQNNaD6rXaaSvf6v0rdB2sUjP9/Fy6BwXvAGo1XE
/MA3k86hsvc5WOQzUzU1WvYv9AFOAFtvWgHZQT8NWDEVDoiaZUdjq4m8MfRwTkh/JG4dq9URUV6Q
drw6J31P/+aAmKJD6/WRpzL7v/d0AL0bPd1pVYs8fWarf5DYLQpCvyY/+a90g9wRmNv9OvdQjJKg
GOF3l+20XAPTyIhdbFf8mTnZa+0SXafMdsmWPwZ4ByC0VXcUnEn8PrNxbbD2tmbtaj4/BuEhCiHC
43U1rI4QntzGINMdyTIkzC6vPSE9VZC3MhwGLNZpQKclO8GGebwNWG4jpiZvrN5r9S4FznSg15Fe
H83roxofCFESHCb+KVwc6wZUuQF+kD/0G9yaIagUvV8hYQ2Mg5ifG4kl3FodHgTE9Roty74PN8Op
XUxi0fDv8/6Ulmo7/ewVE0t/VcinX9Oz1K+QITK1ZimA4HTSSIXA9zfEo2oi6u8pOrwzCerAotnz
8oiWsiBibcKOEKeCMBlfYYUGNvBu/Gvy+maf+OVCVLql1S+u9BbH4GXHdxwxWD3HwgAZWU/hMQVO
r94Fr/i6VP7pCPtEjI6SU803fukhl1GqTSCbhaVC52ZSkU+jbmE4NI/JyimbfLv8kMxZUdwm9A25
nag7YJSVtgxiA+8HVs106jpDvLqvwww3ZmR0+kXuLmF86WEsfTfqQQ8PQbNHBt4u2AgEt0F4FOG0
LGrNeLTyOXp6xqw2pvxsCpBO3mHlqvOSdyX8u9zC8I99R4I1ifLayqBwVxOWhWhfXh+pMUHPve0a
REEHsPDeWx8WTQKy2rXvE8SJNKhH3ouyu/Pm9aZqTTZOGXP0ZNo4IdJVT9H8VLen1/ykV0dRPkrS
AVVOIFsEn70S5iZGcEB0C/1jWbYUMd6Mcd10NyD/eHps++/yqh3NpzbRmbUK7clFXRV/Fk+LrEeV
oUL1QN9BWGU6zY3noBZANQDJh7e40V9ezKxfOxfKCUGzjmMj+3jOPkAuz6opXRHFedecZs2JDLcC
2LJ+lfVr2F/bbNnhWjc4GPnaVkageXrevgLS2Y/8M/lB+8GKgNFvnlEU715vvW9DasS4Y8qJZ5MR
6ChvZHnDZhJREquBXl1mF3YUTCfRXr4sNP50YsWk/0ERoDBoC7Z5sJVQnKZmiI0ptVLM6UtWctPm
sEcUtx0fDIJJ8+j/XWdwxs3kC4bKYDxHixM5k69T40wGyPckCGkxZ+h8PiWcvxXvYQfKiNzW/aI7
JP6xac5ScomrK8rNf4r9mD0WKDGSS+j2s6Wo7mbtnv1/wrw72i+UvdbsA9RoS6m8O5EV+R+CtHTC
8pqkD9aI42PxNAplr75hmfPC6PEHD480vGntJZsfR+h6xRoeXP2BOwJdvfw14+ZTP+vqc/5RNLYi
7JraEpJrnZ/j+hDlR8Jo6vUCLBYjI3UaXca9U6lOVrpD4Cbokf+r9ilVuMt/q/0+dyTbITAPOCsK
caPpV4mKPWs6SSbTD59dPFkyfdWyeQynnnjh926THpYVB8IYXDgzplSmxaOB54UT9dfzgrkHD9Lv
dqQnaknbsxjBnlT2ny1+JbI9o89RW7M3av82Dz5s2IrpWkk16kxc0Nji+RiykPAPg2pgDFINvshs
XXRQ+OAexZ3FspK4RTKDxJFMKDSWJjf5/FOhG4EO0+/QhSLQI8RP2sRI8V1d22fjgQb5DFUcOVGj
f5Xlj5/9o8v/yBP0eD8b9/HuQQeP4j3yv4TFNxXHCItzz5w9KfZVsW/EXY8IVQK1Hs+2bbhNX5ts
9EYWVDMm6Ih0kHPhnpnjOGO+4F8gF8/XmRUEm5Kpbr/NkzfOXd2N6r5R98xD5e8ouej6JTdHj0aj
kr4jZqGgEhSyBSYfRVGdlWFNX5b2Znudo3D6p346DISz3EkUO1eAfJ0VAUrySczYhC5PyfwTdtjL
HoGHIVyhxIBiq18qCdHpRmfZ5RNM4vmhB0mS9BIJ7lgOZhBHhK1hVgRlW6wh01aRCZUCY6GPZLoy
hS/gOwNBJuhGpM0wt+kPQnTKwBg5WQoTlNlKgHEULTHvZ1+j9qFZInzzdjXNKpQ/HAMKOouGACre
5FjYkMzLWpR7mLUohIQbSxgGEltWaaR0PpdY0efZtO6UOZByg/wmbdg/NO68GcC46bluGlxnyyb5
JIV1URBy91BD8JVWwe7iP3fz/2ok2nGe7zA1wvCYzbgEwGUcF54CsB5FGx7jx7O8N/n1lZmIhXO7
QeDZbcp42/g2bjxUymuqCigGKRoQOIDvb1vslzhDlE/xiEKrWbW5PVP2YQTVc99Eu4aU5WbyZKjc
M8q2g04IXrXycNxpx6d2JP7uu8Nf5WIiQhVbPd0WMM5SejLpsJIZwfGO+CK85Qi3GW20lIOMMfN2
Svmtw70Q7ogdF1CgGRBYF5eAEuLevJYwm+JoumeT1zGpMT4/ca3si36nylMi2aSqA3mdgYOdosjq
hHd+P9+yLczjM3Fm/8fUeS1Hqm3b9ouIwCXmFciE9N6oXghJtQqbeP/1tyGdc+NE1MPeq0pSCjPn
HGP03ltA1whu6Jowl/dPhotPkpu+YQCo4hLH4HwXPuTxOyPk4b8xfZXlcySMvVtn9GRs741oH/74
LfMvztTuaez+a4L/UKGpRzKnQ/UAsV1p9xGFqbjlIDMW7m/uhP9fhD1m3CdA35TGXghnxwweGRlQ
javorjp6hWkhpXAeLCdMG6G+ch6pNz16tZ8qilFcsQO+jOOXruOenABaf6z/mPDx2KBR0V9m8wqn
5x76bbLuH+2nH7zA9q6YBs3brFoeRpnqCreyvBfB9IVbqdoUK2xPlbiT9H2rHaprQlBI6CHAMXoP
oXu7X2zD9n9UYb+H+E7fVPqmpYFN2K2+QQ+10DbGsOm8bgFpgDS8fZDv1v/pb0tobfZykemCp4oe
Ezj8VwPRZ93sv+punJYizkSuHKxmyOxyik6kU9NUIBwGqSTACTJxAkJXPJkcT9A5yFJSR1gh/dRJ
rp9JuVhAs+/+vTWqHTIQKb+RRVQuEWVAHcOEg3OSVwunmVmcM4aVptV9G5DPiFGlAHEfHASKeMdo
+dWh10Qib7GsjtOeGTJJDpWfQul0hvyGJJR8DRUgUXZsJAekeZ3N6IZBhgljBan1RiUdrSN6zCuO
jmVhR9kpRckggdp2F0wvRoIc5t8BQyZxC4o0n04w6idWhFanWtNa5diZ4sDZEnQhiauqdGq20H6j
aGvEqypANqa3f0LG1uTi0KEgXSVwJsnyy1XEoYZ+LSfXzIIbThQL9DkUQaO6ev/Dvbj3fxxbRvoP
F6q4sMLyXEAMGa6G9IGWVLeYQw846YI9M/iEXGbEy4HbS+7U2sRA8C9oivzITsVxySQbQDX6yJwE
8U2ZbwV488wJ/pojZ+n9r055qBg2uP5IBNBnV35MO0wm/j0EqoegjTuKZGl2IBxeKDKZpoMj5/rT
xe+vIM5nTMZoC0VvFQS3SjuwgPyeqb42ezf4InFGvsgHtd8J4TaJN9z8qXR4pQz9gLu1j9bQBtXo
iQYp+8YNN/3Y2UZ3PNuIY3xOoacmPnUNmiSiKOx62w1MyXCXrFVSKrH8xmehOg753tcP4nkK71n/
hDyIlKFF+MdGTUeYWUIHLcablxKetZmN6MJIxP8KfDBDvEVArsYU/mFWL+YH2Msmptv/oEq/0ysk
5deIPGDxQqYUaJR/s9GZ5AwD5y0Q08CFNNxT3v0zte9U/4ZGfhlGFFv0NpD45rRJEkTf+7RZdtU8
Ve/bXZySHTGHDiC0jn0K86o5MxkVMguvZTXrNvhIlBbVz2GYEzKSDZ6F4VsVl+As9XafdA+9vZUa
PhVXp6RM51GRnu0I+3HimMp2RpnL9QkX/8MkzszB89WsBiJf6LxstB//b9QTwcIPQoQBzoAKQF12
iDapxzAofiPZoBqrF8zfjnDcdiHOhWiW5CLhKKf1Am+35L4NUmCQTTx1emtbQcSuOjN3ffHsOBCJ
MZg24pa3AtEKBucObZwA2uqAtJ4XkleZvAtkGMUOXaqJ4h1J/kEx9w7vIbJs3u3KwZaGioOVovuW
qEvmV6X5LvHkCiv81vqVy6G9T3J18e8sylgWp591mM8mwyIOL2hUAE3qpcMIpPvmNssMr3Dxkix8
55/W0hkufU2b6DnbAaL7jDxEnGeR+zLahro1u2sTUJ7Mor33Emvkm37Oz+wg/yfQcrQoVChYfx8e
XlDjzAkRb+Z8vWjhaO2d0+CvuRAKN6vPb7iHDCRKxIQ+a6YCHD0DEubpWz9SK3CzxtmzwFVvMKnH
V9wbybSv6GtW1si9wg/KS01/FZLE/7GDjxD+mHjRHLxVaBDznOT2Q/0Pu25j3KPkmfCb08dxZJd9
SpY2eFKpTX4QpL+fTyK86jApNgZ3hC+szJxpxc0PopwwpIhwL/48eF8YqUXpFf4lvgeqHSTYkkqK
+J+ODJPvF2k90YM3JtTnbzBuUNhEhHyQC/1eQiPtdRtblMn+H94poH3d3sIAyW9l/hBVmuP8QMpA
XXHkbNN8nHNkrZTDwYffPoYPKub+OcWPKn6UFNw5gbewX7XmpP/0N7J2L9IxVnGRbIpX9HYXV9Cp
hBKNXleuM0KdUNgWNgvUlZNTlgz2IKxLBpOQAQg/AgSPhYOLBtcvP074tb+V5iudliTGIg6L19M0
I9re2AsIpnr+ApzCyCbT2sSSQCKL2/CAbnw4Dd89uRnH9A0wJeq3v6FnpPgTjMwPIEY/8o8QBQHD
GQclO0FLGI81WDgEddK5Sq9EbhjDNRqvONhEuFWbXP8S8r+NQYfsyRe+cdqPz4Xw7Mdnkz7rN1um
DRMEyCSbCoO/t/sOL8Hikj2kc9lvzT8lGVTXoncE6qiZCVn5T539ZPyjdJ8RgLlHZFqDeRrYvcu1
q76P4McyrAyiC/eNziDRWLEH7U0szqN68RmyyaTz8fjfm2YXDAgT/hrqXyX/Ly7+i1D1HvzwM48+
C83iw5GOBswyK+1+hqBvFj0BE1e/vC38q8CflsPhpa/PvnA0plX3wxYg/i0Uj8S/ySulxvN8UiHN
C0Q5b4zam0je3IzmOmrWIZExqg0O6yeivSUit3Pb0PVJXmqQUaxG6skrkYbTeyMiG2q9SgRyJb//
fMIgfFbjOqY1kpIbiPn8bMDjE1aL4UhScB8sfVzHmgcMaObDnRt8BKuaZDK+Rtgt4itDBhVsvH8a
WE6cGgIGX17AO7rW0T0rHuNqsCf0I2jxzrL2JXIkEf4E8Rx+FzQbgkwRwc86+BxIOGciGvexx4/v
JRJU1qRqx/Se0cvzgVhw5tFHjOkjWanWd02p2zgUQIDTQoxr6qojF++q5I8ACAwBnxsB3cFVkm4j
gheyO1zU5GSmAiBddAKAv52u2/zAxLQq8VzgOuQwXr60hhT2c0fqM604fGJsigj0yBwal1W29We1
P7wn+dqOJxjjqP8ZhDCEkfTDKFnEvIjjSUisvH+qRxH4t36gCye6LsWZWpLespHcGvE/VIn8IcwJ
aZYBcZwJoT5f1rYk/GBnvI+5zm2yKeFgBYJZS7cQPMWrj1Kb8waDeK7Qd0LJZsfQlZVTLR8MAk36
KxIf39hzadTuWsReNwL8IlfQSxgYmcxuNpK8hugxDEvoCoch2evm9h1t4Uq22UrWcIitqCEnkdYs
NjovQLC2Z/ACHMTozgn+/Whr9BsBQMoTltJQXPPwVIxcU3ql65IZys/cBnClRt+SQtVWCXeiNTfa
gA2YJBnKSfwLjj1O9wlFBT3cI8iRFqcoeIBsI6LQEHalw6flIsJpajHERMt3tzcvfn5X58R/xji4
wE8ZIGyGdQv0N1/9R3AntlEEX4tolt5e7yqH7wU092YP2GqqLp1tKJfQP7XfxTLaFSO9qZVFNc2/
iWs66lbgTrQd2/Ovl2C48DVBv6XpEw5H/pqHfSD71zjypEdsDNDIkms5XCX5JpwNgmCCfY47R9yL
Pnm2evfZGl/1rnikzVdVfcvGV2B+hcPnIP4ZjJc/PaXlGOJGXilYfYm2X8XeKJ/yjyY4qjhOp8zp
iCpJl9WwLBmBlQTerYjRFuYY7Ygs+LtMd3DYK9rBKJdq4ZS0Wg9ichQrl0ho+bVo/qAUEj5+gUDI
beG1Dul1uYQBMqFhBp9CrrF/7P2jnFsQLTbAW2XUwBgRG2hFG1bbKd3YFi9LZu2Aii0Y1zG6Ek6t
8zbvGgkX/T0c7qZyywROwFc5vrBryntD3TXNipUt1Jl6owNG6mPXi2WzDG6EYbZOQZgAy3fzioOX
vsCvjfF9PSRr0fBkuM9X0XB5SYNwKXR47WngH1h+QjQY7PQI/viAbJjskKGdiKdJOCnCqazw0Z8j
6ZRLp0Y8Esv8AQZQuKOAY+cLljzdRDDFxIJVlxlxaIFZ5F3nhMyawUSVVBm37bcq+Tar7N/43fLg
Y77strzgTTyD3YI5gWk9kfJDfvvDkFBDvMiBHbo7n0PVvASYLlRvrM7ZAYSuIt3exp2B2LHkZF3u
p/ygQcxzQCXyVzwufCcDkB7DJM5/CFaVndTsOrT0G8WwgdrMO9BV+C8NbR+OCu4we9YzuhPsgp+w
5l/E3S+TAMRdnMNZA2xAbulCtC0r+5qdMAE5iBytt2FJMsQ5ax/g1lhj6mEVCasI4vpBh+NeOlJ9
UZJrJt90vA1H9uxc2LC9akioKgsjz4AGaBmHtsViVo+nzoa32Uk3KlXVogmGemYj/Fd4qiPUVlpt
4aVx5H1vYb3w9cEaaw6rCgRc9k5oFYvC7lnlqhkEI8A3KNcqxSqLdvCpuPyUkJM+hdERfi4bsGYy
iyTu9TCQuWgcdi3+b7oJ2dEcjwI4yuJEDy+6KPJ5jC7gFEKsZ6SHU4QVNryUaTjKnKCpcP4RyqDb
J0xaPvko0TJgZ0Pdqbu9BqODWFcordscx8mGDiRJXfVOIY8RmChB+d/Swkrkx7t+qYartZZvEil0
gDs2vgSCLSgZ0isXbAE/4DP8AW68o0+FLssZtkcrHBVsvE7x3gwSPGmvkzzVd0P6BGDLGV/bKAbl
S/p+GDGwps8ucaafHMzgJwczl5cwthVt1u5B1YYYhm2CzlPbnujetN5fpiTzqKzaltxsm6EWsjPk
N8l48YdLi9aaVfK9Ho46youvqMGsOGNQa2PmL01Mi/cGQwKVhsKOY4dZ2mJwKOGhB18cD0QyT/Zy
uovLrcj1S9cyFmb61tqMVAh1G0XkiFvXsBq4cDwKxMTti7k2+E9fjn9/zWCcp96kEzEEJiz2TFE+
E7iqws6TleGY4l0aLpVJ5APa06uunYHXsiHm7U1HG1y7KFvnSdOqyQ6icRzJ09poNbw15B7zG0RP
mrjH4TqmK4V8E+3l5x/FZxic++Kj3QnKTa5uObMF4uVMj6v7UBlND3cRTZUArf6aqsiLz8qyWdyG
/lLImO3Id14Of7oIn9SSTIKSrMn3THTh7MgRx/zzZimw+OkxMut4J/jLlJoimsPM6+jCQ6hGl4ox
UXA2hWWITF89Rx9cRTHdRSFDyY2xEndxdQqDoyDvzW434tg+ZNM5aq9hfU+QE13l9DbgrTFh16+M
YDnOx94T94zfc1wpZz7J+M3+WqMK3CgQ0/2NzsqkbVnZ43xLx21VM9lhfNPspH/GO7ABMC2yE5wY
FrjyJVMAHsXS4RjF261TMQ6DrVLVTQMuMccAePd228YNkB318iof0PPM8olo2UlfSfKti19abxvx
QZE/E4Yf46vqHtlXqRxAFbOL+rWjTFaS2lXqTLSnYvtNHPTc+3aBPMon5b2WZA92TFO4xo4XETcl
ijiSzEOrBJDgFqbDgae2zDnwdm+8d5GdE9WALm7Jzo7nL/6B2QIn49zKKyx326eZurzsOBTNE2d3
XnXOKNA0cWS2yGZ62F7j+8ixgmXykKakV1PHj2vV3GDypU9ssS80OD6Ee067h3pT86T23iMXYOOU
zjHlKe+4Yz/F74hYnt2IZIFfUHcGca/Wy7D6Zpsn3njBRK6CgoNfEAkO//OXaMbuWodO3cKBWXZN
ivTsbqCTKB9K8hSSp14+4oqM0vtE0rfXZMsueJnpU/XvC/UmOvBtQS+E2iofiZbHr4yPeYeHk9gT
dTemu4Yh5OQtWJLfeIE4gBiueo2wBzcutrtXSZsCVwujAYqr+pLLjyafWWZ8Oo6ieksqJDG58Iv+
UcvweX0GHUvZ32eGPWFJIYI6hMrnRHQn4I3TY5QIsicRYTdSUy0IWt/J+NfgJeB1QpIh7kkJn81J
R8k/AFfsxYMu7YmuZolJkFX84IZQJiK+Cc/viqa5LdB70daqsVkoqM+W2v8Gx8MRU4qdbux6QHfv
feFmxaeZfxrGCmKfvIr7ffCeyQ+EPv/f1B+zYByCUuJqOr1G/Camj81vdvRIIxgNc0KE1Fagn24Z
Bdn2++Heh4C4j0F2HopLRByxaon65vdf5yqiYIYH/sOEq8dQJ/+U4H4Fc/YGSgFUFYvGEZSDBhPq
hkFNIsWzo3N/nouM5lQoB6TBorxsBiseyP2wehH9z+69SmS7IRto+JD1P3H2xQEYtl9ykuOj+L/4
xLBfC/EyL3B9b2VhC0inJSlxPoLd/PgG0AXAQQgbkM+KUUDfMHXXtI0+bEa0iIOb0oveqMqa2Bb6
ZYJGy84SVKdUPht4CBc/OmYqGU8OXYhNQLDMey9re9I7DELeiw3bkJScjIjW5l+sYOXwKPxHn+Mh
BYtmK9Wf94L0p6X4RZw/03/CPtL2mO35AfBOCH4ks9/QzwKCuOmriHkULgv8o6FyRSgaZWtfv9U/
CWHCjmCm0rfJHGASkyCYlD1SgNmDyQbBkkecchU7rXUuVCfDd4rQz/KqeFtqc05AGLDt+YT9qmud
2oC/zFisVvPjMdyQr4sYJ/I5sxJRa4Q+ZrAIymJYr9iI2NCw85vTt8lv0vs/GgacMvuXr98XtDqR
TqHlX+f+pv950BN//8um4t2pU3KAERudaxyq9H6CffEAWA6INMIVTw5DzsEa6+YxKI69o6UrwLsF
U3lyGx+5f5+Ge1DfkPLI+y7aa+kuLbcj0efpOh3XAmhUjqcczgkcuQ53aq/Cy1dhecGZsGgRcNK1
xn9uNeHRtI1TPM76SyaIqC9juElYLmvCejC47UDbI2Gc0faAnTgcuD3jJc3Tx3W7SiRHJl9g2tfj
TOYQAEUUD91/qvXLIBxZ94DApaA1LBUvbWjvMGLHnxk9iPKcRJc8ukAdICZZcp7ho/4ejENgHqm8
OQpkwBV0TwuWuzHCDLjsjTuUHyojVoiYXJDp0BSH99sm4H/mFXfLwVbOar0xCF0ryHnYa+wDHBWp
vYtpzU6H5i+j05zabHma9c2eTDegJlkJbTkhGHfs9Bnn8GHFuo8aUolnz3lBMqH5Wf2j0yCyjksu
Jn4nEFZ544bZX73SHJoMXMj3fGaZezyt5BRMrVXECn+oCag8OHHSJ0W+TUJ8d5dAyKKhO4N+IBA2
y5DnfC+QcrA483Ju4kt/ooiGkZK/6EdQtWcETU4z7TA0bPmac2qEWvgDgGdlpp5gz2GbNYe5qDQK
Eoj2hXno8BmOxwrO11I2sRc57CRP1JdQ4XODo+Q5xZdYzhC4XYg2Gn/wyADxaO7FHjjCp0AW5fhK
dpJbSbcsfvIgR8mfQVEtpJhB7REky60Nf6DQGQkql0L0RtPNFTs0r9U/pVqFvdPVtOf/5zZSCWWz
t3Q1wVQM7ZFKJz8ppLrnB+5l9ZgbcVjybLaBgJgU9j/sfnhPhdOs+QQlWJ0VGTkRM6mt+hLuGroD
zJec3X6wAVWwT2QrbXY+XCoC97GsOv8/+iAWj/ktVG8FSHP9YsSX0NNUoCpbYq6y5aRAsVhzqC5N
b5C8hvKhcGuOp6017QN2dnGXc8Jevo19QFd5SfBSjMx78WNq5u3WN0Oy7ZvtYOzy9M+HqMAy2U/y
R5IA/6xfb/OoUOzLWFtWRBEwB3j1K3SoPEksA/SSDNyNbLvTfEEFLsgPuipNCBDzftFVNOkgU+P8
y5YqV7G0+Yew7PoI1wL6ob1CSCoB1+VefcnfFMc6XVGuBdpQfKjiOk44xzgL3LmWP2wTdIb4boOt
3G40/pAoZDXqObDbxTJSd6iekECi7bEnvkz04HhOqce7KFNqbKXS9pNdO6LO3vrt5h05ooBYHXgB
hhmggRxmKUYLmpgKJdYhqNiYzyAo+oxQji2BDH284x6xzHGPhGDvl/sBHc2D7I+cyOJfHmrrY/04
QfOp9nW1l8K9jleJahHzoiWj1UAqG4BD27P9fcTGNgex8qbLsBZvFENTuVooPyA2rHQL741YplhP
6C/tRTRj7GRrka7b0luE67e2Hg3S6XYZeKZsn7JcascFG2dHUv05/GP8uIuF6k9vfig9umkrWbjh
fwHouIUNhsRN9D8FVULBPv4JkJiA0sZ88Ndmfp8apxpclGSmiU5YcLXCbWKLQKp02BAQ+sX4LXYb
hZCGR42ebpml3iHlAKPcKCggFiXpnVZrNCOh3OqhkhALgklkOrpud6Lw+X7/qcsPY3rqExakC2Bs
eZeHh4iu6C405we/TnlZP3wr+DtM2E2dFM5L/6F2H6mwJctjSZCHzI73E8dnKusqW2eKFyue/5di
31yiZNfadZjNTPM8cjOCiqHHs8YsWfbMxNJKDqdrn5oqZRF4TsKsViJ/L83PVXs9wi08JPH+a7Xw
Lc1m3E7eVG0xlgxZ9i+L921onk2/ekP8Juqi3y80gi4yJr8bOdlSKBjJ95h8t9HfMLGlGxG1c7z9
ApcPrx43lTyBWd0U9qfifV7dkvQgoxpcHMT2GDvRn+PxS4mWCbkHp6a9Ju9Hlb8mmljZF99Xjf6W
9wwdjjVIX9kEd15QZ1WX1hzl5qj2zLMx6b7+S0psdDvhR1KDYQCqZx87WXLuo5MeHiPg2m7Xo1FD
SbBjSe42LMFvw13EHnsJFGKmBw0EcRg0stM2G4YMJe0QYfMkzGTEJW6dZnW9MZMqWRUyMLuhSCLB
ukWrOa3pl436LHlnnfU5SuteUs8vMshj1oSGuKMfnB1Pyi/ODppeQPDGT6/eeK9aXszAqVM7WKtX
TCUrUULxBv8bKfXGHY/zzRy935s4SBvCUtiRoH3Re6BBNzN/Y+LE67kqVIhAdrregV3NekvHnV5u
N62XUGjeboG3ur70xY2mVO1veMf5PiEqdyqBkXUQzR6tzHKvu8tyRwKfxFTlga/MY3ajc/xvLq2j
sdgfD6dfkA19Lloi+vwZVItNr8yO2pWAFWGa93PGPc8USfC8l9esUPhfmK8xT+rlXQZ72yg91aJs
a/W1XG9afyMsti2py81cVsSMZjJozSy9fICF+8TSUHV3DhVx8jTkXQeIarFVpR01nm4uh7Mh0xVf
qsOB9BUIqZLO1SwJEaSz3gacICGJuCpjd6xm/+jc70708xn0pNUKdDeddVFY0eRJgiVdbf57vXKt
lnHQYsl5QdPWpbQTASpYXX0aj4m0g8UrGxh6zuzyWrF/niiq29T+HRywyzckFJ4NYbVUrR1DNPZV
NtSlTXt/tmycat6YFU16ji7mOM8aAAtZnHA4gchHH6oLM6pz+03r0KhexrVd0afCOsQkJIPcaRwS
80hTrJkyC0fXR2cXHB7y03LH5WK6wk5FN5WTk0y+TeUwu+L78qxzOGLZh0+rnxfVagdo4N6SYWBV
GAZ67lVnc03pZxr0Xh+CceCxoeuVmYcoP7L/00AuGclVZ3iX4oqj3MeOg/C4YixIwk9PLckoF1Q1
Bii1dzs4M5zN7BMd+7olu4pUoT3NvVOHGUQ8U8FPwFVo+Zuntr+yT6Fq4cVJV9OGGnXpNin1z9sC
cl2+AgQohkuqEH0YX7KeNV07mf0a9jXPF/NJjf9GnkH8TEJHBYW+5AAqTuTFoLGyYbGyV5lUtf5h
aSabD1qF1o7g012Rn3T/9K6cBBdgcaYhKXPrmPFLG1Pa8Pjkj1xdzmunBoPX40bmqBxY3InDQDpB
filLAP/XTtb0Y0j0/whZGUhct0GKnysmDxzPihsH4l9WErEHs6SFxCeOPyrWfXi5wr4pHnF6VYD5
PdJ8K3H/UKxtRXb/W1r+zfXv1vwahs+R5uRV6S4gh5iCrupmviYZRmF61HzevRrMFEPeoN/C/JlZ
ZfInx6mIakfA1b0ZBVSGmzcj1RaL8sbEDHKjs5C+NyphQc06o9WHPfqnTTm4hGQO5epKexrkH48N
T9FvUbSodyZHRazQ3acBCtX46gDSEpYDZ/s7+d8GQFwe0tpqp2c8Ug3c4v4CNLKrkYN7M+CAA9RE
jkZxanmWSL8qTnpBe+JEaKdaHIuDnqzTbGmYd3G10F9S8IpBGfj3OJi/k1KdxnWw2ElEGxFHXLjv
Of5xCfcVKrl0j98HYJ1mSObcKYyuJXnowkP2Mu2ZSa82X1eD5dc2bQah/1CKz6b4LHpcDEss3Ypm
C/2MZiTsRj0YTt4cNeWgqDiYVugqe3LDOdZEjJicuaulWE3DvbhMOiQLhNPrCAg4XqTOM20mUkrB
hHBF34oZ2wIjDyO9tyuC3URLaVyz7k7tVZAofopi6AFHbbFjsszEcx39uK9MQBnrgNXxSmuOaoXy
pyf0UbJCnVicuRvNe0nZkM2zzzTYv4E0uVX3KSHOab7GeRYl+dcccs376muXaWkwdkHGuEa0u8nj
ewGTuL8rBPUna+5bWdAuPhSDIxh2FByiGlflLjO22oqj9i/wL4rcimKLBw1jGAnKPAnUpJXTFjcN
sQPJJMN1YNbZcxbeJcZOrzm+wIj5teNhiAO9lrgzcDvH+MU74wUUQ/MIoResULoXWxSvBtku7Sok
a5YrNax+H3X9z+86yctpkFDZbAQmvfRj54MoJQcADq6PmyR/3v5n738OzVcnLLN/U3IFnoD2wd8U
2jYh6fLMk/euPVp/Xix6KWw/vD7oI6RNtOP30fl9fsQKzPC5nCTAML7iT2QFDJfieVfnain/GEKz
ugmp24BgHD2aBjC6s6f6VzUvfXgq38eIm0yznBHiRCaoTdk2xU/Ff+b5x2QDwtQQOpBavHbL8iYQ
TK7ckAUwLKY12X51EwOAdad+AHEDOFSdNPybyj62RPKLTBqiq0FBLjBHE5BECy2PVCHaHAzxtnAX
QyQo/wOn7PIL+UvGs0is+uoFL+RnhZdxnCZoOtzMQU8TogQPNHGzTXDBnvBtJIJNwMLYrXJzJdc2
ka6RRhNkjnSNSys60l+B15yBt1y2yJqHv6Asq/6MtYPkc4QqouoSfg5qjOR/2LV0ZyphJgJWwybc
J3hzhhM1QukRPVUWtGc8Fk2GLmLPoW1ZFMs17fR5Riz+zIg72tPbuKQDjGJ77/5Xk1l36aqtdJlZ
szSujnl3NLuT0p3a4ayn52g4560z0M0KNlW3Co9Gh/3v8t6DvgN+UCpXw79o61Z58q2E4prG5zWW
TU9tPWb3Fe4dlkyqlPl00SOIHw8qBVF+MqYTVSwFr7JbWiWutAYMDr/MLIfpHRETP9a6dOOTdYnQ
g962uaYqKwAxFtsexMcsTaAOlkZ7oa6S8MIsWbNcpg3ABOkRsEUPBP3O+3pengXpPK64E+7cmR7X
KbMPZlv+xvqO8YgiNMMSujQWO7Qr38iH563WhdkQEYokrkJ1pac0VOdjYzjx2G5YNHhT6bN0+SGY
DmxQDP964uvTFVRBDgP9Kso/KvkDRg9ki8XfcTFvPB0tnuFzUj/e4lPcRe/71F/e4WmULyrqYvjZ
8lIaPorys7DBokZEhiU1GeXUTRjNICuup2C9oGzv18iWh1s2EJtyK81bQKP6WfYP4wKTedHd4Md0
2qnCkFVaEFY9Yrs5zee7f5EDZYZGJ11OQ0MyZck4j9WjSaBw1+2LOV34X2DiPP0QSWWTSIPb+JVN
kMgaJxzhIIrgEQ5SN1b8n+PxPdtxR+eU2IrUnTuaOebmkQRJdlYLdET342pDQx2BiV7YhuwRd51g
XbO34GEMolVI99oqVjccGgOIaO3VnkiTtECpD+RyvBhLv/F83xUCu2KFLAl4IljwUP2phr3czakc
xuI4tY4qIqa/FgM9jqveM/W6Sso1ny7lly/d38atHS+qdkYLsVSyTzGGKABrZbPAYAf/sEfEfDHJ
FvGGflaOJ0TbQerxABcgflt2nGJpUr45HRyGWcHoGIP10Ja17AG2AV1Xad7WsEN9af6I/rGKaHMo
7Og6sXxNtDOqXyDS5hykjN61XMJo4JirXma3gKR59ZJI2T1DMA8XGspD5YgisaeX9sNoGRmVl3vH
CWXLAZC+dpjjrulIY5ppP8iiaucFgtbtsohdABu8mdk67jzlB+k+wFoQV/AhJNQsw3H76Ho3ovzQ
ZrXsAG5BmqEMqCdhF0gwe1lyLtPigkrQEjtHbHF5P83YWggEnq9FTOGKJzGB6mYbGdnSf5FXl3+G
8VUYjzK6YY3T5PVEi85BjwxvscGNV65adVW9yCLAsJowMQkv6I97CB/xHWVr4pG2QtpdcGxraKhD
sB6ZkgXroV+r6vo37I4nL1jJK9QNsuHRlAHStLAL0sotxeAtPybqwVcO0T6Mb7l/meJzFR4bdoLj
ezwhpeJUPGuG8IxdDHO/OIuEPJE9aAGsnkik4ABcratHmC0blpga+c1aIrociOgPzToTORy6QvoK
nYVxG+KbCgubUgJ7gnaG79xYAvqIZ+Xl3TlyNZOotZP5+V/bExzzUN87X3uYqEoVgkR3dbHf0dwj
w/4vPn78J5K4vBTpq+se7+4mDJfOSt4XpT59D9Zi2NXSFiu71QI3jk8NMGOFXJq92SMI2E7ZhsVq
ZonmeyJG9fhaY6g0rggj2BVzuDiO+38XXUrVmpDUg1lfkuFKE5JalCYkJ5ZfEYpkT/bBkuuXpL20
/APkrmFJzZfJn/6zEP/k5UcRvkrh3gU38OrBajrLgWN9y7epc5rRYz3OX0jMaPNSGM+1PW8Jxyle
HZLjqJLWVM3MosmEHOfS5/2jOlkIp7o6p8GZHNPqQTOcn9s7pssP78272d/zNZ3+onr8dvqRxhR/
o8XfsPyrZC7dIHm1i6qbiLZxRER6MZVzIJ8YjcXVQXZkwPaS9xFK+1LYt8J+CveLt8MmopIKnqxN
0QslVjJPkF0Nrd+tnLZqh5eb+NWNkm7f5P6buyE9MPpo0kesPYmdcobwNdUPn8ODZzScUc+Tdi2C
Z5m/GgYQc9yRodzH4UE3dNBOhXaKDMuX7+2XsDgpi1NKI8kNVh6LM0GAfntSWw7sFkGPZXUld1Lv
zuQzTvhbOi9oyIw6Rup+lmHXUFD6DfwNVs0ZbFq4rUaJjsLNymUPGoyj64/kiYYQprNvByUN1hUQ
ajAdC/mgv3c4E8RyFTCSBrDLmuWwfAmL3YOFqz5Ozb4g5eIllk+jewB8r0mtRF7ncCCxZsOoTFYp
CQfRo49u294KNZu4y2zdCR7kOHgI3t8SC4i+y/SfwMGIaHoUJ2sgNCibmJvEGwJNcWECRjX3BHIi
DO7zU86gFDGSvHk5g2m9cGXVFkhFNgq7xWLc70iqVobDy0sWXr+Y549KuLETp/nJ0wddnA42bcoI
CeyHas624zz88G01d6puzoYO810moTXf5jlYqdlaEvfzWAxnxgQUs1y/+XHveCMyHRPo2O7xZQT5
4RWs6pRoLkfgpZSvIzEc0SNWnkFzmGXBF+kEfMeX1wEFCeoawuhmuqYk7fjdlOM7fgoMOkLc/Uij
CULYP7AW4uKb0BLqd+Jx2v9H1JltKYq1XfeKGINW4BREAQV7jYgTRmQHSCOdNF79PzHe+v5ReZJV
lZERins/zVpzFevVkoQwjH+4Isi+Qd/cQgbyCS9m5iUzTpi1tzX/TfdIhzcUhx6HwQrLZ4XSplsb
3XoCefSPjl1+T5WZ8VBIPRlzn7sZX33Wh0tBfo1wmpYKH6/+GEHgREISqnFYaFvxtWlKP+03TPeh
cQvnuruJFpkoZ1yXC/zX3msBsO5j0XPs/u7SP2XmCDHxK34NiVdl/B9Id3hxwR8gYY9vcuFFXDwj
9r6lrfwVAASvtOyQVXwUuE5DTSWbYUsKMl0cDyQe0McsHTJH6yU5HHPxX2gfg7TCeEFvNh2Fdl+1
IS2BrvpKs6Umb1Y/+lUOl3ZpsX+qqPrwFYCE/kJkq/BSBoyXHgxZiVkxP/X4UyAs+82hfgE2llYc
oGUXDnDvIGKKdoFOesuIk53fU9oIiCtpPPHhP3y0kTpSCizc24SwFlxOD7+3nr1bE0FqGzxHd6qm
QNL8QfAANg/MYsTvJCJOnq9pL85RglXe7vF7T4EyznIbhG1Mi1joNf8yEncVh8kaPxJFqmWGdLl5
CRZn7nKJm6rWDS0vx5ODS7aUgV+t0JkKpoO0mD2bVIZ68DN9YtLKGKFlpwBSfxb01an1d5FuooGA
cw/wCBxq0C5KgJSEnYeA5B9fKtyXWbyGABhFg8PkDtEDayo14valjhD4XOPEONNn8/38RUik/qk0
Py+8XLfSBUMGD0wA+wDFq3ETCuunPuvNdBvfb3MTur3J7U+X6mhg5EBMc0iUtD4uUBelnMUrcmm3
6pLeBK0dkiEaDlcjk2cxR2/ScgzvliMbD9FwSFYdUR0EML9H9XwdknMQwTCq10N6GH7OI+7rXZ7u
LN69x33tYaZ069hV1HXOCfhfBDnPnLG1xNg1eAx+GXdCs5YLeif8fzFiCQ9wR3o10/P0DHTZlYV1
rq6HdP387GZr2o7iQn0GiwWsHr7pKtosxA2UG0gviGIgwsQYKre8U3QJCGUq/EmIj2U2Nnbvs7/8
uRI5gZeSsEUBvrDKzfQn+QUSp8qXWbploTAmOE6XPcEEMkkCAStKuvREOtdYkL4QzfXRDVUJo+US
cvzLThOHPbAaBam5llimLjYmrEp9IyZcnlUSyMp2yrYRyn6oRoovPn3hn/BlvrW2D4OZBdN15V37
0LWnrVe0cxPeMs1YOhAP3kvoqDo8kqOOaYz8AZvlFTrrXjpgBKhzajoHdgxjxYlZmOHR60MzaZY8
g4wEmLm1zNqybZX7JbOV+Tvj8u1tdgSIqBvoM9WZ2fMLc8W8pW2bZSI4GZM0wW9J/GPD+bQdNrjY
39/rPPGxWxCm/Nj9DMOEKpyWjMNMKWCmMqlkwVO1BY20e5prLCOGmz9nmXD/lgk3oLsFB33km/1e
s+N7bp+qnUtuZKmJ01JnXicWcdnNkoQ5Br7Kb6AVTQ/xq/xfpSCIrpa7pry+x1ZhuuJST9lIbyTV
r0Qfucabh9eKBDw7A7SUYjmYXiV5QuY9O3fq3AHeMNuJZN3xOdlJ0Cefp0E409npzaXKrwum9y1h
QgzB/DKktmWgSE9menH3/7/IXVnL4LXnqiYV1sLoyrBKUjTHfv3clAfQ0uhhOq8hPeM9dYztTNnr
w86IDvfX2ZiuKYFM3ZdZfYu0AIwhLFBliGl+VB19BkeLuZXhFsa8eTWaZffNnqXJ3S53X9dnCwh8
X0o7I+bg375q6MWbQdyKpfUkCEvz1DeMMROWyI9qg/3adoq3d3Obfxk0m9ruZ7FIVSQs70jNS+tU
aqc6Ok/KZawvVeYwY3xN51a9iC0L9xtUFV6VB8fuXCsh2QSbIlIuvQ230Enyx1a6o7hykW9F00ZA
D5YcJtNVk6Vo/tLEL7X+NIsbUb9poBubePATJmw2qqeFM+JhG53RdNLfDdKP+lgU51eDnPGqazcx
/axTmmZa6zY70yNDQqH/mpemj/fStDX8p5eTxEA3RUo947V8WQLbaz7Y8WMD56PZOhFy4Q8x+1Kk
NYG0Gi4nAoGn0/g8FhE/p4sQczbADPN+J64D/ELpKyyvkbkjvKBifCtAOaIMkLF1sO1+r8P4zNKs
MDhjHZaHOeto/RfWogcu0ltk/Gq+F/lXZGWCh1C7J2bQ2NUYy5BFbSRUpfI2ZU9enTnDkM06mNtf
KIdNH2V2Q6bQTg/4zJsfZusq0Gy+sG+qL0fO3Yo8zX6tJGs1ZUd9Ktq9euliZm00HTTGiDQWy+w5
m+bk1IOYVGR+bM45l5R4+q6dviZ8Qdzsn0IdwOktqPGVTwBzUHwgJWgsbRoXrK/Euo+V4Qzc8+5s
46WgEoKG2M8mEDgVeChzt4VIZK7HdJjJUW2BkJ1sIqclOY/sgRdnMyoyL3+60bV8HNrXuT68PBBS
uU5Mh0daWWXMeKIHxsydwF1TW3E/g1PbbP9c7O+nR31JEmt6LomQ4UWNveebdUUSWDF4Opf04KEg
r0e7vajJXzIilJLm+PwaVtMiFPtdOexH80DIRkUm8OBiowP/HaOD81ALkkD5WOvJuhKRo65U0xH4
Y3PEufQkV5YFWNDm4diHCy00nuRtIMI/EpSdKNagrBu8GC03mjtq7gyG1bz25U9/2/yaLW4yJtdv
gRPnT8qBhAvU5AR0m9qFaWjlCw8u0xC8FruJAJAKS7V1z1ndf47VZ/78mJz0gbKReKWs2sD11Z6+
wtEjkS7jkTlC/vbi+lTWOaOEaLXAJD56fDnT0dx0w4vcP0+t/Vic4vaSdLfq/ilEn7n+VVffj+LX
CCZVW5sKJJJfog4pAl069d0pHpdwmuMcwnVarqGEp92xGk8qa1EMhvX1OaeY74ZqP5XrPnEg9Ov4
G8fN9E9nQI+nLgplINH+K7sQIl/hyiJ5rD086fzeTD6ZLNIEq0JQOCzLV2TRJD35VEjRPFGCbrfM
YkuVGGesRSCmm5lepZGe5M30KsMHuBsZDoKcMajz0NBC6LogUSxhBz7+CSOUABfSYdBA75XmMBGi
Iu1HYSeTOniR8ovE4QsQiG98hiW2PKErcNBtSOaNVpCJMwC8qjakOOlPv6Qya5ewxzPysIvTa8H8
7hiDgRYckFtttRnjDd96ijLmpMj7iCsOQ6ds69H6QZDyG7qYfMjj/M3zTECU1ps1f+BVk1xIRscS
fiOXowQNhtoYgpj7YhsFUYWYyb0ar0qMWPC4TY+XKAOi1bm9R/yfUKyw5ndw6QG4/KlHZzKdAu8M
i0ZucS6Efk5TfcdFrUgYNAtC8FYtGXQ8O2zDCr/kGgIT1rlF4cbv+HYoJpW3SH0x36gKJqWAV/fV
z68uzLT4NMWnAU2GavHvTG2XDKsI9SPxK0Rgx6fHJQI6iHptVWfhY2Hr0+8ExHuostjTQJUEXlED
Mz88h4NwNLuQgk5wBvoeXIC+aT2ZHInMwFyAZig2+NYBEZAjBbSKQUEPqGyT4WOOsLIBMSBJZU9N
Whz4KOt0e+1JVE9P9VQwYMzOurGCR2KynxqQsO1Hes0bKa+KdDGWU3+AeCOl535xYPhNcAr1MVpB
1uRz8V6suxpyFTltwUN3noNFJ5L8krjnxNlRcldXeC3oDGZjHp0B3R6bjlTeomhjKc0yH/lQFweU
XGw5WLsicXrpYMKpCB2EVDKp3OjDZjDTUfzNsppxdPaao20EMxxGQmO9crhgmETYh/gdtR/RgOPL
HW3ZuFBUTs95YY4+btigc2AdjOQgv0ow5t5qxV4+SHBr0mOCyhBZ0znrUQ/DCJq9TqLgm+vszLTe
bKx7aqO5wx2G4QXxOrpyARuxySUc3q9ldNOkTxzsEwM87HthUkENCin60L2RHNOTFD8B57dZez2J
u0yxru+G174lvAMXvTe7SkirQpvNjE8PCiTMImK5dc+NimKdHC8cho2FFqUFmjicYCTyZVL0pSQE
QWeg8KWDZMWLvmPCshz5hC0adkMcDI4Y85vviMX7+C/FgND9YkCFXzQ716qjt8d0PCFqSW1qfSiQ
dKBYohqkTW/HnYIrqnFeZBMIFD6zrABTDvpC460jwWURj7O7wCAZZ1bIxWeNAhxVJwKGx256C13x
kSFAU8507ovppBen7I8ESfoaWVLuf0Y8yIIfERsgE8vjly/nZyciMAczXI0kz/c4C5l7Y9kL+BDG
jvsc3QTLee1lCU2I8sJgXFiG+b/+cQUguUfFym+BURrS3JqUuLalT1Yxwv1WaSttrbe/hIaNod+/
32nEhwjp+MsFeV54T6i8vim0+uRjEC7JBrkl0badPzHcI1Gh2gsI2bDdVrtSCHHBQCLnWHSz2OVD
7f+kZNNwpeuHumdmC6+TXQxINuOEa0CbSRzeenbH8rvy9dZqIvtAcwNQcf1s3ImhK9XC06KmGeVz
Plya4SLgaHs3NIxyaWhkBL/kQO16zENckGH4jfCvLJD5eXmOUtjtJDT0a4ErMF1nCEuJPmQLmLqN
PY5eTsXw8mPDVzLnbkAx3A4T9M6NRiJQ5GWRRxLN43Rv99qIGION1BmBiWqlQKhnLwHiii3iieGG
lES8Oyyyu9JVaS8B5/ysZRPSeBBRMxMOs+pQUxSzmHppGz2ztIJcpi1DVlomHmVkMd391uBNQSf1
CpE75Nnt/rLLx6beptPt06GJWfBcCYExraoCXNDqb07RygVnq12AahkPJp5cQSRqwFVYhDP2JpHl
w4RCNpzo7iZpiUQYP7EuzdKL/22DwS+/O0y5WWrogRDJ/OvQIiEv5uMrwkZnQYYP5xBLs9ygrPfI
DRZiKPxDlPX0dBL86II7TzRdLAoWHr6E3K8l9jNddMQSZ+JS6OZtG6tfBtk3TCrSVvua1S2ij3qG
TDrcbqnHABvvc1X8Q2WFb4hj7nVQDZ4tZNQWS2yysfh3rBDl39TKZP9y/ESu/F5BavnaLMIypc9l
KY2JnsSAabY0YtLB7Svql/s1Rm+LLDp26HSNHQObjN/p3sO4oK5iG40HOJJmUCvbbKbYuDrGyQE4
S7deUGYvOXwGiBuoyRjIqc48XbjG440l4DP74kRz+IhjFZ2inUzYTBQq64e5m177LWFjcnJ82SKC
FfiJRzRfqTl/cvHgo6XBxI/MNefzziew/CflJ0M73lFTLI4FUe7XbryMz234KL7U58dDu5baedFb
9wK84PxIm8pKjFbK+5GeBaErQlOT1B9qv619lcTibNbukgaQHHIc3V8jnyw8skT0bJDzKLjEiQCn
MiOynbOx/s2dw4jyZbevMInCMsKVEY5RWIihzIMnBJE1CqfhdWpUnuY9tx/imSXGRVauNQweYYtn
m4NGbT6S6YsviboAW52Neg4VXvdytxn6QJ0R/aym431GlYeMDkltqmxJqO26X3AUNL/Mb1h9mgah
xuVJaUQKdHKQpJ1mjy/oyBYSFilfZ8jTNPc1emXqN2+PiPa3Mp1Zo6CtHh7MA9yzXX7j60zRJW3P
r5JaHTEwqwCZqgsaEQG1K4325i2WQil59wXzNv0ej8I1x96NG94I5WnPjfOYwuotGjOjPTfVqzuK
CBK0I/sMYW+Ie4y19xrt1nwW9nWowndIsRl52OGMad4h16TW4BKKiC4K0pqz3hVZ8UP4jOcTE5dq
xNupr+TKytQ9BsCyRTEXrKki7AEpGe5et15ixUJ9z5PK6V4RPl7uOP25tP5vn+XsM9ga2oYjhSOU
Z2x2FsTfjwY783fS/XoYv0Y6yvce7GG4DRMMw5UQWnZu1rkSyA953T+gOmAMXTEA6u84LbwFGN6c
WQg3EUherpt5VNPySwwlqjXr/+6CO4xAZgf7Yh/39stpajqSTQEeN8ykUOIFsZVq1jQTiyQBl40s
Y6au+IjUDbb/kodWa9HNIvWcA7SFwmXFtq0iB6QQUJnOYUudeOqApOvWqATNOHfAHG/s6+vyU71/
PfVfWv37uUS1Az4ChQHSYuOtMFBEFN/wCuARX3iIW/3IQxzbFW6Swq0KF1n8/Glq17ganxrSVDRM
+3ZYSdlyoN17h1OoWHT+NIMTa56B+yjx7wkkMN+M/Vb1lNgXNLtAyy2vGwJb0CdLuVu8bWkSreGC
ZmgeTvSiw7nE7nRYtdEsSqloKRGL3FjPiY/PBOTXVnntiv8URnzs/k9elBHU8DqJ2hVRtLEyVg9x
pZMgaTp8PQKX7SkJjXzHzMNMTqlkvfJQzXbAvm14+UqwSLb5RLDmrmjXFz3xlNTHohon2wzgrweZ
S/T7AYXUoSDbkjSYeQcfE6+cWfXAwN9hANM1pK0tI9VeMBoacJ3vyAIZpKOan+/O0zwI6GcIyWiB
O56i5iS9U84IsxhAia4TdlOjO5Lr7JvTQZXYB65IwVDfmdCP9pYuxwEuoHuPvXfAhmso7kJxzd7F
hMXwMDvqnAFN2MCsCQgfK8I6h929b6YD4nZJWy7MlQB8vUA3GYiLQCKF5gngkrVAyJwnLUlmFpI/
sfLdj1jzbLzkNhcc81UBaX/p/DzGlBOUNLIY5lDV2qDst5Jj9OtFsq7FFXoizXQkBUDZ/Napi7VY
zZEA5UEaHCZtEjkymhfXPkoeGjxvoXEL+6nhj4OTdvDmZkUDhrG4D5F/QFHMHHkR9PTv2ZxNkrIE
Wj/T/Tzg3xN2E9neb2b2bA3UdBZ6ScDwwB9tI0hN1u9RtJU7+7ZAGNnHz7qYhhMd4BkPOYdwiXYG
TApt5RIrjgwwaJynVGzo9U2O30DfoLTJK7JXfPU5axq7UMwvyeOUpwct3g06d9lhKM7GrVmEFXRW
X0e/Hm+zGD/q1oBvj+hkr/zjk2Vra2OXv3ZlxQd+zy2okHMxH3U7IQpfjpQh8XeZsiq5SwHLPlZ5
rAtx1dmN1fD6IpoDS4Jsx7FKuLECUWazDUIsIHt4memKncuVpzgjm7KtAMz89/2xhuPyIBN+Tob/
cBSb///n3cKH/QBfXbjGCSk08zXnxkCamx4V6n3xUcmf5vRVvr7AWiff+utLUT7j+nN63fCZLWrr
zmdyWO3ocglgJpiYVGIF0SQBJWdCA5JsxVynRqHRrmcyKWE2hC0xiv0PWrqgzZ38Tvcr2IPZ5r5M
mJETKtN8deZnnrC5mpmpqbY32p3QhtbfSnLGDgnAGskk2EqWGS8iE1vruBBmRAd18L43Z8MvSis0
2dxJtbFr46NkwDjx9IKxyAdDGaMlwRSqhSMJSJI3KRRGaXNsKk/RSOBk2OGa6ox6VyC8Z2vh9Tuf
/jySv0b819vJiW+Qmz4R1eY/cH6+v/Povjl6dfFLF38J8reifSkRcwkcMP6dVCSih+/WpO5LZWdh
/iKJ08ZS0RNSrawxpd/ZO91dCz0vQlqvQ4UFg+3PNCusPPD4YnLRzJuyxo3L+2K+jz6UCcLiI2Nu
pX9MS5OGMd5U7+UGlT0P5z2fR9/fNnN3nCMDi/3c9SMen2Np2nJLfbPPtK2OUHrefdB94Q/6fMtA
+tmnSxOKpLy+isqVUa7Cun1ZEYVBSDYJ2uo2ywmaIolqY2/l+wV1QnGOXmGbXTCtpK9ToR+xxyNL
OX7jNP+dvY3/j/6jsYSXc0ErFka4dighQ8gkfRGmDEaxyRJ8NJ2b5kKmXwUgAoynRjjkxuj9zu4P
d8sWs+Mdm/lZtiiiDyXboS+7bZxydOT7SmaAOKziaBUx9OGasJXELUizGpi5uE/VrWeI6nxYTrdU
PCaPo/g6dsPhuSFs5HD4kRHiun38UksWz5YIHhqZslVLzOBOyvMwybvNQ+NF8eDlQidkSd7r3PgO
gTzjp4nWJdln1uFVf4nZx0K89CamfWsSnQxh7TskEzCeAfwp8q8Bf7JtVnl1rvvLKF+JWOsxwbUf
Cjda9QnEsp6T+RhmZFsGbNqHhhjoSPzfmF6gjhmHZdFfevlqRLdh8QGAUKkDIQqSJsgYFDdB5UFN
xO9av5Y/woQfiSQ/GYIKJEolESMpls5Q6IKERXS7hhn4I/LS8SvYz8gJllpn12CKQC62W5la9RXw
bcj50nzHF5b4s2kO2m3cbTs2RvRbk6ObYLWCO7B8R8a7/vylCN+D+DUZJMg6GvgY1JgJ4Wpg5Gf3
tD75fbbBPV13m8kVH7hf1qdlQfxyR5LgZtFutN4BvD7bnYC6MGWhqn/dtOaKh125put6ALIj7ves
HTYtyjWyYDc09e0qw0e6gVmLc5L1OK1UjzucbMb7+iGthnIL4CSVVtMeV1NfMUy2yKhgmftgx3+a
pwHsGDFNfy3wkzAzYKFMLxUz1oFB99g1r53KlCLawdJ6VDv86O9jOxfCMLJw03E9UKLRVNedR0dN
wUSJJlv/248lW7UMMoqBbJfn+wl3mbPQdhiI19V6Wv58hu0QiZH6uv1IjFLFAvJQosV5e9rZ2hTn
Mr4VK7COi1OmXRL5YxI+i93d0fJ5r5X7JIdlZFUMrjS47fvZL97PvvBYCf1sb88D9A1BlFO2Mejb
6nerli+pfGEy5+gvNnMN8INAZzhZb1EgEukSDtku6XeytkuXFJmQrQC3EPN+or9aQ71hd5JjYaGx
TN+C517bYB167HFBKNJscH3+d6sW0wkKUwbRctvom0VG9uamjje8ZgBNmpDFImgCealLHgus9OlS
CDGtHIlbO7JC3rfPU3Tr14ll96bDp14cViUVxl+lOr4Iq4OEHZ217DrrjqKriBK0ueWBeccUFsxK
mD4Qx+0QbZZRvr0rwVBsu2hbFqHIZqskpLhdiyRh/Lrl7/nFzRHTWWPN5DGKj1p2QjCW3S/kErQf
8uMzrj7r6lPSP9LXTchvi+jiS+S5H0Gv1RyyyUFd1fWOk1j6/r/FW/YWmihjcPpuilnPqbZriZDr
VZmehOn86G6S9NF0X636rRS/1OLjHlbfzVXPbkDpUICVzdXILlFz7stT1B44oaO1/pj3qVq3otxS
FBLP131mJUz4IMt0J7O5vISrWH74NrYwEFHYwlrAXIVV3ecyN9FI6jw0i5NWWz3J0zlXyaz0btZT
e1NYPgaMdD/KcWY/6cWv0l4Yh+px/Ed/wszl2DlZHVR87r9/jDoieZ7yzH3CpPszIZuWZKhZyO0a
8xThWHnaKO6wtjA1NayRG2ZHQ9/IvvWyX8BX8lWNyPx5RK32EAIunmcTyKvKquIDOKZa2C2qXaiu
oLD0wN2TubkevKfJMt2tB27ruddVWGOARsBKeBiGvWrOqWyJdsrys2GeSWWDcHzP8NBe0F44evVH
a35LdtJcWTerV3kV/lypA2KB3OdKbdia5B7bbjDLj006bZioLOnySVAXkNI9Ef5uFqwnVB+lnZba
UkcG9f9ajWe04sGi+L2nrkjS7bHXTsl0XiiXAlRcdE53gNwWu6w88IYZyFU2gryRqm362haC/RDs
3thmRVBi6wsMDQx6MM7S5NLmjXjuD/4E036x4p9+/a3ZJagsUgBWl9gWpTC/B1LQKvsxJXDqog8O
gv67M3QMMc6xelGVi7tYDQBUpJ1sVci4uNgaX8rh76LgwggXJnM1axSBiVC/D+FGdCiM77sEdY6K
dyUknBhhEWq++77skIfsUJm5LhL/7OHFD+8+eCXreV+K/bTy+9g3FI/IEAjSVe/+Oej4Y+VTUxzN
BH3/sjWXKIHcqbRQNdfbcgwyiMx9KLB0eu6aN8wiTawq/fMPf89oVevRMei3gny8CsNVwXCrW6q2
b5777lf75lqhVWJiID4upuaDQU+jI5oWETKlvkL/o5vkSfpPLHeoiQhyx1MGRfM1AyWxv2wd+Hxm
UJBxg6m2Dto6oDhi1ldWofoKP9UP/C2x/rvV6Tu+6zN+5LGe/cgAjh6vDYCjn1ObWmdYGRsiHwfy
YAhvtNAcwIGaj399PPQPW0Ljw4fKBqy5GWKMu9uEq2TLAzKycrvven56HK3PnYDE977r1FC7W6BC
SDycX006vxCUBZBwNymPSCYP2CRSMOOs20gs2SKcbIftQSkwV813PYrn+MWeyx+YsDKNX2yCpA7g
lLJ1VCEwYMqLQtaLCW4pr1kca30TnwTlpCmnHNv3QUev5+Co2JDk8tyc0DEAkhryA8JOQFINj8J9
5pdHdqRCYw026BDnMa/lmksFRmaM8Zkszfw+U8KzcUuqzbqtHChn79/GBGWBFSTlfrXUIN5sjJI9
mtfXbgXsgmzmVYXmDw1ZA1reJQd54mdxBPSeS6ynNvr6UbPlIz88kSrA55eYEN5JKdVSanb5tFfv
J/l5kdfIExVu+cOHOn617S/itN+ZRhReAz7RFXEElCWpR7WWZswtlgU72XKnrltnxJBJfPc79FhF
205grhJMxXbYVciQibTLQ63fLW4PPYChd+93SrZn0brtKlgD4JS2lTHbBXTwI4e08ggHrV9bRgdL
KHT+Q/Oy2lemmche6z4mhYTJpBuxagPRw2MCruu5J+lEaGfofNdBbd8DgUfFqi+czUE/L//EC799
+MKWGB6R4DgqP8ZEg7XUzaOm7DGT6xbR8STG/ETHExTyhLujbUzJyvpLJ18/kGxGKGY28TfBYP8+
lpMRCgZMjwNgXRU/+2mSz9mALfKCf5IxjD6T1+X89pKX49MfMf1J3r3zxgipnT127sialiaGEkmh
/sH7xb5q1zIr8gHDleFT+0BCykzKPJG/p94ezU0yr8VwRf9SfnfPz/8Zf9qQmZLt8mDV4zaLNl26
4ecd79ZyWUgX/Y9erpJ1gWatDaneEf3yIUfjQqjBOP+4r3EFIr0t1i86/5m/BWaex6cDq/SOu+6h
tclzXtU030gs9axqMWNw7pPPKVZUvtLt+vtGAhr2mFkx7UZJ91m6g/wPjJtBhLxbFCGKWklfm7UL
c5qkd+MrYf87Y4XBrUv8lURGVmejv8T1tVGujP/pCm/9UicFZ7lY67ikSchsxL2wU7PbT5zjg9n2
MohzMgi9D5JkpPqMeODeIB6zhvzWq9dXdBHV81SeJvUwxvupCVdUVdlRIGCuYp+wulPb52uChfUF
GFvW4LaqWvxaLuQzbyPJkINyrr+plmuvwRDRWCKGtQck3Z04M791+GaeCZETgaXkGxyNlIsJQKQ5
HRomBQ4zBQXTuWzO+nRK++ODX8iQvu8kmEVeZ7pmB3vTvj9dWSG10J2Yvy8AyfpFvpEYlfi/Ys2q
VpGvtIda2vXnsrhIxlF1gsxg/GLFwzGxc237rDctAdKmz2JvvVDmFEtlVceH8vxqadh5K+lb3Eic
Q18IzorkNVHg7FE3SEL63pdzr3y66QQ40Ls3RHHBB1uNQ6jm+9ZetUxKjQCVjDEdytUDHY01OQvY
Hh89HtTnsWwPjwfSdTsSdyhE1G1NOghYgznWuvKy1DYmq3q/AlFxGu/zK5DSbaNAkAM8q8d0M+sB
MFC7MQGLTI/t1K2Y9zI807ZDvUnsL60hekT5UOozj0tEubPPRMJIdy8xrGfna0AmibYCu9sQVsnG
cvu16LfKsuLRZ7JJ/RetUBTNyijYulv5uY30jT5tIsUn1nFiaiy5qtMgjfE000OeUFJnUzspa56T
B1rXjQbnpAizYZeXh8yprar3pY5gD3dgl8I+iUUCPWbqt3bhNJ09BL8yYz+ruu3WQtKTkrjogppG
3HrO27NwP967g7RM00PV7H71OUv6TaZCmvJUWB0FKjWvBPC/zBNWIlsQXJt7cXloB7nYP9NTtUpR
YjxwR1/F8ZKwmXidGJvRX8EoltwSNFdjr55kRc2RPk/RUXGeLTvyYYaVGtvJbwLuMocH/l55z6Ba
dSd980JqckjaoCMbi/o8fC1X0hJq3VmvL61CaXhNl2SVScM5zs49F98nLTTMjq5nhOAu0xW9Begq
OqlnZ4kcUr/MPRMLXSX5ez/x+Dhxv9GooWidFqHtU5HTURXQtwNlFjbtisWOOJ2Ve2Gqm1gssA/x
86Sql7hjPAGmnS0qgMG5KGhgdWTnUp3vX7E5LZk1ir8OrjkcHvmBBhkFesY8vff4Dqt3+nES1JWT
xK7KEiEk2wQngfZ04Hc3Y1iXe9xWsnFSD52KrmytlZ+p/FlG3w+AU3VApJISBUvB/Dbq30Xzu72m
ERlpN3269A+8jRZS+VmztLpbgEPmCWlVnIbF8dMplKuSERJw0+urVCxrwx1F12j/00ySX8cONFmL
S/SJbe/XEXMqtwDGi9oIERd9hyNbCtKZykJfaFSeROgSAhkXlb8xw2fqbhadqu9xqLlYZeUqthev
zR3oxtIeIgi+5NAHDI2G16biuyQtUUXMvgXS0+5ES7R4P3j9gRXYi2x2GvavQ/k6I/lfPrVro53J
zyZlwm1Mm7a9RGfGlamvkDRO0WogunRehFct1sxbN9JuP4rVUH/qr3lLo0wX35Gu+Qs6DqEP245q
L9nY34IQIkDgyxENzvaTlEBiAzRXACCHZO25MeLtowwq2wRR0m1MmYU6deh2gW+QaYax/edAscEp
z1//euF0wWlGZ+/FHDTLkzTahWwr+r6cACkfRVR6mX1iBjCheaj9zCBrfHNXGFvNpDKNQWsylxT8
14iSQoH8A3B1Lkn46yhJ+OtKWybxavgEZwPh9x+CWLscgkI8xuKRYYHRbtQW8fxmbL5S89N1+ePp
sh8PPw3h0zgc/omtPVjpCpTVaOGtNO8MiQg49Ad6AroyP3rMNyduOYyR8fS7f6zkuw3LzVADE5sB
cP5gMWyLZjPwFlKa2yBxNyRRPV6BSAUyrn4cMwQJLBeXCpX1FpmSfSfu5e4v77bRMDnE3xCWuOnr
DVdOtGrxhHFoQWUlXAZMKF7qlCcNm58PFqH9KDFNZ1/Z60ugODwVxelZnNTncRUQB8Uo61FfCWQb
5suRmy0VTj/RYq/20MqBeiSkUJXdrHQ17CZky3mTbiuDI/ZhTgWo7cR+n5KSw2Jon2q7SIXuutM6
bEY7tQuJAvrxhQ4KC253wUj4ydxm3SnWWIFJs3BLKhZWynm4+Ie4wTEN8cfqK6lcEfxCWYO9cmq2
5DwsWO/BTP+d2xSHebd7sKCgKAlxKRWLAy6ln5S+lqvs4ecCMuwNOk1l1yhhDmRz3w9+hTuJaA8I
tgSw4E8GYoL8ygjRr/skpvTppa3moePTaYw5unL8L/W7zXmvuFl80SYBTiOmAdE9e+okmON5GJXA
iO7+V1XJsh8fx+m2albzPPVjfhf/H1Pntds4tnbbJyLAHG5FKlJUTvYN4bKrmEVSzHz6Myjvv3GA
xsburm4HiVrrC3OO2edHXbyQJaaVa4XQAtzMCHZEapUV4TRKdB2KmyDfGtSPBwWR0HP5fB3b13HE
MCfhaD7Uk+TwaZwysKwvULP7QPHabKuEPGOeD101u3R84AKSYh+v+COao0uVxNNI5fUbviktpvCb
p7mM8oOf3xqs9NIy0R918qkkn2P4pSZobjf8oiTpQOs/cB/NdGRgkIJfR+t1RP6PdR+pOPCzdPVE
405kGnWCvlgslGDXtVvdBIq+AUdsbcwSnf427nbRzCrn4AriDxUxemW/UPyN39ZMYtu8lvsvI/vk
rhSNKbDtSd+KTGBelIR+byLizjTXc1syb9RTzVSlvQpnIiGMmZe9Y8LJQOVtEG0su+CAV6G/wqtr
6GudINS9vSqUBfBvsBSVvsRtOqY3//lIYsIgCAG2/UlQuBfjPV2+o6m7pNnRdPbxLrUb8yKX58A4
qiRsE7IuTQ8jNTZZKHjbJGuTzBh468O6XoTD1DMM/oHYIenben6Iw6fKs5BD4D9WpV2H8z50zGkV
RojZLjnxVmqQIsSdWO4+M3rpNfHkSXUbq0ubnP5QJ1OWo8ASNkPuKnARCZEFLa4AoUdkdE6NkxKf
KLfatY9FoV1abBGMhR9wUk+rKMLz9os8O8R8hoieqJb5uGyLlbIqzooKe9jNn5v+tbEaV+bufnrN
MgqJKVyb4UbFcAcqymCx6pb85Wn9D/ugIfhbDN84BbZGipBmclEpxZxANrY/wBOD2GWDpm36huzs
18ZktBZuh97j756e0O5KG6xuua1wBpA2s6tbkolYbe7RSj81hix7tJxmsJoc7z/p8P2Sv9TyU7D/
yiQFM8fpN2WPr2WTUB8xz45nf0+jhEjnrA0OW9ExWwvZig2TTHE4rGaYAfqNkW+0bNYzdQKEq2+Z
hhP4DXz/L/tD5XwKUbvyQdnomNaVlYztaZxl+mFhVPMg9FCtp4DYlG1NQG6z1UKQv2seVp56am1r
tu+3ysIUoUrtvE9KNVM4T1Yrz4AuG7rJc7Mni2RNAR6ymCxXiz9JhHd2Hz+CYVVyve+U2pNyj0Ah
ohheiykADIefOLVOtGrVuAp2PwE52TiI4s2TAFZ/IVpOknjEEuK+gyHRelHqEdnD9EM6iC8X5+XY
rLkKEqLD8UJHuyjx+Nte/Mt/XN+CwbWg0pY2KDx4Nb+KOMVm9yqji30rEXrmqiiAMaEpc+713DP0
nUKe+3AswnNSnyv/kuIDHjbTuK5wVoRv3KLqLkBFRTx40+WrUmCzvorxxSyRMp7cfy/JDWPXcMSa
yND96tdMiv1UPSRkB7x3TOVcfpsIemMyEfifZEmX1k6Hy2jt6VLb/IMbK00/2/TTe4wj8HCOjt3k
fdxIi0j8ZOeyMTuH2mZmWRtCczjBZXhkkIaMFf1uiwTWXHOQ1+baI98Gv4FUHhvhkEYnWT7Sggqp
zfnSTTk7LfMv0UOW/kRzDvOSlL+BbPcprzNiSwK+v7suDNJB8eEeMyjlCMG3DWtzRvtEl4LeJ9sP
KhBTgRQ9/Sqg+CD8yw6gfU6HQiHPyEAq0TiNBz1e/b7XL2PV8EO91sprnWD/WGuKHX29ks+C47jD
Ncp2EbnJ3Uj+9zoMygfThykDW7mImZMmWxJEzXqb7Wjp/qApeC7R1GfPpab+xNpPq/1U5U93E0Om
4F78k4WezxhY+EoDd5gjTTf/RTBmPV5czxc9Xl3I5OI6+6Lv5XB9YNKQFLuPr4lyGa1rPZkxZtFp
oDEWFh5dsgK2aVmArmKBhGgNUxfpN9sMDuNFfy0U1K/IxxhmbXLhwM1G6JUFZfURBoQYnp7jjk4d
B0zxk3dXk22v8YiBrTenWj8Rx0qBjNEFbd9Zz87ROMMbYPRuUM1M/6wil6UTy6bVm3xjmPA+LwPD
9Xk+tIX8T0m2z8Ftt9hIEN8TZ82bI85R6e95r8Sbxr1ERB6DqWxBDmtErsJwxy8oTknYPptgul6Z
Kc5X65DEZwLhPiTB0S+wRB2Ki986xNCG0OtYcwKPkzbG9EJUZyFAN6OFq5LdVLGQ3aw7CP2xtI4i
G9lNwRi386DBWK1XCW4eT5POl7rT612igXqeBj6Z77Ya59Q64HRrVqQb6qSk4HmdpR1KjKvjRK8F
oW8tB4ewcEC7rIXXBnEagnEmvJbnm7tu2CuUO+Uxg5UVnrgybYQzVI5rA1sOOdwYD9g5vE3y4svr
b2m5EyTvCVSh3Vq4FU4R0anZRmeK9uh3ur+GDJo7JN6XC5Yv9Hk6iGiahX7FL+znfNlFACKFOrue
+ZKtPmDVYsPvhGmjLkmeFXpZylsBnQ7w1ir50EgIqI4CwKpyb8heYAvSXst2RXYQfUbmtmLDqSqU
pWR39OkL1Jbqja+7KLes8dviEJirJ2Y1nG0o/VFLIzsjNsFc2fzToZr+KYIzGJNj8KiIEPavgnDm
AItYCG5LpMvyWog2Jm4BxR0wJzhsUPRsajHM6lz/zXwqtaucHgcmGNdgHyY7OVqkwToMpom/Abvj
/xgZsDLLekbwZhHYasUde1bbxbMgVpb8560BGiXfJlAoBbeqXJHcGWZqCnfDCnCHCTR3qYGReBe7
pHOV8xdWe56TYZMO00CuBCj9Xiv4ylrBQQCrOHZxqBsCFpc1+Z7Rc8rHpv1tn8RSLZSZ8bzUcLIY
IMPAJ4IJfi2UVXTfDxImmYK38ZRCZ70LJ630qF+pVgUAfWQ06SvsXBIa9tFrHyNkQkxisw4HlHWJ
rIseX9JlStA3+IvoJkeo5FFyo3daDgZRAwt58Ji0WixWkTYnZ232MIcVmV6ceu6D6MupXCLz5Z0b
1iDZBzM3PcRDBmJ4mhoGyQpzWMuJSIr87oXaYtxL444027jYp+KO6okTu5On0oifWZcpxdViZxa7
T5XjTfJe6lZvwGa5RuD+Ac4eXCSyWZdmvhRwYrIT/Gpf831V3jjJDBQd07ixf12C5/m3rE6D/yur
ceOtCIGX2mkPZZ6inB8LieWEFzBfE16ApNDGky03erkABRyHu5nwVyrX9v3a58C0poxsQsl+B+h+
BUXRGwheFD28Du+mwsN5C3Fr1SF11k4VBLv+nPt0Zo6puzUHO8YhlhKFyzFWKZtO2fRbPETY4BgM
vazVPslW1X9OLTtF6t/t5PTQDceXdIrCs6bte8VWSRQrfnr920NGFGN0d6lNpRSuAIUzYgpOwQx4
Jmv/v3L+d9R+LO3Ha7FoOAHexeb0yGeh+jfJ/ynq31j7K9vZuxd5gt+mQfinezVgSPbXnxqhR3Cp
rb1G3AhyWGuXjXsCr41vriu465FNHCRRgVJ319RTxeVqnVUof/2Z4PCAMK/9y7ri9sq/GLCW6BO+
DP8rFr50iCQYjZBJLXhiyLpkzpxuidDTkzOpd917Rj/GyFGuknXFi4UkDLVr8cO35QcgJs1EfnaU
1NMQ2oym+2ruxuAgIxzTW59FmCMhTBYODdHo1f5JIAN2720PgmVZ08eobvKPFD14iEvVG6Mt577m
9PuunwA/8G4qDqUXF/1EdiBwUSm8xNrxLPNZa/4lpv2b92viqxEPVebEwobrtGOpdurbOaZW0edH
cQEvScJaa9ZSszIZVBISDVCsnRZjOlcEXPOVH36gxoOMNID0vCn89S65VO4+A2usixSmtD6C8CMn
/ze6Dcq+YZoXz+vntnq5lvXzSzxiPQbxCFYp+WTxZqw2lCQ6aql1g54etAAwDvjMr1XBI5ITkLWL
ih0J56x9QTUj/R7tFGX3JC+1i4fusTMJcpwfFIqnEidnTtjBPiQqifnlPy2+Mi83DSf/QrlDWR1N
N7sQTba3Ea7GdKU7okzDydWulstKnFXq3jxp6DwQ8Kj3gv2IZOeV6xASiofkTyTPBadJLghJuxfD
+tMAnCc5yspeAQDIE96Q7bn+/U0dwpi1i/QzTJ6dRdEv2KxlhAP1M9653y0JDTEBq7xzisFkaSNx
iVPaEPyBCB3FkpNwjRW7Bgc661CcS1xmL9K/ls0XeVKyM3Lm8ikyUEGb6xBZGpriapUZM5+RZ82W
g/NvpX8auNTxaRHgw9KEJ6hEmHpnIRczMBjmZK2qeCrVFQIWZK7vjfIkcx3EP4QBsAl7QQRqDmM3
Y6WI4I4zaH58MlRS6RluMnylpUWWJzPpZtEWMx5M35oj/qCYz2YMWlo2weL067tOYcwJ16S2aKdB
zPQyVcWyfGccgmohlM66sxpDPm591Y4CE542vTxa4YmCWUDc8o9JjjI84D2jADPCW2+deuXg/+WF
BZjFddORnpba5KRSUxObS01NhlJ/lq0zQbJfkjr3J838nrK6LA7sf6JTIC/lbEnmZOpP29nB2iUj
dPYF1bB/TKoFh5UqHIp1Qf7p+FkpH7Ly8Woe6UE23E8F3/WRT7qOFbb8eRrfZBDHpNq8pgdYBJFp
EN6y4Z0Mk+3vECTDDMDSCQvLpMznXCC8b5cx5Cpc1dYWytv43NWL+LnQg0XTz1tlXqJCCmcaugzZ
64CmgtZutzFj2dD1daZsrlTu35sPVhvSaxO+c5ZbAc30NSTKKDjiS+zE/7X8dTV1ioRcpNOyQVSW
BTx7UKdsgVaeVa3NZC2Y0+rkPwOxybfUeMOPRTMLxI0/SZXYNBMzZ1vjItYQ70xTF3rvOtwWIhW3
V+o79pzqygCuZc4Ua6HVbsrOPYBRsq1yu8i8iKHnu6NXUo8sBNDPOfdbDUIQzKsj5au4cILEZRnm
wvcQY8y/K3zt6h4KYNA4Phkus6ibLNKmsa3laz06fBmZ8BuJK9EdYxsNcsdlAXDT7fkKPchMV8k3
o7JWkXuhD/VXZMmx+v7JzVthXHpQl7zqgJ0P2TIevoP0D6wUP0OefFRJdyesKUYNhR9urSuMG2+m
vBtPcg0bYqmJJ8n/6KrPXlvmuMXfPu7xnRkf79OcXPh1AqNUWMnCahBWv22/3M3wW5CCraDHCNZq
N+X1GCwa1HWJ7peZnbrObUO+4kmQ571Bk+M28gJhcI27b2bloIDuwaeAep1Q8whKxqwmNyO5FSZE
6X2t7SuAdjjCkGge4uexDM9SeoHV/bqa5bWl6u5v+XVRDlO8Nt7p7MoCsJSmNfLrkAf7USPaY5ua
dCF73zj00qnTzqVtgQ+fD59GvNBwDNhRdrPu4fMo158wv9P9NFz2lAxoyxzDu9x91FSlFgEOn2rx
JShfqfQnv+Jvt2g2AfzBbFFWvTKZTyZsS78Et1K2k5TwNyitz2Y1Gb1TCJpdRMB5r6+Xo46Q/diZ
rNt8htWfxhFpJtStYue/ZmVKDuunxfotmHNJkJUN9Y7IXTpz1tEt5n8uF/rKb/K3J3DAFIxw6OnL
k5VIkK/0oQRfKsc0MHGCkDG9mmuh56j/FNFoE4pQ7EZhOoZZIYpzs78ygGHt11rrJINwt2aiVk97
x4hNfLh8frDSfFkcy2sVCJi5iiMnoC+HKdcuDVT8tp9tMnmdEOgE1oIBaupafFKkmcrrR9dgs0lW
ilXZk663Th0p2bcJK+vDkBx4VMhE0tLjCDRTP/jcvSufKEVtXZQbdN88Bn4y18NVQRJJwl60O5FX
+ly0DHmXOdiXbs+5IpmzQpn7qA/1HXGHIPzf0nE02JI7qmjJ17W6KvL1kywpGpD3g9yKzDkOXXwA
4j4gTFL3vHfJ86Q0C39i7kak0pyylhsF65OnQ+kq5kq7iEghR4tjHtXuGKdHHutVJ8PukfTPF6O+
eMenNbcFkGXzEEnprBCcWl+GjJ1ZgFrbpKeJ2zG/hVcgvwd4SQLgDwnCHr6UeIqC8yRud8RwFbVI
mWwVJ7m4rPm+U+OqBfMpolw8UvyjCzb27UjKNFTie7T7zbfHby/Vj+b2303rh156CFbGQxA2ObYg
ZKfWGlzBr70dv7m2CLNts4vlnSCy3F69EAq20/uuQIrjN9mXCrJhBG+uX277jLxOyJkHg5zCYT++
b7bgOSedGNBGMqOpprqkhkthkyWj83yeyuRozmvSMDh6DZYPR8JkiuESwY/N52xbdmxEr8CmI+FL
o0yV0bpfUvXSkpNmnEysWGTHbiNcX+gjJxLBUmFFajBEWdXherxi0UPO3Z11+CnmBgQdvWh5lom9
tS1lo2SbSWr3xr+UCC3CdaSvlb+mdMqEi/ki8WtrdV7Z7qgTW3lRL3OYD9lRSPhEOhXGpZF1LO11
N8fN8xvoBFDNGqaIpsbY0KdiQqFnTA5jcvDTY6sfxPRYpUdLOwzNAcVsV2xKEvRU8J8jfIvoJ5p8
Aoycf17xd/Un2PfCqRpPUssgep3hZ7AFMlF1StlZRQGTOyRKyYSV1rvRmI8x+sgFwbso9wvyDCg+
ojm/oGwxY4Liu5K1FQvIdD6OmyJ1X8s4dXHvoNK0zK2YeTW/q+7FnQfklM1bTHJSAmpsh1pQecPJ
amNbGASJr4UL2i2KYrZA6FdEWmf64mClMKkGgrp7qveuvJNboTFT6TcknyvC+r/CUblQ0jRk9F4N
5WR+PsjTTv7lfyTNDj0kXioJYo6+gyhKD85/N5IQeEe9pcrrV7MahrUzgtIrl0n4UaYPZPZKNIln
jJ+OLTWcMdGOSHRj//q0w4hSc63Mbg6tyt4ARguaFkQupsNV4nNNLOLtQmUqytzIfWT/VNBnu+rd
p9NWU7F20hH4H8Igqvzh5TYaXVJn4XZfBM2iJ5hrB/LRkc45WjjcsKH9Q7ph2Nnt00YgFHJoODrJ
EM28f03CIdAufFyHU/GNkIjUdRB3g7CtH8qa1R8/dUOUGEV0aOd34wn16NS2RxPLEb5bedVjw8Mx
F+5u2sXaEjc/NnPQqBIg93P7IT83v3MqNXNFvCBMOYd5oztFsggtT+5JVj2I1UkoPNgKyD5J4ZIW
OcMOB30TnFW+mJzOxX5OpSkRKHBtlROp9Ht+GGAomcsX8cULpXxBfOVZIB6hx5rltBJcgkM+Z1kD
gI8XlukDto3ScdjXOd3zgP7tKBe2sKrMnf48RPnOomhi8bEL1wgtKuAU24ptT91AeOUIN+ym398M
2PvJopk1DaRtj1qaMgYNYrdRfoieKWYEb3Xq0nAsHKZb1Fs9dMRmHdyt/nBDGKwc+LX5UinmZK5A
aOIN1pmJAcsspFdPVnfmhmDjtnlaM5Tr/tRL/MJi6TRpWdgWyIOdM/lZGIgoXVCBr7nyQkPEmwiL
mD8KJT4Iu+GJ/ZPO4dy+l2dycWN3WbTz/K5Hl2YWibMwv5r5HEIuCN913c2M6JD/EbjTCTm+tJgP
fLd8uQN5m/EcfmR3rEhBnyE6pLHifyjWeuTYEzT3CQPuIEUHnkW23AFbkumxYV+MDg95L5lizaSn
ZZRmIIr8/z6wR0wb8nM1qEswlscfVdug7SzvsXUjfi3akqxE3Im+bUSXnFT9tSdQ1SoXB2KekecH
fB6LC+Zrwqb/y4GKCFoIlgRo1qPHMpQG/Z19ZYjLAN4iHhO79++p/lCGT3xqvkcOUdUv1ef2yYr6
xP/FfZVJi0RaaMUy+AsQLojZWtkUmvyJcsKJNYiu+tNpdqvBR4BSYT9Vr2dqAEk6PDTKKSIP5Kyk
c0B+/LBg4TQPu17HFtGaN62bDwcGUOAeGRzj5J7xlwWcCXpttZ1t25D8DEK2+S/x8MnJogcaTxIN
Vv6Oswo3KFxb8FNl9YiHWa8u6pAfBDvMgowrfGD0OJ/Yr6dgDpqxB7GxaYpzlkF+c01b9pnJhgOX
9Fu8s1jmG4V0MPLEVIgIk+WYBGn5XYgD9MAEMX1bvOVuKyPitHmJ8BEjYhhOLREj4I4Zjz4J5Gia
NfTsmhfgG588JJRvhbqRnl4Bl3q1irN+iXn/sq3uyPJuyL2G35nNdYabPiQYBIXkFsSfxv+V/sSJ
Xf1tUSk5lfjIySJCiGSBM7495avZXnyZS5IpwRGXyxNOyrxVPSCOw8eT5kQ5D/6pKOa/cGDruek6
6BVrLDCG/f2UiP4DdQPcBp7GXGbWaAHkmSv9XOPQ68mNPzbqKWQ0FV2lKV7gbvZ3cqUI1JZedH1w
7cjptFj8qguTFGtlDoEcfgv4FgmXtFxt6ifzI1fAUjSFDaConYETeeYHMAg1Q6+IeLyVTPwtKQPp
LLKur/JmSOCf/4TNnyb6CtWPwTGLvSnuXjIDJ4/krprpi8+rvx495Qu/SE9OEaOEd0HAbfmLX8Nv
KyAh/dKS7278XhnJTslPmTxvSzs4gHqD09Lyr2wmqsfG179D8ZOUQeFLEj8V8zFoN/JcUQ3Vdu4g
zxpd7PD+MuggwSIvmRQ6Ub9oqmUPhSidzNgS2jmgDCsJsF+/rmpyXFZh6wzhzEgPFuD9e0PxOC7z
YpUVfLxXncomZl0E61X8WeneZG/dg8z1m4OJozZnt3nQPpKWexEQ09bC5F1PBiPodhiMQHYk0TKD
815R1YA5JR0TiWCDsofQA7dsN6DyKCXKRcjGwPSGdK93BwPHjHaOh4uvEBax4NsL8sJg7l5+pYRH
jt8tNQ304Tu+7T9UFI5A3/NaElvZvO5yd0Ofi3mOsdSLkud50n2XtWaE5bHfxPmiK/gVj/KpjWcC
N2/6kKIbjDqr2ncmyiDP0nY58eLavh0QFDpWuDLVFaZgOV//0/9MDiZ6i7eDyWdDIO1qGSHH9on0
k0UyyDmRWGYQdrJwMfR7WDJ6tHGWlZAc7oo5J4cNb1lVT8mcL9l9Lgn5NNI/ZHpqsTN9o9qVEtSx
8zPWY+zrSbofEwdgguRTJ+2inpf9VMHv0xC9XURUhqdQuCXIVbJHIT6E8cEu8X1UZ6Pzj5rQ4lbO
bTxrY+wGC3F0kMOH+sHQOPMPGVURaZQqpINplxUDw2JzvzVEt9MQ0m7EHfuL0LoJPxz3PfqpZKvI
R0s+iq/jbJdFp4YRk8wH+iQvtOaEvWhODACrHSWlQsOMNDmGTXPF9kia++O5S06/OsTK2LMyinWw
TVf7nFbXrL5X8UdRf5bql5T9yThNZKJLWZ4TtZCBkkr/RNpn9kd7bmWuNg21xbrK1sbWRMs/RXg+
bXQhQzx5EXB/9GgMYycfwXXuktTzmW6tI2UFsRlbpNAtpYjpw4L1S5zaP6y2UwmpEoBStqLTOIzt
SzbzEbMkmyfEIfPctJPUJ0vuD4/oTrgirGtZ8M7AC0nLsWKDcMcmacwAwBBFqW3CeB6z7dERvqNl
3VArZBDdGK8NiJ8WgORYpWNH2+JpfNIJnnTznJpXl1m3xzeO7uxzQmMVkJpHlkdxEcnaskXrHCLK
Lm0hnuZirAJYnHpJcxoZzZK9qUykOOsB6EwU9w0Ai4D9F4p/kG6u4q/3i8F0lXbTjYyASAPwRj5s
6SHCO3kIsVlJp1w76/0l9S+1ck0SQoBmbYwqDBnWLmx2L83rsAVUtmBbD8m/IqCVMNTWxzE4oAPq
ltYiENmUUU4u1XrStoSUc+wdcXboSzqw7BIKlzy9tXxL+dhHJ0QyLRWtLRXcR6c0POnVdpR5bbzR
97RvqZqn6OGGnQqNHNpKDraWl4HZZs1X0B/qppKP44Lti0SWEaNKiHSVtvDnfDhsSyb9BQUS6tf9
Cwdd65FbG4Mi6xjFP8zmlse2TB53eIgiqJiLjJtg3z13GsTH97LiP1F8/3ghbCD4WJ5FmfMy/rTq
j2md+d4IGWLAAIcMEh622Hkw0VZhGR2JYCzpus89bv0jsn2UQcj2e2HjMTnPqwX7lUy5tE5fP7Lg
YQ33weCduRiOABKATfQ7F4CzgnCqdNPeNAQYmA+Nx5jeRfVGVnJeXZrKK4l5Q8O9L3B5wBZgRYCa
sF9xotedQ6UE1EZNPsXwq0HtShLyDkgM+GFINhjcRHKSR4LbVljesFojoIIaw2DIIoNqJqLwLi/c
QbXyQRKREjxM9SZSeoSOHLHhpY45DtKhGxe1cjQyR61gXk4ROiCcfPTgOtlJE1JkMq6J++QAn9TC
ycHX8K8kA5Aj6IVPBusTqjR+7Uptq45umk2o0nCyPJLVwjoZTRsJM3O21nIx4cWtYH0WZ8nzWEkn
GX/NFm8KLSbchXATJzOF8Vx5fZZXhC1Vu8jifRBje9m94h3LW85enG1tcnvaJRdt1/+gkCa6txy+
sXKqd045/VT9kY2j8IPsEx8HIcIchJkPuYyk+WPAtoJGzS0sbNaO0MyZPRDD6ExKUprnGLPBJigm
HekzmLbFnFSqNM9e5/R5yg1mEAcz3Geq13XIk0gbnA/HIJzOH4FwjRFr2LHJXIcMGaSiLCvZKtUo
47hDXczaLAfMclGye10ICoP96+DPmcCzMKZ/0dcEYhDoEA4HBiL51HTJzMCnrLWFwiuo0iqgWhXF
TQCV7d1t1Klt0ADkl1G6aQ0ZFyw/Y55xIoAPzFJM7NjyORpOz3gudttUdF/W5hlt421AhXQUCcBg
Szul2Nl6uuyzPe3dWCKWt4F9sGUH9iEq/Ds81euxXT+FVY6WjWHlE8v7tDxXC0TDyzI+9vIOpYRs
8YhMoHXaumFAOgwC7x58sdzykVz6myjHT4MZdG6Qn4Af6RahYMIeco1zm8EC7kOMtGx9G7y0bO5H
54j0PEUJdnjVJPfsy3r3MuZ9Z2sZZtxD0dm/NwjkfZpeRTlE4cISnVfpRD5S40lwysGtWJvoH5Au
bTY8eru4kdBnWecOP51/hgCnoWch1UA/AQuS8QoJHuHfPNlD4H6lpusDj0SMUcMfa/O5LzggAXAG
q/EiLhe/IsdfJECO66UAqLKiqvgFAoBQKa9CZ6PWFyeCCxJx/jScKjL+NZWcls+aI8v0rHIrINvX
d013qNFbF6cc4/ZMU89jGDEj2ENcIdYesc9SmaoKcAycsC4p1igdOsGdlA7pnxiATn4SHNQL4bCx
kOL1kyMSO5yuTI5Iw5niRHAZTMurfvLvBebk36OhTEAiu9Qb7TuXRqV/jBkZoRa/wuVPJNvcYWgJ
PzTlHqXHwDE6m5nT4HZ3JfjbDN8+yhkWoPJXxdb8GCXHImKisDOrmdJNk4seGB7IEjCL95iQHPDk
BpuSLbEB7NR+YoBpDLn4yCrFIkwPRnKw9AOyb5EXjLvsXj0RQmzD9AapOHo+WvERRR959giyh6I6
kUOUd4Bb1i06FDEbwPka20rWBy292Y8RsYKfY1vMkqN0UCIk5vDf7vi2smYhiuBj5oZsW7xXzfT/
GcXw8cwZbTx3ATRE/8CgpwEFZxPzYpBZEy2JeUng83B4/PMhnbu/eLrOmgzCI54bauQSJ65veNhu
KT3JdQM+3vZIrY6leoJ/stU/2K5Aog+Zl8mr9J5T3jAygxwg0r9MXS2s865cVeU60IeZ0TrF3E9i
ktM2egTTAjr4xtBcOJW0OqqMr8cTQSRM8Zcy6oFiN382X3fl9GtEpfMlgRsQffoG0Y/kgKJ0fEPY
fLyHJhEdG6hnhbzBBSkfk0sVb7PtQBhfvH0hs1ZY+OPyRWLpkcDLmmQtD4APPHNW++fsItVbmRS8
f+GOXLYuvjZMwR9Pg9uZxapjZGsT6bfqSd0WkhbUdro5oqH1d/Mm91O+dCcsrE8aaxmul7UjpBMy
JKmbgBEy7maZct8VH7U468kP3msR4vadoHovV2rOobEU+1UewlVZR9GmZfiPv6h2ldrVza1qbnHv
xucneAJ4BK2not/MbZj0jIVh67fe6cSiSed5sU3t0DaH9TrNHqV6Jx/AOObawagPT9IMQqdM7p1w
f046NY4dpBMsZtcocDLEJ1ecLdXb2cK+Pi922rjrip1cgM2tggcS1rx3LCRvQnnpHUSTKL1/d9Yi
WKxx0aFSnvcOj0OyjZOtubTqjcAv3pB8AfQTMe3XM/vszEeh3dJonrYTXJcd5kKoV/tq9vwgSTz9
3xYFo1NvMnZ1kf2W1paGd4YDivWKGG3UcSMGWKpm8GWlbgFcR3gty40/HGXc68IlS28Z5E+mhZty
mXLtTKuyur9RRAYzxsXJjb1Z5U9W6NyWu0sT35ri6reXMl6CsZn766q7VMr5L7ut5KqZC8BcTm4n
nFeJK+gbQ2cP5er9RkZYHGxKuyN2d/z2+bhvNH3DH6jvPwP3egpmGhHBHFftSiUDKQUf3V1G3w4d
QSGTd1Mr/4s5kN75AxAG2SRC/56SCMxLlZ2+KXERrjkmguY5Ko0jibq9ss+VXTv7m8UOniXmEFtT
WBNCkZg3UZnNxuDjVbxm4Jk2Q795al7YHIJ6L9FroDP4yOxTBOTSCUAXfQ6tNzDTBj7ojBUoVTJE
93180cozVqJ2+g+Yu8+sebxIkT3NWv+jqj5r/VMfH8GsdXvAbaeTqpxl1emUcyCcauNoqgfT+mcR
doV8mXQ0ubk0zbHnzuxPy8QGURQszWbVCajKmYLhSXTSNxCjdIx5bTnC06mi6Q8sgABwWu3vmEl0
cYy6s9FcSc5t7ayaj8Szy5esQb/tog1lxNq5PStrAfWhDT6zLI93dQaYArQdH0rQdlOM7gD5ccX0
BAgdSNzR/ivI647JTraCJIRUAAni8BPLqyLefBssEHEE4hnB3HkgRORlHZT4TB08C+8JHEh7xq+h
I4+geweiZfhbsd+NjITnwMgnhGaIK9epFi/Xt06+cliqa/BLnGZGNSPyQ8w9kFsBzYZ0IbF01B5l
vE3elAgYIcobZunXdHe7rWWTTAnqlODk0hmCU+Uktoxswtj7+jqxO2bbyjxk+M5wg3yw73T2zfCv
szac15Z1YI7wnJLuK4eIk769mY5x4nFoZyfCsDJ1l8XMVb1nv40xlRN+I6yfdJMsndPl9yysd5Ll
/I3atcYhD44UpUg1A8r0zdFeRGuiG63MZQyZPl3lDY3ndScoNqQdGf4HBzWeLnDQj8qxqu18ufyO
q10P/JYFkisT62thQ1kSaGyN3v0FfR8YM23Jgb+F+dg4CLj898MgkqXA7Bo+sj5lRCWvNTqcTVS/
o2I5JEqPpHR9NizuADVf1Z+Gl4mQPoaQJKgICE8/izknkoocfjMQNvn8gWoKPDKkG/n/mPrANqzq
z7P+U7++1QmS3xUfWfMox7vxuu0I+1Ydn0pC2X1bqGx3iY48cyblc4a16azXHSZ6ZLUwO+W36ily
ieR5iWiQUe5M341/BGuxH/aDNbHUCEp8JxsWaJuRha/n3BYdHmc0NECnWMFNNH8eVvX/cXWeu41r
Wbd9IgLMIv8yKJHKsmz5D+FyVTGLOenp76Bcp/HhAo3GCd11jlUStfdac47xn10sN1d8Z4kbbWsF
EFlvcHZ0vi6DfUrymKe1sNPrXTLXCayXwzJoYD8zXVsvMozlKw3OGVttPr6sz/imtSR3KzowT4YN
4DRGRxyn1vGwCnmftksIt8pbpjtbSAxzS3Hk7kdnZ/JA2SW9XxteGnmh3dOb5JOkb2SBm5TFHlIz
/Waxy2YwBlgv4SoItxDnVfsZDkv4dAOYjm7PmeexytzyeYq7i66+9fp7in5olhZidQuRCg3YNjYy
2vWIWYFjiL/INEnJany1y0eetdS07AxWg1s+3Mr85e5/CpVBA8ZpFQarDoAw/eHeqhGqu3q4LzTf
IjuavVXNNU9hapxkK315GRZYDMDMwGDjuxj0KV831kW2mBXm15/WaZHcg2Au/hnK16B8/f2bQSiQ
aLJBIduW0TY+9BBhyhljh+pwICkz+RgOR1p8Tmrete7exAdKX9uy8EY42N+p5s4kbKguvFOF1cj+
y+ZhxGNy+t1aVi6sYvuY0mmq1tAvJ+BsXqt5kI79I+TYKpjPT5xzgMs+xB0aCcvlfcM7Zf4QAGIC
0i21ZyW7mNkl1c8cgc23IX1LXvtluDS0TUv1hNxUlvZ8DfTIHdYd+H+o8IrHcb+hf8NocGWXtm6e
4vaSaBdgLGrgoOxNyi+t+OqLr3D5VxuuhO+YwD6VS/48D1xcVXgqxxIDHaEzRb6U/Slt2ZvvqegJ
ijMqFvcd55Tg9v3d3xMbkAudzirf5flOOE4/1wHiz1h7IIIyxROxv4oc8uYpXiSt6Z4I8kpfKvpy
RC4XLqvOVWM3gFNnQRlFdBU87s/pU+m/kuGrmAm3MwJX6s5xctaZo8VfXXUPxfcge7P3aXsKa6L0
VmuLGqunPYozZVkil6VQ6uF15jOqFEcfKersA46kLb8NkGfbF763SPyJnJrkYKLHltMQN2FWB6su
sfTOJX4bLTMgfAXbAXc8NSQfxyULpRallHVslhZfOIaOwGlezuhc0b1uIAHlY6xu3bC446sVps8w
+xSXoFT4LeR3tzrpuHbas9CeH5QdujNjT36wydG6X2KO04OUm80bDWqdsViTeI+NNZAw4u6VsQbQ
yv2YjubjEqmnEPr/19e908h5uqp+VhQ4QCey/sl5jE5ob/Noz0QcAlS02GvZMXW+jPZE8WlDo2oh
w9OevwR560KlZ6Xxp4n3qc0mCxXX1HtxSaYXsQA53uNTOrUzEDojjifjQjxL8omhLVOch3Lq/B8M
ng1TU5hZ4ObKhYCOHqgB6c6gtz0n3bnszvYdILIOGdkxaWnANvxHm+2zNTVsIhNAHsGGB7BJ9GWQ
L3EPNiyoC7fm1Tddkg0kJeZaMTCRcReNuy7lgrM3+iUhysjlJjZakWt3003iEmDHGlPfa+jqw0mn
XK5c+Ls841YjQZeFCp/lgLmt+DK6uzF91P3tzKGJQ73GeX+L7Ctc8V264iY0eyY7aETZebWRRpAR
fip5cuylti5fhNqDuwaX0+CpC+WsWwJgh9DYAq0Nlnx7BFzGZgM6pYPNOwLbyjyMNq1ERlkzRrqk
FATOtgvPcXl9h4xKqmU1Uumd1u+9VYleEKBrsE2TbeuSUwJiJUtw+adi/4qQaLPR6rvlc3KYp5K3
bI+FekzUnS7vC4x8XAedVct2DL+DaK/m8w+HIE3bLkQ7LN5WsxF4sbjzgz/m8yuHWc6vwIfBx9Xk
iXRkvcz+22PQHNR4z/9piPeN7h9TG7B52+yPHdeijtUf4xjRbiD0156cnRf5cVLOvc1hFp62Iq6O
4pGclf3H4CvWotSn5mRHwBYdJzt97IXiRMBb4YfjR2dda3mivGmmTQfm8MUZgVJDT2yu6QL0QTxF
vNrtKeKtCADaT0ZxfKK3Q76hB6orqx9PK4OkvuHOwb5ul0eHctyLqwcIliOrJol2MrIvtw7XJkis
FjLuTtNxxXmP2HsE6xuRidSSK4S+TNU6MhVweYBtJmuRXKo/luSAd9rj4HU8vedRni5IsOH8BoLe
Y2+M4L9n+2n4tQiZ703NUVgcovCcS1dy85B14swKzUssX9kGlH7LesFPW38BfTzcKRXzmN1PZLrc
TGC3y/1PM0kN3kNAGlh7PjS8neV9IBzVfpTAWlunSXei6T2GLXOEiQSFH3IGAwkdHG+eXPvUyVWv
569mNCu3NJBzy6sGH4pi4UrFqa2wzdbbRe9FFAQAdvHzp/A/t7I017yEAYeuZx5kDmnh7nPWHd6L
/ivcd7o36HPCFo6jDirx1VyQUv9zqOxPh2KVSd0iPlMgpmoVmrYkHSE0BKuxn5Uisj4rRSb2SSFv
N1d2tdilpiG/PTLY1zeCYcEJFkwVXEzGyNNlyi+aztSZgsMJln7M7gGfkleoiCU3IeVyosL6Jidq
dt0U4qdsB2yRZKvpz8py+Eq0W6BeE/HCP617OJFtkrUcVganBrCt0WZ27VT81nip+8ORMct1qa2z
Esz1iuRetQ2hODixGz+3cupJ64Yh47VV357Nu669dzxwLGPYxC4/i5dy/bWX9ctBxB90SEbdQLvI
8D+FW6C9K/G9j+9ZcNf7O7eJo8SweQA4dA2CM1uuYmtt9PtoLEOyIO1RfWDr27RMg3HzAfAsrTze
Y5w1A47Ce6j+GrSXeKOV9rJl+R0mVjqy+rYUHhO/84XbCJs6n+9Kub5WwLM32+Mqklzzaa3CcXsu
XqK9jAuvsFr2WG5JB+rbWt9mDeguP5c8nos8NKaH/SfVjkpuXQE/8hA/aP1RZQuYnZRstvjV2UnX
jv/fU5VfUNvyjyE9AKZ/nJyn6XHmrikBHZ+1vzrXQBcSr2BaWGyJB5fV5TwIa4FYSL/muWSdlfQU
Jkd0KlgdJdyD/KW08JPGM1ngMeNmn7kilvCxQMrB9zPi03zuuqeWLvHck3jzl44CKnAZv7LqJhpD
1cWjxnw+3TU0mfuNgcBlbkxQtEMwVVgPgUjphvG6Bmk4XUo8m5Te4oFS81HAzSL7mpXL8PffDBZ6
1Q2QkabcIvWW1jdFQNtgNeLBtJayrW/Tam9Iu91OFo66QM1obpBOLh3SWpqb/WZ5EGjb0zJgYsOH
XZR2n7vp9amSW78T3JAZdX+syCSzAkmPRX+cCCim7oIMaHec1AO9CTUhnXHRq8vPaNoDnNWlOyei
7EyOmghPfGsWVwzVwXBwZvgE2mbiPH/V6j2U3wrjWuMkRO2OzYbZ4osvQSc/I+Bm3RC8ys1ec2RU
fPm54/7RbZzfFNcYYj5RVvIazxEp5/aAx8JmA4/FK1NGQYbXDRhV0H7JeFGh7MJeLm+SfOMpVgnv
i+KeLz6iF2wgLY+8Pk++J2b4AKCF9iMMSem8i9n7UN+SbM76JulZtcEOHD5r2oV0DF+dDIMe238Q
INXOtevDgG7xVG9KwGfzpIAOPMvqSZXmRGiaOWXlPJx5pQi5kG1XvI7J5awE9UVFLjbXiqCXNewE
Qrc8EooNI6mo2hL1XpR0NgBoLbPWy+WZq6w1ntR4o77FHTqM27F0sZ1wvrLOAnFBZS+p9OJ2ya8N
qkxN+mqmD1VgGZmcHkTqdD/i8GBT7no0O0X1i97PIm+EHGP39aEfj3l86YWrZPEgU670/5Vl0jiK
zOhoyxjbyvMtYVjcXQ0JUwfbUzKwu1sagGKC5disTH01jOvlAenYUPmTyeZ/d8V11bzJDLXHe9V+
1urXKP1K0289+V6G1hCC1t3Ur8BxM3C7npPzhMWDnov9nJwfqxWd+NfH8ue4kNpnzbj3nKjygtQ/
CTONvPQMFVj8kiqXJ6YI3I20Aq/YaFfjVTGvxnB90Co0ELRv8IZ2JPBI5vdrWIYcQJ7qyiAuceji
PVcrHmIC2avLnxVWWZFAwcATfdPcZd2t0mUqLDEEITb9Eackycb/w+mFA1FqE/hNVn/49t8L7hNm
QWuliQeuusXxC8gsWKNtilSkFxZSEqlaMlyApBvghK//jSiYCVQ1J7d1UYONZEi3yQ0kj1sz3dqt
WwrvIxJJ32i3uJDSbhubeAy2lYnRYmM0GyjkGddJb09XbHYPRaT3JzKynm5J6VZj+iFs9eoUVKe7
hQaqV+cYERMGckHTEmNTlK7Vev24JcLxIZ/wChIvz7LZe9Vpxzg5pu38ONxE1Xse3zZ/mh5czZoc
F+dQxkPl6GeBt1qW0tsYX8t5Q3bIyEyG53S4aMWNRVRxFJ/stc9qdHZhEp3890fgCgSfbObhk0BJ
cJVIs3wY4RTXI6Oe17zac60u1mhicP8ggEBRFELD4+c3yQDP1zzJ/o60rV5vme6Jku9+a9XSsrTw
Lhu31dmi/1arf8xp2TufwMeEXSHBoBn1s96dZeWkSEeNLmB10ML91PvAwxbLpd4uM+b0kG6yVRWv
SeSn0WZJ9diuL/ri2EpneumM496Fx0fTfhrlV/pZRUjElhzKKHhfh+xWEKJJ7onz1CEW8mjcx9q+
7+jq7Ym+y2z9LIIJjwxbl98HXnD9OQaTFQPDvtp8F92Oj2shehryUkZDHtLXn3eLOa0ZezHQMsBl
U/SSttzxPlxLwMATHNOIaMNZ/paNlW4xLdmUCBPbrRps/ZpvD+MtqW6dgmqbreSXNHyRAUvzT7n7
0J/viXZNioscrKCBPxf7H5NogmbL00OszrzxrCcLK4vb0BpAAQkG1sCr8rmS173pczsK9FdAPD1Q
JKy0Q6od1pcMZBLz8JZt24wtIhM96VuTpQD6uZ1v6bz36/X9XUMKpX88iUnKd2XhxJQ40w3e2P+r
CZnVpwS3c+h5IJrmUz6zQz4tiEai6lu3WJ9gscWKM5ulKKKSOqt+s5ThArgvX+VttVnL5mpfgrEz
5+EU/P4vMKwfOC2SNdfXtJ2hk2gqBH0fGcdxOs2BLldXv8z0e4s/jaDYnk3hdGqji5xdB6rb6W0Y
6Y/eMryQq4Y2j7pZMAClMN3PCDHt2DFJZLuiWNA4Ma3T7R0cjEh84gYaKmhpVGM1MbHjmisTpXLT
+By9bq9qTKr/HNJcX+XQ1aKTIRw0Ya/IO6lni00LYvvGjmGpuHJ4bMHsLfZJfsxewtEOjaZwuxBI
kDWM2hs4zhpHyNSbCGrxTeI02iFLj0JyNNSDTKVjbkKarRPR4mn3gQ3U2Xz4WuzJwFaQESPSeeEB
vFsTLZXHknMOHeS+n4/4bA7Lx8HhzkRimGyx8yFOm9KkQ3k2i6u5eJuS98WBbSPvyefGWcZkbedw
0tC/OVQPZXDSjm5cyfGzc/8hevAPHqxkZTw4QG6HYtspGz3f/CS/WbGK+wZfARg6UDxgcjI1gA9D
coJK+RrkkdN+31JKRDlxZc5Vzm/4pSenwOXeQtXfZQ9frNHj2Ld/LVUAOxYbf6D1AN9Y+tf9Gtyb
yf4zXmURNxa6593ytnb+h/4sMTjb3oIbqgsR5mf+LS5WBjnJFQ/WbsEzeUsZq55FYtViVuGJAIiY
ttUk7TZc/E5PFAqNizimex61xq/DXU9jO9jlG+2k0J4fvZpUlstU56Cbh84xXzo7kbI6h7bnPhb3
C8pJbO6tBCZEs819tMd9ybvx/SG8C2ylfRaVi9YXWpJdrlpY0MH7hfeAH7LKHpdMPfXRyY3Cg+3z
KImYXZqHoTrJ1SmMz0/5lBGM47/ncUsfIno44g5u0jcxfUufl8fjosNilI8JiVxlVzhdTg7fl60z
5gdd8joqwhyxE8+sLrTqODHzMqb7FNEIeyQSD/z3wldew40Q4PF0XiSnMrCJ7p7DcUVQxjzj/j6o
sj30EGAttb/UBYHH9bEnAEW26tiYsxdpwpfFOKMMeBHPZnrB15azkk3eKhP1782gHvbuurxaGIMY
Dtr3rPDqwptGVlms5jydmSqVGqAds8xelo6mePhR2Y+9Pz09cBStTYuGUk7CF9XLRoy6jboIjLkm
9HGoCPhI1a9O+hWl38y0B/vv4JCBoj+QvvGCDTBFBYaaZ15xXjBecNkJ2VC/EDgSDZQZQbVUh2UO
fMeyYQFi5oFwLUO9cB+ZB0zqx7E1juDqNgDZQORU2zak3MFk+h00jl6/P0SyAe+4Xx8bmTYMB53+
X/ohA9esrjy7yXeFvrOZys6gquxJc2kOZ5jDGrB9H26A1fEjwMGuh12R76JhBocQYpCn70JbKQRS
FydqwVhHLfomC+W9LTqLTyhxiSzxtOC8CH8vjNuzeGvj4zP2lGFba4gi91z7Bd4awAOL3Qf/FPnL
oa+a/Qqdv2X4txj+MLnNgy1B9GHgLTPDoVFRdqxo5pOPIs7eOWpMqLvphBaEP2Y7B+pxUOJJzk5n
Q3T3x9MCZNDUrQViHe1QaxTFaGOG4WbDhVdgwwqboTuWgDaSY8NMBkIy37wPW+lvXGIX6k4EZ+ml
ECLYTm2j0e+h5g0Y/Xg2r59zT+3Au4YuuADkBBw8M9gT6KdoKezBSri5bo/elHwXyXcvg3v8nKaP
ML6F8mXoTt81sYlznYBYs8PEPTbg6Op0lxIL3QCcTSw0JszAektFRE9dmiGWPO89TfroB3kTr/60
GujLeU3b8dUCsIULq7yuARGTCi1X3wvX+tMSpn74I/17cujdxtoIjzla0XWcGNbTAZeAlGx/1m/M
BcmKd0vBltXj0BzSBVU6YQVbigHeH/7o+Z86lE8gJyoOvjrh+ZYIzaoA87FYv1tHbughR/OSvsiS
Ni2D6+8/eEpbIgTKIWh35O9zyRemXfw4pP7xzNrix8mSVxtN3LKhMFjplbus2LNuZXUdWXAbvpk7
csjO/hrR2zC8C5/iMC8uZNnnxDAtLQlGOUUBejIIdih78lzFuLnghD2bBU1G4o5JRWN8d3WcHyDD
twy3e3lLGn0Stj87lNEFCHLUmWEyoY2FMxL3kGwdFwHBbWBJvW76ZQF9jYTmRRE5odKAc+TNt6Ua
N2VxjXisKUd+hQL6pQP1HMVMx5qUicIqtyfVaTCrPc5yj4Wb7w/HypkAg1X3IzousfeN4kxYMwB5
PtaGsNL2/EYar9/IGaLuzuLGdMnnbDXE2LQOLAop+Ryf0WEV7gLfcHLKKg/fVLeI4trtUXAj8ddD
/vozw+2XgnvmT3kDtuE9629I3ThWttGSCoJSuPMvSque+j4j1OREBSOU5gqGJLoa85pxP5rHCugh
nt2LMV4D0onKGxXlsrlEzUUV+F08g3u2atK1l3Bg5DtnFpJinp+Y/JKwrKuVvjnzYRrTHRrah7aN
7YiKjzvxljB2w3QcwvMwXB49aLVbM74/B0dk9Da+VxQyp/eCoyqM1s9ik284q/IUD49ujlPqwtZJ
nM2v7K8pQlBXiVW35EbE/tQSYa+hLXnYEqDL3w/TeadKrBECZJLkxlhub0F3tagd3eLkxuwawCRX
YuY41cp0N3l5lsMLuNGDOBBe3rc6cf998sCm7veTX9M2L3wWtK5ZbrVy23Arn7Y9jwCWeeU2K7f9
Gki+KlDC/dUadyn9ACMrX8Ru/sD3bDXZ5W7KdZJQ3l3XodXwu1uuFzZs9cnpJ4eLYcU8n6f+YlUi
UdX4EvWfT14sqmKHJxBFdiK2Zu4tX3Uqhv94NQg8xOiNGJJLOuH2A0EBiY4LrVi06bwkVHUYS/3V
w7lhwteLr6tntbw+J5co7RMrNthH64npc0HWiNTmfKbIabYKuy+Da6w/OIpybWDWPC/p4txsAMkq
J9YvAcWbWd31dF0WVG3mYCW1i4SGmsW7lk8vJagyx4RbAVJfNghjiGEhBV720ilQz6N5ecpXclO4
joKEPPrby6ylpv7TBVYROpztTWp7XAUh9OAQfq6HxXparDk7PYj20sput+g1Zx8GtgL2ddXG0L+z
5ttk0830KvmiYqLk7612HYezbAnSGt9coW9EY6soXlnRVtvFdBSc1NGRUoUEiOcl8mSJazNzUu7I
tIWkbRBs5xs53AxOy2dMGllwSXGM55dpuoj6uZiXaD/lmar5V55B/lXO1aUN2e0F9Xxb7Wb3Qz0i
M93jfgi0gzoDTMfw0jWXWsVtfnHWgnCGv9S2OLZ280Eq8mMDY/tBHlihtdOpaC8PDWQPaRsYJ/DR
3jTeww77Ymf7IP2hQlxhJ7bLl0XxQTFH9qjrvenSL7o5dfxbn74HEAdLQOtt4oHVYBXuUapEC9bf
6+cH3+XRru+YsN9+r9ER9NpxPa+f8C7sFCJDo9/Bj/qv3wpLqkyckOEoC9nS4vVaCbiDiMoepoaf
0Rci3xnvae0l1FipqI/7HjXQi5LcMCpfT7bHvciio4IshrWfOG8D1GlD9zQLtsbOgJIz2Ivozdix
umiDbaC9SFLzUuprsYBamVtwZIxdWOLWfM/1j0q+h89PWvvw5SuSrlvOR8KEwn0urRAc7WGjtR5z
jeDWFCSwZ8ALO/Itf6sZb3VwS4LbgrqIA43eQKSgclvfeXSzKQMmhy45FGj81nNAFNgEWS4G1eGW
qu/PHPf3w07Cv6Yjmvcquj+eH4Jxk4o3Nb4O+kmJjuORwga4Jr36h8pSqk37ciDEmKHd3FIsEry5
dXosAPamBL0ekIIB/pJpmkObhHyfylxgZcpJ+jkPKJAtd/QwF6tWX6+n95xVpPb7wU5vpWxTvsT+
RMY176/RdFaa4yBd+OpCAv6EmTUCPV+VVFfTS/nXYrOMsW/BWNPp4CRwbP0valLjFYXoRtlBPnEL
QFcX0FY7TOUhDPdtta/jOdMhlJ5mdz2W7hnEbGhrPmSAmFuwnJUvWm9xeCQmnyQ7wfDynkA4N43d
oj/kS0H6GP4rkDEVzqngLWjdvyE3Ga5VeuX2Z/HLjIons3s1fT4X2FLSA/qOTjsUr+ECN9fJaool
y4tATBxJmZ12DE74ZgwirzO3guoV7JRXcQcQerY7C1/isMrT5QOzGVqYJ3S7N53I36s3whYhnecz
CkKYV1SS20lczNMZqyfv9Kpj0tLklBbTAQzscz9vDsRjSRkJ5Trp8cd6oa5Qqipq7MgcGyaHoCCZ
Ox3XzjvRV54GD9tqtU9yd4NxK4q3MD/H8DOsMj7osBHnYRqo1Ff5k7GaSLqKtwLfVKLbdZumW1fA
fRabJ2/eU2+TByu5RZcnWpp6OefWUHkmX/PzsrMDeBj0bdgctH6u+HJ1FfjIDc70wW1yhTso1M6d
w//EYLPAoeJQNMjEdlm0q5luK37HT/fFaj0UuDZlyrZ8nbf/p+7BwRTla/S7Bqg5tkFvg0gd6jg+
icj8RMXxSHHNUFToK+fe2OfDJerfCvlWNB+jfNVWIpTJ56cefemd3Rq87XFr+IRuy2inbat6h6RI
mZ9KfpyRkPG+dJMQwZZmgniJtJP2UkT21RlFpJTNeaHIraUPI76Pw71vPoV+p4Unrgcyc8J2k2Wb
0ObfEuY6oHKtOqedZTeRz2MzHvYG7rAtST7F67AmONnn0/Yz/h25T8NjuFTKDYSzeFTFI2ZJASqj
iOwaos+siaz3zfwPADOAJ3IKVuULck4cSlOW8Nefq4DwOyEhEkLahidT8twSaZexhLYks2eEXzle
I+pLc1V5fuzy4H0PH6Bkd2SfUAQBzu9fK5jsZMBJ6N2Qx6wdtCMiQf7nybRSlX/FhbDAzLkuwzUu
bXVF6p3IO4/mn8h7BYkWK7boxtTPXiWBQvMQUrBYhr5nPg4CzeA9PGxGHf+Kaiym6279oN4wwfWH
D+sZn1D4Z4ELWA32zBr0O0fPnOCTP6d5VBGz/qJwdAvvTb+SbtiOwXflKxm/zDf39VG6pvLN1y8k
/lJYnaCwngTXeEcKxDDFIy8yX8PUWPE/2Yo0T7HJA5LKHrRz0fE4XJvPOaEivEIqOTkVY92L684v
90JN0BDrLYdNaq3iZ/ul0+wp+UD7NV8NJGKyTx23WLpxMUyXd5E/Dj+657uKhUKc7Z1F7D45xzy9
6ZoHFmP1BfA8ZFo1+b0bh9MFgWi+9mb2xkK5pySC7nm4h0+vYnB8znz6KdiQigrmMFhYsN/fi/oh
yE/MTYXBrYoP+JwLHs8seAR7DvibvkQHiKcsEQ/rmWytVdN7leT3rFhHWLDHxWukwYFJJaQo332/
5J3Ip5WFPrxn1tx0WupTCx8W9BOAKVtLN8GrtkjgqcPlEa0EfZk/lmA+Sf6bOJGXVbDczgAQTkIo
obJxV9ucSwi2IIVi37e2F6yUl3nKFudAEyNJj6F20F9DQnpJJyBeW2TD+Ke0fjPXVR+b6mVMgmhn
0m1UNr8dEXEMz8SrYEJpm6syvbktv2uEg7krdm9p8i5rH8/w6+MDAq9izgTeTDzG1C+ftknWaJ2m
bP2OWu9rtqr5lcFpbVZaitKZctC3nF+N6ZYWbPTuBa2REW6ZyzcMAdjATyjsZxREGW5d0ADNx6AR
+URonvrinIpn43kmezYxpyQsvUmGjQBMRN3gdWwZ/AlrY59S61i3TLFexRFON3yKmsQW6UiRA08O
wy/6mbRVaZ9qEEevgu408p/RhmKUxjcVftD8rTuy+TMOR74Jfo7qT+DDwFMTNpvbafAwwUvSSamX
8YY7Lm5E1fySF79E9TeXVY64yjaiYDjO15zkv4AoOWYOxWSTdUaru+kjKAmiv5XDGzHPLgMPeIow
RPjBkoo5bQOCpfxfSUALoJ/nbT03ZRUKgCUsbH4dVi1JumbVwvydwzV7Fj5bOd+TdB+Udu4+iIqv
8jzufCMlnegFUMbpZXZAovAseP3DeVggv4LZ0R5YzBcn1qj690PHkA4l35qzWIWHeo56HrM2iS4U
NxgOVWCMF+hn5itEWc56RxyqmB5GaYOke/F0xWYXMjnA9hlQz58zZQTtGC6W+X7Bb+2DWeSZnup2
IiuRuRI2Za4N61pZxs3q8WTNOU+2KIITDRXXWnihVmSkVzG9EkWd/pmHAJ2yj4dRuZIKf+AL88hO
G3rMQKGYtzMySgCE06WYLt10GTnxw0NHJh56LWRMZYtY252MDQspbk4GSzq/g3GNtaT6bvTvYFry
l0fBNXc6vVz87q8XWmzcUvd0SHWtP7Y+L/LPdDbp/IS4rLgmn0YYtcVk8wqjtsWKrC3qizsZ3/oW
Z2/i82I+58TaJB/bkHHMjs/Gw9WTeXz48wKEzfwCQATmBRBBjanrlh0rKgtu08WmBKKGg3fN+15n
RIgG/rEZFKAM65HewctnmrakGNwyPUKkDVGZn4TH2bzLjVcPJ6GEa+/S9gkH6pieGPmt6coaCXd2
AQ+XN8kweXFMw80iXJfyQNWXk7OgXCpuOmcqgBodjAJm50F4zgp3Ez5OhdPbLVmOnOvswqGAgwBJ
RUOxn3bFESX9DBa/Ov37WX+b9Tdo3m/i3LyN2XGy/ZrUZpn9zQ0mGesHe9PFuqs3KOl/opWLmnYl
gmie+VEAiGYr9iQE+T7YTdJNJFrx8H5mS0Pymi2ho6t2YAuUm5m+PzMrCB0m83nFxuBpE602BfJm
ysINyhMf3gSIqnmhWce18KFcw/qajyZbcfo8BFDo0+4XAE+bpdR/9fxyfwGFBOpvofzdKteiJkPf
YXHzDckaHofheTSDoxid54bYbMSbXnN+ik0SOEiBJMfuPwqBwnst83/kiGRZ+z0u+2SyE/TQi1mS
iLISdoK+FjX0IJs6xkNPv3+24AE3Qk1OpW64h4vPtvlcFF9a/QnHk6qborwvnBBFLKH+Yhsrm4Gk
ab7uiWuSiIs4GmDDY0+TMgOOXIbdqfRLF38NzN8gs6fTtxJ/hzTdw3tEyMkqfkGjSUveAH5R89Zh
XLJRLiAmiwwjWnOBONVLa3aN5Kmj2oqBwbwi1W2MZ5IyWYQ9s34rca88PgTxox/uGf9pPolPU8KR
37JVkdpifH8Md/ikuc4ahsXwBhdMQ7L8/4Y2rfB3nJw5DDLbTyu+I3P5KFeHOCLGRCLbqnUnhg8y
8DoeOwSS+bVR32rhFkkcKYFaVOL8tbHghp669R8Uom3+K6LQn/0yaYs+NozaTwAZiO9IvwRKiaoV
9H/KCHqVQ1tl9SMVZKnEvY4mKagernZ0SJ80+bm6kAuETEHVxWnDv1H4l++moHQl9f1p3rLkFkhv
4HqYUteegM1agOZAJyzcCvGtMq6VsYz+8JnMM6YPNyidhJX4kiTXcpCE/SjvFjHq6R/jMy3O4gnb
xYsk/L+HsDp0ISAv5LV+Wc0G9Ikz4Vt4V55uNH7hoGewgXyxlMFl8ytBsv5xR88k685TAJyN4Fit
8mSmq58+KIiJZzQXPSWuysM6ckv2CPquTBl67HRt9+x3Q8ZUY8d3a/KH/FAhsvCbj6tsKJJ/Dc0O
AWJ3pCg56G65WOLOBV/WaesSqFi8FYnEGdvUwZ2atZ/P8otw/SOfX/ZA/qrrT+nBZfrxNRh3uXw3
xLc69qTfRXYayTB4jir+WggWJcroDw/7gMmo9PYYgSWcGuWQwd1Jd9MKzqJAcAMYgyNpx6I7RiwL
5lkHexYKelZkFURNOCJV2xpzebltMZeXW5R20DzI8LPfnTP8E/SC2mJWAII7CbdlP6utMfMIEBPT
HdgirZv9PD3UBXXFayGmp/lvlY6KrNCYf8rF/3T3bN4nXwoplqfHuJ8RJpxCwIc/ORxBfy2JjLGX
+ZNKfHcnR707jq1mBwAKIm2vdQd65iMDTRII+q4TBGongKryXwabcf6VzfLhKAODMkhkl0Q4q6wx
KuhpAJQG5h7wdemkh4fCYCimkwDiq5n3zE7FXsQPSI1vIo9bMRbFrfKrZAGWfCthZhcx6Nf+KPSD
G4E/yCv39QOEG6DmdQrkT/YS2RMI+vEfOXFis7N0sj6kMqmxTtHDfYZrXsW0qiFyL2HrpyveV/SM
HyHntVk8LoDNVtZJ52R/SPVjTu1mn0qu7UKNN125Haetpg4Ufe2o6RgTEuuZoAK9ySNqP7B/zbLs
HGnHvg2jLKCZGTFvZ8QytY0ZzRMkFT8JWaJ2niAFj8IpwwtPArolbfy33XGdq7PZSRT1s5NI0o/g
b1Jc6/pxIPaX8Od9RK0ehebCjvMPvXrnWRAuMXEjfSIHwTSuSiXyziAXdlT3edvAff8pgySGz7kk
RVtV+KPkwSTup9IS+1tJPbm6JOoxrnQLuhpOT7O3C8OCEFCmt3i86cNtwXt3pqKi7KaQ8hFxJoSh
VOBhABIIcSBnpl34BpcCPonAVmlOCxvMlo+aCDxawNG0n6zCDLcbf8fj72H9/5g6r+a2tTSL/iJW
IYdXAgwgCGZKlF9QkmUTgcgAEX79rEO5e7rqVk/5jq8tUcA5X9h7bcZed+Dwr8Fh/fR4mglXYsDa
umWkuErEywQwBkFtyK8ezAu0QxXtE+KuugiqmAHqjbAPIiayzL2/m+ZeqU9ZjIYY0N3DAgRxqiEm
KX3OmGmbWTspP6h3ztxfFb0qzWC8zWMCpeEnU/yOQiyc6TcLmyCSwUQdnViGtARpLYoJ9zZya5En
QM/ydW+RcGot07TiUKY3RNFgUfRluWucxoFSNPyrEeW6TjVhpO54jaN5lC4ehOyyFQxI8v4Zf2IQ
TwmfafyI48JaUkjF4n13GRs2k7vW9L3K6+U2z0NrHGJeFzbltpfInpliAFk/kO4ilnsZqlTLl2zB
VNLjNUyl2pniTW9tCC57VKw9HWPJoZ67PTUe/8CW/I8xoZaEMSGxe6w+x3q6SO27Onzc9c/k8XvW
/AIP3v/BDtB7dDaUd1HvsQpGifKcrY8MBvC1c7vd2/fsx5ikfcbLIf6GJ5EO3w3TYekr03+V3Udp
IdwEGwUrw7d2tsukk5+3CBBQUEIhJVzoz6OpHX7w5Xe5dpgsQCNQigUIbEaUgDgRsOqYB6hK/rCG
BqrdFkv+Q208xabwytvg+tzevhSo8lLB+ucAKxOfNbKErJ4UULgX4dpkoTZbyd/JqnpxKEh2gUOh
EtSDbJYXizOfYa0FkFc9l7MTyCT7edRanAB7q9llHLPwIUe3TdzvKvQlKIX5lvRbI4foj3fag58Y
SptK93sHdsr4igZAf2EKVL5er816rUxcPG5P9DqOwzKQJk5xCoYtg+s8d/7Br1OXLp5BzZTuCFRI
dJdjl2lO1YmQJ4sIteSS1udMmleUNcmBSGeL0fhq1IIQqww8yAu4kOfKMiBR/7+uSFOv6IpgQ5UI
DGYnYzqBv5xyssqOfYq9ZG82exeGyUnWDjOYG2KLi2HKQXr7YEaEqQJUxUsxix1BQBqj5Y/bP7xa
12z+NsIXs4N+w1i5sQ8QN3LZvbnjird+7dbpIuaYPidvVNp2ss7gUybvKEv64sM2bnH58YSuYt7C
OQjAoz07tAQvlXuCMfDLf/DsX2vqp4CMHJQkHfbNI9oKChMTqIq8M3BLeVR/qDHa7qsdPndjtyEo
qCSiuMWnOX+MV6BLOgra++Gpct3sk+lokjGgzSN7Ec13IMIKdMDIfRHVvvJByPGTkOm5yh2wJUDa
gDC+0mFaTPBWru/4kfwngLLtRQBlBWVD+ZSrXwh9vm2X8F9V3XHtZc838cHxUaaB7+oXSlkSj1E7
uZktEO+4M/jJA3jSEEJ3h35OzOdnCPrcfsuTt1i56s+LFS3RGqWk0aVBnm9rlJ94UTIvBrLwipbj
r1+ocwD/ejoHfRnrPgN9QlWsc1e89Y4LO9QcNo8VOR7T6/D/OaR5K/KEA32uZFiyuDhez3Hm2Ybn
Z3BM1k/WKMkmCTdvQdYgXgkIiZzD3QwBnRrrn5Azhni9M5lM2YSxhTxiN0zWWGMIB2oxj25colHm
mGAIS4onYYJhFSMVMERAgWD6Dcxx19s7sOpJuC/DfQ9xMEh3SS10lTg5Br5y3yY5Wmdtg9NoEHYN
BV+c4ZepsGtgbvi9DJ4s4l+BY4O9MuDsrkppp8jBbCZyNTjoXI2GSrtUMxFBNrkzGdnM4Snv7Cb4
CszkVBKxTg2v8hFuVWmbMCHq99goQMNNm4gSUfXpP9fV3H9GwguDVQZcpUjAclsH22ZIi8z0ICL2
keFvsjjL5Slrzykj2z5c8hsKCJJ+W22NacstH4HzKeEJVJsSR4bqE/ZIoHw6bbssOJvSbZyvNZ59
ZEE9MKa5/XhL2/e1SIHTz1IoeHATd/OSimTdpqv1muma2u2R4DFdc9bjfOphz/kturzWB/N1ERko
qSjI+vlfVkpgfhizwcll2Hl7SDd7uoWPm1K9m0jpqETfQ8dN+mPYHkiwHuBFEUi5JEcOnR44U3C0
wFuZyFnGMWsP7pEubAKjpsOz3D8cXd3Z8U4l3tH2jcWVWgia7/13pThKySaKm0BYc2Njb+l7+NSH
e3Ysh2M0HGOwKEe1P0JIsdIjefX8cfxhCnREUqQEfzaJ/RlmMul4t0hooe7w6yeRAluIp8RktC6Q
bmWlzw3DfUPfKvwQE7DLcuV3c9yfchu4xuIxWzUj8F4PpqqrktRFdItDQ3F3iavJqPLuG6aQliqm
kMmry2L+yA2ylpWzZmBEPejKrkyAyixA1A5YTJtNiDX24cS96wcdS3I03UQuSf8S0X5eBHISyBQx
7N1U0JzvyQ1m/l/ijD9kpLGhrf4IfsVsmZdRu/71q9S29QWXkbQoICVDZk93DyB5hiM/Px5BCikJ
vLaM/8NncDEIhwSQYBShLYvCg4ZVnYBPOE7y9Qlbojq/WfX7OHzL9z+EpVgb7b6Fx5fYWyMLAC32
Lz/0SNd0JkY0UZYVm+BcuBObJ8srDjqqVuqRmuXl12NT6uec6FDdu0O+QKcwigD0n8yfaNzI/UWG
lOaMhNIFY+iOspOk8A927KehZTv3c2Yd2/44JCsb03cAkAzscU89RFlFlySz/hHfF98V+GFsuT/R
ElT5NgKlDy36oN96aO90W+GiexGNUNvVKx5hmcXzwMoAHcKpaJktVO/MX5m6/gjWLMxZu5rgmx3h
Q3GBtoexoRClmq6cO3d4bp1HEL28vE+n+sk0bgkCOTOPf7XkMgtPlAxpeqRkAH9DQl2ENGSD70w8
iUxcmIAiGAKURwAHxaXCJjNIpUApdrxa/8OCVy1Pt0Texszy5OWgLBkksrQnE6RIL1Hn0u0bTJMR
+d83LMg1VdTG0NAA9t2luRHtdZcvqX4ek/hgTfN2WHFth81Oi/bPl6q2K1fcD6Bt7ZjNJ0qu+exx
4swa0bhqxcLCN5KgEtvFf0PJsTJhvJOSYw+bgXla/FGFHzM3Z0oPWd1lo9/u2WDX2g4NLxtszEb8
2FNeVsSE6Fn2EUXdu5LdTOYLGmOb0IKZR7wemeYYVrClOXz8lrrP2h2S2eiJeeKkt7zPCGdTJLjW
koKS+zZxZKKnkj0BrHAL6UabxlH1Q9MdMg2TwJ6/1dhwEHCqDC+LY5Yw+HEHxPHTfDZBpHXeLDy/
K/0wu9iJ/1OsKq9hCrNIpgLPp8D09sk/ACIbcXP2+oDiFcpeNuLkT9FlgeD0JS1QTiWpmYcxuQDF
bJ8Q6Sj+Cx88ZlOwVfbQ7bpxznh/hXA3k1YohS0ih+TLU3bDBc8UFVlGH926lbpGrA2IGrX6gDty
bpN6wv9Wv7r7Bz8CnkkZoZG+kRIHnt9bXVyxlcSrulgyHAgX+X0NaqoEbYuQbhcuCnbU8R6K9yhf
2Yhwc3fEclFwXPh+GAMhNPOgf1GO0ATO8i1p2PwDktq+6BLNmWu2Lly29vlK8WJSO5dx18UYI+ds
W3ggNExjFMkeg/2npx4K5A8E7MQ+ZahyHrqjcWUHBIcD0TRFYLccV33N5imQ9zFjN21ZjaAfl3Da
gDvHODgxBozuXV1bC38dN0icfWpJFBM/S0ad57pAvwRbdMWKMatW2mnKTlSfeeva2y45hqwF+rlW
i86UZSOwb4jN+cOJymDWOqOJSl8MB9nvozSnrKeWRTemMGY/QT2MOeE/4B4ap3a8mdlnEToyYUxA
vyUWMKv+lf3FV430wUV8ns620opBEW7FAU/7UeEVy5f1sIwzqDCEAVjSsdZOlnxBa554bGTmnJqi
nK7PlNN318KCxNdDpAIs+tfTmwQ8AkzCqQtHbdXOkPEspidi9zdiToorW66hdYthSy/RYTvJN36z
5rcUBf6B97gHxqdYH8N4yzWUwBv9A97diwpPAwU+neKNWJxGC2gipvw6i3ZauO2BS4cO2T36Bgg2
5WeIO9pBDNLNuQ+e2WlMjlxiFbB12uhh8cafMqCvJac8KHwrCXANzggEy3YyW1Xgl3Oq1jS+GPoR
/B1FK6IROjIB69bnQDvJQwDaSRqCsnloEAHXLo7mR+LyhmNpnl46fwQnWey5jIUU/ZfZfaSPW/V8
exLU8yoU9Au6lFHxJjAP9FsEp3h6+O8Cf8ZclksigNQisBXn/s4XUcYA00TgdNOQPO3h8x2dDoMq
0ZTYIJAEoY938B6UBUFfIvksxGgpLwX3VBOPr0JNjn9gwTCmTv0Sm4lID3gYhxl/PZU4Dyo+9H2k
7YovPRYMfMjoo3kxBjAOdJzkLHL/YbYSZREL7nRimkbmK+mOxYLlHqIgjYv70DQ7JQm0MSjdRvpk
cMHzO7bXWbMax/Ugb8nfcuUP+1LTw24jDAqYwbd5F7jrHDsZ78TOdLN4T058tKIioq3gLRmqX7zN
6jKlQo+8pvSe06aeGFf7ieqr5ZY0z+oKPyPnG9qNqSi0ypSd4kI1DhaJCMOx43sdhbmkgHACERaX
iTRnNhkzngTL0/K3tpzgOyL/OL3Ug6YsiCRHZ2BSUt6JHkP1L0ICiSSfucyWmN4xW2K8RioYrTcD
2VKmVidXcm2dkpVuvXFWqd6/PChms7JPBgFnaUWdxQrlgtl/rT85MF+52+bx3r9p8jUKmHDz6KbV
eyVfx472jI53hZEC8wb5EZzKZAMsi/6tW0vmkUdHq87Hn+RurisEVQzGEDshwC2xiC75JrmbQNnN
Zh69GR+68K+y7hOSBtHcwqGMfQZEaMvzG29hx/j3UPmoKIct31HoNAOvmYNi/b4splPUi79zig9M
+CSfafrDAVvKQQzqjidMd9GsdS/gZEu/QH4c1d2KbnkmXOwQFjln4j3XFVYm5muM8HoSHl7cTIYk
A1+Y0GUcQvxC4mQUm2NrSbRA0y0jc8GIhP+e5jEr4G0u6t5BvOZwRTMYHjT3Z3fC98AvE+6/ZE4x
kSUXzsUHRK/uonZHtQMjvsRCz9HdbPDFEkBdaYEN3umTcAdAmY/7wnKYccBArhRWIRsgonb3L+mT
4ACmejqZBwyamKOKW0X3uMRa5fzITlpzmM4ozmK+epTuRSBuBGvXLsfiHQGbYS9aiHqkgHa4Cn0G
PT9ITpIjeidKXM57Lvf4naD4qV8xlHSFTShfcjJpjfj0isW9nSeMvbMtAAMQAUrmhySG81uMxZNG
9aR7zMMf5oKxvau7+IJTCBFe+gUmgWb3iRTlGmlnUz139ZkfZ+MjxKPWByCcn7ATUxgy3Y7FjPTZ
7EFm87oPDPIIvwjC5Mi/wy+cGGJ0g0QxHAOEh1wBuH8kfm7LhlQr8T3RJQoA6Z2KweesV/gJ0cTH
vkbs1TdnXn7TyMyjF6Pb/jUhQH+1ycgU885RwkMYKOQJSSspPBA4ODpQlnlGcDYVL5kEbwhNPEjP
iqwDlC+Xsrrel9Tc9/2MV+XxlTtSdxAIaFEUYfVN6KA3/CSja44THmdF67Jk06O3pNnzgVLalKzb
3gv5OgMLzW6pduxttVbMS4J3OkN+teenx81hXBWkoihxpCNiTIIyyVrgk+ehwsklRhsoGE1WWTsV
+m10+4QHPl98li/rCrPTydmhomOoSV8LJRQ9wN2vyJ621xm+1lEMM5EdQG8y3uXhw2K+qHwV43fN
hur+hyL1tXkXHQcNm0utyo3Lpof5omMtCzcGAG94kSRyaWJoQkKdey+9RvdIkUmrfykylbnBT/iX
GAJDnP/rNauBmTuWmx5JdrmZDa8AU9hpqugImalTLCH0YjDOb1SG71n0LUffSfLb9OTe+T7b7oz8
hSXb/0rbS6/tf5TsTBIloJvVPqYhZc0PW3+FvAOwgEPb4zqs10bsMQmyI5/QRi2gKCNZhUQ8hmyk
bcBk5vfWYjAvF8E07EL7IN9PPvkfo5c3m8crD/LtZhrravKm39o76/qIt34vI7ZJ93859GvjkBvo
8I88DNjbWwEEltodqw0WR6T2qpxf/SZxRpt4yY3PCnNt8w373Rru7/ybu8H5ZvSKHOzBr3m80KqM
OEieAVE1nI596CeymImiUgUrj0p1RLBSI5I86OqJw707SiAu3n0XQK9LYxHgpqPzblJusvOk/kM3
qYyCGZ79Gx8U+sY/YpYTu03p38TReuF/y9nSZ0DFnzbsJUmEogx3UYeEv/px797QoBHKpxAkbO+X
oLvoMNb/HUtNkMtqt8bFXntLIq4JArM8xAutgFMTet/FHyyMGf2tzWjNJ4mhaWDPxJrU4TLlU0VI
+NpINtr62a9Hv+0EcL1hu4W21x8eX7P8c0ZkzvGncqA98x8OvQMnemheOBz75KgpeyGPu7e7o4vn
iROeXu7nhAcqyxnGEJyxBbGaFKvS6eFQKAoifbiuqNklnQCKw7MVz5iNSf9jeB6b9lDzBjMtMRYJ
2AMBgAGYnbgcgGrnddh/JIeTFJujG7+PEuE6ICUcItjvxcZSvEJZvykN7pDdPQbZvxAYluGFc409
WxUSYUbwzLWV408QGrCvkJXq2k3nxH6u/07JodP2f8n5nZFI7lNC0cPK0EiP6Ox7yyslEFC0fAjK
vKbBr4PTuiKOei47HELhLjnZJLCN59g8mZUzLZ6lD0E4tD0SqEbvU2subX+681yx7ZlLpUecFLMM
xAgN+hzGxdV+9tdUVjYu3Fcq/NQKSxwytV5d1I6FnGj0CZRtF5w8P0qYyNeeKy2igROStifRXm4O
yxiucXfaIclPTohWldtzUSnzEXEF48wbTLNm+5j2/AK4FbpBsil+bMXArYxmXUtEcwl9qzWPCReA
MMrK54baBy1OObgJARfCPoT3tApyyYsRezYedCw+kTr12pRPak3MvXFfoCFpFzljznZrISdphZy1
U7f4KFDTmpaTwRU+8F8pK/B4cfIpVR+Z9A4JHfysvTJNF+44ZsTn5Fjom0+W/vtZoukG5QR5UDK9
HCscbJwVul2EXxNnIMwK8OmKA0wQx4fgN9bb3g4i8E7308w612TC6zKnJ5S/NWgolBUn6XtKgow3
HCYio31CPo5g0609QS5Z59QT39XGxFIeboqtXP1u9WUO9x/4ruloFi2jVzfbeMICD54LVWcXbgS5
cTYneoaMHEV1NdBKD9A+26ZdzUYPlU0TblDZPAvYJ8CkCO4GalSTxgiFW5hiQdBZRNJvniDw+RdL
eXZgodDVx7t8yORDMdsPTNzIJ8lAdwZm9i7fL1Z6YscsU+fNtdJL601nocry2aAx/Dcx8CA7cFR2
qNb2aeG3Dtjuqfo5k0+Pl40i2rQpKYACuh5VV7O8okcoF1gDfu5cqWEgvyFiLG04PLlYwHXjkeZ1
kYkz0vbAueXWNclASS5ip8XF3u56LUA8qxFzTKZh6DNdQMvozbYPbQ6h4XX6on0oHgSPuoa+Ypkc
IwT9QvaepySmHEL+dLZD/Mio6OMltSu4H2NDDcxuHWemIhHd3AepEdwZAHIPaG4JPlH+akhpQQZR
fOaq6kjWJVLPrIWYOZEe8bJkNBsqa6aSqIzZb+raO8uK5E//xbSIv4sCA7UKow8GbCw5f+r8aBXD
oJbFoJUvneMrxuS0UkLnscpnIgaXgjcR2pVl8SVVwMRBTYP/t/uVZvvEwDJooKIiP8vO0QXvSWaM
IARyC7qwnob/kLXGGoK7OOofbq2iiGUjx0iJM/5cUQpWMHFQiyOGxp5069HUGkGWkbD0zuSbbWyN
KnZFDVUXoNhaNvbqdWRODgjhOCtOEu4aPuKzkpKRd56R01OfO1+BjD2CXDoyyED80D+JtTxSPEjS
F588uiLFutjPixye+PFNTMZ7pDa+/GECUxMdDhNmUX+hBEHqpIJNujJwGe/zUnOzYVtRwh50SGPM
ekZmZvNM9bgz1P03vLDqbHfHO3OsNmAKzoyi5JPAufR0W7gXFlGYTlJAA0IXIQaSrFoenkJpyRuS
blpLpF/WA+Yd3zBIgvX1wZ8NvsUwtfQHdme8ma8NzkgsQu2ZNQwpL+Kckjxi91jFRUEf0Sls1aXe
OgSjMfYDfDX4D2PeuzlCtRJQAT+ofaE598c1bS7q89QpB1neN9HOwr/b76jv8mAydu3jUPSHaCSQ
7TQxKG74nOFY/kV0/296zBOD1md4lRoofIRdBlll/vQYdDAykw9cqYayZ15DYeBWiNYx/3cc5EfV
WLjTeGMLTQtkkz5Ed9avsPsXSGczXws0Rjr9uYyvRfn2oC4A7AO9dDoU+MUcPi25FlGeMf/A4rK8
4rGx8NUtH5fusRkfG0MCTeCpjaeAh0y9LqYF8yI28u36Ga5kd/b8/yCQLz9i+gZYE+krPznEBghr
ZspuOEwqvddpOsCNOeS646MEOJVdwIiKMPf2/kfpv3/0cGQn6htSxpitEItAOYmg7p6sqwVFYu/M
qNPRMkweuSmQ5kiEtnFAE5q+1M2vxPoialirfyeHXJ45nfLEd+3U3AcXliIy86Kna6+Zg057/UKj
VS8t5mqLnwpIp9AhzxPF590rCq9GFvDOcgnxif7qXH/aCqiotIG4PojxYY6B7/4w6psW20m4brs1
EyD+jpkPkkpgrhZj7P2kS7M8HHPec7qTbYaMFYHPPEXJ32xsuiis3K76MYQnplkMDJhQjsqaz48M
OQj01XKGvZ2AMXAJ45oaOKk9YHbJayJFIHZueSwGHs6dEQq1ZPqu2L7PS6e/Bucl8gNU5fx55CI9
vf9CIeR+Re40EAhWl8Rd5AeiP4f+PJA44XwP2gGNyiMWsCgmxq/WbSRaDjO0KVxnILYU3U+8qidH
YTF7IkrCcuLcKW3twMz32rg3ikMiHRIML95QLomwZDbzbwhVXfuSp+RN1d+xlP2Y57ly7GKJXPS+
1JODDkD9uUR7zFVSoKPhZdBXeX+hpWOqk+xF5EfH9hm1RQWazCBEetNhPma2wdzVezJ7NC9xdTYa
+C77Ehz9L8k+PPpz7/x3czXBmeBKTbwe4bLkkYhb/LXVkzLDw7QjJH6w9+Z0iCR8AodeORJmww7W
bjcGbFllA5ed44KEWnJbbG+p7AB+0FrMGvdv0YqtZM8XHESKz2qaR6cI3VT6KvRfbfehlO/8nNt8
6xO3MKxynZxFnxVTlPqMStABktvwP23sjx6Ok+CJE8m83McTw8ou2itqgD6BbmHgZJxxdWRO+Ho8
iJ40qX7iuZuUcAmoHVlpbGiw4HxNregULP7RWHZ+JATH2Ofo8gw/g2BCqlB8VBRz5i3pbvn0Prlp
zp1xMeN5P15z6Ty1R7hXqpvDBzB2Zn8YEWDgMRgvGJ8fZwQVGsPAVyrJT0XNX//fjVF6D+yzwTDw
/qk8P6fws+YW0v7o2p+QPWHhp+qmzZwKf65YihDm0RBM2gWEshjKmq7XDk/UDqRaVgS0lNQxK0Yz
nCjsPl2E1xNkvgSd8Jn11vpIZ4dnU4hjVE+o1BYKS2asSKe10yv8kC9d+y7NPh6/Qoxc8qGa7SE5
3+mzDghBZ9VOcW3ZE7qjHZkeKI/MP2GyHFSBmQBbG8XrHm/ysNZJTHOkXNioxjmMjy9t+k0Qaxl/
MzV/5bCW5GTnnzRHPz95++I2a7Y95pHhfUQGTMLUaIfvsxs9Q9rwKtkgIHFeX6vwPW9uUbTgNnMB
kwfSPViSIbS7idz4sxpjVz3Ww7va3GL+3exQKCzNTvfuhKwgxO+TAoj0stSrKLuttYRVt1kTAw6e
PDk10XGq9kW9my4VsxmmvGJTa2KIgAPpmfBAODMxMs/OM+3dnv0p738e0fca1eRI+09FwP/ksK5P
TlTAjPA7QA6DjxptPky/dJKg5w62BtmRxrOc4WM7NY34bO/3A5ToWRwoFLwHyaSVOEnERd3fdfmG
RrXTPtMlDX2pM1X+13OybX1q4l3/+19h7H9zSBh9j1QR72yA2D2wLmBLRCvNxJn9G0pq0u031JRs
+H/2mozaEpZEsUBv1u79L68O+2xwhIa0ur0xsZZfRlOZzec+hxZFLS5vJIJ0GhpLiOBCU8w0km5T
d4VKJVujFKEsYbLlRquj+8xFqdfCMAd9oO5hqrNwYl9QpQHmF5PomSUdKEdSm+2j8qjkOyPw33T3
jf2gOv/+FvdesSEAFmaQgf/oNWmCbCoYq4pjDgJc+pgOvtGcouFslpc8uRb91ViZ+umenXO2QMYp
Sk6jerTQb1cHshlnu1Ba95+wOHtwnOF8agJSmWeZg2eYFf6dS+eMfF5eaPcPNtIP2ecCNuJLPECu
3LIYY6zBPDKinkE5IqpU1kkPOpnRAXVUx7sHCw52WJ0HnrQrHUvaRL1fNVsVBuu5pEd6ONXCiN8r
/WY027RbgEj/kd1n2AVWtXEDpT0YPsiyNN0WKShk/8fyko7+YqOlVwKb6xzv9/FOjMUWKLqDN8Ft
vp/kZDI5JfJwvhliauArCpKXP6s6mbrIzUvHt3HuYGmhup20c6udiWZ7VbdHfBc6ppUDPQQr4PX6
SO8gD5uf2ovGzKNLMd0Z6J9h5f5l0BcFbbFAShhml2x604ePJzGFj9/N+F0G7f38sycDuX6iLuWB
9348KYgS8XQgSrQyQdLuDHES4QVFlPlqxDZGv4uygzkepfYcgjV7vCWzt0l/l75QjbDKsPsjWuKU
HHP9kLHB0Pbu3/rx1QCFWXf9W5Iwqrsy945gQTuE3EEG52GPVl1EaI/L9oZK5+3NjA6k33Ub9FSq
esIqjqeMyHF5dXts3YqA0qWUgFh1IK4z3kAJi1ChRm/LVrrYjMXGRRvQtQf0KMdU3XPQV/3Wt2yH
SSiSrDMVGnXWm0upTASSea5NWNrvxvArm3M2elQsXElRK1KeYmUzQyi4eZCSJpZ7X2Hxbap/Htof
azXgdpn2ZbnXwt1T2hXV7q4EPLm/fg2P6+Saj2tpnZr4aPT7sTrJ2aVHqCFv/JvC+DhZ3yjv3tz/
3Z5BtGxvCz0Khm6rm74y+srdZ96is/99w0yR9StE80pI0IfwnTYYsoUZsXb4hSEsQV45CHEzJlTs
8RJpjncg5nsMpgLXrqL+W7HwUBZnR5sY0m8tFjApCAL+n9NwaYVL1X8gdkSH8gwQyNpi+QbG565e
1YSC/e1ZXhntkl+px78beYFW+NF9TB+UgIg5v1Mx7E/Mxf8KRvVovnbQ5uU3oaNat5XIQ2NgG6Vv
MA6IQTH1g5jPviKxGFFjDWAbhdzEVM5snpXk+Gj2M5iga588YPQC8vUNJ/bWgAuNF5QqqvMoF1u8
8uQ44e+YI8J/nEAkT+fXxJ/i9idyDB1QBzpUWlFPPAk5XpvzGjTHjgklJ/urfFKrI5eKegMcaiF6
rI8z6fCAMDzb99Jel3aQP1c3tiGkufYgem/N+MtYCWC0mL8zHqTaYcuiEhw07MmNfsZbt8MydJgt
zZoR1a4eD8SkdeEC4HP6KtuYiUob7I9uQGSUysmTcnTxWFIo5SRfZCtNWjULfV7273X+ocDxrxgw
7BCylNMumwPqtVaKyHHehOmGkanebpZu8eb6PGdp7kdwdRrURUEmBVqxs4qdOb/Re5Cs6tRV0D6W
5vw+OU9ubALNEM5MXtJurNFpCEiSglFiMLDLSuBa/wKA7Llrmtfnspdh+J8gNUzMuNcFnIPEs3Tw
9fNuAfWsOOTVcYpOfXsKblbzFR4t5RKrF6W/jiqZQa3bkcIy7spin037aZmWuzTcVeFuLHeDe7N/
y0wJfr4peFfQH+g33JuVrqPDvdtO6VYHDF3i/vfruy+pm/3tR8OTX7ryj2z+/nXrF9aqKQ/Iuvi/
tIXAPzI3sr2H7VmS6A9jGenPmkGCujFtujOvenhZhlVulWKhgjbHtnE3M/Z7PuX7Z1/9LspvW/uW
CKhzirkb91cova19laq3X48VeXpsPXD0dAwYmCiPJxF2gKwFoQoOEHI9eToYKscr7ke2jm+gtdIb
SQg60eBCGPQaqaN7mfmFjTP23JrX0H5vFvE9cG8xY1s4aEz/zlyhWX8t7evTXUZh0Be7bqHiuk/f
0YGGriSdOumUv0QQqFgRGv53nN+ge3iZVVDFUmay0o+eazrwMfNEcDtdVUkMzzwjB7AAjvGSFLMx
K39P9oaMdWpCNBNcMAgYLJxoQsik1ntS8h5kYxuiFiGZtAxhdp1Y9CqA9kQnTFp6x6fvZcwYmQ12
CyT/GVpAuD7LuNt87Ezl44ms/Pfd/pJmCL4/B+v2jG7TyIb4pLjcQMbTsSBJu42YeiMfVkvhTy0E
uO3HjT8Rih0u+0bIPjkGkX3K1RxSSj18JNUnmJSclq4TPETsNVAlYq4HUX33cwcIigyqjijWQcS3
cfQgTkiGDQoDJkRIjR7hiVkGSzb3mwa/5HuCHuygeZTPbXGhHMORur5KkKdNDlLgmdXm8fClO3ry
LSMu9W/fMFjPMG8TQVx9aNN7Mbu29wuMg4bepN8z8g6PI7Ei41trvD/4kttfQ/lZ8VU7M23XdDsy
BPUELIYQ56UPsj1YfCMGYveAw3WanULzaCeLvP5FSYSypX7lGXK7oixBgUR5BgG/F4+eHSMWfQPr
knRBZ/tsad98WubEQIi1cQsJ5eg5+4sEU3SdJintgJoAYwSFFNxu+rhLChF4GpcHkgGrN4PWvRKE
6mK46um10S41Wt5tHq5CVJ/PlRqtRkCr+bLDPEByud/WlKK+PP+6k9NYelG9eVo0PL6M/jFHTxo8
3I7YrZha8mZntyT+uM+jx6VgrDlcDAxM6x86cvxH1Zz+vu/UICeGDprtKW2ueftu5zeBIDZ/zdRP
Ar9wEWk8N2tbXZv/yd6CY3UKXcK5QDqdvLzbeTargF1y3z2aoIuDYiKymc5inwD5Z5oA8bWFbWnQ
WFzz4tZf6xIi29rba057UJ8kV3phvNFJKKu2ir2tzcBCO04PSDrSC9GAVOwnlRCVgCUtWMhCacBL
wZtlhDqegRVMS45fduXM1CfwThzr3xwnZniSn8e+RRMRh/7PfjqF1o7zc4UuylVwinC3gR1VxVa7
ZEOR78SokRD75zVX3hAAPbyICeDgl3Dt/qPRvpt07z5NF+1WTgryOEc8uRtmAZRxBVL4sjfFudoS
E9ltAEc/ttHkt084PZ72CmXTIi83PCDSQ/CVbVA6914vFC2HfyiBjgyHee8f2V0KoTONLg6Jo8h/
ErMp9BHoCpO9xaaNYXn0DBJcOILY6X+vn2RvdDTlopfKV4geKe6ymdhddS8xAKMTAOTWSHudsKUM
T6z981j01HV4Uoxj4riIWOxOCALVbl26Py0JhCL24gkwHLBTlii9IIfOKxk5Ft0D9KBtCMOCyTxR
gKo3hWvmWRNx5pkIf8AeyxlWLUocURxdDJfubic5IA+seluWgWLtekchI8Krw83Ug0X07zNcICuW
xQT4Phl3tCuZDccRloa8l8ntgqWR77PiACZV04WY6/nBCYzCpzGOSMaoBHTnCXCJleFfZHQ/Aa7I
T5nl4TWk0EfVIjQkDa/jCXVIUZ6jkJOW5b37465qYXG8pvDc6bG84JQnaOevnguHiZIeURogwDRa
IaRCy/Q0tiTviIi2Va2iPDHCLatis1proBCEDJ49C2ZPhl4/lWHvp9nNetywCqOTaQFulI9zUV2S
l1Ea+zPub1gI4dkwTpLLAlFKTrPqUBKqO19ABWD5V1QfrcFFuKybt0KiOuXT2fcDhsyztoZgidW/
N1bDHxW34n9WvjAscSabG+ZPDK3S9j/U4cbnE+rntKFsdKIPZMLj8y2zlt89+nxh8fyGgHlJeRTV
M3JY/VC9G6r3f1SdV5Oj6BZl/1ARgTevgATII5fmhUhThRVGEvbXzyKz58ZMRMftG10mMyUB59tn
77Uz2sjbLSUd0xsC//qbZS+4zzk/qFxIuNcrtZ5t1CwPyI2h6uFrwItO0Fr+wAEI6ctyQzezriRz
odfOTtbxOIlrX5xzSRvs7dZRUniBg4wg+tf/4hY9uYwvOT8hi3CAj8aAj2ErrV7XWA6Se6D9nDvo
+eg5vKPGbYyMhSXgve9SA3P73TfflBFJh/sP5l8vkaSc5VYs/AJxm3suEp++LKgQ1xfTecjcPn4z
F1BoXiKCty+WseFRN0EsitayYeOd3JVY2jTHRI5ovLCTlrNw4HxHRO6c0HKz7FA89yTDVUSsx/4a
DoOHq+nXwQ16BhfsN5mceTLAtSVjW07XyMs845GXFVs0zq3tsgnPlN33fGni6W5tEs/1yzd2Hiw8
9JciIVgb5DGZkw0iwjdXWfSBCep3eJiaWddgt6fxirkYNAw637B3q0ehOifmJQHcIrl1s21/+iqN
aEtfJeMqg6TwRaOvWJ9uyMtAo3bXb0ydmAHBDOclKeb5825FS/5OelhakodpgHfRhAJL/yRsUhY6
Nu/DTecmQZ/CzdY1CBFbRuOODD+cl91z2k2M4dHuAejgTBI1JVKh4p8Nyp5Fos8/c/TwJ8g6NxCr
bvsCvRXRuPNxb+CzJR2doiOHCXHSIvzfQejXSc/9qIqQ4Ve4nCi1xQ5H3AMesnEHzrJmKWFtnzSh
Brc79sW5Y6wZN2Q/CZoir6tzwzGhieInNMEkig8uQRsIW+NcA4KmlEveQS2755QArHgF1J/g5YQc
CwpXvjLWW+ox047dcKrZwW/66u8W7u3ylRG4wYJ8VH/a0nmSMNVH/QUZT1+TACralWUn41q/gWR2
mNIfCq3RKzYxz2JjjGsrXtdR8En74GquJlgwHgwKaYxF1Sx7XJSFlzHJJX5X+zxs5TiQVH+oArmf
ewSWbR9ky4d+oBykcrSHr0KVeQRk8dOtSm8UKi0j4LruVvoNt4NftH5Mk4UQSnUwb5oP6rSvEGMP
mXToNlFYz94FRAhK+5Y6Pb/agbUnUbHE+3UJpS88xp84VYkQesi4KBZcFT8vKS8OCwqZ5jwbWxbt
B0SBsar3m/uS9uuIDDo2kkBm+Ri5vzcS+rhB6xD94kbya2ESvmnKUDBys9Dl8qJgePaGA0b7X/Qz
yb5xkWv7WzcPryybY/HEhvyuheKZRr6h8BwHcAo9I9M5I3srobq/NyUBm7VGrFlY66At8YdeRs2b
a5XJBVfUA12f9YXIKP0eoa+3OwgPxpxxj/TVL8SdfTB2keYTqMCunXZZtFtomBJZL0R79TUpXuri
xXz9JROxUSzVN5NaROGiP84raGjytug2u0v9QxFjSI8QeGgZBlpZeO3DQ7DQ9zB8hm5fA6zKl4Vm
d/0+mbgOTk/vXhyKMexxqjxmJWxQ5y0vmQx++v+PM2DMdcvInGgBPgFxJdtVc2xkfgL0HdHGMzd2
FnNd5GN6xqw+eliWJ2l+snFaca9sWiKRmzPLBpfVEscy3PIt6HYKhVuneRzZ2crTltPXFhXmRcne
t3yf5ZtkfQzGZ6J/PfiIw6DOX9TmmqnXbjMYX3r7WWcfsfVaH9Csm/uu02iD9/N1Xjv54MoFe4qn
xXkIgSmIi0C54fyhGWra46InfQgE8frMrpV8waVATp/DSjcX0GsDkFo3L/Ztf5jr5s0VfXwgP36D
av1t29y2aDcCvsL/1Bux2GpIKcVnUnyGU09X0pIn1pZBgqUT0g2DRIcFiuOf7N/gPKsej4cfBz4z
D/oYdb25/Z9hNioWLLNJH1YQG/u1cWqnALGggL9LRyW4pXhLl9MWQZZGQ24BXiKgDYMawVW87okC
0t32WEbT/rYbeh9hkxQcJn0Op4/55GwcsMyAFJ4fR4yEMelNzFXiukvXeA64V4GdRPMtvFF7V9q3
uHgtUlRoyPWI25w1VXrJ/u8eB3MnSYRJ8LFRd7DSnKEL/FDIP6fmnUyW9DNruq65GPMtmbhnv0qE
gBTl6P3RhlKKO6VpHckvS3sZVN1ezw+mfkhuoYFVmwKSZHl1ybqwzIL3eP/SrJV7lcftBOHx3Bhf
vfWpiO8fO0sJ5efij9SlNy2X0JXzjI36epwwbfjMGq2fi7b7BPour/7Ig/p83COVbzvf2iofgSCN
udckl9kQiNM92rebP6aiZOOkGg+iEow8S9quHs8l5VNPfQFXwYIxcl+UbyWBHnGjO7Wxj4nVPk/q
/ZLarXbSRQen80iTDIJURVcXPNF7cYWF8hAcLBWjeCRANHyXlXMCEI4TxYKy123bT+GNEnJuXYC0
eFGHainvJ80mBvVT9ZpmmwbIIEGb0UciROTTmAtXJY9QEKnDEq6VHC9k9Uh7W1e4f4aoMcZK0R+c
UO2KGXIHq4uFu7heqt+mq5BRkNn+2NnL7ekKJGpgjDJzPBwrWXZ+I/2Hb5aFwHIaNlrdocFIDxkj
9juQI+2BUu12dq7v6s9HSZ6DnPG+4xTXHKn4sDYFfzBFGuGovxFDCzrWKjXey/qj19+n6sM60AUP
/MwCTob/tjtM+qEYOMAgwFvQg+oVycTfaZAX44GV2/t9zPLhMuQlwiuqKz9nYf8xy3ZI2lTrnEx1
WGbd3uvmrb29tOOF8ohuZd5WCiv+1ueNuykrnmIWHtyNgF8M1tYCBEQr7ith1zc77blQhCU+iCE5
KslRfh5FR+6vDBScrqTMhakoQF5h9lw8bg4SckEIhtDR3BiDYFJ1KwSTiVw2+7O3uwjYe915Odcp
dsvV/9ugfu/djv0r5biI3vIKY115/SOPfZNKRvdwMKowkhwFIiu7+0skn0w3IbL+A6+WvwXFu8c2
wMum81W6nx18MLjKpT1X8ob9EcF0gF82/RjutG/JOHJqsmxWvhyfmIw71KOCceQVXRPW8EppyATu
avOQIZ/nLsVfMdlyV1tQA90hV1T2n0KTqmd54zuDzyY4egqUb1OVmzRdg9qeRJwNCxoqkLDQQceF
9aGosC62lNIIfMgWsIJ6exiotFwrPEhg8PDt155kgDzAhYjBl/lg97yzcdpK/G+7YcpQxnWHAsHG
VQr242JcRKajJ9tS3cjtZrgRXLeJBKvDVYrmhH87E5TMcuY1+Nyex/kRqw0rLGj3eMVJhOVNAphu
QSrr+x+/7JsPVmZrhZnaDHXihSR5I/dO9qGBKm1c/hTjQ7h31fRw6tR+fRWjFzOC1v+GUFrip/5I
0o86hZ3zVpmkMF+a8dLE53eJ7+EUs41wtrFCd/ym5ZUYt91JLNaJyPZsWxpbUtWQ8Cevhi6W+G3D
hx7+1Tm26aDUncmW7ElHJWQ0ZJpFPPBgzSiLZnVbmMVBHsNBOlbjeaAYNr9Ow7WPrsEER5JeP+f5
xDu5fsiYbtY5eUZ5LeIfyNZB0Kkf0vT1fJyq/i2J3rqI3Bap2JXIeZcJqmeYxYBAntNOCwRa3ncv
65yxOZjiHrJtEqpSUEKieGNfAUehPBpw+ahBszGudy5coaRgowC955osDBLtCZBDP6fpJm85Zfny
D0aN0yV2mq6f7TRQNmZmE5Vw8n8MG92wYclZgcpPYLx39Ud3+2whA1CO/TKb3hwhxr5x0nm252ts
7GS9MUiUXh+5wlsGlc3F/Y/Hja3wmiULvyaAbwmKynES8VWbXomZNg+MquusPirx6f4XomGRUzwX
SvFMEX3KS5GVEsiljuzmLgnJSfFF7sSQ5fXvBwbUDswZfdjY/dczcZ7WS/FPvDF8ILawgdzV0SLf
DKT/KYPzE9x48FZe79LZME+QvKVzxK06WkiMONJb0n2Ixmeqf7GRen6O5mfCU6D/SCa7Q3pjf+EY
YnhTKWk/PCgj5VZ3e9SToj5AwoQdZlTO7xNxVz+D2OUUomv+k53BbUB5cgKwvGaHwFRjoKf85EUe
3qkriDHEoeGOdRDBXmJnOs0tHA4VWVX0AW642heACJEgJwqCXiRh8aeWkzjK21REDrXr9GiVM4iE
hxIm1j91rSTCkOCinRTUPNyRm1Fct/2qoeSdKgiUBI9n1RTmfzOiQxPhiAW0fon+YfxSoUo94tPR
CMcXe1S9JFu46+YTykekvrvf0XiU0ZAIAQHx/wFB6BYoRGo9Pco98UCN4FnXrO31d5HDak17OQ6d
LbJPDwZOChPtOCzRUl/dZNoVVHZX+8cEJ5Nz06keT83t1MMkFP1bM5/0iZ9/V6j3yl56+w1NRw+b
lpuUHRinwXQxSByqFZpUUw6hAKwIspC8FdciqRqiVW1AeIcmT8ufqpB1p3bCxdn3mzgLiUwTdLiX
jpdMvpASXQugtorov4QsM8owt9iL22ibCC/mfsoCvOPGuMgfC0P0wOtRTXzbSBg7sEiSH+Apf5/L
GyrJvS8KCNbq3PsFjFK1C2tHlbkNb+/ZXahIfkL16YkjXeZ1KxP5klJ2+g9U5ZAM++oLt7M8Hqhf
DPlXox4t88Sf0wtnWGXXP+1NqeJU1fBpXsQOWMZ6VE7xANAPv4OTvret29297/8dfefwX7ZQ/pqI
uPruj6CapSiI/PGHtMygUj1xVNNQvO207R11bihe53Y37SATNSw/TCHg06BTj1b5Zbqc9JXZ0RWi
kEfM9oNf9FdBujx9VQBVurk52Vy+xb2HuO7zYFcsJLWgTVZNMhcLKN2yVC6CfLmrwa11436uwpPK
YCgDW6tg8KyzePOoOScz2K9esfTTadz7nCUb1YeLlQuUg697Yf1gUSSsEzryANWVH4z3cXsAG4Op
9dluU+mjbZe0Hk1cYphdyf3AB8fVM8y0UwRpYmsmVMc9uXW9WiSLDsY/XaXRGde0aJ35cccvl/6G
W6hAgpg2I4sTNNn3pNhZOUVnrv60/zRmlU83mVhcdXcoVYPOYTj9dTJ9hV5r6Ctv/W1lpTb3ogBj
humqjvQMVA6FrFHYww6+OuDQpM59JeauVtq6U6Gy0Oq36K3FDfxLv8w4l9E8SJQq8c+CtZQx4mFg
6t+k6K3IEQeXwu31Ib7GdEVVx4HyyXVWhAaheFecIfNIwCsLRqn6Vogv2e0isTmmcnqHqq9E4YNm
Rj+zLmlJVjXonq/a8/URv46L5BHqcSg27DH3uFD6xTi9S9ivRjuhUvr5WQgfnfCR3N5zADir9Lb6
7U6k0rMaL4l46nKKkvZEizpHV1c8JGubkS7LPiacWoeoXEg1NyUfrwva3URFNTGJxMuozWZfwqC8
F/pdaxL3Ps5L2VXRrisFTZ6yjcD6pE2y1vc9pp7aLq0Vo37rdRisexd/IP5Y7ccgLFA1plHfsKz+
pf8a4C4ja+l3S7pa99dfX1sdfZTmp0wGYK4tg4ZFYtQHCjFUH8P9neAoT9GqeCW7/JyxH/Ewp/27
t4atJFYv+U0a343uo+g/xNjrH+jVH7xxxpfRflri+5S8UqVOxgK+t2Gsp3ptKGR+/QomZMTmgXf5
BeaxWHGaey+Vt055M4zXZnoxqW6bIcGDsHuq4QNOsJPIASYUCUDTMpcP0RMOmy19FNXpcRA30m01
6DDAjsP9UBKbXxEoqU03fqP79I3K96PQHjUl5D/RCQ53q6s86cfi0pEJ5OQ0gzVti2hKA2KLA5EH
dJZiUt7GGFL9UboflAXo4YaMrcPv7KZQjMLiudSXzaGovPw7+fmtST//VkDaiTc13Hz3BuRTefs8
aoM7dZs+mfvcmLp7zZ/eY2sFnVwut0qx6wbber7rNBmd6f/of8SWmpbm5AMwP0jdP6N4T7oqUx48
IzkyQHI41Mq+YdJF1nfy9EuZ1oOxnxHSx+VSdYbES26XHOPtvuZ2KoBwdKgmvVHtRDVxPQtrjG9q
HChwzoovA5M3diNbzcn7rnV5LctrC1OwgPV8E9ebCBnd3KsM76C6tfVIfHIWCwPOb6gO7AVmx4iO
8MC+WX7aqVsjAJB6rmdFUqNVRVijSEqk0dhTdsgMAZvSFHzbrE62RoiAfu/ObJUZ2HBMqsZKokpR
29UX6Jy6/o6CinzGsevXXQuVI7XO3e9dT7B70zbiIKfRtpqxjbd9TqPhY0dkRUJhb7cCehzcR8FT
cZmnXkXENYUgu1ItSlI3irDhIFtUh34CDnokl0O3YDWs/6iNUSad2kiO4DzpD7afvNRU3hiyn34U
4qGDA/hl1t+on0/I9jh28CQoG/jw0QV1Zwxxv+nloRrtZqFV5/gfdKaItjosy3U4qMcb/WEGoQ1E
iNM4BaVKDxxuCBoHHFpX9C8ZIi4ciUubX0gq5eritwROklYbXbrq99f+1UIRh7EvkiH66U6p8PvG
zPCuOe4mwDbOn7wee30q+eBE9JGxCrYVE80Ny6Kr92FhIoqEdUu7OzArsqb7YTwaGUsBT3ftQBy8
nsztT+MPHTp00ufdokA94FI4NY5ILiA+1Y9T07rD8N3VgPPmDp3BxsS5pjwnTvxbj8C0ltlusW96
0TseYC9Cdy3Ns5Ce//6Vb8eaevnHXn9u+dYUL8n8+Q2iOPUJ3GH+kB3gpNMbNpqLB6ZjNDRWP4y7
uGWhyQFWBWGIzRpLStgQ/CZuzQKDgwJfySm1uXvTBAl4X0sa7VDB88bnBDy1/VVCHGrmsqwYilX6
3n+J9XIgf1cFPKsRmh88q3k+J6sJKDhu7nxHFVJ1zEzqlELKo2/1Jc4OBpZJhHReQ5AfmZ1FbsX1
6WKeitY3dFZXxC8B06vyzYMBV4LF6P1dJ4jTBZN51vEWiLZEbEQP88ErkOR8L4M0w6tLYnxkaWYz
edyVACDxdwwvDN2uDTpWk8eBBTOPULAvFBi2S41w4JIaKGtBqQS91dGbTIBTOEIP5WURFMzXu9+D
cUvSuqcsC/P36u6nnsmSlKkVGEsb1O3ypm8MOqdG50tWAH/NRT9UiHBsZqBWprmBorZ2UuL0xqdO
He9oB7wGpbnU1YNypGm7xf+skxhwe8qEiSrTeMRS56c5rG8XwzDn2BJwWNkqKdcV3wCtwxVvjS9C
zuXWEM99vQNECFLqEABcTd1S+VG8eFXDa4Hd5MSQRrs1lvXFrfiypq8++av0fyMVLrN7Lp9ripQj
zkDZWjAQC+xkTw+xjKcZ5jsZW5GaroxpZfR0Nl+g3gnd0tlN7jK91ua5o+1aD81zhmZM2hQzUO8R
fJO/O2OZUEYVL4SBRnYno+fVVrR3wXw7egpHQHb8bMl2CXAZ9v4kWmqPj/ewekDRxwvTBVkZIDfw
izUFwYpdpbtnv5HUdSZsfsuUempaRM9ejP2Lor3K8UfXfWyk7mJ1l5tyfSjXt0XCUmvaGVBn+0ua
XxTlTE/Fg90y5buJQyUKR7MJtxiwqH0XARANiRLGHZ/LRfX0NI4h0SFDq0g3lgAtbTtUu1KkG2Jx
q/ZUMHT6Gm759Jw7OuCWi8pGzDfyktBQL+4oonRycxPbR1PwB8SANv8if3pNHi8ZXQKkmg+3Gehk
8w6OGDrW1PFm/A1P7K9b7o6Ytsozh/eq3WAv4Bx73+bp1myBgc77IOwFqYyV0E9QrjbpiDENW8Eh
YT8jUcx0Voez8tIZqxFtDbEuX59vkGjHrzH7qsXP5d/hfrrfT8fn/VRPxxtNhunBOx5v0tq6r6Oe
WjgyU05PPkfwvOMTfBqKWfiEssKGaWUC7GKxG68s1rgdtwgfOrn9F6fRCx8Y6uqHaP575HRdpPtB
3Xp/xWxhHwOteNUJgPRnqzlJXK7qwbo7muxTrmfPn3uuJy9QKOtm18pKJD0nejgcD/SDcfFhJFjl
46quVyXp9p8vf3PuD+Jaq4reem4GMMRkVjN+Qs2HQ3PbXw0+C9SNpysZZ2o06a1PoSsD1+k3JUQI
igiwSoFk/73K7uThl8+bJz69NNBYYkTbblw0TkM3wFF5qa1wEo9ILpngFHcvtsmfBZnbOLF9voWx
vWcTV0bL4uFVk8cVo++abi9o+0g/6PqhGcLbQPN7mLlcatyFuTxjamrIruyjhnzAprhtrG6VWSts
RsuRa2h+qQNNw5m1GhqCKWtmjXSRMY1AsOcJr/qlSuF0gF+Hj1gCWo+2pe6tml7r5iWRHNqe845+
N65UTLQK2L2joIc8P+hWVOqTrBzS8VC9PlFsf+59fAruedinB6TjB/fTm837QgXfYDB5LPtDYesT
pMH3tnfVm4eBsR6XVQEqiKMg8Ab5HHWXxCL+d+3xDepHpaVNTBjOoFyG/NoM/6F4h+xaZ1ftTfm/
21zWhaj7UFF+XT8um5UgxYDkDvJp1EOMzQQoQFRpjT/8sCV6Z3h6vxFuVq7wk7RX5bFKr/Al3O29
PiuS21ALIrkwdAbi3ZBL+RfkUplAk7zKwd8Xqxs94cUKDyQOx8hTb1v5cYq5bvLzbMLJz/jd2LMM
MX90BvD8EseJGoTsn/mOf2kmpbTk0IhPCS//1RK+jOg7bf/xo4A54Rdmby8yb21n5Wbe9kPYk5wK
SslIckkP77ej2b9sCmyo0opYcqGvKVeSz4/sMhLQsC6LVIAYOhcnLCSalB+BgvScB0NO9tw3aEco
fPwgikNiHC6unHi5OCfGe32Rv+a3/Z25m2IQ9TLoL2QveuP9pn6IL3POdn+CqlyYm3SJEEYYiXwv
Qlirz3Du2Q/OpXSAgKzfgjBsbdI2sR8yBc8L0MyDZxOGSsMR5CUSL3KNjGd3yeFxY62I05QH0aol
PCaD198W0ZZES1ntVWv389IPZgBCjgwiJrcZIyeLgSoG0yMY80DCXPUvLt3tUpJtHFXGYw4kppKf
cwBWXI7GD0qFJJ9Eyw33A7ut1B+AVsKyTv35WKr5+eKpe08tUJNVyXVToaUiWqj6wSpCqZgvQI69
hral0uq4rBGLy6P5xoiSA/Szj9zSmnjFLa0oA5GoXopX5dzelwjrFq/YXq4OwkRZUiiwzr8TGeME
FQKbCuPmgPD0aA5bC1PorpG22MOm+9b80bgRwNk/ydeIJcHyIfnKE0YqGSOvE9EPsfI6UmLfDG4r
q7ZYl09Hzl1l2jxL+7YK9gNrtc+6DBuHc4NXGUtTgSvjtak/Dn4NEWQI6uqVI0o6zLt/MQ76eB7J
xj6YRzKcFSDxrLexe3smb5RusjIEFtltn2j4lUvppi6fnvSiZWH+2B/47kS7GP728b88/pf1f5dH
BtSONdaP8GJSCi34Hd0wil8r1Hsykd2lxfFvy+S7yw3MjIBw1tSsjm2gnimd7Bu/Tlne8pVYvnm5
6TV3v73PHeWt4tArSOGRbgOgc8VDCrxX3isG0/jh8aWwHMNdna/0x4omtka+KtFLVb0N8tstuNeH
PtpLBMsiqnLmGraM0y8HyIUie1AUhmoGRadAN8iB4peoiGVcHu2ivy9WqwvPIx5QjIjeX5YyvAqI
O+UypzKWYrHYO3Db62nww8CbLBkXFs+V1CxTehtFbJ5e+4VMNxC2w4o27p98KKJDIod00MC6rK/t
49WoYLN66mNR4nAPMsMTB79JAkWDsry6Taz5VjKy9pLh2da6eVfK5zMfwiBeZBM/+NdT/Jzkj6Rb
Nk8InzsDPhqsNM2BiciZ1ud4UQ1eBPpPot94yUSKPMtJ8me+LdtllixpTLUs4GhLXnekKnWhMu00
MU6GB/UIjlUsyDYe7zIzHgeb04aUg/Olu4YcJC+AbR/dhSqnu0vz7KaOthm+nddueQXH/7AhQuV2
66SkiwxYXjOIFI4aOUAhhf+6EBqX4IcATyELOKkR2a6fpHxWKnR82S2F1bQEGGfN5thxXLTdh2GX
X+KdgKkfXQTgMCV1BxB350gJ3nq4ue2CtSduYPsBFXIOosIWkvr1M9tI8garUfs8DtpRLk5RcWIa
149te6wUPMjhsrINMxBBdSzVVXZ+bjpl0yTbnDmq3fCLj3y+9wymz70HdSm3nD4Pvx1KQAQ3nGZW
Ka49sXjV0iusu5BCK8ftbVH+EAAlb0Nul8ALbjSX/kAu8QyRcXeRf9I9snNrUwpDwW214c9EAHSY
VgCgBqzXEVpxHVt0Gx3MZE/IiuQadBys5IbJi0elq5MNr0RxfjBqP474b/w0WF049vPAKRFniYbf
92R35TGoef5xPrgt1BA7UmztntYeT2XM0eM4ESSzXTU/udf/1SXOOKd8CX2ORJAusD7d8n7oc7Ji
aqjk/i9n2JdeW+/uwlYlzCBtkSjjsEWpqfeJtJvI+amb57TWuhWLsn4vRCGBHbO4qv2iKQ4TRW0L
xS/I2bAwQpAldh3PtyNGlpj/T6vWdcyuY32RzPNd/tAIpijYB4Io8u2/+V8GLLX4pMrIRjbOsr2V
wjrfJeOXmX/+DQzz7cEcDh8G8BlOL/ytZfF5o/OifcMrF4YIKLziNAWAUDew/JKer/D4nnjV6F6Z
OFtBXBddUN8/ccF//bAHSvTK7uExOjOad+Ddc9IXoDID5hchbERmHl/SfVIx3UxNprJKY6EEpX67
DUm7g3oE+dixzAFRcyMQfwQsA0lczZg83buwBO6rEqS5+6Xhg50hmW9OweyrJVJP5OLGjxPdwXiA
BoPfd5wkF92R4Mc920ScJmXc8VtRJO6/jcRtwbuyMkTA8Y6JHCkdHuRt6r0h7kRW3+xV9aVYgVBf
ApV0kmKjG+sBKouyGhH/ngGiKdrzzVedWlyWUEihiA9LTACznIoVUksXffdDPTdWM450nFFSrGBN
wx60A/vVuS2Q0othNhT9luRAhvjN9EMqxpGodfubO45X50KXe4WYFi3ryXNEmxrEUlkOF5gJuhWm
0jHRToZ6ug9n2Tpb/Tnm3nDu+plJnkDWqFyjwxhCgdl6odZoCSe5PqfZJSFOYl165Yr4WR/UaJ+B
Uhf2T6rA7OhVaz81FFX2Z4EubA1pW6QUrTDyzJAu7baC+BB5lVvIPxZa+dgLZ0IQ8cODxdPoHlVR
Wr+d+0SWwv3aP86RcTRl+ixQwXdP8yAkGIrEbDnOVC55vEbla1VywHUj1U+GQK2CHF4HZRf1SscX
xqsn2OLc+EEX2hkSQcyXGL/VjnZamnrfZYyMRQjbimiXBXPguYdaFa2BN9K+BRmpuGBL0uhDBxjw
AxtlHqsa7w5wyVwyNmvf7LFyKKevGERxmAJKjUqC7HNu5EFGgCPRDoNq81Km17g5zd1C6UopuDDW
krVpjG2m7yxtp9PaEJ9uFhC4U+oiK7KzrD9E6ZNoRSx9Ghkt9f+vsMgGFpBg92PNAwxjQXA+8B+K
Yg7CQ1iBNKWKgPrdmA1svpNb7hhzPIPEL/EM2Mnm7l+mgjNhiwGQ0GxtOrceZLwjnlLrpChAIOcl
tnunHs4ivABCcPXGqv7TSKnqbaejms/IVBC93IKr5w6/rCzaIxSI2TgvfWrZV/tSYmL/z+fJy/rM
dgVmU+kzEj/BnCCMTqrL+wlPWuC3nfCj9vrcEMM3TCSZb7gklrrVfrov4HHyo/KTc36BGYghFfKV
luBAj2kX85jyZ11244KdMZuT+Tzg/OV48+v8bfJXALZMkLDdbrMLi5QiB6wWL7IP2yE9s18kW1JV
LqeH0vpH6qS31q24gtZu6RdQgyKwNdO73/3EmB+v93uQmYHqAZaPcY3prMk3gOVNfU1oITfWWC3k
4B67/v3+HsVvMEtZaUmIsoI3SEvDbeI3IblK7TnWQ411s+Y8fDCRoCQabsdoaQhTGhmUBY+17Mb5
ccH9LfrL4qNUX/rmBQBMnJ21wMQZ9YSy/ksWJkgAWLipvf8oobqvG+C/rtuhp9P8XbE+JCWBbDon
2UqI+dMeaFkHevKdFddPImr4iRksi2FHLwp+F2iOMYvIWUS/86iDSpGsNWn/VGBv77IbHksunVO2
4PKjTLLSgilZ/V5+s7NgXP3z1ehNerzL+vtDfwfzI4XDtM2qnVruR2uvVAcgVRGoSfnDDhIMqISF
gE3iiEO8+SmkZ7Q6HDkTo+ekB7Sr2nwT2mthnB9tKE22d0xh26rrDaqd+qMEUvT9WyZMn1k94oXw
H655WiC/e8lP+R0tg3CbCkd+0zgqAn4AD2L/LbX3hlYZZffXOKLMAabEZ0NeG+wOGiQEEqDPqW8i
XY2+2PABsBEGUahse5Q2UrmjWl0E60iVQr/RkzXY3vKgKkczuUjUeljco1j8vafRxyP6oMA23mYw
Sm2vlkKqNdPh9FuhmFuXob8UdA6V3rAo4lC9hzS4CB9j+rFD4afM8kC7Pa8RS1sOS1Xn27ZZftiD
3WKP56bFctQWdjzFm/hvi7KAylB+0ANv/03RnZX9Q6FWdft1RPTMnSlZHpDLe4rUVDQmu9NXVrVi
d8Nf/VdYjIIdMNJwRZlXsXn/q6YHhKVOpdRoy6iA9zjfVqXzV//O+fF5wVCeeMESMNeHjgILH+lX
Zg9nBzSklZvpvn4wj/UcH72DSHyD1inbQ1FGx1c4XrFSfBnKVepM9413Q7z3Br4nFDNFQpVZicMK
1RqJ0k5c3i1xfJWhr8ONUYIRLDMwAMHToEKJHg2XnZOWH+VAWeOa4mK9DSeeOPjob2vtvqniBWcc
vQHBBsVx9cJiaRXzyZc2cr2FIpaPnEr2KQaO6jASYt4K1o4mSX3amfaRKX/kUW1TpeR4lDhX6fwl
zcZvMMWOs1vl9+Q0lLwW6zHblM+NbovDqW3OrD2BYc9mtZp/KrqpIRy9V8V7W88rRXZ5zW5n3ueH
5qhunI/+EUbC/uOOf/n2IhcXGofHZ0jj8PMGleKIElvs4gI77kG8hQ8rtKojj5DmcQJqucxybkYr
CLE6WXOdVrWZEGsSv8feRy/YYw0wEbixIgTAoWAFWhtO6Oe1i8F2OnAraWuvYUYCihotmZ/v2FhR
IcCQwU8qHOwk3/+6DoLU9om7edj4tUw5zfrfP9IoQFeoOJeXmLTxkRH/MqplPFtowaXepmNvhH7o
FvWF/OkzOupZKO+MNrTu+4kSSXPPQ8AE5H7MHHpzwtlX2zphASZzrcq+n9sY0Nu5YgbwA3SYq8/f
FxLi9PGr1j/Fdt+cs9z/VUoRkmzwrt3moBW2l5+IM7hoZw2u1PX7nxAJCz7kL8Z+jhKhOcdK4GZF
Tos8MCfbXOqhDPXQKmQtLy6MdoYuF346HoZJPeRso9pwneOl21rJpnX0RcWBCbaqtw6B7cvH/8PU
eS3HjaXN9oWICHhzC5QByjuyirxBkJQavuDt0/8LZPecE6Ob1kgipQL2/kzmSiplznDAu3giIAXw
S6HOQpHpzUOQnxZxd4eGTvxftp51hsElVpeQb8/4XMmjtn8dkAswsAes2zlh3vkdj7ZonTINODza
HEJWpmL/qBb18m3f0FVAtAaN5hCU1dMM5WDT0pmthNKGEdkZHR/RABZjZsTUqHdh+Z/dUl7iHst+
zFMw+n9s9UZsy+ZKMpCL77Dh/DZQ/BuPT5fkOOv2x02qKxKj/AuqfCdfi+yizTHzQAxQGmvMwhYL
LLVNvdnPvDXl2HyE2dt/pVvVfJTGR6R+EmRo9OdnaWsgMIf1r/upvMMcVV2Imb+5ocVrHb2H/bvW
EQ34UGI8Gyu00z0uldw1CnLtz8lK+Yn+o9KjmJh6TCteys6VeW0+x0BogqsILr4WXC3UERPbJHTg
wQaJOb4gMqbqYxQdwWc1+q6A5rrQ2OIRPFKiozlZxKlhPbDoSC6JePGni7AY4u9S/IIeD0YJORs5
goAQKLdOTwSYW1IJXxpjHKVcSmQapldm7k/8Sz37LxZHNlqvYHT0wQ0hUkabwpzVE5myNYtdERCs
eTVRnyeEec620iK5xSRUsTA8+Osu+gwmIHxOySosXAHdDAUmA9sz7mxYKG+Wssg0YrI5NGcQJ1gB
SEbVoic+p7+K4IESz6zniNeomSNeGd2A0yDi9Xd0A06D0Q1Dm7ZaVsMyWxjlThn2nX7A7wAJRCsu
L2NqPQWhAPr4wfNjv1RhWKdCVAPKxH8X7ARUPwX603kvb2JXHiGQOuOwwPo1/ScfkRGE80WGJWN3
I161yqpW0NSukdF4K4ZyEU3htDa2UbrMBzcZXJ0BW+CZvRdq3op2ezf25GXuK31f6vc4fg+aj4JR
ULXGeJN9JdlXrFDAYAm7yXNNy2uAK5nXACoivCC1mh1LsVNX26FAdbcp1FO+HaxL825A+FRBvBGn
SfBlZt44pkZiy8cFWiRwqf3mLT6L03f4oWn30X9vqzXxTthTRBpm9fDPUhKuVuncWdbn5Zk01am5
mCrs+7uS3H89KU9j29dQKeexsmy6lugKqOh8eDTM2MGB7MppW4fbhLoa9+wKveE0rbvBjVokjIGQ
68/Uwq49bphalfF3TvJk+aGTBcbExLjpiyA+dIxFhrUazbcrC2rQi+V9kF6tZWxygQVIZl8naa69
LAIueLBweBH6UK7ZzVrIitH3wBKGacgKBOXYwSrXIzskSJM8awLX7fybFGzcLJ6kJQLrabyw3mUy
2ZMN0i2tC8tS/mhNXdfguL70aGvy703tAtw92+kCVLjPJP80ApskNQH2OIO6dU70qPA3Q0HzyMI/
+mmi99Lu+WvdA+L9jkYq1YLEhVUuLKvoYq6DC5TrVtxL/kyAEFgewetGqnFJG9B2+yBHV8Xruami
mctmIi0R19Ducn/Zq1wfa5h3uXTG5xh8DlJASfQnjL/1ADvLEQilSIQdkq0Vd6j104gHeC2DTTeL
4n+CMJjyYXtofW3LcZozhH33xy9uBwwf8D5oMcCKmA5JkhxVNfkwzwtCEpVlkMFr9OpHR50Dh5Ab
bV9Lr3Q1FkKQeGtOFzIoX4kcz819ECwAOXQOChu8qjm6WwQ+207ZPLONjjI39UqLj4IMIiK2NgiC
lRM7freRmBSvSd9+Ytu0X5ShUfy0wJOR5Kv5sYjpd06ydPaxZGMdZxexlAi01+yXskzNqRpwCTIq
4KRgQ7DArcYQPWUQKL1B0MIN5G/wfdb6Ft/nA8039fwp7q96i/ZxgTweLB9SWRuuNFN8CDWME6NP
7IgTOEkofeoqyTAbgyWAnrYvNdTLuwGgkfQejB+N8WVp34wr8fWjS59zvQ0+2+IgrxRUhhMWlZ2R
XA0OzwJK5mtgMex4M21NuAv9wqB77ZassGW4WG7enWPkqAe2kw2dkbKyUiSWrshtFHmi4dXgU91i
cmtYw5XXsaoiRNucucPqg520RS7P5CXDdmklmyfn3DOTs9p4osdrFv6NpX9n2JFyEJyKr1IfcIng
CZHUJfgS8CcQIcXyuyz+jPnfQiZRdyE+96Itax75Xb6x0WmT/r6EUiCVmo8njDCNcBtVuyQ7ELgz
4FzapCbBMYSIsda0ftaa8X9Ta7YqVXruGvCk2wmyHcnYYOihvrSz4iNt4HvtT+zAh1lcov6+fcXS
bF1ERl2xHim4+RhwsZF+pbs7JMKzliUBKq67kWfninNn7b1maVAvWnOdIkNnnaqf+KLoZMIFlxHb
UCSNN+tnz1GF7+IcB4cRx9hN/hb/hRVj1AKTEu+EeF6yqzAa7T0mgFF/SPl7nH6k0Ij3Yw+38liJ
p7Y4KSJCEP4OMyPT4u5Fwv0ZbnAn/nOlqaSqfar2OC2oLTHpU9j+ms4JhB7+jX2ui7t8OP/iTNSf
fGOEowA9Gdk2JSpOL8Pm88M1op8nry7JT2F5rkKkTtfHPixvunxTUzgKC1J0ka5OVMsow6TtgCs2
vsnlNUBb4yEy3LLD+ZxDJZHsg9fZBAT+6fusOzB4IfRqRq2hqiedsz1i+M4ew/Rw/4xPj3Sp32wX
8Tnz1QBhQVd7c3A8MbaBz+OyuJzLvjnKgEQmA5TsFvp2qQHtWJW8MqPzU03RrpC9al1T+cYU5TCN
x939yXSC+T/aSl470ROgRpvek3/Kdedfo+q2vLfGa9/f5fgj7j7HFdHmoKnN4RqN13eRkByUkRht
q5W07ovzPWUzs7YtrIbV/JaUxsxLBpbMW6LQA5dv6DBemvFZiYHMgEbCSFXTFYApIXb3L7ItREgo
kBqmyGTJuB6a5Drf5YiOupuWAa5fIVrIOhq8dcusjWAPxkloGzpULd6TJDVmTPwTnseng0Rkz6ar
IEkDkUOPjch7wiZnPW1c5W4L6VmMYidRL0lxM69sxfjztFmMNGAcXOgsp1dM0sxziz7K2ChfSJ0t
TvO5Wqj89yD5xprDzFxEHJjAsHoz0vMs3hC/9PSrT7+4IOl2gB1tQ2HrI24wbyOhNejrO5JDWJYT
uId6kdXa7ApD71QRk/NkfuyuE/B13W0Cs1Efc+UwN77WFs/OgH5kODbCDqXhAWqhq0sbf7/iY/ZP
XXnGw5n/83gjzAIAu1nio671BSsNOjjnLM9UmLPJMtHYZSCJtRlPwbAWPAU8/gElPeya0UXPZ/2g
nHBN5G8Zyeri/nevxGZ4yBnBHMcJZt6xYHq6NQQmptxuhKuSfPSP3J46PruOl4IuwYVWjCaSSWM0
fuNSdOM1vwwGPSgX+UdMwLTqHwz7WU1e6+y8/3m6mYuaDt0XqIrmJ/YqCB15n8x9DKZuLoL/jdeK
/8Zr6hrSxYT0vpyv9T1puq86ZnftEY0fpQTN+yCzxsLQ1i27zp2/Em4GWwxX7MxFOJ6w1Hxa1nG8
FJz+wNt6ihbmrwaCxtP2T4jcpv+XyJVgXeujWxjNiTuifKwDezD/lgVDCKrkFZUz/HopWcHfOmU/
Plvzg+2Ftg3lnQ6+qmbRBgzdJ4CJTF5W+duRHzDXbSzN7J+cnnLDgIwFY+BQLH6zS7j6CuIvYvf5
8zeOIOLT/vVLNh6cUL8oWC3ahdI/vOa9dSf8pMMB+DzIa/WDRJiceCwPVKDSXXHASyv8HFjucVjI
6RJ3KZAVUpbYZpUjbYCdu+foJ4Dud92lLfg7zlCFXxQy81OjZqJ3yNW9aG19dUOSBF/tST8JaQl3
JHSvEWHn/0PlBhOK3XlL2CYs7V/Ro7D3/dbYp4DXbBYwN7wW1a2IBHjbAcsDb4t7mThR/VWt3N29
QcAeezsUep2Fsf8Y+UcU9fP/iN6eJ3bV5HbcyIYbUtAtBRbVlZeK3pjbpnZxsIyvn/ZSSu5Wck8x
eOt2EG0b+9vvoGE72vL0PSh71bYNa2lzOY7O6buX7O/KWDGpWePfnrWDVeH4/izfxCEk5reTaqzv
mWPCQ7ErxgA/Gj/eWPMP+iaZThnzXeahYzZqu0aLyKRbsyHSpzAZAmqsrSrNJ6VY7H1rH8h2Le+q
YD/WfKbfRfFHyFAcbwYQfVCxMfZ7kn91iKk7NzZ/chIvmjGxR+gm/W46oPxJ4439d+zngVaLv8Vh
pGUq3137GiY+g8bNAD6z34YAmtHefi7hTmVHlXSN6yTdcvkt8/91wxj5oZ4OoX/AkVT5h0Bkili0
X/aTo9sBxp838zQqETb1gFFj0+XME7ZE52YN/rPPQvwAf/IMH84SZGQ+bisFxReKZI+6M9KXL2Ia
jm0YAYhHnuA9t6iFjHVYuSQbDs6IFjhbLF9MSU2boqwwsTiRcdDT0xPKWsjel/blllWvZn6p/a3x
Z96y4ur2/7BoJbKHm5CwpP5vFfw1WUEzwqaWODPsYQtG2xJTTd2ZnL9HvHYcFJxrpVO5EtcGuuAf
/VQN7k76QxCA2V2VwnlRhbTv2mr+ThDZcDqvsF0i9sTUo3xg6wnJ923A181Ze5Vyj5iy8/m0HCuz
K24OL2lF+yX38zFvQ0yNKys4qE5dbhXfC2JUTRu5JOYJysnBA14gKddFsKA+gVGgw7Kx3ojWowNt
2U1LW6DKiwWedsRMz2qVRYRD7JELGDjXfTICtnm86+Vdiamp3Ffa6mWU0iwUYpFvHlqK0/CCP9fB
9cXsi8oPEv41n9fpan6/1JXZdIMmoHovDlCTcIoI4x2BzDL7nMM7YF/j4sfsCvuaQ4KF6y9SoHeq
53IM1pnpNqI71KtM2rU54Nd7RfGLs3lpOGhA1etLmqpWIE0Z9D+uGqZhzw2CxeKxzZdviKDYevc7
LF8w2qacvenGV2N79zJMYRf2Ar8LTTk3XAPA8LtpNg8ykVyFh6ZyQUY/HnQOERLPxaIzX9Xi7fEI
a9RmcNQz5ASmV4tsoWm/uKCIOqvJK5nJQNqf0mCN64igL+UreCLxEGDFdiz11EUnXuEL2VSTLXIn
I7al8HjTqtbJIYz6IPsd32ow90Kr9KqW2R35sEoeIlcHV3J6KQKt9csyRCA02hKZHBtRGpxA2mfS
vqj2Wm5rwRqXqrHFMgjPzRbTq6Fd+iWYWYOu1QsROZguyOBWdKv/kMF16mKflgEyMXrJ19jk8cjr
us3uGBrZoM+4kQ7Harky2NxCjWM3/rTR+02VB1uffw/SZ3LRK8V/k0GlFZBaxl1huBm5plWi468R
HYN6/M1XIAIdmfmwk8kvlbZ/zsqcNvH/56aGsGfmfHWmgmQ39ZntblnrQZnqYOnBLcCwN5L8t3kD
9T4/Pg/yyJhgZv9YkF2STYs7jn6KmXqzsWgAybrtu8/H8AP7VZD/9ndTe6BtmVdnGLflmQSJ2fhH
PpLbbDNKeIXkVDF+Dx1JuwjDdViIiUvfoDdzZLOk7FaVvDBoh/tPAI97pDI7czyaUBxF4FInXaBh
dRtIsOIplk4oWm3j8T+WYiD9y9oPJLdq3JmgZhIqucXcbjWoyl1Do27b6NOGLX1zl4d3Qf2M5a9i
/FOHf6f+rxz8JeiNlGGyXr+2Z0ottnQBsvlfovt20UVz4iDqHESTIlImj0iuRcb4+9bLWCbM9WPx
jF4T8gK07zLgwNozuVB8dPgzDAjRRyHsh3AZtTueFMR8vWP9YOlHntBifm1yUv1mFBdYysltjPmF
mUMW+G8rml+WnGkv3QVVke/QqJDZljenJ1nMxpuMwsh3hWlaTd32T6TM8wkB1Kw9Cad3K70m+qVf
hMPCtNvoEirnA6U8kjHefFki7fZgkZloHWMei5amLt7p8i5QdmpJpMk+xcUv7fVHK2Bg2YvVXq32
EmTYdqePW0HZKI4igy+cvUVdSsWyr8J9Xe2ncC/KC1G2WccRjYMqoV0/wZlCJSvPknwuqzPfSBWc
IYlPS2jXhnL2pdNgLkaO3VXN24qFlmsH/n+27IPP0fgK8KMUf6q3oFmaNj+e+d8Y6tFxKE4yFNz/
VGuieMiCwwHEkr2sbL26Vc+rD79bPjkseu7d+MqdGJyy8CBqu87fif3B1I/SeG6lS7XO/8tvCfxb
iUtyUeQXXX5NLGryCc3UPEc+4BY1d/V7rtpM6QxY+gW2F7vwF76X9SCvblp5jfGDRCcpPOI9YHRQ
WNtA2nUjrJUtgrf0C3Uc/gJGcQrAKXFJ2dEVHMZ7gXSXtd6dx+hkLXEjmL5boVZCnQRwDWdCsRbp
7mN3GhcVmVHpJQ9PUsWo7JX2Hj+DHTlGxhLuklt7FK6bvMd6sgWOMVp2UX9RtMT53wh0sG18yM16
2nROvXhmS2ld/6gI/zcwMZjvkJPgdMaCpCNEfQph6IdER8i2zfmrPA+k9aAfsbrJTvpNACe/dCcI
YhR1QOUE4uLPL0MTCc80TVRHTA6adcsJIGElBSMUX+R2riXJyAXdEnl+vazH+7wafZjV4iVP+lKI
wlR1snrVM9d0YQXWoluYLp5ko3aF2sXDrYofbXmAd5x0u9rcrgxb+cnskuUNc4aBcN1QdRymrY3M
EGhTAidZLtgtsqY+B9wcYPgrgC4eiwBh3MjGpku2s7P0VHe3hPUxCiQMwQs13JY/f2XdPNrrtN75
0g7DueUPSRBrmeq0z8WYejEUDfDIpYsueBNhI4USvfC7z6z/7PtPf/pQGK3AOw7/Gj/7PBnoyCPI
j9Z4jKdjWpzsJd47cTqoiAOLg4JITF68tLn6jNuyVaEBsK7aD7iKHMw8Amm2RyM6RuohI1Eu2ac/
W9GK3faiZ0J5aQnkRJBwrVk2EAv0incFARjEA1p1z8PBhFH1979YD4/DvB6Ogo2tDhsCEcnFkIs1
gXMk+wEDhqkNl6S03qPwvXU77aQYyx800PF8Zmb6u2IjS9XKPhV9B9NGQxbMyKjrNxxPHb8FUWWy
eqOZE53sFHM8T9tUJbnJU8GfhNtsWL00piUomZo3DhmH7zTtffxWybOcLVKuebyeLQ5zEvA66GaL
w1Sg2V3b9vBT9k/dInEM55ugsIyNxh43IZkCdsl6z8P1HIXYwTZhhZTnC0euXVev1vBm+m9CdUdP
Nu681QDkS2WQwdQPu8QunnYi6pXAqcRLnV/CxMGfT7TMTY3uULL7H7h7+pMRzXqPbpDhjVGvO2uj
foC3S/F0ryc6rpEQtNWYzngn+IgBmIrEZixKagFjUVPYmdO+BaFrHRCkITvRvv0K8vDolKPdM4jx
uu8UWCF9iLYt4t0g75DH2FHNTMQjECVJqFk2GinggbQEfD178rWNgbTNrcoZ/GdkR+X6Rq8Hb6pk
YyQc8K9W0tGSYTTtnAmIxV4u9/1ihLAGGFm5Wf51yXfyPo0f1vgh+5/4QLPoMxY/gvJ9XMhEAUl8
avN8GjNtnLkRgTPRGrPVAKz7unk1EI8rS+w+jBstvsvK049B/ajGD2nzUiRD7SddpTr4Pn6NUlq9
lXQctBsfXZBg593+7yqUeFK//ZNcvE7EAyNiMKCt5drdVznDd+YGeLJVzyNsLvzG0+fYjbMuHakv
KndMNihku+FumK9zrpH5b5TfrJKn4Jw+sE+bzVeOS9gmpFI5jz86zFJfNfnOPTPRZ4nI/hH1FGnb
jEAQhiFEmll8mwBjjO/qGTKDrQyeeoNGv0CXPx6AZBfnOLzEw3WEkgzYZskcuNoT7TOnLtwLhtjc
pM3jsJSaL6H5ohjYLZdPSkdxLszV2p3j4lIX+7Fvrbla1dthwx6pPEAzKySX1OJ1mqDEcn2KauB4
8BImN+RUtLl9rvl4JU3CP0g+U5S1HOFX21vSvlV3bUou79bh2/F5clzfYtwdqFGtdx01uyM9efDX
Hc0VSjd6aVY9IYmVSy4Sn/jqy4gDcmXienAVxqwxR/ebJl316KwJZ/UDrA7nVVQc7ZfQCsVIixqS
8ag4EOxTQKMnnA558Xcs/rbTkp8RqbLzLbeW/jVu/MEmrhJbaq9teRfk+pKOK4mavS4AIy9btNVQ
zEvx/GRpwSTf0nVCsYlt+pklMLRk5ECNoZ1VLCgVlhl/sxucND8M0vvLU5+sdvJhaZnv6GWQmmBG
GBkAZIu6+yxJ0bPoJcjcPoL9Di7Pat8uCYcYE57oTyP8hNgt95+R+IHy5grIVnkrlDflAQv7msk3
yXxlQ0IwUZ2iQXLkTVMt1NhrKq8q96iFuWmHazFc64Q0C1cyZrcM/nsP6jzPCl95OiYT+NT5N9f/
iJOrWbMmm7AXCj/dgu45f2dWfsyfS66Ti2HDeitC3Df8Mbzzaf1IvYDBAyMq9CKOZq5VkOrBpxa9
VukKcmTML6b+IiWAg8Y8SPwaKvVsraSO7i/H7hWOJJO4kkxCyVbjGeGjg4QX7rr+eFIq/oBAuvE6
6BezvVTxRZNOenlSnaSiUT/+Inz6Sxzbuez5oWdtB39VM87+MY9Yd6W5ihUBRG/pUR3OGoql/n2s
P6a7JdqwliEtP1tgWdu63KWyM072VEHO3aolb8u+1g8a2Zr9KTJO6aqo7xj9eP2H7CGr91a9P/u3
UH6F8+S3jEQcWskBBb1/rZsvUAq0IJP7gG4sHE0WKZup2cjSGl18TPZHVjq9w95cFWfMdMMWhNw7
NmH1Bl69yDGLBnlcDdMJ9fGqZYEorcHJ09jO/axZ7xDgP6Qnzdeas4b+tgMARBDoVYpeaYIaxeFf
naTeNESJexGKm85pQCmvf6Q0wgA/NiiRUfNbEjRRCdXPgoQSPgGCreQUNsOurXc4w4hnw+lDNkiK
W9rVQS53r5X81tWazfkm82P2ahnjQTHBAy9VOok9iHaeVNMbDCY1oN3Yp7hW5Yo0E4arx55luAEG
oMTzExdNkSI+oiMvlqETNrAt+LnCwTel0uOxqOG5NVz2DVmLlaG2n9m6bdbyjE7dU+Ghp0yuGYEq
xZsI/N30EuZfmA03rCcQQcHKGVc4dOXh2gj3snn4itMgZjiJmH2SjS+sejpoNlLhJandgB1Ceg2z
a86j5h/Hhdby0+gAnZx/vTUHoiSv225dQzbQYfitqmZF4nyzItJz1H/yPIflhqQJln6wK9R3yXz0
GjDLG2lqGTHDnkhMvJNmdgWZgUjNnwX9aPLll0K6ES1uMi9rvMxyw2zerkKLJCqKEQTiQH77Ng93
irWbUrJbDpF+ROr/Q2xq2ZLl3hMZPhwD8Am5R1Ywcr5u/1wL+WcOnkn+hDMd/i1AujDIXvDFiQXF
UM/5HIWkzW+s0FHWNUzo8SCNR2M8Rvh2qG6RsiMQIMWo2ZiYffxPbR1Flzy6pO3cxaXEyjEtCc4h
9pP2YaV3YWBf6padE8KcTC59cOoxDHS7ajP7dsPPqv8kaEhPP5JunUV2+pY0G8aEA4AAGnOe5Am8
9FdZ2mBfcJ03BaPUjcyJGWxC1UPBmTlpuheWZbes8CtFx2dzYCwX8QldRjTiFe79ee2RkdNzfELb
VpdCdO+lhSbdxOiVFlBMVvl46HlIp339EKsHu6opWzLupVeFDoK5H9TJKWxw5WM5ITr9rUnuMu2H
dA7C5bjieLeolabZhsyl408HqZg3yKU3BQ8kL1XiMvJEgJcSkIMKbrgvWWZVyT0Y74pw78e7z2VA
6FIzLl+arlNNrcaNrS9q342cAQIAzti3Lp33XJfBDaI//rsCCk3atvG8g22HjcTaSfFoy0IRQkH+
KbBi+9c+OyJh9GL5Ve1ugMLYsz5xADtW8I6EwlpW0ivmNxrO/KBwNczrdcLeAC7Fye6Z7EysNMmc
K1F4sXCcimMmHOhtnvWcQpRSLIdbiae7gRjvqq+GwF/O+1rljCi7DRAsMi+GZUPV9SO3SWEKkwgx
rTHvQbB9FiyuXbV3cdjOuEJ8tivFuvn9TZsu9EjJTcMVIAMJmQdWOB1CcaX5dgGaE2Qpulcf6NOf
JvpTD38YPxF5w26d1/4VvqeBaOxHqYXGgYhPpbv15QyTZfFC1jB5SP1m+zYiVdCR6diGslSFY+CY
TJ27Db4B0XITtBSRq+I11L2KAdABp4NKDIkIYP4s+7euWJUyaDKvrb3uTVHeNfA40z0SyKBwumzT
Nl5vuUXmEm2koqbBx4eHEbPWDrQJfNcMUE12LrOzll+m/BItuNZZ7SbLfzh0gNbaTbQ/EGHmvFAP
maqvMW3U//m1eIzFNiNA3oLEBSbQNRpX89cpTOd0rU/r56I0Txa33Hhr1FfAY4104HMq0Mj+pIgx
EpTxPyGgdy2boA74xMI9Y6tRf/ftVz0tNWu9WozKWVXm7KlAOopLbXVcPQWu5lugnRP5aK0ibFyD
9+tlhKMxei6kN0G9FsUKxvOs5Ldu7Q/lfjajnczoKEfHsTlI3e2Zr1w2o29ddzNJcbegzHN2O+GF
fTFlvpax8Qbffi7Cs2MIh7Q66Cu18SA01jCun7aUbVmhYO9vn+8Zr9/zKGKsMVyuCpgfD5lU3Xhe
4AS11y8SbblrTGc+/H82IhO5f98R49GfsXPH5FmclWkUuJO8jjPmO9dP7HzK2zPfvpiDOeqlSO5p
JzpURPwoweLS67e7CmS76IU6fPrFi6+1/ai26DTSW2iHh5ch6uMgbvnQIH0kMnTGs6oRMnnK4lNn
MtXbd8PuUhCjcExz1vgkiR/78XxbJcyC/6U88b58PX6Q2sB4mVCFF7G5WJUX6HjsD07/J8fcnZ/L
9hpNb2Ag9fi9KT+LwQaMsrj2/FfzMdpZfwKMmIwClFR2CDJZYtwcP7K/lg/K2KkX3WQYTNzuKio8
qVi1K4dkUW370sdy+4wEyvGwWlDACVeCVvJs8QZJLdvKCufqgU6yCy79HMTWrKwPY9qDOkPxov3Y
OlG85K0zGQ6m+yi3W0Lgn9uumoloiNtfREsfDElAJSR8akstsGfOzrX0LzUy1/rYv/sYABIbfsK0
MIWr3l308BwSD0KF65JFY5aOVbEs4jBdDeipn6RVLAleREOBAJlXsG2Y6h0RtKX46SRbqU6dsn8R
sy5P/S5onJEVvQONhIxZ9Dqrl85QBVl9Mnsn/mB8e8bvVvSOHb++Z8UuG9w8RLhwK53kw1Be8c9q
/d+u/5u9psqnoX2E1rvF3pcmQT9I/Uk0TvlZS28rs1jNO75jaZxAUED1tUgIdOjWOmNt+qjGycXE
6MBljimQKJisXTHN1v60mFexJTj4rCJ0JJEnN9cufZtyh/ufWgy33an+Iw0LIXXJBy+erK7PqWvx
E9UpGlb5Cdp0702fKha+2l7qZIvGe3naZmCWKuicmzLcZfWaeuMl7lk7WFrQOS3INHTpl7pZwJad
pT3RMf0CByqoBMIsQrh5iHxWlNpfA85H/TxaC8W6KMpp8L911qOExzK8H9dxs0DSjSxZf+3HUwrQ
R1j5IgZvvL9OGDrP52lMeCAXL4WhjYk8iSqe6Lc2/CsNf/Tgrxz+qZAaJMBxOXO2+dpuhzPqBPUa
sA+hX0yqVwM+ITfI8KZUdxR9DTtvNsDiuRd2GK6QIPj3x3AkIF4jkgkgz9p6FxaVeq+stypeh+DJ
9tRFPh63dF9PC71YJuZZAvLF5Voz2tg2JG7NbNL+a6o+cqooL91Hi2AFu7JUvV8ibofNUyADZ5Ym
1M0BXz27RbxO/lIbH2w4GKv21qWqT3nqGBWzAEeAU6ifreA4T23Nffc8CcPxWzT3VbyBG5nhimUV
Tt0fLOvFi14/tVETWLGBccC3gmvCUDwF69XTA3fRbEUYz8hZU+DsMFZc665tW3/3NI5gMRHFbaKr
FWxAFRPX8Isq/rWnImL/o8wG+GXw46AmU4iYTCmdZbj9tZWdl7gtWiMJyd2AqW0CZ99CRG2MfZse
QEAjEFM6PkP8xzeub4nQuRLK0y0FlBfflJjG91Ldn4pLL482jl5+bXppxGFz9JUDklEp2bfPXVVt
lecm5iF3eNnlCG3AqbOnXaLblJYhRy6ukgOWKks+zL7kzA4JqMh2kXXqz+P0Hkc7ySIB5KLQXdYb
NWPZucM9hI4COtcULAkYQXxIq1Qvm/oh1ezU3k2YsOlHU7zrBliZh7KS4a/AoS62cUdX5rWkUEtu
cwrwth9Manp/JUP8IDF0cLPQi6FxIhODxq+v00VC7AWkF57UmtLzYkUXZjeDdJKfy9xG08gGSE3d
wl/LS9jnle8VT2IgT8YOrb2anc4duuGzIR7NyP5NQVIJmAlWkuQOyrpxqmrXZYfAYCJwRuWdLbr0
hAgsHvaBsW9eO32lwYhQmNCvS2WRuiWJwAG11DIYVuZWJgdPUlYc4iqv0UmExoQQ8yA1K+MfsVmW
GV3iazRdJ4SZgn8gbO2mg8xax8omVTZWugmhMTv8fxKIdMBMp89+V5iP38Qmtb6ZK+G5zHxvSL0I
y4PAN9xlJ5VdiI0WTDS9wHQV1Au09bH34gdmp3ay0DpMM8Vx3QjzO4/+KWLnG66BEbbarTMvz/DE
zH6uZgjVqY7YVi3Mm9ObSrxo+alsBfGiBtehvhoJGZe3RL2ayrWrrnAeLkGynImVRFihFR521ggF
yUFpgeWqjRdGAV7gtYidFT7YRmF6vaTHIlRT3VkNQBRWrR9V9zDH18G8NMppaq+F9trlD8Wtla2X
WzvGBH5yUBNsiFgciW4/KDnaZztmwIvlHwt7dzH/+QiDQ5eteCjJLpqeR8zaynSCTUDiW/9qNhd9
3ZZvIqmBaMVOfXESiW71MVgfS/EYCYe6PIjcba+DbxMMl+ALPPLxN4jD7KY6T9W5F92aiYkG6XYn
FLPOiuQ+ErvzBVL8IoCmvymiHXHnIZ1a6AggG5aUurMrfFiFkU3aM5JWOmDlhnqffLjyj1TjTvqo
yT94F7I7F0ngxNV8aQjmfGn0VwWFPLJlAI7RxpoYYO/8aRc1TqQAnzlNLHmetq+5hBaM/rnb66Zd
4TNdgSqMztZb0KJjPDyz00jqBGWwfkgWyfsEVL7c5oy52mUhe89inXdEYexK4i62yeP/iDqv3cYR
tNu+0BAQKcZbkpIYlLN9Q9iuKmYxSUxPfxblOf8AhWmMu1q2Gb+w99qNtpMAHqHVRyXeWhmFxeAW
tddnvvo8ZbzsZjD3ECC6uu6EVt5yh1+72Sl4HrS/8ytf4YUX+TNEE6ojonvBkO0/Dx8aoXxauPmg
rVU1p6Df1x0sU/MJ8bT9jyKUpVRGBU6c71r46LXP5tLnmydkv3wTdxsscD2S7PPc5/Ynl4F8ji2/
x46WBjDH/LtD16evje5v3/19dH+Z7oMPCHGrX1/K7dU56dsiH+FkxEm0mePNOADjeHZ/gXEo3R84
q+CDaPtEmKQSpkivhgT09JOnn0u+ShS1pWOubQgjY4zljd9JDrp6kTwOmDracF2P6znRB6vsidP9
nGdXCVTcIc63WKIWcbZSBMtot48/+MQFU5I2cIl6ejmO6pPZ3KbNdoG2l8tjBnKac+YGnQvFIoJQ
VHoTrrX0ws80XSXNKZZPIEWF4wybbAMY+BB2hy6xUxzpIstYrD+2QbLYhK/+yIxljW66YSw+3bdj
ei5WbbLUhesg3ufkggyrOrXmN6QFE2y7S22aRL1z5t/h3C9CK14Ago3eIFjsHrmyFV/bvrGqzn3y
UVaOYLu7Nsn1IV1a/Rz+VeP9Y2o8tqAOXxOJzhKPAAtrXyOhlyvlMHRex8e32Fr+8nrEC26PAwze
dQCoDQwtwd+o8hNfpH7DykNXic1wj8QZteevxFmYLWQ+X95oo3kM4n3U4MLDO4UBY9/Ee6XZtpCA
Hmu4x3ZqXPXiwlSJNVZxiYslZ0wd71Nz7wClAeVdPlxel7qd8Sp97lT8XsQTsT8J/L8GxCjFE4Fy
kDeBOsxHCIYEdEwAA03bWEmYnI7J7fVhpjzqN8pgY6tgnctvbVDUTXznvHLjxjNa27Ag0reIV+hQ
3QCU5UoEtTNbwpEPRRsaILf5Yj7fjFsq9aeJdtuQ/WYJwkf2KxuUlAkhOExWLZC9LUyvYLac/X95
E2S4AcQW0h2z1kyKnQDWNnN7w4KRfiiZZRy7+b5csMhEyrwGRdVqZonXbb5FIgXXjI8DRNXSY3Bp
7hHV/sikWGV3obyButKN42xPxKzVFRdkuhyrxmf24T6w6utXfqZ5tCwLT/0jvJYpm0ME66XxEbw+
HtWtia84UZm66/FVFC/QFufqAYOUioVUmvOPIVk8b+hnSxSMz301J4Ehepixup8le4Bkv7L3Qt5C
uBvmt0keDHQ42Q9PSkwvXxnEVZcLFkaDuHSRbRiodR1u5VnnzqpLU11a4zyXLhD7VC8pPRh/zP4h
a9cfWjmFx8mj9xTshKnrTXPo42Nkf04a4VV29YgekIg3Tx28GMnwXm8+n8HHqH7W6icvPA1Wt91H
yOc+2uw+b69gPgXDrlonmaGvPafthssW16xSA5oH+sVCHP6ZGap7jlBTfMXFFwzGrme0e09X6O15
W6ZWFlD8ggY1n/rK6GEprZj8kmo6vtkWpF/CmQfdwwzFRgTLb9JQ2m3YQv2ZlTemLdGKWMVY3qRw
5V5uisGRbs7umKhITtjvovBYsmvwnkDztoq+I2EqZBs7XPXHfULKPzjv2ybd5emuTfe4TfvXrn7t
Hq9dk+zUDNvOUXwcs+5AXACb36H/ifAdx3sEpo/XRlde5gNnkLBq8PzGU5JW+E2+VQOELl1aBeE+
RHZuimzXqbtyOOhYsdm2V6QrbnWi4OOPKvhA99ifZeOjw25QrUp9ETSocX1wWn3i5zGukalNKHAG
FFBivAzfDlxsxJuSo7wW0mTGxAUbWNgx4ZFUmf0MKXN9Q/LTcP3Ee1diXpyosK9hTZBPlexSMIow
CdoNXPXS67LN/+BkGItkm47ixa8bTCGlvbAqkL7FKwK9W9GM4jVdOP3JDX0a3zn8/pMGVv7cA0QB
I6NfSoU3/kpQLAwGpMrqS+j92Uoc74pgNsqGOKf5tGYUuWzDac3IjvGXa4DnH+cRq8a48Grk2phh
CT/Y44jFzfbAjIREVWWmz6n8P3oBSwygJ+TPeTJBii5/d5hZFcG/iEVIt1Dd8qfUCWNxZ4dqYaB+
o3Pe2JsEpCp2jthHCGaR2U4PtsIw+etboA2Y73XJIY5d4MCiGEMUVU7RaohgHSRHZeV2iCMNjxXG
nwbDXSqvkCv/kbp1IrjdYGNfhApDS4hVMf4X1svZqlUdfoqYwmqZ/+MynJeHriYc9KY9Pg7/d3Y7
Dvp+diPzpFStOLUe+oI/UORoD0mOeiSAYDBCy6bWexMu4+1/RoA5yaPmu5b8VGIeaSchz9OE5ty5
7YejaPtkkWuboZ2uc1mZrnMyI/N2/wBn1i6CctFFpuyTnjF6BS7PcN2NE8Fi7GCKbsZ0OzgysIPi
CykEQX/JJlzOlE81/NBeG7JpSUUlBkpH0V9TpLkkQiYLyBPzzhNLk6sijnYR9x0dM83lighIXCoo
xHNsFyPPIyRsHoO2lEkoW95rCKws33Svra5siF/FkT2+k186M7vME0xd6NE9bMBMzORqxd46W8Wn
bj7tHF43IthwtoDmKJrpUMTqdCjwSjNUc9KbjiMPrd1W5DWQbkZ1Xc8YhflduI6MtaGvVTDPBJR/
GM1noH5G5VeIYlK0HtUFKRTk47I7a88JXYKwxE5kTOm9xWYnkg7otyXWsIhGvZcA9NKT8B2gxaG5
0S05sjsdH71ZlbugPgQsNw59tRczJyTzV9zOmk3fIlzw1SlXl8ZYTZaPail1y1dkSqY4eg1G2mod
IcUtLMg1/Ue0sBLGVOJOgNGDoEH357JHWJVRrR+eVUnbOkeNetQYJAm2MO2HcNg6xfIZuZxqKtRn
BtJnVeOYQVDv0Ok9BzRpx4dyqvAvnV46ks8ziYyMCDQ0rxOK4hHgmWDq9qml5n9eXZeNSqZTu+Ki
RmEpOFAMGgyA7XleneT8WDFgzr4rdnH4R1LrCA7XmOOZMQW2J7ROc17wYM+L9dGs6s/cmoOC7y+U
2ixgm8MAiQ3aqCOc2sJqe1YtE06xc6rCnfI9eJS9OfzGhLmZYt1wMZLoQkrn89fFOHeq6gSZn7PN
vT4QKYCAO9uniYkL+D99Pp9rQ6aQvggeeKIwiATBvEGxSGxKnuQ8HjdqvmZI0PKiB2L6TkYSj1Fh
fz9fJ7kyVQMbMCR1LC6ObA0cIjLw3q19Evy3tTeCFbqoWeyUNS4GNhlrVbHlxUO56Ort2SEKhczp
lO8lBUWrBiGpOc2bySKtpOeKeVT+/cDwq3yOzHMVJhvMn+TkR5C+EN2hutL1ffcpPDbxeH59xW8S
/kt0U9bjlT9cZ3NPqv6H19JjsjqsUPdTREgyMwxvllFBODXiToVSIFRM2g181sUiP37qmh+81gJi
x9CnT01zR8DljPOF3NCXWQXrMLOLbhfq+xeoo20VnYhbeDJRqS9if2Va1jtzKufX9lk4Ll2rLm8V
ZYOMiyCpd+OMo46T/2tpQnQdcZMCbmgPqp2g1vPi4fA0DvPZkf47sTPdbCL3Va3RRkUnXkKIid+L
+F5Z5/VanoPIPCRMqZuLLFyB4uXobAFVrZOnA61KnnswH4mqaQ0HVpW0mMUIDU9kCzdkLSPwryao
XtezY/Lj3h4WRX2d9RehPr8epxckfHKJxW353GDMpWnMt4a6yx4HqTyS7RXgZudGWdKpd8yFiTFB
obytk90MythrOyRbjL2YxGihQJHgs8U2TmYgrx/0Sg88r65ae8gG22+2cEBPlOeWSkrk5ZqekW5l
Txv0Tlevq8e2kZez0iIKbl6cg8FBSnu/4v4lQZIcPQRYoeIHwLYI3NVXpfrNPh3LTm5uevIHjK08
7NRiX4DYPN6h8SCrAB15KZLb07ZRUDxqF1bFSuUW1yaLK9atXwvQ/Y5FKSA0RDoY0bHKbXyOyrBE
3ZcpizZakPHezT+qkVTlbVxtdXETNZsR4JItWUsZV3jpy5Yy+AEG38ANRDebw5rhyTlJBkUF8nAX
s9TnQ8ir9Bl+GPnmNeEPFhXz6MQjv/zOlbCE3IHMPxKW4NBmM08kHfj3LYyxSFpvrgg+Yow8b56R
vekIOrQfgpsEzvVQI/AJwD5M5LVRdbTKnaMQazzMkhRwiumHuApFr4N+pPoMOPDrasrPzLpWACz0
lX+fh8iUWejyd+3HW1+mbh7a5VnfwbfxVtfhOU7MISzRDmZFdBaTaHb6uYLP/sce35xZDu1YT1Vt
k1BAuMHo0rNM+KLijS96lXv7LRNCxfnKvEDCLSp+8AKDnopmPWbCifFcW/ZYAx9mAkPg5fNOyIw1
iLFTUXkKM2QufR3kqe38a5pT3pxe6VmuT6/v0Dg/unM5P6nD0XYoJEmHxWdG8cUgGfJX9KbfGepC
mi2Cv1lncvg5zmW/DLAX/2jVpIGybSR9WMyv9q8GHmkeIc78CsYuN++obdAZhFM6LMcKYofNXxXh
X++M0PbvKENsST+1ePQNFAFof7gyjeQTSVL3b0Cd8Cm1X1PWqyb/yZQ/mA3gupp2uWZjwe6YqJ7N
HaJgFB830Bz242wy1iKL37BVtJebz9n8I9bvQXgXgkvoPJ/OzjB1wGtW+3QaLky/bydVfAzaOeLY
e6PukeIVHHigkJuVsFvur2xh0NoUVDylr46LLrlxPoGJsHygrtTB3BEujRMdE5snxCR/22U+dRgR
ojUaUmHZ08t2N4Iqw/ZLar41mUWbfeC8saMAPZyC7XsXgr+Z1SQSGURLZfJibmSTGlhNvEr0qgew
QZa4Fq7zsTyHw65aaKI5Ww36NjJ2+GtBwOIdlD7k4TPeqiv8vfPkYiRQ7M4PdG0MmrYopLCioM1C
aQUqkyxIWbMfGCF7kot8cVnXm06cgtUymQWNmcNlUX3xJ5Y8AGCZ4NW93/f+2Pv8Bxgp860WH1my
KkvU+RBrxX1X7ZNqVzTXXFqlcwyawBC90XDZnKNrb1C5A93fjjj+eXbl27TbZXapOFXvhrFHr8na
mJG4x8IzNxPBA6hcFf64jFl9Fowov0pyXlBf5p+SxVYdDO/gJfDvGK5eAv2cAW4IjhbcE1YjAXR3
SAO2HuH+NoecS+KWKbcwJbfT71D3XCK2BuFfqgSjO1PFtjyaSVK59bP7kDMWumWXuL61xpVAZgNZ
F7KPh4uv+fneuVBdS/CvQmfkqSWbDhCZ3+KblpB6A3wQ+XHYsxVhFd9EmrpzlB/HaA9DgFTT+RM9
4EFubfSvqGCLtwSWbNOUXsDuIf2pG/mb0DotuAb1TapvNjbVLdANRZ4Ad6Hdybv+uUveDL9DnJy1
/yWts7uzuVW35EddKYhVrKtv0WbZr1oMve98cYpctAiEZrLBZKlWoNmFY/DPvwr5DmAid/UdTCVC
LZs0hWMJS7rgSW6TOTTcUGo/Lq98GUt7IsSDcJslGxH9Z8S7e5PbVbYbs31kntreTWLvMXpa6qeA
kI7g/xT5pKbn8jLr/8zDv84BcNMEiCYvXPVEyGQ0sgivH260EfPjn5d0eZaXX1vrxOBkmKJPPLlA
OdDNc6P5WKGflX2NcYvPVthtJWPyr959ekFuvJyAOlPF0THgWkYzbNrzEA7mXWCNqLntsOUreF/F
913KcwnTx9tAvKnyBU0kSSTASMojXjXpOxh/TvCgbyfAHb4s+A6ECbfs3Kxjz+Yi1/gko4ew2/n8
pjDwgjFg49ClBe6arU30FUp3wI7wnOygYpY4HfhBsx73GXPlwnRkrt45JeRp/rDa4W5EV9DXQQy2
d5eFR3JfY0SOnb/pBgfDTfqPEBPb5jyRWqI0BDd7/FrkYeOfISp76fc/tbxoxIMtdCd7sDKcugeZ
ZVeAigvV6uRZ/XX3Tq7cA7QeHJSoLIedYOzScq8PC40EU3UhwjEVbJt0zkvZLF8ECgynfDipdxiU
z0WyjcelFK5MCx4FWDnGCRO3o6C4enmRozRLZeYG9+cXIqtiLRgn+pWAiO5dPNlWMtVcPB6Litym
/utR7YvzHONZd9G6KUxBmNMzWMJg8r/PL0KLlHdoUdx6z62ROQkLqiOpmETEUCTTwD9Xmbh68tdH
xkvYt+mPXPWn4Ndxjc9ne0GXh4wRs+rLYiWkjvtQANO+bIloIV4q3CRQT68vzcGzOyAPfFtxC1ce
lnhZVd19kmCPY9dS5md9OAn5abyW7RGpyFc3LBXpXHeX8Z0D0eBtyryBVx0CzItKp1MfBnHfqiYt
H2kR5QhfeNugEZntxfoneX1DvWun5cfHs5ycDh0fACtCwqI00xxZ48nC9NSNUjfVkTtPirk5sCIv
+MkNtkJu/CdRmYRs9YzlCtGMljDuEHZ9pHgDsfUe4ubQVntJ2G0hUN2G5iyjHJozbtoOzSEM90M1
yd/nC2n9SDYNHD5MdTzRoJDvDWEbRls2RuTozLjR2PjsRH1/GVwBZjq1Zo+e3Ysg4XCiDghZZq0p
kpsaWw/R6aT9XNy1R0+JIQ+vQsUa3Mtr//sRr5NVP4n4vKUBTYEL8CYtmJgwATs8mJSslNLJFIdt
Z6u4NRiRymMNcI4X4NZTsBx2+bw1/cdsnHBSmoSV8SAahyA8SWTgVAtU2/4YriFMQU9CWaugqTSX
kEJr8sXsKjok4T6ttwIV6VmSPQ1xFTokH2fiwBQjXGKOxKKaW0joW6xRvKeAQH4SoJjGvKqcCAMd
DahusqAgACypPJINlG3Dn44Co7k14j1eEM3Q9VNKMX6JgCWAxPrqEC/eCQ7FIbL06NR2S80hqHM2
HGbl8RsVj2gKtDnhTRXv0ssGUTktgAWVLCZ47GYRokLwG0uKXLVnhIE6qtsoxNmlpi7eEYqLfAdT
aE4sTLIPbGs4i8lbdHsW7PXiN9K9MeXerKrjMz8TLUqpo5Q21Y5amXnsiKUTRi6rFwJ4MGPq3YJ6
3Vh3Gdxfs0+BXuxybV/mh8Q4ZCcElXBZVY0Fp4NqhU3UgDg8nqLgHuTipatmM6H/9lK6yJbKLRqu
TbrS2b02N312fzLmnN0FXpJMVhJAxntR3knPnYzD80Zkzxz0b+ILRCYmwJm2OtthN14BXcq+5Y6J
iqvO7bRcjjeO7LPyQoo3E26W1pyayMl2mJyXo4/TigVNfKBXjFm5uA37pAJjGoQhG4Ax/goLGzQ5
vkdNOzDu/9slW3SNblWs+f59YUOH5EdQJ8xHk7AnJeyIN+1Xvmpvj9k3/z+3aF1RV+VMZY2rsWC/
Of7040+CUl8+xZPthkE3Xq9TzPSWlU7D5N4H88jIG5PROOdnsiS8SYCPb1AvuVrnE/QyZD/XTgsW
Jg+zeKUiQgSqh3P7HTPCNKKcvpYk1usjT5fY5xN+JsuA1o1ZEBw7UY5AHrX+s9C+y8ysSAanipPs
praln2j2Jg3obj1zZ8u43jwwK1L4wS7fi2jTMDVqvgTlDeBljkIbNoA5tx7xpsvWRuk3rccTuLbG
7qg2dtKt4Tel9SI+tyh9oRpUYJObdB291iWg2MHPjt3LS0T3S5Ls+WsdMZkq/Uj2mph2Y8djp/Ye
tcWzh7CU8rFPmuM61FekIAcEo8JQwJe7kPtlHVnapygvV0T1LHuk+3iMxHNdXpv+lgk3aEiwqs21
IZNcaY2EiFUICQ/rB2bFRcc+1xlHpyeRD5cE9er7qZpPWr36dVTjI49KkYhBcR8TMShse2mDMrMl
+XmFrqF6LC3Ch6cMDITWqKxfr4VoLEYD8/IyW2T5tSkIK/xsH99J8udJui47K2VpbMQGLqb4gAnG
Pm8NB1aPji/dRaGQZZ78Qk9kEtUHwrWHrKH65PBJxo4vLfC2hOGqSj/z6Kuze+EWBF+4a8kg47Xy
2D62cUJRZj5G3s3fevxFUAfSxcYMeBTsq2onh1sj3mixtY1EV2+mJXUigoZe4AVVdacggpxnT9Iu
OSJcDsmMTRbCzu9XgN72v8TrAMHbarTQLv5OL/MXo2AU4N7v6ZxB4GZF6SE7FUXia11kpzqcPcaI
k+cJMrfaTWTu4FsxwCKdtIi5mP0LY3hUVtMQ8viph1/4/rkwyxxy3y551wcTDWuRG4zfDyjFFRIN
KIqXoXrMoe+r06kSiCx53bu38jVDHgo3zCTgPUCyh7n3hSv5q7/yY3YG6AE3frppDOmEkd0pwAFM
to/m63eKjn62q3nLoUuBNbhEbk+IE2oUabYdp+KE4mYOlnza0esm7KbKegiL+XM9h3bAwovli2kI
N2m4jdntxXlpoHYo9KNH3tUUDL86T+zklAwa+OxV9bdaKfnd5ckXzu6dfFOqWwExQeDksFM/l8Nx
ykOC2QwrBWXtjF2tNSClCBbkRs1Iy/uHpxSiaxN4v1dMhG2cgQIkGQuuLsTymXHRquvCKvRJY4q4
nsnR6plhdJpMAwQu8nR82IvATOV1gfZE87kfLRKqNxEWuAV/kxc50YzPYvWKVtgLEGnBSlzM2OOH
exIw5IMU7kOL6KMJ0updHvNNH6ylbhuou9pCKzRXTmpwjoiypybaOKdn5OmlBzE13qXGciDDDQJ0
OanCeGXjZwKL+s0p6cmjejraVEWsZhGasildo1MXnhXHq5IY3/e82gIDvbg4T8JZegeq+kxxT0yv
yVrrltyLw8PsQBwdx/RErhxxgmgzyeaFcsyTd03lt77BZm6Gic2M0l8orUTY85SopUMeHxdiuInn
a7WawMXQQ2YoM4zyT6j9LKY7Wsc7N3PJyQGTrCxxTIipS1IO9pC3xOk/gZHqwutBMndj1ZinnycR
tz05yeC0Lkyi65UPFghBZSlCvmJtk09uUGkTxA4ivnKBdpwNGEY7erZfox1uKH/2TmYA6FBS3ukc
F6LsX6J9G98PQTW01x34f8Kjsb7oqzV6ns0wbM3/yEURxXWd8pARnMctzG3ClQDURRVyVfM/iaGN
vQ5Fw0J0MCR7qoLu8IJ49trL6O4SAOUbBASzmf8DyrDCYlos9D9KS5iu37ZeKrmNabwzpZ6ocfCD
aBsjxQdk1ntmyEKwYoa8i3F4V7xMiLjeNtn+pe174xCWR9GR0p/n+DP2f4KIVyRrAZtYckqo7rVj
WCrIO4alk5G8mMafrSO3jkCbEjqANc3XSpB40S4jLMxLKcIrM0lN+ua2NEcia+KpKvxVGzN8Lkci
STcUjrPhf4FleNUN0GpEB/deYKscdPOo6UtD4yEy+YibZNvnBKz3a17FdfjRQ1t7nQUFHQF0ZfzP
lbFBOhkV+xSP4/NY9KfFynhdx/KkxYfX/BhIFmrkzPwBNsbNy9HFcfwSjgSijeBdWlaGdnh5Qg6T
V6K8gkcJK/WXRxmoC3QLhNtIwHSBjzz2ekGy2z1W70L4VUZf8+CLxc78Ayu49qPwaPnReNrln6/o
3gqXenaSv4T0WBaHFDo/OUaIKkoHfWYcuXnv/uYXMZiXFVieO4mdtr5AQzn6Yrt0ZziV7aTfh9Ux
y88DM+zhSr2WPO7d7J4s+0nvEpsJUivSZnpXYhZdeUgxH0jgB69IGZWbjbRs5YXarIE/YP9rUueF
7Oe1cyD+9298c3/AZzM7xsuZL1KUvXPecQ1RcDi03ErkoJGuANR0To2fzYsrbxw8uHggl9N3ZISu
etS25YTFAzvDlgdc5e+WB+TviJOuf3BN+qxjGhTdW5re2i5B1Szaftn3Sya4V6ifwYI1LNNLRgXw
SO143CD4JCCGERwTx5c7wK15fkwD1nKFY3ncJSjaUIUO09yTaR3zYqZxc4a9IIqI7ONbqBDZTF9Y
Dkcj8gmtQglXGxubb7DNfQTWcbQceTWmSwY/RH83xbUlieONv+iAagMqqm1iZ9LnmtHXgnPvS5B7
kOYzD8em7mGYa6gmyAbB/gxvyzCHcKMfMLWl1HTukrAVHJWKFJrwwxqmQjNsuf9lhj4kO0W7VyHs
Pr3yE0s1kAKv+qr2F7Wy5GovjwsZ9V+8EW0gBRR+pENbpXzFnNHOtkW1ZYYPXwB5THQXGeQn0r4Q
d6mDeR5+9BGYiaIcZW9m/c4ehffs0TA3pYEC5aLTHxPM0YIE/Xi+7oJ8zYdL69KUDcXqGe4rc1dE
B+QKy0eEN3aHFWhcttAsSDyAL82oWyeUEPkBpuR91B5qgO6kLE4JaFZPamkDChZTJ+v8iYHKkFre
9HNGJ9VCrteguarFFTmmxTod+4cqkQTnxDh9IZsj8sSr6THBJWyobaaDbKvKAQ4MzlvF5jPZNGjr
KaNdsWMuitm/2C7afUmLJ6IMnBiNrByhIPEAZ6E6Px2AL0/a7gFEIMRkjAbt+VksuxLsISDUic7b
r7WZHxJgb/hIKZQzWhEVyMC3EqEJ2hSJJ+E3GRyhPYnapRftuYYy2FPMVj7iuRV/SIbBdVuuMXQy
JgWUAlkI4+z49tbivYXik49W0rjpVhdu43DrsltTXw0kgRQz76DrbMrHXZHkoqrL7rlMAMJQ2fbU
tAuAPEqHuHBVzJckio2tJzzBpjq16kbW92g4MYLA3SvfG74gnEd4UrsI1csyXxiKW3hJs+rV1beU
71vpiH6Izv7eMJzwxccGi4O20dJdhnVQ28eLOjuTa2HxPCntV33L6xvbe0aSG4oFRrzdrdTXen2S
6lODpOiJWnn3YpX7/eAVxcSOpe6tSM49/iyAGjBcoL7j+pt0G4RlIBipFav90OyaSAoBKZC+nScL
UpOoMDAKwOOZOylON2hAuasvZvryUV5qDdzBBxF0MjzlwiNRo/94BvRFgEnMubpgD4KylekuUD0j
O9rqNu+hgKwbBK2Cq/E7JSZjPvCS7wlrQEZNvqrvSDyg8GJ41Z4WT5A8X2Ty8VEiIFgl65rze9AQ
4ZvMJmeiJ2Lv6xD4TPTZ5rmuMa6bRkY/7cWZpzD5yjy+OpzAIY3qUUc8vikZsGdLQfkZyj+l8qeo
/rzEjUCCNdVsbH7iomigb13tCQ3K3P0nKgHOn5Jx39Rm/5xguTKviv/F6mXkiBun1z+9+X6wkIQT
+Fmw+P8Qoy/y12mZIjSWGxna8RokMaFBQE5Jp+ObjvUmkZHfrVHztBZrG2b6ErhgT5a8B50IN/gf
FvE4boAi8DjziAPhKHMDg6+HwhTPLlU5LUee8+M83yXr9N9IU1czDxHNZ3XPEye88gPNidtbS58v
XGHZ4tfNoqt2OuzAnWJbZhaqix6ELdKn8J0bxu4hmTO4hCSAJZ95+6U233H98z62eJLfPnMCQ/CZ
d/RvG1THNRMf9hMze/xbAqqtvGj0ZA0+gwXub1w/+k2kko5tjx0yKxtyzjBc4WLSMExjb7RkmuST
djP+PJTtmC7Ccd3rGMNQsk/CK6RkqFNisOF7qeA5YzYPF0WUfiwkYmBdJsyC4GgC8QKPlZHso85l
m31T87vwMaD/kU+z+lQLR+KhpC+t+ixblxQedsE7CN0EMMJze+6wJTpFfm9BRTCfiK91sSxX6eNe
q5bIYH5ckxrOz0RqOIoIIPS9tERjO3h6u3Cz/CAQHQSyPl4CT4nDk46IcDzCy84LK0vPKN+JWg5C
hxgt+TnFaIE7jZQVOUbfLKzTDZWbwBRiLSxQIzECfA890EcirMA2qnGohJVYrn6YBK5kVDjpRkKC
U/ulA5LbrtE3kM6M8ExgAU3K2bHWDqQbE0ISy/ZfIzk0gEKzLVu6TrnFhyI8JTO8aied0NnEVkoS
VgkrfJJFDnZbdlHsBqFH3mAIQPpl66IPTngm+sxikDqH/CvinXk52GW5eFSnXN6DvBmTzSu0Xx+A
b/J72UMglERz2FHVAdOTYKI8qCMCrrKTVlyZSQwwCDqSY8laXD+wGGzmsw3BGqmwKYicHJZt9/Xi
hbaVBQQOXkOP+vLwXQfN1KZGcK73Ktu30a9lD+G6ELkNCk190rwjBMGA16i758bQ9girUG/2rhJ5
82ji9bDnfQIOTv1SNlNofhbGGpQthBKiH6oxPrh97L10Tw3XUrgOwfjmlOxb6RtZmzQpA9tyXfPn
b1mRa2eJ4b0ZGTtcRNWEX2IYt1b8KAGTboXwYza/VfGV0ZwaOL/t6kSgIerracdMwsjy+lPpVzlw
JlTTwxGPSe3Ldh0t0YBKWyMn8DV82o16QUoknxMorjwP0QjnfvYvf9ui62JvBHsFPRyrG2mdELPE
DrLwXz2ny28i1hM+Q6ZM8+PB12Ysz9FPWIiK380zbCgBkreBdIjZpBP9m2TLxVmAeUemK4K810Jf
d7gH2IioAKTciMKKWciEjRJiNwESsOoyek2rHJjHjHuEVxrhXazpTaBPIvkqxoY09OgaY/tvL510
7Zp7u+g51yaQDS1YcDRgC/LNmcxlhD5rOO1ZxK8qu2ep+85lkSk6FjhlPRibFQQFUuBqJ10HNZvW
HWMwZfMgrU0myfWkxxfph9CqdG1cZuGxTU89C4aNOmx7YxuNOxYFAQRDQLvBnrAdA0imJSQ3ubkH
O2YIsh09ttjhzL/cbUwWhj1BMQPah5+08SKqcQ2N5n1IpnGhrPzAE+uLv9rKKP4ulGIrFFsYT5G4
gnUgDdvbc9i9DHKVDol0mMGp631sq5wVTfWJ9WmpRKEAskhgApIy66Kcd9Knw0N07oUthc0SuVfm
WrVZYOHOXPnpSFNgGterMl/1xwHpDXyVxMvAQyhT755AX5ttMP1LJjQGAAvyj5FjYvTC85Py9mzi
o2fXM/uRd4Kw7hFVxpi3gP7+Nz3zlS27exbyXkJg9q0j43iSJI/KccrDLbspj0j8F0RfTI5EbKKN
Myxj4zJtvZgFvbild2TARbNpOtTNtpmwTaRNHW9q01DtXvSi62N0H6k3hxchwoc1tQcOeZ8M7yBZ
d9SSx7lXsTkNV8oWdXejrnvDfz544mBZ3hUhvdaibNYxgxxj8wQ7AgkB3m6+GAcrGZ1Uc6rajXWM
ENaaKWhXHvr0lBinsb0owHjOnB9jIwVTyK8Esy5Z3zhXCafLHNHrfBTppwgFO/hihpgLX038Vc8+
UfA2B9ZCBfufikX+Js2Zq3rljP2DXdNn8cFOHblV6XJlsjYgS1ajXJ6+lhG2Yc5TO8dPQwc4Tm9F
XibD0xclf2BC4OmvbcITSG1WuUZ4sKkGZGLhREGLP530GicAgH/Z6wJXw/Jmjtlq3Azo+BhMQ1jw
/x9PZ7bcprpu0RcKVbQCbgVISKC+tW9U9kpCL/r26c/AObWrUnvXSuJYluDna+YcMxP9yjLZGWsX
9XUVkntePzrtoWZPk8X8uA5WdU6N7Zipp/yJl7+68KUr2gI/N05eYqOStTmecfb2+AmYIgC8yVeJ
+jCQmpPaWHukejf51hTJHkeuTjQ5uQ1v6laARjRpRLUK05KYhxJ5Mu0OTQf/GR50hXRElOlzTCRD
kpd67KNjsDPFm1QQheHxr3dftWEJBzf5Ru2MWqD1CHWTBx8YpR55+UOJ5jyOCf5uxLaPLCKtvY7h
wYgJQ/LMfBeNS3Vhs9Q2iQbh2id3y9ylQIQ4mqY53LGk1aOUoWpcmgf9tc3JYQEmX57e1Uk0LAQy
Rb1patRarA1xMtYBqe3HXjyYxUEQ97W8o8EbDY9h+irC2y6twUx3OSavUP3TqH+S4o+A0qb+j5kp
eUwqz72n9FpO0n7YZES62i/QGQyeBeTKHAH7TEYQvFqkLoKRz/hKw1GwNRgf0vgICk+0AuVD/otA
F6NmjyJjBoTE4DuDOaqG0kYTXBPKsv+P2jmHYee22N1/t+WFzCIq8473v3igsngRrP72Z4qCMDMe
i/+oBoGNYQsucIIbF1O/jfHj7fOm6k89fRjqXVOvzH1bEpF/6yZ3HvLHO5TNLRNtDsf5lIKkwEKV
gwo17r+kGLyJrFIZ8s2762X9uhko/qYZm1hJMwHmfYfQ0Rn7ecmiQI0voVvH8wNDmO/cztxLJrqk
A8hJkFQTR393a+V7y8Nh8YznXOGvofkm+Yzxt8iXZjb39b+ZOPyT1h7BRMG038tQa+KZJfDS3TjZ
UDow0OWlgkph4cwxFjgJSJt62zJ+QGq70hkrTpsmc35VsRLHesemu1btSd29rk2yi2JbJn8Ea/eO
cN9MtZlhZW7Vr7V6VqNCbh7cRnOjJeF56WIzC6FSTwv82WX7kZVfJS6TWY0qNTyN6fk8VmovyclS
xr3Hsj3GINTzFeqNl2lLHw3KMcx3xNzbekRE3IHoyBOe5mLYEnMedpsFQwJI5tyCC5/ONxKXITD8
a9zRxq5E9bf+/tuqf9Lij6FgpHQC4UsCHBh9Jdmn9UsOokxSM7qoWS/mUR/r1q/aKMdS1lGUDctR
OJfCecA5CbGlmwn7KR0jC6LykhB4SekywxsXvoCp3VFEal1vmB8byCv2A9iV/KitZe2/5TyswQvr
CtbgdZg0HEX7BGGSpk+Kn6QD0XIuWwCfFINWJmxekWMy/ui8BNodgkzdGtqbrN/qBM7aWg1dkeCm
5bUzISkujdrXwFv9p06u/YpAWhCDMQ+AMLW0DvB1ULOggaQZaRWCcQH/LG+fqK8aH2rRu978o2oQ
MdyRq1OT1e6ia41f64HsoW4Nt0RdrIQMecbq88D/Nwunwn5A2nTlxM83MXiF/xr9ziChy/87CwOT
+nK6xP0uQJir/RjTWbYLniR5NeflAnHwkjgYXObNDGxFpesQEab/FoR1PKwVY+DYv+C3yef4L4h/
tGiMLzR0kf447Rpy2nEtua/mSP7Ub/y+SLQ7F941vo5gK3PudptIceE3Fg6aKZCLwmpK1qCFCLlq
kdr8hFw1Jcb8A26cTDsE2kHYmNVnb350uV+pe7XZK7PAiZHkWTRYBFk4t6yNlNsLRN7zNhndNqDz
Fht3vU+TXSJ6pYkKxBK7CwVQS5P2rO3luyLMWtxE9OnjbkBOyhBbmh/OSJl+UGvOL6EzxUWkUhoI
oT1Nsx54kGc9cF0hLkRJXTEhrzA/IKx1dCrW0uJUHDihQVzMKln6Z36bxlz9W8nEQN8gh2o0K8JB
EmC+fL+r4zs4JA0xMphGDSA9LPyWVPK1bwr++J/ys8ygGv81vOW4U8Kwtb41zT+8rQa73/lU2yM0
nftQrZxfZqCZxSJl3YjiFoFIu16Jlvw3ioh3sYqv7Fogw2EneP2VZGOWxk0IY95qSRoUuTucisfo
3x3b4bMMCOQAyhjc1FwQrNF1lKtfyivW3o1Gdh1J58GwPpLFDbhZqGaQNc8DPeXbAbvLyjscPMYE
EKU7YdcB0IWo+/9jgjzavc1N0DFFdFqFkQuQHPZOsy0e8UYULCPIP9q9rpdSw9j2OJQHIdgXmd/9
lsNTeUbIyUpJcVqW/hrbRnSSM8721ZPte2JJhDI7XhUn4yGkzPhdVs+8n8ChBGFv1DgP1ngtYsJN
UovVJbsktV+lxChdIuRs3cHNzaV6GXQUnU5YrQgOaYUVtb+vGPuEt6S/VMQF3QcoZOiQcUqWthz5
gCd+pUVQN4FkID1+r9P6xFNyp3HiL+E3g2U1ZBT3eLe3o8NktNQ9sbSQN0qoYetvk8EFD3y2sI0v
NP6Y+PFgS+m2NDe1uVFILLr/PDAA0zrVG04iA6KZfLh4/kqrLAmyweytd+3KMkKfUxacqAUgxiLM
LF40setBPPIqpFv5WlXT2ii3D5U06ItsMgE5LmqH7S31MPJEg4fkRhxXvxZtq0ZmLPRWu05AcpBD
zNyOkB92K4mHnZhVQNN4bb/hzw51cgTJ+GEoWwWwAvCmzgcjX763A7WN6r1Fvx92JqsctBlfWGBZ
T95Hfqqf+eSYuqjFGzLd1TuzLSl0Ftt8+CopSIxnI9y62iYdDnyCsZWyzzF8TsJtEC91vKMQnU7j
gsHWvYWSUGW4y07jHQzjP5D4vxKJomS0DDo4hsnh2UguWnEd5StSdjI3mFiPxFL81971cqc8Uz6a
6j/9PyP/U5Y4PIH+kdh0C9Nb/b7wsy20FVVRmn0W5UebPYra7sfbW7zk0amrDgsLL8W3inCo2iJZ
GnGgw7pifzw9AsRG3VlEtc1J7CZnw7C0xTnp2HIzi/HMlg3Hsqp3DOP12n1Tg9QnRabg2Zc4fFTA
5F4RemFLZwBscfu2ixaB960QbBX1QmIfpn6OIsCXMP7Boa1kp0K9sSiTXNzVH7ijhcVnUnyhvXrd
xfg+Btt6jY98AxNZ8RD7qJ7+3qX9Xu4OI+U+El1XV13JXMkMNOBmPAXQouMjD55vhAwp+MetgLrh
54o2KKG4+fn1Q37KHol2TYIlN0AbWZ9VdX0G7cz46vwkJd3SywqvCjy93Zb8sIEHz0CRbd7robqG
+pnbf1Sv4/uSJucO+Za7qiJ4M1c9+xygnO/7DArNzBUe7K66iixmkxWbEmnWTJL0AWt4TRa9Me2k
cY+Yf5qOaDamTTm548sxpCsRHyJk8eTBnymWjEQwYCy2CasTQWuAD3JuoL0qbmSdRRyY+k0Yf02Z
1U4WEuiGxttr7/XP4LOU15N6j4nVjpaUz+KX1q6L6MtQPrr2KU2PPrK4XqTiA/5HlD2q9JabVrnv
QxRcTjo9xjsfvgRncDoE4qErDuxejL/x6zbW/5nm9/v3IrOV1022CJVbylttuAjAMmFCHbV0pZ7a
aTOS9sbA+ycFXqpmdjrU13+5Ahw9vSOXd8G8DclNqq7FdFHic4mfRTpINr3ifig/sOxILhL5CLgH
Mql8TYh78V6F5MQIdp5uiiNQNDYGFBU1/P52LirINswJXDi8wkuRXV/S863vNNXVv7Xvl+wVIO2h
fy0zRyhcgbByRjHXNniY8UesfSGv1y4Y7SUSBmVP+S4S68U16ZgPcL8TizYG5DJC/OcY4ErT5z2H
BFlyaUZ+L21zWmXWXqTaTkd5zW9kE/OEY8XzKqNyhA+0K6Z9N+2T1x49vJKuIqqm0JEGDz05N26H
p+nCNSbxRoTY8A7F5LGN7ZZsROTSM1fZfpF7r9yLCg9Ju/GXQTvrsgi3UbVv9+gGEQ2WPChbByRO
ybBNcTIyrE4q6JZTTrrJtJYW64Hc99IRvjMqFAMmtwdbuUaE9qh+VO1aaCdnM10xPl9AB3yoMPpm
licsE0JMqHs2SBWJOaFmKMCB+lzoZORYnODRZL0HVNTsIZecDExq4LXS8GureHi8my36/XFcmhe9
uAp4Y3NyvDwKSr4g/cHtBT9x3rnuIcP7W+pPEd52sG755uYmRkBjbiRAFzV5BvO9XDRucayE+XxL
tPl8k5kFRLZUrylVFEd5Lw2OusWGRRB7+Ld9PTTG7ONJSj874W2bYPE6NYTBEE740iDtOZxZpRP6
VWH3L2/ixeJysl7rN+ucA0EKeGMMLmta48lVdDcqY8QKN0A94rjkAvkPCCmgT+IWhh+6qfI/7jkx
ACsqEDIH5qwl7b+Yg5zaG0RoG89gUHCv+kWPPwc1or8/s8ScfpaYRnphVSoYN/aQJEfJ9HM/dyNu
pn+bUHgtmjRD6sgLnF5LbGQttlTwkPN1kAVLA4wOu7RyNSqrql5z8QvfXAL54CZO0UMs+X8nW16s
ALAmXguArWFiDJ3eE2oPraAce8yvB7eN/6vT7zB3OxdvloHS9Ji2R0E5NKzVXcBfY/sRG9eqvJC9
miqbKdvEDNOx3BdG5DChzbABdA4x4AY5n1gfibqXvwDSUPtEB8hOgfqAsmWq6xH3QZjuDOK8MGWq
9IvLkFH6kekv86aZrsEMXu/uQGY7zOiEMfC39pTXFVmzzHhVzr01vPVozubUUGwOMbNxLxufkzYL
NisSkwhvR6xty8MTqgRk5XD6DrC/eWAmFNS58xDGNiJv7Jdd+ycatgvR+3NWkER1J705StCYJWt2
zcXmUiAHyQaNna9NxSVnE6ccvIxZKPKeAzmhXRg2i4pG2xXkoeKHRlPacNN6YuQp50Hb9uBVlkF3
MlE175n5AO1k1h/40KDIyhElgBY9K1Gezj2iagZBEavri6pALkBmRjekEiXiM9jWcuelEeXl5mhX
C6fxSITL+hP+V0DdFRqP7nfwPsfaTuyu9Qtt0i59gFAH7sDOBLVJou5fdoHxaDont2B6qsa9zW+V
t9gAqtBYhuS2WRN8Z6eoVjP4+T8GQSpY6w+NDKPG2atATC7OIdjFnxg6asHXyMWwUgWy6qNBPxWT
z+COzLn9qrQVCnj+0mjJEEoJOnPwKuH8s0t1ZvQAU8cmJ2EwQWK65vGY/EUhEdPrDPRRRDE5iL3T
c1ud1cEZ421LlBsaSIK6cd9ZORlawqpDj/+DE+4qF1M3IOihwtmW38nNBBcsjgcR26FwTMVjhki4
OI7QcGWCwI/c1dxr7T0ZbsyvKIonYXYkadVObv2X7v3PNBhy2kou1k2GGEq9RtY8PN/auU4vPSka
YJiRsJ+ycRlzaxsHQMFsfYBKeeT8SsMOsD6lvfGt906jeAHjjt+NNRkeYk92i2zirmrNSO0YeuoK
00H02vQNqDF38VqGNYy9w0CTKVyxwdRrNCskIwq9mxWEtLkFgN5VBQcXJpFxUg3gWafSOL0Y2CFZ
SGy3AlHCbR57MB0WtSfXM9Ohhfo+bEcyuYNlrn2yz57G5xBjc7Px01edA9NwMdMeBDbML1eqD6AY
yOql7QIXa+WPAF4eW3Tw1mehOwm/CfSV5AugvKA5vonHji0DSxcJaqRBVTOFQEMhxDZ8PNYcwA+Z
UPps0+sIQWaJDDtijPnaUruSF0fHQ08jbknizmofwPMUrxck5wTNBX+8lBz/XtD3gBBIE7taF81n
rn710nec/Pcib1wgrMHvl6+O94qFhHVxs5+tY9Hv3v0uWuzMnxjuiQS+hQV3oqJXJzOKDshDXJ7J
Nx2GbHnRbaZESe31OGYlx7Rj5aJnZw+eXq6fgHv2Bpyme2Bcicgzf2ubkWyEcs6cxMZoq4sTZAe1
smJmtgwlcz5RK/uG46C3LqMRAmXINRQA5Dhxv0XkM/0WRYefumaOkx1I78NBG7yO3Ah9tl5w43vk
HoynBE5cTGGPcoT57KbFH3vrWJLse9ktCCDl0ixd1tO8o0gAusApgZW8XLZzzZ4I7u4jiq58IFGN
3uwg8hr9WD2/o9tbvouvR754moc+vVDjASDvXyQF5bjWd73g5ItlRwAbDR2i5dKijQ4R6lA40mcr
pxqGanCSpOP72Kh+ZDDJI20ZtZstCJ+4hRpicANnem25q0tHVlck6DGzQaVtYVPjEx8QtG/HzAtq
H80Ax0FZcUnQZR4aO8lnfDpFJqgGUpDq8ZN6o/Ipm5OeBOMb5Wj2Rk0w5zbFmYWhrV2mSA3Uc1pc
M+TasExIjIRusJtKkrN2BiscaZ4KoGibcLEs8YkitFBVbxzdO5ds86Ei4kp28OvwWfqF6EF1QeSD
KKsFLYgyS6LhHg5SfpXzO/hwBA38M0YE6pvh8jxWo4rowNNjDUrA2VhGauOiJGdKrpY9iS/FFTEN
/XZS3ntnwW9I9lBc43KXE10k343uFoKsLe/omAbOE+23rv3uzO80+IYESWChvG7C9RAif1+Z2apa
OJQBFEVi50f1Mc5PmaOxAcmuGwQICybPEXRJKxkdCfOWZKc+XuvZjLnKOOG/Jc3qx/O7O4XMwXaj
6cGmOSNDw7EMwISb98nxmwpryCfY115/ONYJDmhSVM2zLE0obYEah62Z7NcOggnudZ4JQN45483x
GGNAVVcxV0H1rBCUgi+0+NYAVRixgy2pWYh4LdsBdQWlmC/mm6CS44v5CEmSRp/CtFJtvwr9u2FU
q/zRWJNysUM6XWxKh/g9cYWoCpNwK66rwPn3PMBH/m+JwfOAJQbPAwj90TJh38tt7WriTo5vBr/S
laP+J0JqIZWYlLQA9fJFHS7v16V5XerxIo6cameCkuYhBmbZg7oqdNu4BOXppZ7L4aLBmCcEbVmk
tgzepXsQ6FZgO46Yp6PVuqiX7CcfqLYl7klA7VA6idQ293l+aPGZaktC9gwekCiqMNxKp7A5j8/E
YKGCL+72fj2Y3IMZRynjmCJP+AtjNmUmT9UmcyooWcSzWJHfaCjjfNi0VU5E3T5D0zYdMgT2FnqA
qtgPxR67GFlSEwOxH5McwzAbRXa+mdBKWkK6RglGagHY7jf0ABdmeJXaPvypvCH+YMUyWqiXMaXb
Mda28mKjjLt84RLwNg2HkoE9U23Y9C8kqEc8E8weBT/M98iDoau3Nj9FTW9kEHxiprZW+yPRSE/2
2MPiKecfgvyR7jvlmlVXKV0ipZnfCzhX4DZJ97vo5qUvr2/lmnfLtjq9g1PCeVMeZ9XcIeK8UbZi
u5XNTQN+wnTZnsSZK9tqQuVwWBTk69rNvW3XE6BTYMg6cP4lmqur9DchfAJDAKdH+VteATqO2/MY
ndXovKhOQX1qhYMoHCJpH1gfOFhwMhHE9bfQmUagbFj7rEKiioA3WksKy2NTnwm/Y7SP5hsfxnRC
v8GA7l9kU2/O2cKv/iLR5HosEvLpOEknHBg9SgBg7cTsHh467svEHY0bCjyE0Htp+8hYlKiVO+W/
+fBz4yarDmtb7fWIOqaf6N4+hsUsVsjY2C88lC1uH9qisWGjrOI8+C0UR7D1vLH4KWZL3levOYVw
CV2jOOiUOeXs4girfab5wz5ArcqosyT4Fq2Ipw1wmLxeWmUkljQaEj6/z30ih1luLpQHGC5Ab/Kb
C8VX9CW9wqs+gItjDaShthToRNedviIXuyEWNCN346iDxpVOUn1mcay3XwYW/PI0ljzfHNbZHTvH
icyqfQC1kyFDfpAwcbJPJOSTlWK7ldpvRfw0t3yEGq1cdiGrRGJMQd8kHqvghA1hjtws9maB7mVn
hrsxs/ZpQcO4bSKr4LnW0SWvoHsmxOqMLITbb/l1Y/02IhWt7lxXGJMwtwTrpD4VohuYaGVcHKlJ
dGaVp/4nCVTTiK4eRbrlrTiMc5IJoXlQHKHwH7gmzdde/5tMF761rFiL/OOtPyvlY0EYJCEKi2Xb
zthRmTUbWSE/u7cydBQd6zJY/d8s4fDhIG3QPVxNDf8LWhVcD+LIH7+EaJNtE3XPob53ewOZGQR+
Ntu+gfMX/zjrexcf6Tu7dNlFRLPHQxq9m4OcoChnOYHQ+vj9AY9/lRuMWHK1w4bFhQDS72mkn1H5
0QmXl3ovcjI7DjqMn2gHr3UBywDNBCHzL/Dcm3h0ubUCEidZEs7UaUw4mstORJm2betliBPWiWrh
IMXc07VcHjxj4f16mHiocTtesa0bnhh6jSVeyw4ntR+gI1O82cOTWLiAl7wlPa1Qf8uSm4yctD3X
0vFDD06qdJTurLXkLSRXSXDwumolpr8b7Hsn0pwa9QYBgXNC945PgEM2ZPgyfdb+v6QevsTUn+X0
0Kt7n95EGxNWpPkmtMYvIdzhrjFx894y9Qy1QZwND/HdBDeBupqxPfFGTpw8YLexfviJGBXrLc6q
ND8qZGhd1OLakVRT0d2Zl/iFrJZQEDx+XlXTCl301yV7LdkxLhfNswuevb/EKWEIO16otuqcXLnj
rqGQ2csMkxxWPxNGafH4ekFNPYzIuPzXkwhJHFh4aKL6OrwvlQGqzf6ndEjl2TVrkEBN0Pmwa/C7
EEBrbb/qZqOxJbebnwNSyEm2IEFrNb5W//SHbxwbeMwWBQwEK6Ir/VF91dqGlDadubu+DZG1X4eS
2Fz7bTrgTev+aOAGHawqPWb96qGNBy0/CvmxFI/566AIWHuPcXCK+MBQca8xYC+iL4xSY3Wts89q
Waa3xXQpE/Caxz7ctwakzqM5nt6ogcsZ2Z7rNLP7NjkoyXFIjm13bBbHNPwTNR5iD0ReKkD0LR5r
FFu5sMVblit+rfgFYYigTskwMSwSeAcnMnk4bExxwxlYv2C4HIvsUiJHKDEUn/BS8WjRco9AYAoB
QkIQgZUDEVmetvAwI3TLHtaQ72PLSsYHqXnY0svFeVyczfac1adFtAQhnNn8iur5HiNqzcG6WCJD
ajb5R/JeYeXrBqxoKwxrOIgAkyP3LA/te5kqaytodnifM2w69NvJqmdVkq6HnaDZ9APaLVw2VjJ5
uXEO0G0vrerOU/LNsQhOlwWP/syKj0l/DhBImMCtib+1eMHZ+AjTR6TeyYbEIr5/f/07pDQGlK89
Ph9ufZIlqQTkwAtdq6/dTvlA1oDnjSNARVe85Q1cKJAP7hXy/eTGEdrH5/HH0s1OS3KicN9rfrWw
o9DO8MI3645MEXAfOCCnTcLe54SDJYOl98yDr1L/Hp9k8GIkm+WK4oZiAKav4f7LLEB7MAlApK0o
Qyu/b74ylan9/79A0SaPBNXDZImU8+XOKHch5Xy1K3/CLyum/E7fPsXpUYy3SLxU5xzO+px5wUcg
pUCQ12PkROWGFSSxieFGGTYso97pDGIzCxoQn1Uh2h36582E2pGorIJkVUcnrAlbYLdWuF0nZEG3
N2RJxf5VdboUC2pDgAJhXQhUoQ5uVETduq+9IFVAOT236SWoV4vRoVExUG/8CJgLYcdmg6G+Gc0x
T4u5tzq+IGRz3Ab7OPP1eb7Xs+NO55l3jw68XEk9xfQqZP5ZrasFaieeCM6CaAV/Ej0yC16Zq4dg
JneCGxbYhva7E12o1J5K2W11y6KHR2eyFXuvjn38fBqcjnOXXozhEo2XNLv04+XfBS2vcJz9Iw4r
qav/0LeVfC0sVnJn4cOTl/G5Nb+T4JtIWMJO9l0xp2FTYUqWzEkm7Zz9gAtSdEkT+iUsUrEO425e
82M7JBXj3DJmEy2sSIW3I3E9RY1/n0dIxMQg8FUPozrL710SSaCAv2G+VV03GvpYM7x6ZIzeKks5
01KZst82fqrAnRiGS760Bfm+80oKIoPzy9X6eavPRu/gOFO1eixf47GQThhYJzfXXaxrfaqL0Vhb
xmZ5JpERIBtmaZRcKFp4rkq3uLws2Z8eNeUwIqgTlgypF3/HHz5Xo59z+AR/Ym1WnjA0mNpdgzi/
8phxgGGEWdmOKFC2yfI+Vueanb64kWQaqC3oBhyuUBVYsWJYViyiXREZWQMTb94xWW7rII1JoS4l
pkIuYDgDGWUEtZZJIUqWPzEBnTqODPDl7TZlfZdueWWvWU2wCVwZgl25b+qdqfpIsFqk84jeKdup
+ldv+yC+fN3N9H04HK8ZrEmWe3P8l9DtB4OoqXMqcV1c31D4bNDlWjUHAL7Mu4yDlOVdtxGJ8oqv
eb7Szovjn5TkAYkH1QcEW8POLExtKK9Lt673IlenQ8DxgieLAIlSfDMYPQ3qmaYXDBPzdACM/+bp
kJzWfFgTwQM45/MNuvGi/gzrz677eHcf6NbxUQBBRbqeEkjQubZbf2NmhKtjKJt/eZgIO3oyCqDh
/FaEtU1g1o/ZRcBZSvQr+Xqcvzy4aBlvd1D7wRsTFWKFioebxYxRXCtLeJ59ZSWAdhIAIz6yerT0
xkjjPGvp+9FnIIStv9vI781ANrAANX22UsKzOukbwDJITIRrGXz0xaNdnoCZMkQr327uBQU7i5Uu
g6bflQ7WMfN8l8gPAc68GgEXDU6y/Atoc2FcZ8fID4AYoUPTYkhf6aIDgTj+iQiEQBz+1atzZVxI
fKIDLN4eBnzZ/BJJ7MWo/jsiXEP7XeHL0P+Lgu8x+zSNZ0x5hgVqled+KXmNRKbUzB0Er6wKjNPF
9prJDz3eqeBYVC8WEAAbqFZ6D31y31/+Z4F36NHU1eNBijHSV/JPyLXKWHH85AKK6EeR5S3mh6f/
692JWRs1XMeAnhO4O8LGaDfpgyfskriBzIF2l22JlYel9DGapJyOXtvuf8XquzWMV4Lw6haxP7s3
/Vaz7XRtvXNn72gGh0paREEl8VeCm3Ye8/lObTUA3UA5VgscjQtHv/Um3n8QzP7iow7wXnbcmT/W
yOQUaUfBSS/1cM2Ga4QdIT5EkHfjQw+eyQ7niT6ofJJcNi8ICePGhE3KWrE/yCPRB2c9vU4lg60r
loAVSejDKTRPlXjGFsAXFn7OjgLyD8YZf9VBBHG06jJM5/F9lgBAgPJ9f3VLtlzXUrkYr3Oqn6Jd
3OwbdacAcq28NQwQr1kuJeM0kF6ruKurDEzeQQmRTdsNPLplBPp4Fb5XK0oIe7VaZMg7sBK6VQnV
zvxJs1BNvx52SoclZE6z0LojYVRhQhV5qNtDiLbpFCX7V7xXSXXudufZApHcGJaEMHYSP6JqaPxB
8aXVU3vt8ODo/7En1J6luklGH/4pmtNG8ty/AFCb/KuqPnUwESKF29JGgcKecAsRtlBtsMEvGV+d
a/qyDDjY7Ysfmtyh3sqfrxZIjjUEf7rwd5p+u4n8xa3UA/ZElYmxA/yVgM1q622TnPpwry5IWDnK
brkKciLZLhkGi3MiXKv0Hi4exAo65EHUNdWmQ3YekSEl+IK1Gbrh4DI8lz29B8y44bBheC5iJP5T
rCkmYZmkXtR6beCXk69zs2e7qicKbpk1KO28oPEMpsJL4ShgZHro5r3u74l8Y62/qkSk9V4t+nq6
n24yKHl2rxOxfLM1R5NnuTIg5AJwEJ3CNtApLJxfbTyKbTMiL5wQNLvXNw5iDytMPZxaUrOMU4Xh
Eq90f4rIh0ufiyMN7ncYLsFsi/01TK4tmRDsOXHEFvr2rW9jfSsswFfOjmMxXmO4QVqYYnOODggM
ZRZg+NAwaSsuT1HrH3wkrmf4yWLDXvMIiETuiG48Qo+3cEVzVND/8zdYlVUdSkT2X+t1aEPl1wGn
aes23rNuinYbWPcBwiWq5a2Ew4Vvq77PdX9i+bcH331fZF7ce4I0hyzeJ/ys/UPUnosMQF82fpaG
FextohwHhqMyndwjbZ7F+IiCp0Z83HqqofEF4ier66Dc70QvucjfUr8pwi0fz6Ldiy06u32Y7LMW
2x0WcMZZSOpskzHQKWmPur2dRVedF/LkS/eql0bbLRQ9CNve22E8eGLTYiBNnq6VJS6warp6sNEQ
D/ebBOWRthnGdYEAcbkghaff4Bd89xsiZ7gTTJ6HuIzOlOjDqcvP7x1Tj/ZQtIcTJRWiQpINfkSF
9L/FTJJzM/tG9Z/UayF028KFK6Br9i+xMjqhUpvG0ie//NQfzNXwSGs3dfEY4o+k/NLYS+Ru2F8l
YRlphHTsDIcFJvUm/nHJQyYJw5qsWMOKMToiWMg/yhAak905AWfaF9OlxWsbMSva/Ipj7SXUJsZv
GPQZZYnbmTwDTqw7SdvDovTPNvUH36Cz2Ojn1/X1m7VriD4X4eWtxT1mm2fWnWxyZc3i6uASstmk
KpXX440EAreU2yvYLIw7/RZXhnpUULY7Amrh40veHwli+qeTRPa+wPE4K+BZM/5PL8lLe9HCWn9q
CWTJtqMA2AcgXMOfXESu5AyYwQfZO7wssPdmsWY9uUdq/350+pUt7ys9B+ui94fKb5bxoYbhx40X
2yEkL0z56S5OrlK5DkI6Mmw9WywUy9+N7tcuAR9XHsMJW+nxPL+XRAk1nWv+NoqHyL9tnjVQ2fvK
3L4jvzB3MYGgB/2CSeVUpBY7AnYwHkjaYaUsTbvKfXXwRThD3Egan8oWzzd7G7bKkMD5tJSjHF21
35Kw1vv1b4gNj0Q5cEhiUPSYgVs9+HmM5xXSfls46vE9sBdwqGFMFzPNjj9Sf3StFBtcbYeuYb9M
m++dCPDzMg4EwsKUDcusCo10jbLAix6xFe/+umHo/qqnRtOCwqTYxN+MnJ06uoCx90d6BtNnPmH3
4zF4QighoyYPTll5ZMLxIzGSyVof6fN0F5Ii4jWkmNiBq+YZBE+9eYYTKqdPQ7kOUM/bJ2ol46/E
EM/caHTjONAk9xvLvqTt5cfUf7Svj/DkNsoqTNcc2C3qFAbJ93jx0Fih9x+RXVncvEp3eKfHeDzh
yrP1T5Wdm4PRK0GG+iJKwkkrUsVXzODNw6vABXuapg0D1MFqbTbS5rGqlhigpNiFZfGIKFxYGFdA
zxC+w05eBbWrT3NkCsNiJJFNsTeWvwzpbRpSX3eW9LITZNbVkgSgYvurEsOF1jdma4nVysA1/R+N
BnkDSGIZCf1K4pehCs1cyID4WxwwlUJ2KLgj3JGaQ53DIat803PKgLF63ZHHKf29k2/LYGlmSzj0
fohr8+W1kkesJaIDYn+06VtQP8uB6GgPEFo2V1ZLwZkD6dVdw400J0Uo+hX9+dv/P6bedMlNbI22
faEkAtHzF5BAQqiXsvlDOO0yrehbPf0dpPc550bsqG2Xy3amJNb6mjnHfCY+z9C82EdSvMONv7ow
b0IN5Orx0cIkT3pQhAJueQRjxe3QI/3qfxxoigUDymZya+buO39EH7TF3ui9VrW//6UxkqgnLqFZ
lBl0pdjY/9mQlYBgdnj3/yjB+jVN90oLCnjZFj1SYVn5xoZb4ECb10l5EjGSHbkJZvsjN+5PIhs+
8vJTm7+G+Fc9/pJeX5z881oWgjh2lyYxQWix7Bq1ypeeSNe3mwDHulQwHbGRuufhr9VHK7xX3cc/
e8jk9NG5WbFTPdYCmKKlMRIUMmR83O4gpnoE9TsY2YQVPl9nsB5xvCYlugiPJIlA6mPxtviJNWkX
wNFEurtD+PPPGU2GdR8ecoRz1YIf1puAr87o92i02qBEcVhDu8A3vxWqbdPsZHKX7f+bEwoX7fat
dRtN3kzcBQRKkxpKiiY0OsMySWn8WafBXX7+ZYnWjP6kfU+j/y+Qvo8Cbs1ed57WR1QeIvMgYAZg
mfU6fWxmHGIOr2Mmfbbax/h3yDcgVYfJ18CsYp+bwAj4MsG4BhLkh0iozPhw/iaEmTHoJHSE4A7j
RjRBGnn/d7td95ulfflJF4jnUw0q4sVHsMMFeCSPQnX+HV+zTm26+NH12BI0kHBeQ8NEpMR+2Mww
ofE+lAeQuoEzmld0sBBiF6zAeDeRVLy+UghT+VdkfHwFphW6vKydeNBWBBNtnuZZ7Y+v/thRuman
EcDt4S+BRr+m8ldBJmz/qW857LB+UCuCXni+q38KRAujSzBG0m9KD8M8LR+Rjp0ZxNvyL7I+KMLE
DcGGZgnNJxhWz7oNEc18oV5jGRvVjwLaUf0IggTuEObGNT28YmwZ0L9wQFmfDT75fvdvusjSYERd
e2LtAPGohoZ5ap7Ml+jyPQ3TBIE0yfmlH4zi/Oy59atffbaorYFEPfGWEn3zGamPJxmrC2mKGXnI
0J84C1R9iafgPnG01jNazgBPUtdM51AhwlxCOflDTzJI41qPfKqVXV17xbqP9zJQnJzwtmOpHa/J
yJ50Yz60eE8hTboyVvzxxPInJmRiq//Yez0Rx9VjNDeiFoxaUGuoYQ5Fxu7loKjBrAZk0w/p4tQY
pv+JRMIfygVhHYLsgEGp+m16HuU70mDjLKBOMs4v6sD8PMD8SU95dxytCUkFP3nE1V0tuFY8mLGg
oNFQiKYzhd4ZNdqxABX4/Mgqaha7MWFq/I3KhbabrZi2bVPB+51+V7hxOdPQeMXffAYrdx53srQd
RHv19KC8FaSNpx4xjNhutWTPoZ+ylm+Rv+zY0AlB8eOejuR9JsPawoOQkDFcf/92Cyw5/MwuUHdx
1TfHxGb4Qt8no5Fm/WXFJDBOh/ojZ2V6yv9mOGezTa2s+49ns+2yXW5Ntg66Mtmy63uax67EtnEW
4wtna4qB7C5u3Nd5nE97Fb6TicBh+8y3L97w0B2oPE9GA3+UtPozWbeFcIu5a+vdqvi4YX3wABDW
GGHU96L4GJLPPPk0489V/Fkr76/63QT2t/o/ZXu5m1NLTs/ulv1ckxwvCfTi+qqdNNn6r0KWV1zm
4dxR8+vgJGzmTCvTt7aUceAPBWlbhp5g2m3Pt0IffDKbS7W6qeXD6C0TGjUYPuxngMd/ZeGvxPhm
mos54HOvDr9q4/uT+fT0OlaWBQFr/JC4hl9osD2JQkH3/oXYAh3FzFvnX4a1lgHcILf9yq13VxeW
lXYWBuuOw20+JuExw9uSeV11YrrtrNfEXTBOI+4i63cHMFr8e+Gk0p8Jy8KEpUNenzrxCFFwWCbW
mcSvHEwpUId98fRjvNUbvKetSsDmwvcCIUw+jtb5UgdLgelvk/nAgBpYjsK+6e998yFPX+MHTLs3
PcrF59S09G4rm9f+FX+OpMx0Bz2y1OExDrfJAm5QMkJQxhsEg1m+Fs21k70OuVQNoJjP0QVeozZs
R8EzTlrxa+w/wwRPA/iJvc5FzYeawRZROygt/Nbclcm+eAX6Vxjf0/BdPePSfr9M4GoEd1vCoi68
ToFo6pp2B1q+2NXxSSnPuNFxYKSUOV7fePqH+QPQnoRjDLyvJl8s6If9hrAFwCMgjKYyeJDbqgTM
wyBnnF6K06IS6z+16r0o7zW/MO6Txi/XzKyYNTeL5M1ZlEf19uFw+ov1IuiAlE8RkDYeRUDcIG93
YiaOPwI9MQPNsdUysD+4/HZBT3wxvVT6eKWPJn1Ixo0riAyVTFsCh8hOqd2HR29D3ZwNf5T46NvE
WZNd8pKCTN2Di21IMhB3HHfhe1HTh8n2GKInXALlc32TZRsScidz/Vb0SZj18Uz87eW1eLYu2VJE
udFqGRoNlRu5kmJpMdFNnsgTZh8l2a9rmjH8CGV+6IaDpB4UbiD1SKKKiw+lqhxZtOBR0X1Hmb9N
1kXyiYnImtVrNt9M+c70Sgwf1HZd874aH/Tjgk90XJ36lbZbcks6BJAQsgI5wx5EWslgLV9cVN5D
2dGkw6vhMwS49hlIJRE/vgCR7JmfSv3UPc9GeQGNu5mVDdcXwJGEt9pw8e0+M88ZHIITnlZHDmJx
UM5ERaFOQ6TnnIWeBPtj5dQmi/49NzXYIsDP3cpBEbs3lN3jUZoOywSO9Kc/1ZZ9VTO3cbXiI0k/
Sz6C2pcNmfesE1mlHtLdSrkqfMYJDsluqnw1T4r0KxofPQKIamH3jugee58cGYn9zqNxydnzJ+Bs
jmpD9U5NXxKp6IJ4PBIYFAJ9ja/xWiopH+yoQXJTYi3Idus3SR+rPBMkcGWTy3PDPGD9lPxO8NXW
JzGeSHVGWEOx5UFDLZxFXsLcD48frCYsITZZgxqP5rSXZsw2D5zXleISDzeTJJJJH3P9ayy+h/kP
TWJIpvo9le/Nktm+OD3FgtFeTAfxqaQOQw7qc/Y8jEiE9ZYfmy0XC+JcqCIOldlUB5IY9OtkXIpY
HChIAsk7mzwbsewmfbnxyy01KHPeFHs4ll90BJY3lv+PUsZDEfFTItqgiVxkBpfjOR3POBs7xTHp
ptFaHBD9WU488ZjM+k2ZLn+IocHhSCcIFn4ZO5PFx62obwjnYoI6z79XkcedGinbs8mZkZ409iwL
UKr9ZsSuQMlYMVCxVpC/1pzvcbac7yA8V0u4yFYmOaIB5SoxLTK2T5V3pMsnWW9p1gXbCJZU1Dcl
atVIyyoesyO+mL48pSCpUdGa/mMFVdC4qmj+2h2SmDcxbAnhnfhv3YTgCkAZls9oTJvbXpomlemE
tJGYtyvbl28+P8BzrQv9S2y/kuoXyXATscmq9pVKa0a1mRN9AbhN/kzfoeIsv6SlJwnioBehuaAn
Pg7psUqPl2g9GGeJVDUFOG9T7SpqjGHd0vPzinhbRYHH9GAyIA0sl+/b0CHAXXEMljCfjFGeH4li
DTiYVfHSA8Also2g4KUtfITpg/w7pbrPkcf8zVoRyWIEbYgCx6LNKepz/iMcnnM0ANc2vM7htdrq
lqh9qLQ8xHMyk15IWvlWNnFl7tlvKSAp5P3Uk/ER4NCoJCcY8Kr9Nyn/RZMzA+Rm91YflFVgNsFA
EnYOkNpPvC9Zxfjtg7Ff5RcY9sl0dOj/u/YosH8wfYVQ5WkNw7teFHuNsEGDTf4d5v9/OSGz7YeK
XwvYtxfGvciZjiHcUtnvGq7MqIXLhBbu16LJjH+pFpC6GYzG73+HPNFaynMtn+qQE8Y/j/mHaTzw
Ck0upZ5JnpsOb2VDcBmiVHy8xKvFaAo1bxbdER4vMBNcndq3UJ2T7sKLNqBMvX0MVA4UHCz7mCtF
QXShaciAzPVLJnGaXvA9Rmz8bmNxTbMLTllzdehTlGcYCVw6oBnOZeFm/aXuL5l81huOwTOOyNnH
ziXZtBxC9RnFH0n7iNSbYMk5WMelgyv/fx1cGu/pFGPxanCmNkfleZAd2Qm/yHNps6u2uuENbliH
OK/JG+GHx9a67TxY8gLsnVtvXMZj2zrq5LxAoUbHWA4gU6yiTSUdBzRj9P1rIr1QqqOh2ArnZ/6F
eEisPsv+Y3YS/SKmlxDKOpkIVbNkIsgYSplw2SJ6HG3bGssYW4zgJy/JYtIzeHK8w6UwzwWYi59o
hGTDio2k711b70D6iPoi7gAmTJnc3Gf5Xt2hotmweojwY/v1MvaJk8Nw6vxRtIZ8neDbfxG4uezN
C3OfotjxmZKqTGDX07gdxi3ZDTOTUWx+yrIrI5U7U13zM4J883vIv3NIyzitd6lrHMjmUQONvDV9
z7Q/4FpLCf/Y4fBHg845RntBGB7Npf8nkY/Eqy8J2RGx1HDKGQ/qjrozmnOnMXy6RMldMVERe3sk
OcNqWXUro6+qkKPWzGRQeYbEf24Xlq31nubXodkdN5O8FtKNCX92t2L6z3U/BdkUTNlRUw+yCt9b
Cx8ksyRgQZT32wWQaDf/3jQNM6tHMz7q6i6s7gR4SgYT8iXAU5COcnuSEEbgiDx1yXaV7gRgDtzS
nftPUCRCeGRhRjHM9Im20s0mP5d2+7VKGFDHVHs3SLuBuKOR7+ieTncxW0Ks69dVSaF2wcXNKsu2
0e3pUmAafmmyZvGNIijHwwy4yW1Xl069mhO1PvjPR0G43fSQ04dzjXEBIeVDjk5cL6DZ3SVVQDTt
daYJLCg867+yO3bJsjQY08OF0KTlZu3TpWRBB8j/s8yBcEeX8mSd5yELpXRyLzLJh40vjjukNfFG
Ltcr5AvNOoM9k2yJfAeyg/LR/AKck0GFfp0o7f+pVSOUc0xzd02Jc35RSmlMKgRy4Jn7brJTiMDW
+8cLluFnWoeKNxvsq29k+3WEMno9C8esPiKGe2vmaJDTCTsnEytkJK2F0RZLIsK71yE8p+iozINc
HsXXMa4IcT4oHKCoYTCLG07z3CDJ+GcWb2XySy0W6fJrgwMVOXzG1fe7Mr8Jxal8DORDeglqa2D+
yzrARU/14kF8EvRslTwfRK6xoMuWKQHDARgfIr42gCnyji/5wI97zDV8RhcuET5x9S/fI329ifV1
TV9ftuiIgOOgDoDMMLIHPKTlKYycqjxA/XqTnmIvdG1CYDT62VMjHVpE59hNNzSSItIkfE0f5s83
AIxlig5SAm2zGewALED5V1X+w8+W7Rer8z1Tbnpza/RLtwXaaf7OovNkutVWLoHHkMV04IgJJmyN
+Q5Z+goy+HTnt2HqLCASDBe1PUMpZv34aIiA50KOXREmFlBl8efJSjctiLBrSEqz6sz3l2DnzlGu
1xnJBOGPyqDDmPA7WrSLNoZKDYEojbREMMcZKVvR7KvnYYLaQ9OGTFDz5V8pOcE9Y1um+L6nGPgd
FxXrikeBNaovE75wik3kBe+xB/ZgbIPYl182/4uEu4JPeyM0FnLjWLhGryt6ptej1S/yw5j9mM+t
cl41pz4+vJ6H0vmHF8ejz76G0Kvlz16iElESrVSLAybWfM4TIlw8BNzowi1rarmBg1gkeufQ/U2Z
bnVk/e5qYhnPeyK50S1FTTBH7turC5tWTBm998Hmm2y7xGotmbAwJyrXQOaJhF2GlStnUzOd6Nkb
7PrVVt1INhZScS3ZUkxa5V7eaN33V/DqUFgtQ/cpvGMLNoTrHGPFh01r69nDDB/UJZbNfN6uK88W
LVZPmkJoD4lcWwSo47KpAghYPQbDLrpvtKQVmsn8q9BAzHyF+ZddN06JuHi65hYIaOTsFOUwZWrY
fF13GdXL/q2ttVbso3GwyWCaCNVAyoR3dwGCyAR+r/HutvKGiG7QnU/CuUXUraG7GtwVz5CVYMJx
pHKHBz1DlelLgj8Lfi8wP/SfFPkr39wOEWlLYGCAVyPeM6VPUdi9ng7qNwS92X3co2+ePc4c5NfN
E+30LvQ663fd88+3bsj0OFSmwQ4dZbTTLRTbtDxmhct3G+Odu2BrpcYAbzrlG9KpZ4CwC4Ub0A8m
0vG9biGqn/byOduLOGjMq9U6b7ORCqIWj71tItzS9k/Rb2vHkJ1K8jIgIxporW3VMIgX9JtbfPed
g08y7w7SKQ39jr1dscufW/2OdbKf3Lx2mdkYDuuxVl8nHLSSRxA3xj8kAoRM663VcIbby8geuCxx
nFxRm4icN2ZdmmfUWzztoqsbB9iD4676VlhDwYokSgq8duVO+gZoXcqSBPbJOcdF8AOEY0IAXkh9
uqRe5X++RFvh3GwXT+5CSgCf4g+El/Cm8R5023nlqXBdR5dMY6ZstbfZJN6LwCiyZZe6S1b3/fNQ
j0dtxiB0qY65zlKWqPKjqB4mFU7mqVCPJHJMHv2rtcFkc0vyB3qKZ+a08e6Cz+uoqkfY0cNwKm3o
VTuBDC3KdX3Xz9QumGjuQ+iE6knDq1oS7Xo1SRH1Mib4xo4gxkGwRfCR0T5lpV/tAdnybjzy9p1O
YvX8mFAOQXNR0ELaaX+QCJxn4WTckKhZdTBON50Md68UPxLxg/+EMatykIj6ZSuLs5ywkW0kLdic
0vropvc6e4f88EJ4330wT2j/B85pYNPBJUCXDuQdIV0Io88dy8XDg7e97xZwDlK/xSrjk2yZPQ+q
djzq3qL6X0vypmshsbtQtXv3WJRBpB90qorwLCPy0GRfADwOOUEPqiO5KOp7zWz0UAG95WXuj6lD
3RKtN3Bvkz9i8ucfBt0gayT/eCrvwvCQV/cElYAeAop1UxI+h61gF8CHD4sT/3/5dMhcZs2ONbd2
yVWQjrFwHq4xFFxYbgdjOMYFX07a+0a1XxEMGRjZocN6/zP4OK60n1/HmY9FmWwbFmHEv4jLTWCw
Yi+3IclW41aJrj0mWsVjqDJKfk+aJWG6qSO0TuPAPZVPxe9wsowfIRkNi0ao1QiCxY/oA8SgCoP0
dShezK+OQW9hR0ltthJ5HwDyChmIVzZwbnqMReOF5Uwe/NcKOl5QKGv8dNi3BKQoEK9nO0zfE+Ed
t+i/+dRMFCIU3F8to7PuY2axSftx6GtPUVko2FxDqyD6I3KgO+oqCJtA7wmyYXS5jrrzBECmOYTi
vta2Ur4HlqTYOWyV6Q4CG+LlmmQntbia8Vl/tLdVeBh5TupFqZ+1wbB41z9EUOvldUoo320yQWpU
xOXaEAhYWZcb0noXKTHIvNZdZQ61+Wr630BTgpdeL3BYBpqo2IDCMqnp1eM/aULixNHfaPrTLgNg
KwfFxoX3ideyUnhHH6JuAUE2nlYRrJZ1M6MCRgSzvMzfjZ+gN3IDGMwlRIazlSZbXgna+piOl8hu
QFOFC09UT3ar3M9ol8x9rQcZ2Z22hNeZ9afiPTet8BnXv4Tnd5f9zl6/tfn3KH4/xe8SRpexflV3
JUTyvBg0JW0Hxgl5gnELa7KXLNIiJAkcnc2rMZaBlh/VyU55fV5uwZQavBingJNrByE7qdnp+Tzn
k02WsdA7axTLEpEtx7whBmBPoFyDGoRg1fGAWGhchk8mZFp4RdhYybmhoFnkH6GyiE3IlkhRfgD1
j3bmSdD3+iIxgS5Xlx7c0GgbKSztvV60Us6dADEfeWuQIFhySa/LCkXMN7t8+LXgx4YliDxkvVAw
fnZJcouJKkf+/04u5jmGLZZ8TkTw3gXlkJJVoBwS8lxlT/ymvWp6p8jQoyyc+s43cfBT9KTs9Xaj
9hPMTVA8hKvOqpNNM547tG7Jib8lQwfhyrI1IqNn5YyQJ2MmiS1qOwjvbfcxYVAENoBb+tiImFF5
jA+FFNSh29/Qqv95e5bJUGoR3KbSWD8zpD2c88GEFgVtZoky/IRZvx9YfQYELBfoVZDCSX75X8sw
K7rqLxCjNj/mWP0PNTs0WMZ2XOWvj/n1Ab63WiE8yoi1YXYYeTi9fv4Kknv5M7XPp1sovBlOGvNt
LB9RP3WH1NHlg/xZ8klkKNP/XX0K+8pO0FIZC3WMPO+KKbx8V6S7wVcYf5rOQCoKn8P5J5Ceg58v
/yIwDL2pFcbAWyNf+QyGdu/9ad8l5C9P/NWff3jpjeyWTjeoRCFb+CHov/O77r4pw8rQlWm1wKxE
gZ2am6u7SbTFU0xjBdSfRM8Dcu+hCVhiG3FQKXs22BG35Wx8BCCFwmJt5N4UusLgJjpw201KL44x
EC76TgxWbISv3BGIwzcU1VvQN+Aypp+rGQKNDFKQBBYnMnyl8muEgZHs6oMbahvq8CMV3XOvKbtX
vDemYGP6cwJEeDfLlMT73HliLobGgyIhr7wx2qJIYPsJnGk/xNaxO7avW/56lOfW4iNii8w0MIWp
2xdpZEA/FxgT1NS9mWw4uydY9dKaeWGwym/U9lK2pDFvNbtkPrrsuYmJEJl7Jp7qzcvlsSKCyIql
Qz8zBDmWxumZeONPB26NBGSt8ZRC6qRyq9GFrMUAYiBwo/qHGLjBkzWteUb9Mtx340EkAUw/gQ/C
PD6fy+qSrLd6uSSnUTnE9U6S/GSN6oJxYns/vrbQ5+URp9lJULcScNzr6HLxzcEwIlqGtHceK4LD
r4l6Xcn3ZFcTMtYGnWE9M0v9zg7i33EdxOofA35tT4LOVtM/cMIImfuidL1j/1Ge59k8G+LlFV05
f5Cxp9VFEi/Kyo7Y5t2f0jfCFtBHsffsYaWs6a+LTcTe+yfcaJROw3hR7bYLssFPWMvHe9JvIv0o
z+eBt8dNWbWdYIEP8VXj9f4PXWPZncnLsacB+G/QDHswZVK4reatnFxncS8oVjKd1PmsqshOb40b
zzdmPsTmYEN5Fd9V+oez4Sk6lfbOpN/rM7spvtXsd8RMPAbt5JSbYm3CJkc0TC+wT8R9rwfKcGBz
RlqyYwqPWnPVu/5fCMk4RIm7KDALTk5HgtVP9Bv3E96kH4UkvrU23GK7msgZ+T/tXPMVz4irrcog
4pXp3u3V3MOVneF7ewYCr7sWRMMhj3fUsSXpI5fintA/qdu63pk/NiVm/aPXdn7Z+ZXkU9m3X2Zq
6e0mSpyh8vttWVpjtNCRI55Ofdub6GBm0Rf7LfV6BDfySau/wBrzdp/NhwQk8vheQJJunKnw34wo
6qbaYLmygrsa7XR5O0KCFfit/1vCoX5Lv5UCuud6BcWXBiYC0bQ0HJBNkv+ir2d/TFgrHjkBQbCw
u1ixUG+uYrlBhisxzo92wGWXeDYuD6vSz6900fCY8RHySvE9sSrSIeTvRPkwsUmUrRQ0in6L6yts
6j61im90cG15N8Fxx79TgIUXFhXKJ+nNiUOasCo7ibw1qy+ABGgGAWWyv09HeypskgzQy6PzgEug
3UnlzKq1cumZ7x4nNBBQk/tNnPrs3wtIMd9/wrX+ycUMJUFWbZ1zuT/1PdwYa/ypFujSFBzl03K9
RcaGuW+XMElCUWc1qZO6SXdo4ZQAXE38/OM8MT5iD/cugmLJPmSztv/w21XZmmeybjxZYB+N1Op/
SwkyxV4/KWssJbDxZsBLt299Fddhq0+zrb6QhPk6s+4/CoWC3aVfqf7NZFYQNjnCL/Mwmgdex9wG
VTDOkJ2vam4v2cfRrxS7lw6DasFAwbaKGOMg/GBCr27K5jfINqP5XZjfast66aFM96hwis6jti94
eOlmURleZCegEt43Luoq0WJ9BrPDXqH7olDgBB23DEuZlCImFaKdN3sJxTCZtONWK7YvgayILa/h
iyqh3wjlfa6vNJzGo9ZvmH3kcbHpy5aBJq7YZOx+U6ySlcWrV3qVk2Lqj6nt5gsREf1z2wjuzMUn
uC2jOUtP1/Z40tdZul4VDBsXTQPLWkuTl/gv3m9tyQAElZ4QEusA05mmtf6yxvg0zFvo5HuIlgQH
qTqRt6d3RZ2taobX8mJtuwNRbyT7J4sLK9k2L47F7Tt8y1bDcbO1aod+ODQCfOMU/9OanJ6nP/Ak
UZugtLgUqxu1BbiAg2YcleosAXNAztpd+nnzpj+1QtNeEjyZFxvOd81VYFjX/M1XwE6ZfINcMa6X
pecK+f3aAEv+XBvnrOCmGO5Vbw/AFNN9QsfwKwz4Yyoe/fAr13FRVGetvejROoVatcZNRSrxgQ02
zJms3RM+81fwVpETdy7r0O0SuX1V0Tg161C8aZrTrrUBTCDoKNskNwqrxTWHAlEcVmrIs2lriEGz
Dfo37b6EMdebxil+I5J6EW3OHMbVZHLOfd5Qg8Bzx4TixLBJxTEeNE6mW6S+51gIag85Vbyd+3ui
OzyekHZyYAy8TX/5W19X8YvNe9oheP+Aw8DepiW8UD5VCQdvCezF0vdwR1j8aIRYhGvoI+AWSApj
H5N9q/2t9MwuCP/j6axR6pIhqgIXJY/bff3p21Oz4avV9/l0kFd/St6y04zy54AoZ0yOwHtQpM4f
afKoITtkJN/ymlqIr+jDVpswufHc8vBjy0E9W0pe8s0nlbib1P4jdgeDICrSdfSNXl0j5TQQqVQ4
rcAecy/16/gdLLaAqd/8gxgK7AF3xjsaB+1Wh54liPfMrnEkKYE6XRi8/4b6pKF1Stj+WzKlkE2C
ZaPuhumiJU4n2imrewCy7TFMHCRqkIkk6Fbnkis2hJHsDJzW5C7+jK9XFCHk0NYbArXEnaD40O9f
bi7sB/A9iQVQnYkLihgyGdBjaDFyIMov+G8Bf5ZYWXnjC7JbJ25qnmRWbYgivkfpIOLDnbe6uAPy
TCQXqIQTQlVhD9WBlDVoENhWhI2BU5tlrAFoxHAbpIcSCmnwce/A4/HyNVuNo4sdy3oqU7CItkwU
GKBBoJ6w+tZ80R04DWGTcbox6Xm62X4sPsfoF0lFzO7IhkVInG1gGEx087BGlckxixOA+RVfSXHU
Vo85txUSDdimtHu+hreklcosn4mfyBNyFNlfu7hQ4P4WQL90mw0gM9yp4cj0Yrb/qOhAuIAalv8S
RUwworTR+8tKPuOXZRWjwFiLeU73wpeQXSE+aNHaeos7+RmbJqgS85i8iLU7oitW7/0xz685FDPD
VTFkv6VFWwx9HQ12CsYv2nVk/0VEYthD866+2NUnxposy4ZberF/zRfxoN5COMzbx/ObSY4PnJgc
53UdH6iszBpRT2Fkr+YpU05ki+stoT23MI9zB+a/WT1bzRVM9bCEz6EQMSaQ1OhAlPKC8SfJ4DrY
Sma9mnW3gW30wcHbxCceL5HDU15rATWIco6l44zLebGoiHxYbIOnatGnjJTgGhxYJbNj65ewUyBL
Jc5bOA/COMZ8SWW6/pfPSt6DS8gzMGymJ5BJiJqml8gB8iWB81UzaSIVMHvYz2N3V6vFyDI/g5Y2
KHjTZM3oX3UCWJRM3u46hag17tlZ+vkW6vJivpbYFehvxNSSFHu5mMZnyu42uaG80m/Q9KUtmyMs
yNDWow/IokJ4z6KboF8UojF9/UdOKxg7DIW5uCfzF9dSiVGcu/czqX8V1JykWlw52Pzzc2WHh2jY
ILmfUTiHvgZb5JJM+0n0CRFHSPhPSFR0+Ey85984oYN78LFAURCGp0Si1L1o3UVXefXRL1oJIuKf
/TGcFWuFpt/2e9EFmqRqsCCJZpMQUu6JARWzL/NnDr9fP7XfcvWHicLpCUuBuduPwoHZN8UE65sa
zDykWBtsAx7q8vXO1EZWbjI4VuWcNEdM65O7W7H86La/di+M96Fbj65JhjMhBpBriW5OdhKIwmk7
ki79k+rzomtiIkPttyH5J/UyVunJtnas0FMVXxqubbt7m1Z6nijRs7cTsqgqa6CxVnBXpi8njdYT
afSsc3wUEoIRPK3ZiXrk07hIhl4Lp6aH5O9YmlP4xP2K9Zf14CWMt9HGTA/RJjy8Ra+VoiKw4KOw
RBjMkLz40bZQjnV3HIyNAbcvR8CZnTEK2QNFtyV9ydqd269e/21z9tJ8/E+TekKljDLip8xDL/wi
BYswg0WCD7oYQk2yfYtWWTwW5RJwQWYrL0SyW3b/23baskmX86MwnkAMPo8ZKSTthW0lI7YN0XjR
RcquZEM2sBZQPrDf9lSk2sZOlf2+CLB4XGdoM/V8ILzEhDECEC6l2rBxJaLBfFOfmiBUodHbMdFo
jd+UO/mS4xm959m5IwgkOT1/ZKMUN/qKZ9JLS2xS4Ny9GeclYVS08EeEkugUUuzNnt6RchqkeQAw
LwoEyet+gpMRTUYp1lwmsiejdeWLXuy4RPTFvou7ZSV85NhUtLOWX9hIgPnD1Bnpa2b7blqtq/fO
m5BpQmMaLWXbK6eESMzO0XBgNWQ2zhfI7ygErBp24FnZDcDzTSxtB1aaUXhYvRj4kv22eRZ+FVJK
XsKWcslqiZlCNVn6UrPRX6dSONXS2eguzV6g9s08UVwUSmVFgxJUOLfl/RdI0FcD3nQDrGawoaFC
1YOidQ/Ta7+6OdFj2Lw0j0wvAG0D+TIrnhibsy1pNiFd8XyC7JikHsVI2BDxEzz/JtmOYa1SHJ5Y
Pf/Wa3hmPUhxaS9UAOB9CwIA+s/RkcT/STYz4YhksxAOBMfXbSDi6Ha1wVVLtxT5DhkiryNYVOMG
oQQYClrOnKmBM+WnENZldTGjq4yhM79p5m1Gnyf5fws3ia3iPrhCvWdD3sgg649JcR7uTP7Wz/Ew
asd6PGXj6e0llYncCBDMZ319SQm6pm/cAtglMoi8HfEs6Xb3W3ot4WyYd4vQa6lZwk0922DCOPop
0zrw6mjWLDIchr9sWxgGwRGlGsCNqnM/pDvSgWJC1mY8F9abluVpH2ohG2tlLWBZsUvphvS8X0uj
o14nkXy6u62ea27Ma7N+LviRt7QRBaXtM2plrN7rf+Ifrf9/roiGzb7pqXuyfaKTjL7LVRJPjLfK
RC1DpptPbmlU7/Gw3qBuZX+1L3SbXe3gZ8or7MkmzDiIlTei7eLJpSEkU3JFMN9+PkeiJcVHEYSX
tejKOgppliUAeM4wwWLIa8M9nt61/4+p82puFAG37R8yVYjMKxIgJKFk2ZL9onJqMiKnX38W9txz
blXX1EyPu20Rv7D32lDlZsyxPly5Ximsi+GKF+GezRwEIXlHoqd+x/pXo38JwocmvhsGRKhXKbgQ
SC0dSItI/Tb3QPkTnIfbeyQEj2Hpb9Jerb+RXshmgCKTwx4oDng8qllVd7VxraC3wAlArsEMF98x
RUN0+C3s0uiYR/tQ27XENI7+ZIDIOpoBBwjjtfoc/GuiHVpKzWdXQHxn0big+GLDxbSYzRvp8+BI
KLjxWmBgQFtCXBTc53gnxzsz3pEleQ9hI+zgPCKaWUruH6WKeOdiu5Sg+bYbDb9/M5sB0oxxljsz
vHcSMxTDV7V9bMtuFp4FH5oKAJUSSfZ5as6qm+1U1nqQ/3hdX3PtVklv4fQ+LWl4l9iJoGVS7inW
l55idHDvCJpvKg9+gJSLk1yfx+JSSBfNeAlB5Mivkvxq4x2GCq7Dxb6p6VVwgTSMq84q5AOVa+DO
CTQJMd/udFaYFpCro9NAeH+B0KQQaRbln+CzJ/rEiU7EEgkH9O/qxvzQs6PSPSvhCylemtXfN9Nv
JHkBB5ijgoyt2YWhr9wsNUNU6JaDE+AHapCDuaDS6htPcuKVGtuKX9E60Dry59kxSybThGVusYhe
vN2Dj/r+0TWf3KXEcxUQ7lnrIe5ZIXg2hFO0E8fjGJw1SG6IJM/ZLts9FVWtNlWOgUs5FsNujLYm
tkaxt25qS7rJDv8MHiUEnNSqpk56/HnEy/NdMk5Ip7EJiq5DmIs76uscLRViPsivW5eC2/duGazo
lGkSGhpPGKMI+/I55bXe32UH4zI9NsQCj3KGZo3+Ttbd4rYU9XPM6jalAfOeykhRk6Amz4v9cE6l
+tapG13ysvs6H9e6LeWOgSsfzXVlq7YlehTYaMHwVUeXuj2hqCUsONrVpv/IyY0LV5WwJXRuJIkC
gK7q8iZjQkWSEHVEiYnXE2wijmUaNQZVJWIzm5dO/Ngonk5+niRYQWlV5ZWXZtywX4WFto+Ng4CV
5/W1+irtWVa6wKyhO13uqBGgBcZK2Wz8JEprV+b71XaOni1nQuv8+IfOV601mhOdz+OU9Sfijvaf
bq0m0zfYUhOFMh0bKGDSSWrOvKMo8ZEV/MItetLPf+EW5i1WVvfJ4pNCQ95LZzN8XZg0E8fF4wTF
YZXyKueIbEf3RPYp7tjHsEvuW/yVb4PxupAtdRbFAnXKzkKIzMzimcZifCeY54C0DoY02RrpO31y
J5/b9iVILeFxGVmP989+vBQcJh7Y9uFcXPh70m6dWLhvOV4MqLCQXUCgmuFRZpotMpOh2a6cV/CS
XMKYH7gqaMFLvxP9t45IT+bqx3pFKcIzE5J4v23qXe9YHTJuxFuGyw1vz/0UNjW/dVzh5+5YgdvK
FrF2AoPzdxN0ME2+4KgcXZuTX/g7dA9YNDT5DIKQ8K5eOcfmsxa9WL1jTj7sQe4iIqQzz2kBkSK8
WMpcpY0f4QgFI2hx77b6y1jdRFDVyyc1FsaSCBJqyf6X4M9OTTyH4pn2KsabzkTPGtZ5egrT011d
lomNMz03L8Rb192b9gYBe1qzeG+N3cSC7JAHPCatsff1x3rx2Sf7BTDr+IBbnL5HmIOxFUTa7Ljy
NWkvvHrupJl4ynmdL7ZydARXuXhDESgXFuxazGdBe5wPPwzmjGRsMth3LZMyXpx4gzuQPUslvfU5
wXBOy/laRsBDYGXjYHvYU2rjCOhMm/yNQnZUkIqQWuZlVxexT9ypr0+m1CEkq/n0BrWdjmdqF0sf
UbDJiIpcfOBrxnyE4+PeXdph0zX7nH0oS6/7NlzYeXarlSu6GKRzsflm4sgJ1g+UKxLr598UMK2Y
Dc98dmGJBAGTfsh+L94bHjdrIa9lCsZ8Pcf/LLNgjf+ZUa8U7eHqmTg2Mwtnv3Koh2XqEIzNdgMG
QD/+HwNAwxwsOQib02LTBxtB9n4Ci3E1qmbWXCD6GuQp69iwCbdGnTkE+Dg99U0gTA34G9HoxAHO
CB4+O/6smXQyd2tkbirW1BySGJ4AKm4KD/u+r34jcf5uuexzdhoXNvzcECU6Ono/iC/fcm/18UUp
nwMQ38qRqTPru/sssEPSWW8D1V+8IfwHMFnYqXrs8dFgiBAY2xGanfCUBKt/M/b3c8TP2hxI8tHu
W3QfSG7VQzK8PkVG2RtawIwP0EEsvbB9bKD1Jqdag1Iq8uz+6bC/3pcBmnib798IjBtdWLQPhDKM
PQtfyveqldNDbNkMBs6mNnwpPaT2k4r3F7t82S2RmMeGFfR28N6xiUSX33keaZ6dUw7LTNuah2G4
AiRC5VzOyS6UmmCb8TJ3wXIi3ZS17Yf9VKRjogpy07FhPiTGK+cyvq9cD2vvgraCbOEKXy/55p39
B2egbcll746ZYOHM0krkVK19dxggqeKm26i+9cWYysWuK277bttYRwIpkV4a8uyHVogiR3kKvK5x
ewxP9HTPv5F/dgZWE7nxMti2ZACZ2x5xEctFzAFzfnKXsycmXmaj/RTQCpiD5X69pHR0SPigdozM
nZr53M00hxX9ISHDtE8zLkXjF9x3FPrJhZz2dPoKom/wWMG7FPygnQ3ir0L6aJLT2F3mkDCwH6qv
xoRZbuHT18FzFjzP22L8UsRepydJPRa/fWnKHIFB+nROerLt7Qh2iqd5QXOQpGfQAwTraa0nYVXL
V91nO93oY7vPkV1KMMdz8QpEHw3TAcNAd3RM/T1nK2jYKmD/6DsubfRCQfolT19j9B2EP4BXMHu0
3VtFH5E4CvM6nVmdm1brCMNb5eH4X/yXnwxyCt8Hw55Jd5nTjpHXoN2MLLi7zX2DC0LFbvgcPt6a
5N2QLsWAG9sL6X9DXJ+baMU+oGlXkLwV5b+VgPkrnpYBMegWN+nDfMvnWwBjLosAww7D9Z36bDqb
oAF+0vBbTz5L401DjkDcd8OrNeb84gYC5AgHZ8U285dH5DxYY7OCtINVHn5nEjGCZPzelMx75Os/
q4iBvmmr78za1cytkO1wN0sedXNf7XAbDvNLndkymut0CzOQhW2xjodZSshqAxm4jJ7nVy3BagPg
BauNupg5GbMIXPFirvEN+m6IBaLsoZh9GRZz6hfj4x4wwrfEyPZ+Tth4LYCY8/TPvC7am/JKX3Vo
emrdatRlRJ4b8MLWGQrYF6/D/VWsCB2/quyTuAJ/EWIqESHRgRcFS0seXI/f796rfvrSBT9F+I38
XNbtQH1fvKVueY1J/CKv12WXphKPHq+0S1jYsXzQLqrkEd+a0lawmHwOiRSJyIi8tcGHQcVbfg3F
N9xO0w31bTis0g/ty5Z+CcMAKqOGqd2ZRkvbxvv2t/zuV5W0edLChZEsigQNogiB/CAtw5ThDMjG
zZMhi62etQvkhOdcnQkbwnxvhJzv7iRnFrpASEp30NRUvstmjZSROPR1AGxs2gzt1gx2LbJ83b8s
LNOErfoco87wpse8+x57T1XmkOIg3AyKd4ZV9a8YvoX+W2El18JxPM1Er5n4mgPmiY8z7YtYBiU6
qouPng6/la/F9edOFRWfmG4vZVaSiF7uPwpjn85CjpA2LAeX2FEtUOvfk/k52nGwTyR/oewW6S5T
NqnolCyIp/88Cj2PECjtNHHuM+mefbMlabu6StW1ra4ktQcO2paOGW8w0y7kN1AYgbYBpsFCsIE5
P89yh+RYoSlMjuMV70FfzN4DTrzJmgIiyyL7xF9FOjaoGFPZq8icuNKmWzPdUshmkGwVN+88doyi
jNwbT+GcrjprdpTkVKhHxDQ5aJBhZ/7eXvp7pd7kduYZLsqvewqr+MJJh8U4Gp+B/vVQXp9UsS/q
TCso91AfpbMZMHUGjZDm1QRYdd1vaKV73UoXTk0EKMgc0dajldl6W96ByMgJIcVaPAb2I7AF88hG
Mx4P9wW+eohHFugK9KxJJxmjlnVLQVg6BwADobhrcr9N96O6UkJ6/rXWwwNcd+CO2D8qmOK80In1
mRRkohYi+2LYhBwtJE144VYjvv77lmFZgIse7Ba1LF1+eHgI3tnlYsBwjW3VMF9r/NurR3+akpMR
MRDeM73immGaXB8eSO8Sv9df2X3Ui2c9X7muOZwX9dEt1kl2VtDmiu3FiiDlOEeynfN8nSouW1od
dqQ1Nn6c783RV0fviqlxZR0bWow1v9nlx7Y4NcnMIwPFqkivqXCl3VbPYXvO+QW5dR9gy0Kx1q3p
clSF6fGKrqe6Fp/juHmQHtAdhXZ2hiWPZRe+kdeamK9i9MqdSLgILBkjchm3s9YDbLOWaQwukbbs
prOenCqFSPD9H2tD84rHplFcMcIm6yJc0nfgaOTQCajwtJ1xCbGGzt7qf0m8R+0La0M+E9JocipC
a6BHxJgya1RK1uFvjf6eKh8FQSNMgLYG4QREFGmbgRoxNSwPJiEzY/yflEsSqSiGvhtSHxZzRpbp
woHRR0+rbgrZU8RtFzrWGb2v2y6cc4jGKtoC4aFrlQnkw42NHnSLKFiL9j3bNh2CvRs3R9ymP+BR
tnW/GSSvijeKpVd8pD3ndQjeFsWV6jVvjl3IU/FnhIfY+l7SHKhgUfwkvvg2y59JPSHi4b42NGbo
m+MRpHiQH8TiBPG6eqyQMxOdbeROFZ+0Cr/nfjKPQbsMgBQpK5z8bKQJtMSyJ1vEOUOMt5Xxxgw2
Aq7Zb+hSpdYrqSejOXk7S+YJAvHf8bNcLGvnGHjxxGxnr7+3ypkBRP3zV0/QYlBPYOP0PPRlHjSp
G7ILJtxAqs5q/zpIL6pxmeLLD8k2N025qsoh6Nfyb9hLT7NMr4QG47eKUMp3tbiisIju54b7l+jT
bGdNZy9EsH1fIyJhtnGUjrw6GFv/v4LNsthIiqJzR63ZuLtjnx36wUlDwNqWntGv7xaTDzK9d1yW
8D0Fx+DQDrZfOIYE8lGAxJsE3lq1Pvsx0T3gxzSq2Y/JBFUFTA8c0rTzldl4EftV1RpwT0abiQgo
lE7FOlXXXG2NiibfE8ONNm4kiEhOW3zI8ofx+BgfH30FjO2tSG/cCcTz9KlyM4BgEjOk78Ca5iJ5
kc+8hipez81RfCs+A20Z96/BjxTQ2X9F6SfHRqacuH+TyY45CAg45iDV7iwO1yNeidEeiswsXF/l
qZ8tz524yvMTUMvqpRpfiwAc7DJY3Ib7W1u/C+bbwnwjQEL10cX8iQp5D0Uk4qY3I3o1Hi9CdAmN
N74ZFxVOJK6KlJfijzj8x/IEctg2vMw6Ypi45a4wqRKQ98ELd6wSbas76c+AV3BXUtaSpmIZF2b1
GpOkcD9+E5P6FvQnJmwC7RiSMeZ2cxtHd1YiaUFXrZhs/LY1acu/VUKirf86+qTftsjv5jMXLlwU
K4k3S1SxYF3H+qZ8lQb52bjBRYEJ3YsMbEp+Fu9ncqTPbBhoAkYIW0iXxa3ngr5KWTkuZiQAUIYG
p4BtMbQxGIAUz+gNF6LN1E4+iG/c8+T33H8ac1NFxHb5krEnQKU0V/cPLMBMqNlGMvFtHHCkBhPo
32FpSRJws2Gcad43mosZguXD47tbJQBL3LBxZ0rm0NqVg3ZAruxtuw6mVQcZIDp8m6uSmCfjTUpu
8eNlYv9xVMM9gCSmXSxOXOQACkdYnEdFq3WG03uph0dRJp3SL/Nj8Brn/2Ujaskza2UenaAn9mVz
DGXQhP7D3BovC6QPpVcQTUPy+WlBYBD+ZGlXEp/nssIal/7ivtGt0wTDAD3tG+SsoZ+7O2rx0n5N
+e3Iq1OkorPwgewhHPPk9jAChj+0OGH7KNSz8SsjkcuL4UrVV1B/1ZOdyFSaH63yFopXcXwpH8/I
PKfIdpq7V6Z+ohzaZt9bpzTeVsOGyJxa9vRZMlUJFmtMplHDoWocMs+HX6g+lEDB3L2Mua/AKfUb
XtNQ3PFJJ8cOwrU2462x0Qusw34zqxWwfb/Ca2QW7NjSZWG+6uNtYbxCIhyp95Nb1FhoK3rl8CcW
+hNcsYlDm43gKl44UClhB6zqkkn8a9FdovFMQo8ZrCnK8+W/vHzBF6gtbGHhAD0zV8b0GanvSnK7
t68KeYEswPz+lA/7hGDD/V9+LgMw0nOzx6YTvEVLS2UrCDMQUNQWctsUiSUF5oFiFu02lDLSd7Ma
761X/g7zGfBU/XKhHKE5RIlf97tZ5h+wplh38d5ERwb/LkfUuUTvhGoEJIzcrtEwqfd5ydIuv1Gp
/ZFTkcEYEBfZ41gIVUz617UUPzf6S3C/jjnOWMIBjvV9qaBloYcWbVJ6UJ5Usc0MEwuyiGkIxEbh
EvZSyZaAHhEl5AESuDVFW2CVUb4ezwOLhtRGcl/SUpdOjJCDLRIT8F9MWV38ciXRv/5SJRF2hXb7
G0ukiZ8yRMt/SXY7/RO6N7l7Q4EspSCwr1P0ytAwvZ/paWou+XwTXLXotHodIH8KXoklUkILvpdM
lpBnFiv6M7GSJLObzyYpxw8y1Tb4w9nhqaUvlD5wqnzPNFU5KRjTCPrqPXqvVvFKukfMuIOrqO/B
PIuCJ7oPY6ZvfjDsvrfRAsv6c/CZ4+KN5z1X8YULH0Gg2rscmKFdKzLyFQKudtE0c6Xv+bFffocv
K3TW3b5R9+FJKjZVe4DaUzIaImas2ZurJudxdhIUbvaDoTGN9DWWRgrE7nlQ3HVbVjbF43JjBouf
7r5CUS13/giX76foT9/rwXx9EPjt1zwc40uGeFA7JRYcC8/IvBDxIZzf3u11B9AySoEVqEwrhTdV
ehmDWeazOqI3tqa/s+q/B9DrKoztgClQ60ils/1mftyEx0g83VP7zwiPZOrPCM/qk9DOMiY9Rnoc
jcccIdYQwszAjXCQAGvHKV4chxXY5dk33mwKGJUPi39f+eYwm/uF8jKMz8kZG9Wi9hBqF8hkyh3g
hynwJ+KIyESBb1XsS4GkJb+v/DxaCvf9XfCTgI32zt5n30LN4GFrypuSgGKmvwG6h3378Jv+sNzA
Ml8u9ccMOiHPB72paW/qbqM0XtKuI6RWmDAG+udNlW4RUWiHDoG0eQoLICkolY+hfkyy0wIZrav1
P23/MwU/Sv8dwze/wVjiIR/gq9t1GB2wNhD7BXZi5GTWVH4Otz0JUwqcpVnE9iq3l6Y9NW/b1zE8
fIsIMH5v79V33BEisuZyijAKvzEcne/cORwMIoXGlnJzQ9y8z28wSMJ+W9Y7ufBjz6w3GiEodyJ/
GektceUFRGNmNsmKzbBVtG0PUVnfJriAsQyvCLbt9a2ob+tiK8obXGriYnap5feXcXhplUubP/Nf
ixmvPna7ado6gqUsM5n0sZMYHKRsXwxH4drWL83jdnCMaAOgi7MlTrtA9zXNzzrcDgcjPkiQglfB
/U0y3xpmQ9ON5DSa0hOvA3HY3dFr781ov/qXKwQbXDAXpAtf/qemq6tLRYcogqqAkqA15qoAHBLw
JJRPBuCQZhdP6G/Xhr6OxZmIT/5IJa47cT2I6xHm41mVT3FIet0BA4uuOVlBk7j7DdGA+CUVXqR5
rbHJbYxmIrf7DLnn7MME6OQtTICefpvwl9eyvkaMcsRbjrNtugXZTSqvPGARc8iHB0GBkIib1eMK
vYGHYB4dT528p8/GTqKz9njM1pUqWBfBrO1lylRueR9wR0rnhAjB3n2d5/jxhXCptDtFjHi10OFr
oKSyNCM1EYEMYBl1M+YbeNzmOjgsmGjhUIBt5bL6guLVsi7ji0sg/bY8zuZJEOzG90LxhR7Eytyj
sJys38x9KV81wZswIP3SDmkfYuZEThTb05k+aO4oKM0QSQKoKFekaku/ZwFpyoLFGIZ1TCg7LLwo
0RobIBjZ1JyJDqw8nHYQvs+P3ZOSNaM5SqwPJSQBvpi7E8vMZBeOYL23xbjtbfWWlN99+Y31Wiu/
A7z9V7joq/wy2u9E4GKy/nNLt+EpRhbIXUCOZeQCpgNAysMIMOJs0GAXHaHIfJz+KKKgO//QRwQq
mcukhk73fwD/IfAXgU+OgsYLYLRz+UKKEkxzcY+xWXJEcg5QutPBgu0olvAom8xmwkBCgUca1R8N
9k4222NLekaIkgT3p+g/KYu6CPOKucV0+V/frvSSRGSvrGESKCLWfetJbcqOkTv1EG0u1Tdlc2NN
2GjIsnAWZN8wMQlmkjtsj8R96hdKVzxyrV06DAqMb5HMoMwb3Xpcw0wl7lHkTj1XznfOaeSgxDZT
AEm2DdRy1pOkPvIuVYnIaME/8ojjBieFBmzsscAcMfrhDfeIvjjLwrI3dxgi8UEqhIO2B6k9zD2/
ehg6AOoWvK4MFig5qOXGwY3KVzSmM8kvlfzCWLj/GJRdZmzvxRaitjNxxnHjk+hjfIrtWfnX7XpU
jCKC7rUhruO7qyEq69zxMds5oXFj5xw0u6vsGtVf7Ki9k9mTcFHH1/Bxk/V39omWVrgKWR9XyPBa
PN8f6BiIcwdWXM/EpUf/paYM/rD7+eltPOeEU87hbEsNoAo6iPJOBbot5UMbOhHl5iW7EhDJrPPM
G72cVgthzcOWfBo4WfCkP9frwdhVBqqbrQhS7yRuM+Wjyz6j1ZBYIENgefwhQ57rOdFuo7RonHdx
6OWn4p2Plp8UjqtiQStmFo/zVVgVw1tJxvc7lvElIPnaLuMdxLvH/rGTjJdIZpTimdNaYEz+/z3I
Gg4bzu5f0IFhunXnyhKCdHfSHBx9YbmFBmWSzPii58/19yOy7/BWR79cHeGYxQYiB/akXMntV4wu
NiMZZJkJVpNvWhKh8E7b3Nx/urMQvP/M+WP3GvOqaJdPTS+Jta6zzcuvEatDaIOsUT7ECGsZaTHb
T6Lqh8XR4VUiuWSwJI+TkV2QBOb+nStp+9Q8CrkXG50NExZ4nC73Q1McpuIAOOKO/byxsf2J0gsJ
QROMlotCcCvbALRJRbrP13E0T0No15r6qAknftKnMO+0dFCwMYaqj8EDHieAw2ETY3FekG+6l5s9
/0dPfCLCrbv0PIxndY5WYJNV3REwFJ9yc2TaBungWBU2A5my9RFIMxZuAWQwKJYObUtyFecmEtjd
ObmI7JmlJZI9V8VwmpzD8DhinZqjpAuZjcGcMhLekXO5SEQzrP0crbeoeQ+ZThWrrGeg6xsdjh8/
KS2peGmLF8wqAou4xwc3Igsy3kpObezSyn1gb4DU152nVZSyt1tHhE0gwwoxLjojGzLZSYrlhber
0/PIWDUhDagVqoiaNpGybYmMJ0HqEk6v7EODHZRtGaPKqtY25CywPRhlLybdySr6daT5ePIU1RdT
P4oPVXxkewilkmJ3QeFLirJyMqSjXu2n/sCPoEHR4Cl2qpiNj5e4epHkl3YA0/aW1eS1PJOgKomf
GkLx/Mw5bPckpwYHrBnhY/kcG5BTkGrszF8rp+mtzOq9Nt9UZg396yLel6qfpZTqOxagLU9OFRER
UiHqHMsENHV3Onf27N6dqKf4W2FLZWfp5dIBoD0WLXSjbQFda10irGAPbxh9OixE2qHMD04da6nq
WTgTODA+zqDIslsDJ5NIU8Ap0saQqBM3DWqjGdfhZQtwN96oWY/AQdN3D251dq3DkwzOzkTk7Rsa
gxUM+fTaszdYZB+P/XV2lAZspb5JRhLgWlcnIDvJUcjdNvzgRTNASXjARQ6ScAibh7j0sn5dVFfm
JOS85OxQ463J+mtlWjwgMbtPKyXy+27HOW4lb6jmE2yYu0H3Se7m5PI83za9X7w0/Tpjm6j5en/S
H7uHwM8hTmS+H6Rgr0eMDSC2K9MW227+a9utECpIkhzHOujE8EsaL3XKBSNkvoluF3+YYqnBT3sV
s2W1b2Au8QcaMVRMrcgBaWROwEw024ypR7q6Wq+SNaHapQZ53a45hJJVaGep/Q8vlYFeCLblDDlZ
FZNTEkMoHlqMspSVD7ch5ry68CjTSXhI1rV0ikmo3wh0oORgXYJ008deK/oh+RLlUhj3BVGNgM//
CY07qF+d8t3bcHZnobp5t3ekTTLpQ/I1SCyhLkZtPyTrrWxdNfATaVW3rg4zBfkkgQ2TTZ405es6
D/0GiZW8I9wNFNrwootr8mYd49bVjiGAdt8W8obExE6zovqiS0xoYOJjUH7ulFO37yeS3GyMV7m5
rOrXiniB4kL0IDKsjNTzJT442X2qdTlutNFgBjqBZt7UuY1PiFeVjcVjMziJtKkTin68jMdQxCxw
eqyy2EoYypjrhY/9IKJbWuxInVS7lSJ/PRXh49FGosw0RziTXEA+Lwh/avRF400mz08X55+hugvt
WHbHf620HKLNU10JkyjHSMEevV385m/MRSQSKNCaqOoxHIZWYhzn1I7mWb1fkBwIdn63EtAv+TPM
L9TzHcqm5rB9Tl/ITu7Nt7R7Gx5Oyn2wtKbg1C+Oxf5OlNgvbrd7uIsPHihMde6Y2DWbaK9es7kI
KymJhI5VzBBaRNgWsHus+QoDG2Jrj2PUv3Q84j7kkGTtD2N6R3ykZNhqGCM7mQPJnS90yLNI65f8
NIxkPo/JoQe/mq2Rmampm8brHiX7yCSxITkhXlsWvp4nFDqGNsooSEnB7ad3bXqf5fnL9/x0r5cj
d3+3mWh0UG8QJDMHt61mvUQ9VBNxTqSTaNU7k98INBfaG9rmfI3khE0Iu3kimpKF4w6gBd4BMwvC
hvJnMObyJzKX4vp/sy3SYjeOcMLG3ySGst2LPANV91+2wv/JkhjyYcobGQiB85Rqw73UZHTQ7exb
qpZqbbXqsURPpK54uUi8XH66xkrHXcjtH/w8phukWvmxcc6ecJbr7VSTYbUdWfk3Fuqc5r5CgsRI
eVqhd9H0+Tey4MccvkT5OqkuJFYt2OSoYdh8Ym9Drx7bkm7XxEtjkowuWASy/2NZJb3VEgNUsPZA
EfB+51FGXgCVOF4b4dzO+5YtHKyIX8EclcAoeAQ0MexkQVrNNMnIJTH1Ibj46xThC3dRSpnHde2h
C+/hIwMbJRbzyiKNwRa+pgsgSo707xLML1UWSXivlnf5GEhXM17K0kdSvS+CN7249niLqmWz7Win
ryAuhTMrOKwaeO05Pmzn4A3PofC8lBnU4xxt1iK5Cr9Sv3lkbTAkYJo873BS1oCPFR6lB4nzITSd
FkUjoiTmFF4cHvj2GEfptrKHo6sE7KELWRWFnS9e5j2M7IFN/XOkQOzIwZovF2x/4CfT3aN3Vo7q
GXEogsJPCGldfGG6LTDA6XATUXTbSBHr7pQoK5z4TM/N7dTvuBTGdp2xdTO3AJzp/mrCwZaRr+Pt
OkNHZefN5cg2EreYgVdt2qqJ9cOh6xQX9+3fiBzFPeWdrKOVaV1+svAzqBwyuDAakgJVWfyzol3R
GNetHogr6n16w45K94HIQaAJC8m72k4LLKnQr4AlLRkeo3+M643QbYl8JufeyPbVeIx3MQSj2O8G
Mk8dCVuYUwE6U+yRuN+eevjEiCsP7OatGPalbSB3oBaDUPcCMrywzV0ebcV8g4a5yA61eBJznjPL
em6eN/wIiOghlEgu8mPldI/X+sJZS9FhxDLLjEHbSdRCszYa8MGsjV72dNnrIl5Vrf/gBW6XV/bI
Zn1QPY1Dv0uGHbMw3hDsRgSSgix4vpjxhPQD720iv0v7Spgl7TMqNFrpfEj6FGgEdAkIrdBszEw+
dv3At2mhduScTzThElnuTiPthXV0/Z7louMqPOFtGRGvkTr+38gzpsjbDJ1P7Dp51NXzfTw38aoH
bPtlJp9oUMTk1lrbFIkO7j4Mp4zucG6JcOdOSM0b+NZbdhoDBRG7a9tY/q0VGKaALCHtoL1o6n21
ehS2yDau35WYPfpNOQ+FPb120bnBXJ6dGKSSul3kzv+HExRbCyb0fAmiwWEeBeIimqs2q+P+3Wb6
RV2RZcQhTtoACTJwhJcZ30JcH+5HFE5I6mxBfC+7myK8QGvneSrxtzLo3ONfr+8n4zOUbvWcZAG2
LAWtsidopfxo8s8w/u7IsTw8KUovC4o6OypnI8aBgoIqQ0ut+z8JPGdP470Ex0PMm+kJsHAEX1v4
A/W1XzBVBN0xKxeJS7K7dnNPNyYmaGo+E8Heuru7QCWGy4NkQJzJnNHJHd+VxxoF7fBqxq/o4DRo
aJK8S9vdA+HmSkvfU/iSH5Jk8cqjRYMwP2jO4xjcvRr3JKWRx2BBZSCFMchYN6AJyYefjQuHPRTG
KluNFW8Lqw1cUjPJcSXQTryVyTthz+E+8Sr7yczGhVnXEzg2W6+38/McJadyqGjQx51w31b1Nq+3
xVVBpbi6xzZSAh7f9ZL9xG4glSkD3O4vVID9m2yc844k9Iser4BeJYsW3Cv+eiU+YgCE1orqEfMO
cJGpQXJIXrv92X/M/I3G6YL9Qn6VpP9C9IqWJNFno/yeFsfqzsLtXSANl1OqnGRgZiwEsz0tyUh5
Hm3EaZOlrPmX60Q8p1jn8v8YvfMUrcGdcBBRBmRW+Vhx4TGr5sLrC5e8cxNWF1NmvwlWHW4qY8+a
rsgPsbfF2ZvEV2CxqDOyZzkh1h4FkZcxzzXXYbYW726EsVV0FjUOQPAXHC9ftMinJHVxseCoOHbb
3EpEOI+tzryUXFQ4hm4WbHEgpBmEZ0To3oNyKlvzN40eAB0lsk2WGeIOH4JGd+5WE2P/WdUVIowN
GU6icGbSvhbXT2GfGXGWqN0ys//mLXF2qZSXeHyNbBUVr/IMNCsaLgk0ucpCkFpccuOliCyK3UC4
qhVJUe/Z9K5gpd3fkZ4v+21/DVZ6Z+s9NG0H6Fv0LKku2DfzsYMxkZ6oJDAASOEMmBuxVs4AvTT0
iXg1y9d+1Uyoxw/igyzYH8rep7x7LLpBFqdltFHNy2ReQlDcgLqY5DghyV6o0XpbKl8KBj6830PU
117FugphlOH8L+oSOjdyw1ltRYQfAkwuntUjsTGaZj/pc+k+Ejelzuv94bpYFw9PG3H6eChxc6Tf
62QiVO56R3/DjiN5f7zysRNoepRm07sqU3CjoXumragau2Kp+pua/DduBkGho/kiOt2F1PdLzRaw
cfYkw/kgVhfJHhVT1a9Jv20CIJe2AiWaMJphhivdg93/8HReu3Gj3RJ9IRFgDrdkNzuQnaVWuCFk
yWbOuZ/+LErzH2AwgO0Zq+MXaletAg2SGocsA8ZankYYaulZHs4cm291vZKsdfNTPwvQsL0xFojs
J1HPzUmRNNCXs20ihPa+Rb0p0qfP0IJAPazEfNWYSMsO7+Sj2YGFHBI/JObQMVpwydeH3bWagCk6
gLhKBMnhRbMx/DNB0XALVvdmesXWk+5hGq8MHEzSXWjewtpRad1YRizkA8T2ao03/l5VobMYT7hr
dWxON6qsJ24WR/EtVe5Y6IyNRBTE0uzsUwkPWGqFs1pfIh30tCK9V8OnQiCqRi2nsWCnnuTiNFon
qTzPNP1K3NscbYYvtCJfkiAA/8vS/egW1T3RXLSWZG8YTor9XnCfyrzv01wUHk5U2al06qTj9Byw
FvjS6jHszWxXcZIwNipka2dWNiH9lrgho51lHAI2DtPuAvdwMNp1IzAn3RNSlZOdrHs9kUWRD9tu
FHeziJq4sHw4V/NqN7scDjZTAI2m4KsUXSLPyPeIA4Awo3nrkCGOtzRtdw7edTlxxdHl9mClGyOF
y7AQxTWqAaGKz5hx94h35h6PGQhb2JLRlfDYLN8TIJ8fUr7h6RMoh19Zm5vfKgc6HB9w+fdP9TS1
j2nk5saNPfyTAJylyMDpFWbjU/WuVe+tcKMTp2Ns9ZMZNKMDjH2ye8PGjY80zUyTR9OMzBq0ibR1
rrmCdeL7eonpSwHUkK/GtaBdBWlFmaNQ31UAqwhw0cGki+MsRmvt3whdo3boaw9Orf7Vat+x8VW1
X8ImuyocYM46LNcv2r6V8YXSPWZslAlrazLmae6uCUJ1SzGLQJrM2vX+U9AKQTuGOfFwgCoeHWHa
vvszKXiFt5ygsP7UtzG/xvF5hMjQcVlda6OfQA2Q+Zv32HQw5ZCRT0lxOJb20XMgNy76e5a9YdIn
RJO+jNKya0E3RXb4bSdbqISw/tnOuC4suJZuxdGYkADW/lJdhQlK47HEO2V5+bifuf037N7prjMh
7ywqc9SBfATtVEuYidc93HY6Rv5rnOPWSkBu+ilI5IQysXy+PNqPqv2o9Q/KNIM1nuHs8fZQXlvp
hZt6N22+JVR3hb5lF2gI029BXxMgoTSO8L5rgmf4YXIzU2fKrpDr5CmHV2M6grAAXpGbt24V/2GO
1//UN+IMCQVfX4PYMyIPMEQk8LnsLwxaxP+KVms0xwouw2K4mDgdq+t2XVXPUX0hEggtILeO6nxS
QcSL57w6G5mTQfhyB3eKX9rqXuBK+fkzsbtC9tMUZ8icVkJu8NrZxouaZA7xP1KXNMwq1h7sRc8P
ogmJ9J5Jon6lWYfBLZe8NJDHDeYFASsv+DVhA5sCv7MmkvN1G/4TbM8YRnhOZUJWd5vOmF54Hhr7
LLZGXOxO3Fzq5tLzj1943KVzAr8Aqf6puGpOdcs+4gWxD9/YOvTWSX2cM+FcyRfK0KvxI7UOsB6m
i0phMkd5/K317vw6ONy8jsAaZlz6AOziXW/s5HZPzM7QvNeH6oJ1kKvDawvVYhG3cYThB2t/hofy
z/xwdtPkJeFLENwKe6jvSn2XqVo64V0epzdJ5qh35GG2qcvPAAgxdhsGmtIdFITZOU/xbJSJPLej
s8mULSYpyLw5nM7hqHGvi/agOGuqgdg0/0r2XDMMBn12jPWjmTJvcfrKTfKLlV1K57cCg9syBzLE
YZjROPmVnb425xX3BUX8uS88bCYbJSxBUkCH8M+gnDvlGlE5x1SUd2zeCvoWNEvW8Iip14MFuGMP
ZY6ZOSJhR5wCCULjNkx2BYul6TzoNXlsofSwNbFNKc1O3kvk+9MPI/pUHx9S9R6bb4/+DVKB5k4c
E8q/YfXXeOujw9AcBMWHoKsanjR7j9Ab872RuyXyCTQvunf3iHx02ttAnhs66yQqW7eWuVWzLcC2
WNlk5LtC+oGOUHuVryKkRQJn3QcLfj8Ax3hTZubJKDpnkkDiqv1+hCBAFoJj8ENwXAJIiYudZFnH
47X601ZuSTvR2orPCr6h1FWgprUbKI+yna9aZfnvcaAs2nHgZo8NTRIc0KC4U1sawEllur/vjX1t
7CG2z6I9P1bwAU0IioknIpwHzpEwb/piKM+ZcEsft9K4yu0FmnwSnghYZYt1QIsXuiUNdxL+boNH
dk7jY9xB5CXkuMwxKNtDwmNF7BChsCqyMOqTC2SEjAmDbRAdSbqd5nXrSgR6yLUQn4NZxQVUAlh5
AtUCRMj6abVppf/PLaY4umSfmFobHLp/HPik7mp010C70pLXuk/tGOl5E2UgBHlv1IPt/oWWQWUt
a6CwoaoJ4UWFRhK6C2ll/ftNay1bSZ+78e8Y/t0NKxpnenlvdODg9qjlVGdz0sHDMa+N9AUpTLlM
IaNymznaLH9aq38R2LZ9eyr2Zbuhw0QOF0sAYV86IXTAbAAsjvqPKYADbTv7yICWJXdVzXpLIQcW
4ud5vGZY20M7xfZ7NEQf7BxFwoK8Tpt7L37M995861Hl8U4tILL/DgQmQCtzJRY2SxnQ6fA4UC2n
+lntyStavoKB1rF9ovImr9KeMoKXYtoRCj3rmSuML3360n12vR/J3NmdQgY94TwpZSxEYxSik5tL
nYPADeRxntw43KAvP6mCYAWdimapaGtoIungh7VXqntpFZhYwlf6P66eQnMoKU4l3suj+wyGa4I3
l0wVzqlu10hn9qyZdPvkwQ/v2Po/s9R/9Jt+3fJyWy99fe8Uv6D0ydweSnvo3uLwbaydOt2x53EK
ApSLuggrFzQ0Y6oAzqCdtc/MrfgVo9YliRvYZuXFKkAcsKo785PKhdFrEp9cMrPt6MpBtFnMfoV1
iHwEmmk6lmt93kXBHkoCDCgKicrhRcwXL6R2a4F95ov9KzHu6ezcpzNSjcyAgvkomB9ASgl5n6WW
ghFMvib9wyLF8sMPi9PtODNxgzG8oX8QWxbVgSDEcLNpKwKyOI2y1M2Xgh6PrDj/Rfs1GV7YrhTx
QzHf4I0Hdh5sLHnzKEH9uvn7cOxh5YAQZJGxh+D4CI6leEzqIyB8nld+m/Wr1QOrAvF1Edh5pKPc
HjQnF+GALVfDpmRsdTNAy3JoVQ7m1ojg/2HyBy0zOaF2lc2NmnzE3d6gOfwSkC0HhFUaW9pIyD5z
1JHfOURjB0hwI6f1wbjE7MpfveKkCSG6VwwEk4QB5pMLPcandSgRd94r2d8icqK6A3xRmqc6vOrR
C1F0rCMRM0q0T12B3Xmqp2OGCidegH09ZgYI54yNvPAIsg7S81KbGWViarUp85wH7kBaJwsX0bMk
G6DsEMTnkcXUmzib5Tu6ZJ8f6DTTlSiNuiJVOakfyeTrlfMoTjXXAu4gBCe6fXgc4514MST/UR3m
YM0OMuKCgKXClZo3BzOo4CtI9m9wZIrlGREh3LHbJL0jHzgKVeG6GW58SobPdgdIUFF4APvOcvTB
7q1tk28nMAvtRqMleBWpzLD8ftwQWxjmbW7suFuop6dZKkMhnMSJSGKZ7XPeTWZL56LfSBNW3oUk
RsK+IL25x+/Y6qtPjF+CtGNhxtDFgB5MWzqfVeUaI1oftA+ZRM8G/HfabZ4kKw3FxLSIhf7QmWTd
xZUAnannQ7R7UBbaXpLwzKY1Pw7ipbFs9VAS4d/kdK680DRJDcwbW23qtmtOeUp01F8KfTsn+5G7
DTpo4bA1FMRPPAXq9zIAYUNbNAS+UHaiE1Egv+s8Wr8ZV+K5aGl6PGjw+9eWdY5b8rav4imtFn9+
116ZbDaRJOvS3NGVl1D7hYfEDa2zrN/AelbbPFoQMVSe03wXPvZy6lGUveg/3UpsaVFEjnUIhC+5
735rMCIBtY4/KPcf352wLvVrdy+US6Og3lyG+swFtw5sOf9on9WW6pYzetZTn+tjGUvp5CgEIKPz
dI3ZkGJfVl4tugjLvRZipD9OgYPPaISiS5nUvEJJ7+pbOlyiki3DVttTnqw0fLW8spSkybeUwS+m
pCvOchkXfL8DjwCJ3uCDSMcMkRZ3KR2L8JnBlEMhWFR/0GUMQhrPAB2L6wqf1Boj1Mgk3+vSw4Bi
ia0Ym5Pui9/wyTIvAROINIZRn8xFA32WQLJM1At1L/mvUazOr+k+GHdIE79nOdxg6R12ep6i1zi0
XBHQjMNF5DbKy6N8HklEHjPrJGtcGxHUKW+8jUjeitPOpwbiguBTE2ZUNjFDFGAU4wFypzOSF0mp
NrNFTXYoaFl8YKwUaMl0KQOc/8/mY74gxWs3UlaPmLTzpVfxaTuGxsfqHpvPVXCNMIyVqxlny5/O
IPVEnZ5i40PDFD7BJCloauR8fKTMWFwgiHtFB1tIhxCCLeoankJkHo1Q5jaobqIcgwWIz/AiXuLs
RXF69QfNXXmfTMVAj2rZ7vc6TUfIdM7qxeXyVOmj2ulCBH6MYnAb98DqSdW0bNADKK5m7geRfwbH
0FlkcexHjt6/IXZAXQVGZaib8BbHTflVq+eeHGbReA8MKvJx6YxcQVwPGDhpxCbdFLXgLvJRYS7C
Ow9Thp43RmDB316B6HMIF2xDqNwS47LEZmDNEra1hcElwprh7gH3by2oQeKoHrGcLy9xSjzD81Y+
3GvYCnDjGjb+Gy9SIIPH5PXbIoUzCFGa032rEPlxejtxsEJLuk8p9ITSPe4L4mf4/sGa472q3QnG
AFKBf8GPLOdbbkNI5NxiD5xQm+tA3IHbmOaZH+bhfgCeCHNLB6tTHeBvKaQul7ZfDu0Jso/P9apm
HZm3YrxjG2W517d4+qmDh1uEo58NHEe/Ivv6Jnjs0ApTcVeK8I2ZmS9aCWI3XlpOCdF3k2wEnlp+
NUAS7BK6HyidVkmOnGPhP3b1b5xfVfmxvryi631gT2/2OPDDN5x70iaTllNqlm4RRBpiDNjYP9X+
0uOblbGvKgcdMAuma44RwVpO3afAGPR0NuE/z8ibeNwBWaMbprYADjo7EJLZAaLBxypxC5R89XFo
16bmTbIvyfQUHmas2sFBoPaG1dF06PHiPNTW9/IzlgmmH1RjD9Mbfr8jKi/tdI/SFQftyTpX5k3r
X4rg1dDoNP54DJ9z8JnvRvNP8ljj15sls9SjiZimw8XM0k4y/bgEIfWzkl2m5W4mU5CrfWTWe/x4
G7FOGz4qRBZ4rBzsQ7hq8h3RkaUeor9jjDoH+vqcLikslh1lumIk2rCiEa5yH/F7Pr5HwTsd6may
Ij8nZW/k5xikEjajbo/8nGStBIuFhLIisFYUG9FGdShAbj52wuiRlU4/5WG1gFBAkuQ09dmKvWpZ
WbmSG25TON27ga81gStzfHB7zUDq5VTajqe6uAA8/YEXlzV9Wk7bvqbt6yS+iaS2ovfwJpX+VPod
/6Z9DXaqspOYU9ppBZJ+b4Banffw1yb2EtmrIQQjT606zY21b8YVT3GiDWagsT2XHKgKp/I0sqOG
m/PNW3aaXZhfHy2zgOdJXBczsNg17BX4bdGJrFdIHwCt29lr2dyH4KXE15a9AvoTbohjiHHwJ3gN
Vln0tx3/hlxJ7OiSx+9B9K6TizDXMw2cN7O5cVd7MqIpHVUJZnDswKkEzL+BWLm5QrTtedP4gDYL
6Zd0FdzKsXXHkCazGdblAXzolLqjCjrB1Wg6OkwYTfC9BXwDVl35XK0Mut5JUbAacEwNsk2f/a1q
vlv7lach5MSgnfAjFiyuy2+mALVZJxK8Zbl/p62qOiNpaJSs2rZq7SuNwN+5an1D8IH+CNZrCaGn
2b3GDsHw/htojkHhFyxoirZqLBn+sOeoUgvFlBXgGq0WwJxB97vxQZXfoHwaRCyJPrY//Bo+ZIhx
A3r2AdoIUWSC0KSRm/RiHLPS7plDQG9t3qL6kPjUQXjiRWeKtmhApkgB4FY79Rz/2nUubqaTaJ0b
+Gj6KigWriqzxtJY+vEYuQIzo1M2TH1N98rUb1NMpF5leJ3BaubNMH7eu/xVzl5ykYgypfKgu6xg
MCxdgefWOX8AlGP4zDmj4uHxEtS67ZRiElqP/lM+zorxyKFE9EDk2B7BfrjSic2QM1gjbQSw0j0d
83Vb0EBF+xL2ovS7D+w4p7Z+/TTHemBUA3/2mJcKFo5S6O8A4JbrQBBfZfcpkduy0CrUaqvY4/XA
MPFLwMDFwfBihs0qvdTJmjRvg3TlEH6Dl8AYn0M0Q3f2LJmQ1bydYZkZDZ99P3nFCPC8wcml4oYb
doiaJTwjkMRIptQ/sDNidBA98zsMtxxqOAJxDTeJZPTPue6fbTVmn0ZMOYJvXWzYJFwYzbfESrWc
29uaIgiCAK4EAHN91uoNCBgEC3gxeElMHy+hJPF8fVbXZvbF0sfUk9wxE+jDM3bHRlpH+B/+x+DD
ioApAPDdWxDdOyzV8WIBqMdtICy8mgekBMIoMJlsc8Ia5NUssp728OPpIJA+H44Zs9n+NPYUvknj
32b8SyS+jr6ZJ1JIY5gXybyY46UyL0Ap8kPW0U7yny9ETLyOV1g7zxRGEgqCgJM4Vv2KMyM9EFMU
ebwe2JBno77V+P/wuCcOVg387jkmyuJajxcpvQhE3iSHaCFnRClwssGVB+pUsK5sRRVDvl3qjiG/
POhIMp8lEjFcLEtHTb7EDMjFtlXtQt3GFaLRqgV5jgKMY59E6VKYkxn7yGC99kK64fXFYsqncCYU
5mnvQCSXA10PE0Lf1+W+VHYiXww+wik1e/vub+WQeaRU4bemtFa3GRtBCJ1zKbvQAIHTHvCdJF9K
8QkupiGpyTuGO5KLGwWUsQeugbDIFG+kd6ah8MPNtfBsqCsGewgQw2FaYC2+yBcbzz7J3oWg43GK
YzBPTmCb1zfpbDyDHmdwfwcdDvcv9fLOEyiMqlZB6+mtp7JcgJBgaOdI6PnEUbHg/7RNCkRCfxL2
HftKwj4z3JPheaR0iYMr+a5XHfeR5XHiKd6MFWkV0XhugBu4KD9Uegjv4GC00v/dV/gZ4G46OD1H
c77mC5jdztTVFsBnuG3IzvKs1MMDbwamN2eoXhDggQuUJM+vbXceQ6KCrG3J+RdPURAlp4jLY5fS
lV0HRV7ZAiThZMMtEyhxcjEf9uyh6YfgTVekTzINK8AStBKmDXmZgzUsTRRydrB2XXKuySNuBULv
xPKxT1IlpTtBBTQQVWsfmqgma5y0e2AK4U8oT8dJbPgRru3Q7oY1RyqZa19/IM5BcDKgTPeajZcS
k9UxStdGuOeFoIdryeJdZeNCvEvtzvTAYCOtqTOb4rhRZl0ka7CKHbM5nbnFaEci3y1pm5+1gS2L
pGwhc1eGD0BKOpTxqwCxWncwnawV6Ev4Npyy2VZz8s6AbL7ls4pJibejMZ7JBUAJAHm53QDpgDtX
cmSFL8yoFB8YDIUeH9ea0DVfXx9C2mStLFFaM9RBJSRw8NujhaWuiCiC5RrXeATiFb2wzwgNRMtn
hvWNuBx9WvBw3Nxi3kwUAmhSPfyIfTcTgHCD/pmnxkdQ2wOeWVAc+Y6nVk0uPo4gItYHGpTA2jtQ
fZJ9SfXBGbzNF06aZH0vAxblnPJolQ3EMSEG99Pzhrc23iOOyN1CId+3M492FZk4QjhknITywlkb
JAB2SI7c9nIlz5CYIOQsiOEQPJJxU+PXCRIPm4ryFf8jXFUVzjwxf7MfxnLyJmk3Gg5JWKXeInOg
eFAHsZp6gL8nS1gugMqp3RcgIVVXmo7NFwHABZ5MkcHPdaB4q+RXVT6NM9nBYnnUKT4Rh/ylTERr
3ixFs6+Eu3huMyhbfNwiKiSjeS+y2KbXbLq0MSmyw+8w4QeBXMxnrjIPCHog9chmQSop2ATINLuZ
9c3fXqyIADNnYtDd2hOIzcyhnYAdW4v/cHI0ND/lF4KXV+nahOnFmARfBFi1YA/vnXwRZ3JLwVBn
12v2UQ6cZwnKW3G2SJKOH6DZUQcn80Q5g7LIgYn5qRpOpK6z4kTSsSje8ZdsZI6xflXa4X1En1Fd
DrR5eKhqcglQV3ZkMadujwvmYkRXUX6vHx9pdBArhHNHKE+V8BmLH1n+gZivPvNZf7htfex2tNEw
tOYsdcrVi4UKXW7keyW+otAI3FqIf7WXmGYB1UlojzK8+ij0BNvtrr1YeFTqU9wsM+l/VDBa3Toc
ryZI7lUhvsbbpYmd3r+XUSANe7VabNx4fCmfZI6bRKA2fLCmIbZ8xq7Iqdk2VZhGOohFHOJd5XEr
0qvbY8vmTHt/BHtrBNPDysWo70r9rspgfrChknP4qO/MUqzTPPeLOSD8qUqYuLRlSx6yiDhdHRoK
1X5uP12IEqwZ20PXvuXyezrSbgUp/hntdKgvucyCctW0qzG7ZrIn0DpJK15wblHdqlPXARHu1NWz
1UiLtjNVwMSYXvhkNQceYb3qCy/8JB6uhOs42eWEBh/QRGGWSSvsKKinY3NBElJbrqCfmfr+kDeG
4T0qKqz2abBLto3dNOcqJEBw0EXWoGOgn6SfVpelZOUPdhgBI4y6jNfp1bXql57gEOCm/CAMB+Mn
wEr8VW69IfF6naTGPpUcKb7DwKehiGvlNFxw7oElZOqqCQveKA8cg/WjcB7CjjjPwEd6FYu2qmA4
cFFEuvxqIaRg0Xs1Izd6gZzEUg3esN2CAuF8zKH1wrd5gCKx1pKtyGnfwmiVcxmXqLrwhcdhKI/x
4yiBRLVhyNhQJK3XMfmoGWYzeLdO0AFF2ocPUXn89UsYFxJx1gPDpY0hgjbdpvDGL73biF+ZOtip
bq5zJrl8/7PyPMJ5XgtIxCjMNW8l8OXIKRWm4F5ovpTNrm522Cv4/Zp/lgDbTaRThY8+Iz8nq+7w
EaOadcyeHnSA7riSq3zXG+vIH6jVsymteKQGeix+j6FHeNiRW5QuGv1jiJg3/ryQ0ED3HKM7bAW2
r106/taZYI1bAqD9R47Al/bMQujYTYV9hbePJZfmq2PPbdxky0PCUokVnGX5js1dVNeyGtuq7FMx
QuWlUh6V+SOKISHR9Vn7nfCqfxX3Rn8D9zS9onzWmdvXB+YssoFhe0n4BrL/61US+80aeH+606cj
Vj4iTKzWxWnYg7NRPqJXSLz0TkSMDGDJX3SsC4TMYS3k77l6Te457+dMwfjZCs7ylxkgJvmQQCTD
qZZSDq6BkryF69J1sBWhYhU4i4XxVL49AJblHiCKGAECHIi4HnubS8lVK1YIVeqqf1cjT4LqFTlD
vEQsrcnuspX8jYWXIVqLjV9ApHREwh02/ElEAfF/vQjnsCOxTxmSK/GjR38W3RZ3bbjO3+oJahsV
GPO2ZQ7CR41ZcOPHFbf5k1CcKR0ov2bo9JWDJsbqApwBZdsF2ta/mwO1WaBny4UuyoF+W76psoMK
8pRmRlP1IeVJnJlBzU35W5W/GXyp8P2qNzzjaulyym80A4v/1hy2RbBK1HX+r3mTeatMgrv0VbH9
eBJUTXbIzOEywQ1229ZbYeIbtkxItOycE3jz6M4LzX26esqUxOw0hfMcigAvrmE50nFQPnROIcb7
JGFOTLVz9adDkTTvmfQyR19iAKpoO5+76Wp1SzdnJW4YecwSg4F+hMlF5NSG4GpgFclNPv43DXxC
zMCY6/GR0WhrIIeyfLMKgcbmxVdWVrnmavEKlclCtvWS14lWF5lo/mojK0snhhmdR+EL19WqTu5x
cu+4JNQ3yHgDSCDI8sb7wC0EJxzAzip2d1xfdJrjuF9M+waw3qtkujtzwv5w5podsZZuY6yYeLOf
KZvB88zeDfka/FqHVjjij1+zjBp2jTUWB3I0zmvsu3gdWdMUYVNhKq+35XyFQDEbtHR4VP2QKobt
aPZujw5vq1BD4tND8tT4RF+djGlAiPGR7PPXXjkRHebuICcXspJWdOcsXLQn6J6kJ7m0y8cciRRQ
qPk3wmNOzKsx7RGSAwlRXhXkaLf0+D9j3haUyysrKhAB3uobl36zv4OA5Nyemffl+fBQn+amEir5
YXD9ZlIru2m/4jM1ef1ICQ3UondVeQ3/tjClcI8c6a1MZCfP7sj++UHK/4MgtumxTI9xetS0wzXB
x0t57keRnIrUwSKYUSVIpCSBOkhR1by0mP7ey3hTUNN2V7ovG/hgJLLSI9V3ZLoe85cGKlH7EPt3
GUXqhdzX7EN9QgbJiLf1rkGmQ84wIqPN5RpuolPaY48/LeQi8L8LS5Ea0HkThmiDZxldDE81WYuz
FJ8YbMS0noJMuMXDBXBMom4466LYmJjKXnDA+vN0fMzbpUkFppF4E0mIvtM3i/vFAjak2Qz6aDdn
T8nx6cP+z5kT+0m+Bm3UIzWZt9F4UWj8hmXHofPjPEMpaG3O9KgldHmyT1iHwrzB9GrSm5CtdM2P
1DcmZiLWWIN58p7Ap/0I1tKl6F9mfavjP7YOBoffpayHUQUr88l8nJc6EXjdrFYUL8Q7UjJCgt+V
auANv292WOE2bCwmzzazGYlrnAyIBR7UekdtfCjfcaKrLlNtgFsxIiYWdIY1Tt/AAb6DdB+3FNz9
EtTCD3Wm7cPGRsobC1BPwq7lNcae5jvefe049EszYkZqUCPqdIB0pGH44vYEYw5IbLIp6QXghte7
wcL5mc07aDCxIG2CkYzRPH+gg3z2G4IOE/4DCnmYKgRb8TzY/H8gx5iIApvqfqQb4iTqCg4VBojG
sMP29GDZaPY9+Q00L2qlcGByk+JTPbHz7UN0EY68fvWKcY1RFSOqCPJ3fOR90fKzNh/g2ecnXkkm
d3BFB4bjgwdrWIpJXNqEKMHCWFdVWSijDUKT8gHcPuPaQ4yJd0Dz5G9TOVufMhigEMDu8nlqGqpr
jAWx9ODfXvCd4YhPMEej+O/Dv7huB+1QwTMz/KDw+VAakJh2DbaVkuwSON9d8YpcDf1rII/28ctn
GulCXV43N5BeZ+saG+vNrJ5Rtab5T5xf++nNOEq5zZIpCtT8LM0ljyt2OoZO6gbsU2zeuQEuARhc
KXPKUWafG2suhPBxl06yrTRd2fC4cgrqXjQPfDtKYaNHHltpzcbXXPmy1IqdQU1RPSB9bLeGQ777
0vJJoBDc2FIdZoAkiV/yx84U/CQ4GBC+rOMbZTl4XhNsS6VNN0IavGqjdzAPhj/CAuMrxAQBUrbT
NremuE4IQQkK+U6AyuEO0Xfw+JNqH1X/nv+plkrPI6oDFXg8ZIEntAHMHy3JaNIzBDn+MLghZh/+
y/GnEcpbZrt6uc5Ej/VcD3xg1f3INGDLNY4Gdna6LSvrzIUVoqTI/rBmVRXlHdkZboFM91BM+GXE
lzFlFlTCFFhuZcyPBJ/FX8TB/CfE+YK6syB/8EIqPxmVgrj4Zgm/o6d7+R+h8GscQYvaxJFXkF+V
/pkHzs8PcmiAK9LwBUXZ2HRdAKZYFaUz9gliLbBHCrcAIrAm6cHgSpdPPJvR0eE8sPandpt7Kg8d
/JOdojap//kRRwhx1gq5V/CkBRS0/J2Qi3j0y/0V9EKw/hXORepmbDxpMBkwMKImUwMAFUbUbHVz
4ebKXXpMbnWylTfcE5mT4gyRqgNVYoLbAaf6IBbETXVBFWUrXrKRAO2Vv4bZKD+GOyaFGejzqNJE
jLwUwyAnEEyER9E4JphtEoZgDvfoYpnGtbQVW8CdHfWjGJEH3Zy6bxQGZjXLiQHrwCX4hM5EHslS
rvR0aHbXbDE4MBLlYsEQlpezZjbarAfJzrEtrGoQ0pzX9BU1Y5Bvyug0FE4Ddqm/PJZprrYadJ+J
Yc7iM40bpPMev+LnYDFAsRXWBs5PS2TBuCk2YRkCQw1dVYsKQQyKJhDzxZRh8nIFh1xCkGQ8cTFn
mJjDx2VfoD51w6GhZTYe+MB3kuqirXCQ5cfZOvNSFNUl8XVlM18qoj7kFX1OHMW4N5o9rzxOjJjC
uQQ48kmI11yWkEsL7hUoGziuYA65oBTCcr9ismlZC+tqHn1EiuE9l1i/Rp8sUfiKjiLdHsDSD2oA
PN2pmLMzRo1xB615VeHLGvriWcQoa0m3VL+Qber5ZiFbOeorB8VxKfFroj29wI3sFlz29xbSGssZ
M5frAg41LnN6GXmmurrx0v6MFKUcB6BWXATfDPWVBd/w09lXDJQFH6CKjO3Ceqnq+0SwIVrrPdPg
FzF9URvUphv+wczPMGIBUCCT5HfXUllFhtvCUmVXJe16c8iqOJgHY0a9E7umr46g2NYJXYjTNlcd
IiVBC3B+q2VbI9tSrKKDDsIQyJMM6f9YilUqmNjtJom31bQFJEDrd7Utq23DVJSThvdEQcpUFY8H
Gpm1Yjao8A3jeCkvDE99+bB4I1saPcdogMOOQbcxL/VC/DKHH7RJD7PuqOnXUkdebjPQG1Rj3rT0
GWDANH0r89ccfZfZnxiZfwtbUOYvKz4FlEFepcBDA8aGWrA168wktj19pNO+Gy4DFjDcB4EHK97A
DrEL6yW/xq9AxMNli/E5Ra4EjZ3j7eRr7zRZ/6LS4NegfqrQN2BOehUDdyL/LE1Yw0f7IVzRQKGe
U5T9e6UnByfDoCRFNuJTXUKvienXSMTWHfAGtY1RzZH4vGWeI1uTNpIuL17Z1g0WxgADII4ZBiNI
LfgK1N2gX+Ro2UgxOgTQ2eCvIZn/KR5fafw9wsmm79mr4KtoFD9dI+AGeAB/mQ8htL3F9WSnzGGO
lccFBJeK4OiFo6ibjmn6s2QwMcMQtY3X8SvDu3ljfBuhYROwq1UJVvJqep+Q1hEaks1IQV/j6do+
p5YWgBYZdsjvVE53PC1eabsFov8imoys7gaKBqKutC4lR0VDxuu70BbiBxCvZ7G+8Q50gt2LC3Y5
uALEeJJNpdVadSZrn2CEuGvv1uqpEKJMGht+U+x344/uh6kUUyCZyHKdck0r4CPQRdVhVbD+yecc
J6py1J+R9NWPar4yaOYfKD+j7nMPVZnFD5Ccm/QNjvMY1utweM70vRGfrHI/Qh5F6mWTT47qmXgh
wDCmm/w0J2tPJedoZEWkRmRZlj1c8osi/bOdsqT8MsbUj28yj1myykq3mpaKggj7Tkg3abG3fIGd
lC8R8Nkrw2yMKiQbOfAIm++2wjDKDVtd8oZMuS2DrVRzWBeycPsUKPJYTQNzKeBBZkHO+1q0l5a5
7xVXwvmyzZN3o2fA7BccjemSUNZPmdUYQ9kGQCUJhWW74lvyDx2ulmw3NmedbL+3ACRvYXyZf/BW
J0ytGjOxGP+4izw7XmDuoS9DG4p8tfFZmOV5q9ktZx7gXA2YtGU1F5P94yQ3zAhskVes2qxwSYKr
Vg4cDsLZ1atL8dg2D3KnO+2x85Xpo2n/rGnO4ECN7hOaO4l+6W4/dvtS2NfC/gGg4pwLB8d+Tz5t
3BUzxiHKJX8Y9Tme+y+CKXgzWvLs6RZd5alUDMHqheKBxYnJ2YJ5t64MHsOX8FAavqaCO7BZa1iD
Gk7Y/8fUeew2jrVb9IVMgDlMSVESRWU5Twi7AnPOfPq76Gpc/EBNutvtsiXxnC/svXZMGKObgrCs
7TbzR8WXEOwWJ0M/Kfpp1M5Wf65PffCaB69hQC7aq2HY+Z9Fopc5cz2zCDbnE7a85n26Uk+0GLBx
SpAsZqcpwn7/tWLQv0kctE0kY9wrFbMgMS+8VVuLk3s7BtvikBoXbb6J3cPMniPb/C6TLaidYTpV
+rkbLti50u3jqR9SI9PbHGWatKW+bRJHW7m9CDH4NRBdi78ZOTCLobuiklV7MGTuoO4g2HBzIttw
mSAMLHiQXaB+fiU1DBWRGV9pKbJvYMRh8PdfS4GMm5aCIUKObZdMbR8iliYeSlRETH/0DevINnFZ
ZEgA13OudGR9J4m7ElfERmBxBnMIBsSzqTwi2KGvKgb01AX6gmPTvJbaw5heaYZiZRtm19jgjL1l
F2s+St9l9UUUAAIU0P1JcmHakA4fIs8iZ8sjFe441/M/VXUQw0P6ArmZgPeIDPLgVf9hTGfyi5rY
z9ljHE8dq339VKdkbrilk7B/FFg8uwtm0Pijiz+W1olDguZZG+51QJDCXiINAg8OkW5UyWBU+6ug
XEiK36oAYcmg+snaqN74lTDPEFtBx09n9F1B3hEZyKTcg9tEI3f6pLLNBOj5jRgeE1HMP0X+jrUT
M0GldMs4Awxix9Y68OmpcTg/KbBtZi/47VXBI5gASOzAOutjgPqo36K3UrD/Hw6MjsQsbJPgV8Ij
SSUlA9GZP4iJW01IDUnt9hz+yq0/Bb0eIxAiDhz+CjZXwIeH8QhPM7TvVnLa8WVM06A88IlBDsi7
ydveaQdaSaWiuyUt5zMtXkiH4LO27uXBjdBL4rIuHEImWNKxEcsFL0NNJuxsSiAYbVs4ZQjVuKN4
sgCrTTR0/LJUZOx4HoJ4CFu3Q5Gpk3viFeNRL0/Y9q94qKb2ahqXzC7eGFKyQBNpmOIdgzDlzG/K
xNB6CRF3YDwpD+sTfCf2mjkH5Fsk/sTzAZRGd1OCDAbp1HtV4kgYgdZaYBp+ww/gmNcZi4SHOFxz
WShEAG6zCUT3WLwpUAsqF38VL2Iv+nNlA5TKXzSYqivC1xuB1fwQfUUWySw2YfTQiWgHE/GLuAtn
u2RLiZd4m2ASJyUbot6BU6Cj7lzJXA25BIS+wS7O9+oM7vJYgS5rgGhyNKwnKCsvTFTKg6YDZWTL
vO8ZxxF7cGrlFsHx6zxvyNQuqQFEd1PzQzrhG0A43VoPoZqzmImM6ONxovJVQGC1B0Q7kS2hQjZe
4EtB8hQ2bNVgFiAf7G+jfFGag3jnIqP6FhaKoWMPFHQCDG+jes6Z4lB3G9tq85sbqpIftItQlGRY
ryONpz19LNa9dNe73gMXAPbvUSgPxHasiItyi6kZpt/qIfvx8hTsL1r0gP6NdgETWAab2DqwbqPR
YuknFLROGMyPVB40HZUFQAM23rqeE3GOrnafPoDxtdFPKBkgeBpMevmUnNB7zTRUNSPKA+whJOKz
XaBVBl6VPkhfe42JGmpWmxD1o033IOn7DexkZd++tW9m4JekzyB1gG4vOiN2E2UdFo6WX/yi4ysp
xJg80T6q+IvWuLtoPm/oZFl5zrfaHcWbVj5T4Gzz5aRw9tD8WQyjMCEpxOE8htCVwjuZUMZKE9zD
ZsXQ2pMcZj4scJm/OnMXoinkusNtugo0aQ4DBjN8lWK8IM6qzAuzZzDwwZaXX2gYw53ozSX2nJia
nZ45QnJARp0tHlG8QXvQJCS8fjz5nY7o5LhAiKD6JKrXjzF4lzSzPlI60avAFcEDyA74BzRsJC3y
YE829ytDdFt2+zJANLmTo9VmsHTblSDk4v7uf7C2/+srChqU56ufNK/2abUuu3qiA0KvQr95T0gI
ah4kj4zLfSruyXjD7h6zh1rHh3ZufZjhxyJgFnyW5Ieq38LuakJ8uiKTmtDH/NEpwChoz0W5Sj6o
OnXlMiHhjuSNAdAaVlHF7H+rEtLE/deeNekB+xgtVNi3NtoUekJGuBjLJoGIO9/gyZSn2YYuiWiC
nk2HtwfUwwmgQLJf1ZxeZylj0xHBktxhmaz1gwAy4tou2M49DQFHDX2FeIVbivzAx0hVL2ts7vgT
m1vqJ2QWhRNoJx0Muchw4X0Uv3PxW4UHnzxHXGKQwXm+Mwclt2Y/TS0a/0BArFXtuRrM2G1oL7u/
4Y75MdBsrDKH3JZjL8V+gCsv+9MDCW+Yvmz6+jG1lyoHTkPu7IFlFm4KE+kHmJ+80YJqUjqqINMp
m+271RA+sOWv1ZLD25OUZFWbKuxeuPBlgc4UQyiRLqtrezC9FK9BtkaqVR4Eg/atGV0heB3kbXd7
msSqkaOe+grmDt2c7uq8iKCSkwc/uR59YqV1eke6MCiiFJyzDaYAJhrxX7ydenFGeCd+RNCpSuRI
3RcnFJMURhxKykHDAh6yLt4CZMRghZnRdHQfzHdnb8wYTMPnRhXDCEIxSXxCX3WhEv13UDAxKHMA
rbvREXecAXngQkiJZyZybzn5kuMmfSVt4pxxXWIvOGfm5dUi4S+/clogMLU4tpFwUGQD/BPtCJwR
rS6pMczFcjvgIBVpEJ9ZfLFMO8pkuNGgY8NxrXjfYUTM3ApLhBshdFgMB3mcpG/GtN0QxBdNF/4Z
uB5/UOQwewhWTpOhrJymEr565cCBx4Em1ihhomTfz9eQZxj/KzKcFCgVCeBcSKngRaxLGDaeo/6F
aswi1ImnPzg0OcMjJzw+ZclUhXGLqYNJJVwidnzs/Fj9kPYUO4YrfBUApAVX6nAsRsGLlL5kA0v2
oX1vyo8M04cFI+ltmN5E/V0rPxAfWxb6Q9KMHf0zm4lmvSiAVH6ijMbhZXpnWjAjb7qEyyUJLtEq
lt4yL8SHgTC952dlK0qNdlwjm7ErAANyfvfctbHPVFDHN01m0Zar0WeP8zPwUwj6AeguRpfbwjC2
O/PxqN+m8gV5utbftObS/dO3pA8+BJd5F+fr2IuHhHpv3/y6cckinmEkhFpmwwHO0f2q6x+SsmE8
FJ9R168zxyVjzXNDWRmaDwZUfLyqAk278qvaMARq+lsq3tTJXS7hX0D2kLsSBzEKVxYUKj6D/z4Z
I0FXDDkrB0/MzPy83jMYY94YNz64Wi5i6cHTKqA4ItfIEcWDsCX36YJbDLYPfjPxlrJI1d1kPCCu
zaSjNp1fp+GBFJ7gJIHQBwJy5yvyhddG/o3SBMOyNjyiI7ZjLjSj9hbDs1KK/ruh3lmqBcGR+xS1
Dz8NNzkiFsaY5M9DwtgydaVMWUeN5Wn6weOkSu4Qxc7pvl6jRJ9qCgjCPUMtRD6s7OrvuPVNVDis
foYty/wtH1KFIIDaKxZvcJBOOdlfG/MK0icVmSHJC/4yuYh38Xmu6NztSCe55D6LYfbJ/fA2DqtG
nqZURJqBmTC2C/JSCRnbYappWZe37pv6o/1lN1BvmJxjRE6l1za8q8i1X+XxDXCDGn5hdWQcvbWU
d81VwTqNR/U3SwNsMpF+g1bFk8nj9ou8Ty1HOmqcycRb0FRBVRltkgyjdE0y1LAfNPaflCqyxB3F
goakPspa/DPgVfNzX79nUNLn685eN1CMXVyZqoAKhCjS9bOzg/8Q6PsY0vqE+H2NUfvnb1Vtgmr2
I8HHP+spaodmeyQOVOINOgX1Jmw2qCfcibDHyYGeOV8F42GwiJqx33mkS7gxhox9QHDthsOCQnid
VuKOwf67Y/FltqsGl+UViy9px3QtoZWNb+BCLfFZta+QTsXBj496d2ItkVSPP5TuHNUqz1xxMI+o
5mwWjf02UnJbnN45LArjgx1FKqwjFdZzBJXG3U4dfFkiz3CNIA4bTinPxJ4Gp5A/BUNff3Bx7UrP
7fjG74HcyX7qF9XsGxnFe/Qwk3Wv1WmnPxAPOp/6nTRsRnOYhfEMuaxXsABMub3R0m0DMey0tJnL
SF1exdiIeNLEExdPXSg7Wcgf5IMQ3VEbl+t50yG6QIsNGKrwWEDj6GJaQtQoVTHYrlWXFjkcCZHH
8Z4meyJ76+UUvsaYMpuVMaB1lh3/5cKJSWMDS7vpyCwwL0wpELoggtDbg4jXZPQBPQNWjOvnHtp5
de0naHL+VPr65Gumw0hCYO+WPhbpGemJIu4YTOzwMmbtcUn2T0ugVfE0kEWPAkOwHNoeEk5k0h49
pfN6SD3E+wKuPoakPZuMiCE+nAac8+mlHi6pcYWWI95V9TEDCVcfqfpQmsfUPCqQ1XsBxO9PbhFC
YeMcQfJ/o0Eqhz35KTQ7PV/BaJX4Bu6zilESNLMtCbF8JIgFBHyy4caNXhVEBa19N5/5r+MHnw/8
LXnt8WFCFclTNdCvWavzCFUHS1lsaY7Vv7ar/Ha9ySAOBpiFSKwNXw0ZavcxZXBQHFTkhzs42um4
UTG0sOvgmKUwpn4x572pDHZT3doVHsHyJMxdLn4ucJYnKu8+S3oXtHVHQ+qQd4UaQKrYJDFh3LGj
6DEKPJPMCpCNQeWGqwNe2o4zdDjFbAYlJDk7kdCGqrA1nBk/KAcT6YuAkUkabQRTauMP4zPhbvU3
E0sUuUzXGkTA6oYugHsCPQBC5IqnmOUJKX3NXShPrUlUli0hdMov6nQZJGJP6AARSFLIcJkQriET
U/GmbTSk7caW20rNWOIy78bt99OnYJoDTUDnwl3C0Wsi74QpAWVMuUQ5W/3TJp+/w/Sk1z5KTA50
6WFafh3hzrXZ8NQJutob6xAGS+yMGLzxAZamLa88k+VN+Pa6UOOKrLhs9Vyxfsg9Uk5QlqbJrYQB
x+s2sdlHBUH82ZYOi6VVwyb2mMMUq2Eu23SRXFDUbihCS80XBUzsp6Kls0IpRk78p3wCJs3PPVnM
vkl68PlF2QNhpys2qCtNTKw9+kmJ6NMRxxgztFOUnIlDW/DEDdQEDuls5j0h2YTn1tM+RuNWpzfr
9z9JyPJBu8nosSddpGVLyHC+7K6CfJ6uRXhoMaNdtfYS7XDBMXhY5EvXQ3Ow/q6fU8oj9Kbd6Rcf
8PXopJ1kpY2IBjrH6h1gkYp5CSdRCFCO7RU2LvWAh0n+nQnvhU+wzzTdjfyqyw6WvRYRbwxaYkts
M/4eOIwloXvarSKondvegMp66rgeWJ3JGxEUMCAHX+2IDMoRPPHCMxD2rJ+o7UlaEXCn1PD6Fik2
ciidwwu5cesik4AHElPnq/ewCFd5FV+pDw8pwxnllu1huuGY5roh/HfQeLB+VwsMt0u2MEn0cM8o
a/O3V0gxx2AtH+QOEA1xHx+QkSQ284snLXtQrAt6B+sSLNcKQlPIh3bLjQ7WYyDVlO7470Q/UiVN
GQklZhFy2PTIluEgHVFXcsAxvAW5RIQRby4uvwIAMc8ehQUPLxNfBLGqdfWlRz1d+sMcOFNwR7dY
Zezcdh1NfL5DIhKUtyNKg/Um4wTIL8g5snwtGGIm60+6FBuyPlVY86Wj0mIBsbtXLXOBpjzlQ7pE
lb46Tn6lwbkOkOOdE/E8w/15JfthbQRc9qb8bGAXCwVzE46ylDvKbv4qwVunv0v6uyF/iM0mxbZ8
oCsmWS5CBogdSd0+qXrTmhNdEZc0s8a11mbWGTs7BqUFfgfC74QdGgCOPZO1CeKIEPKahzcmqx9/
4tOkrCMlrAIYm1nQsm3zChI9t9hd6b5kXCztkcfQJmuJVohDQHv4PXDEC6Et2uOVbSUHBKgB5reX
LiNp7Vohczwr2rmV3aeavlWOFQYcLLSwH2faoexvNaGXWK30G0lrv/D3Mv/ijOdW56Am6AkxCEqc
EuckBeU+mS5d8pByv2Jan6/OU56ICmvHsAr75BrloouuA/o4sI6aU28+le+Yh6kT5I9BuWjcArQK
iNehe7CC+i2hLdlUwSb+s663OQ6pR/kwuyg5z7rFYmGDNp2PCx0eQdkjnMp2XakuU4gM8awweDLO
bcJrzSbgzCGEf55gVegn0z1ObopEoCNffB4POEnZ9mJhXcCOx548exXC89EHdlnmbjc+IqSjmc3Q
G9n77h0Xf2XsJxYKKDgpjsKvxfiO9F9iBTVpzGwNLlB4yl91jMzxUbvKxT7iEt38jVOnN2/jNz4V
Fb+0gK5nr1L/Jk72J81uknYVQBstqCF9spXM8oAPpgHhp1ws+XHLussk2CNGKYQX5lYuT0xOh/qb
TjAgrBXPCJPhjZSerPZsQEpRr+RzAzioCs6b2NYm4tjhSKdb4rp52kvzSxg2UUoo97H4W0p/a425
RrkeFg311gbcEZ70xFSMIY/Ik6efJERV8O5s4xCPXDrxqgvXEqIzJCnzOXr5qxO+pexFaUMXK+v7
kTdbNy+7p26yOk0LhhnfNiH3vMZkjIBrsfXOoTlFn3l9qtK5HRcDaUG0XHsW8Brq6ZkfOX6rWL9i
AkMpE++CL5JjHpyu1JDz73q0YThMq+HgAoWASBNJfL4+6bGhZWrG98qXQ6CBRblI2mXQ1uyFWr9C
zssh+8n/2fom/dDpXHoHaPa70Ia+V6ho6G0hveXJtflG/ZM7waYR7e67hzBfHu/IOifbSp7ZGOTF
vSJ0Eur6mgj4y5MLp1xNRgCtsIJLhEjGCLMY5rHWQp/BZ0xnkJhteD6aIzb1br4iUqBiUWOPPkxH
f2GRpHhuLSA3xxnZsXXJgktdXcfqKgVUj9dIuFBVRPCmzhYSr+GcXuQW/nH6cDplm2+ymEJjH8N8
nrxa+y/WdzQOsmhz1I1X1Qe3DdCjOVf522zcpRm3YR+QH0D65SUILmOFzeMsi+eMnpd0LtErzHew
3E9zOprtqPFG2qwjav+pUM3C7FT+xZ/N7UlIzSEsRP6J0f0WJRAqp+0rcewHQksKfdJCFtAiToXJ
R8mcMFI9crV2CwgjZwC1MchKGJoiX5Tr9pR96sb7tFHalUVHkGsgMpVaaUfKsJNLdHWu0uy74BQN
do6Kge+iv0MURjqAp2Fye8UN37kf+N0K6cTvlRxdITwlES6AE/G4mBUpirUtMywLtWh/79ptZjp6
5jyBEh/mIUz5Yf+AymlIuogfQUbygw/RvoEkemSaoaSfUfaZKx+o1keymLgQkhQ5+t+SGkK+6e9p
5Kr/E6CTmvtG3IMpzbJ9YCMvdxoANnxYQr9RDtA1Vdl+isfaknpTWkifwDBI7NZ2AgvHLmSPpJi0
1uJHkJm/CLjdtFNMPqdT0Pekfir7//FLvwuBiIFV4VnyDUawMOemAphLCPO4h0zby74k+MQVYpeO
PuIeJ+OvSf7SGHEgd5VxWN4M1k/+xO5wY04rYLSjb+j9ZkR8RPTtUa2OxbLST0XzCHUyy0+LL5BR
2V8kFR3MxejOEoMVbg7tANUS8zOBfD8JxgAjInSdkOp9Nns5GRmotGeXa2dp3vFScOfL0IO7+Foo
53JfCR5LzvEWqriXgY1CXF9L+3LxFMMTqFze+RgNjWcuXmV68bnZZMbLwoSSuUcXfIosrn6EW8jQ
+ollzQ06G1MXYMtL9IIzXmXoZu6K0ibgjuHYgATtlIw+Gwr8vPKO9zJwQQhAbBud2peudAmAJqB9
RPmX1VyC/BxJm3a6rC5adFYUyDzulM0bfM1HBO4IdxisG8zsEYFvIJpgg46WyfbxPiFloyEZ4Na9
hnAfqb2CQ8hQ/ZTiScfwgGSfaK4t7+oh8QR2AgjIFRr73OUbortir4NUjOYGEVJPXtEnpVIqqqyG
REqXkvixYzOAT/gdA6fQgTFQou+hHFDG0BaNB6CvAJ3Nc0vMDz8WqwSm3L/jaCuIR0ZFIXGfzHkA
rUiHZqMCxgdZRN8q2RRBAILCDeQEruDW9bWfkHHpwhIFj4sW3lEXBuSH8nNz4LfBW3Zsqmclfuk2
wr4dJ6ehF+bPdoM50eIDcV3kc1lyDMbHWd/ozRoWqfEXAaK1LifeS377aaVS45DZnZg64ZrpdtKD
ZEIRUZ6ORg1TOEoS3uexWu1aQvWOQmzebdhnyJ8Krzbz2+Laxm+8fj02KHLRCKMk7k2BWLWlVmDW
hl0rOt5IcpZWCrPHHG/NGQVnsu5mahSTxxStHIBQaRN5wQuYpgj8dLnfJwiWO0C37FUZqXwBbGL+
pjNvqYGO2FQesrhj4pCixMQj/hNw2bssbqGNLh6TgYSE9v2YeD/AuKKjajT262Si2QrqXTz8eznf
ZRJ0DwtcP67Gju7pYko3tjuL9ZV2FB1kR42EyHqcq9OnwTIsTfcGk/xlL6HsPJ7YB2ZoBUiPhwCV
5zvWiirUWLEl0gGktcOxFRj7TNz/S/qS2zXp6/8DcnAngXLqsHTp24q2Mt/qW106i9qxYmHfIyM6
LtzdoE0t2/qs/rItgrsTGnvSnSiGE0JqkjctPWBg4ZCMXoHxDOJNSIg8uewokifNTxtPb1zhZV0j
R3jTrgFTFjJR541kPDMfYG+lygRDnWL+CjR8srNQvzCH/0EJkkKAEPsfPpQws1FxkHWrA7zWly7g
AN8NklshZ6YuZRm9SdnWND6h0tRNC8IKBIZQL5E+yh6qMdbJJeSB6qTaYwui17dOy43xDfuwlKew
dPnKKib19pBJhzlcy9rUhCZ0m8xHGb+EZGqori7ZWk/p8m7B4F6zf/B3+1V3HHHuPfNSoEIx8R3s
hPIKIqfxCrZmoteJnml6MERX8FYKRa3r0djzNrkslvDxcF0te93Y1+0+NPcEn+B0U2D5gA+zNgY/
PW7P6Rujik589roBQIOOat5k4EdL9cO3QvYsdye+REJfDTSSz5MXiR817eKhtU5vGIFmm56UExGt
BRsGMnPbs65cccQkxoqZke6afFGj84Dj02fsxMqlpCP0RsQA8T7zWzqZEB8EPLYR2c43y31mUi6Q
oAEdyAluBAIEMEPMDPm/m4rdDhOtmxmToLotASBF6J0YlGL+79mNRO3oUF2hW+Ab2ejTGxUC8XG+
GsoJRNLPfmQ3IYr1JiBSuHYJfTyFOEOaYwpz80BgeTBtib0TzIccv8zmSybfmCVOb4vwJlGDnoPl
TOyh+EOu1puT0h/r7Bg6SuWbcBDhVf2wCFv8sRNqRq9xoCT/F2W3HDPrCH9P1k/UYuglKny5h1hw
2PIs6+JSitbFZaPBWKX0fpmVl1J5EZJXE8EHkHYqMyhzy0b+/huO18I1/uTlaRzPGSPzy1MbjnK2
tDUW7tRZV81IjN0MkvnrkywVgaS1EZYUN6rX4RsoJ53pLQ5hAqllcNGhfW2QFm4Rz9yVmSf0GD3U
3J0dH3HRvMtNcsCvS3VTxocg2aF4msszfFwHBlF2GcerTrBWdY+rfVvZT2G/KGphUp6x/IzGXYhm
FtcXARjszn06nBX8X+3YtxCqyNAJABKHarfdaxzw7YUafrY2Y33rN8eKzCwb+csu83swr+m2AJxK
Y435lh31z7w7sweHaTdT/uNTNGdLLcx8Yvk8Ql/jsY0UT2OqSALGCwP3f4qibPxlilvLRYAHK0W+
ML7BGTDdEw3Xb35kr8Wz0swP1KKbqF/TicSMWpxHnbLvoNaYpR0r+BLHryH+UjMy8zoLnPV7n78V
9UVRj1bop8UmD5/T8a6F1yU6W8ifPWNfCq7F2XnkaC5whn5C9WugR+I1DU5F+iklx7o79t2xUI4Q
yGJEJJHd/81LXK/CWyHjZ9mM7E7qm1LfGsySgvJHuKDGHxRnztf7IZFtVbNXi69s1yaAHiCJ6EhO
zKhxq85cLAabNGKJTkZ9E4VrCoLf3L130V2glsHvYBPWavZfXXJc2woKi/qE9g0cfuIBgrYooRJP
qkERIEv4tV22XfYJCHFmi78x0zdDea1QzD7wEoz8XdxbiZdNvr7sU2NjJJ8FSaTavSO3OHLe8d0q
wQHytlqeMeACizS+8+p3JePsxTx51qCMHLl+qWciBv8mHV7xEXaxQ4pyaa2dj2ZdaHvS6lqQveny
G5AFXWl3qHSsEKkSmw1a/M7R4F1jI689oSZY4UA9KBc+vLrqSPGwYMyxMpuSI7IpU/QJacNuxJDJ
Ro3RL5p5bnKIT/MMULcB1p3/HXI3MtsVGUf6OdbAKGBniDbpDWcodqC88TLOru4OVB0vqNg5GCEh
Ela8KCwxrcdCvN7qxE0O/P+RRWxqa3fc9sQr4Soyd1G6j6ONYDiF9NFbX9mrxX3u9PN2Rm/BhFM4
ts0eBePMq2e+aMFbpftR6ZeTryQYNh8VvlTlOawumIX0junuocsOaX+QMniHB0H09NazxH2L+7ZA
Sb1iGjN9K2RrcyF3rpbZZr8rLQp6ArFh2Ryqr8Cyi+DMtyTREBjJum8Af112rgHNduaTc0gE5Onv
XUEo1LYiInb4wt9yEZI3HLnwEjqSlcBnlR95A39i/Tfa8CUHXynQcDxne7KhcKTicfrfhFmLQDd8
QOxTVjaoIrjgX0PjzkcgqXxV3hznhY/Byz+AcAJ9cqIoeK6XxzQgob+1nSfXF7HdjCzJB2KujsiD
7aemTpphNE2Jt5Us0kt3wBw2eBkLNR6ko/UrMn7V/bdGlAT6v3Nan5PwDD50UY9Kjl2USCKfKG1o
i6urDy3Ebmp36h8YolV4rlrkjnQ9fntfyD/okaGjm96TvzBVXh0fKvNQbHC9wjkjYRaNUPI7mey5
fXTlPafqWoXAZ7CsGWCA7ITWfiqPIcfxH/M7Rg8qc3bf9faRZs/N9Fy9JKlPYHLMFWrSz9/acdfg
R3RId7V75ZjEbIF3xo6cTN69vPVcTbp13b3V7riaRZzC4Um3o9kl4XXCc3aBnAmjpz7lq9iUpO8H
JRQBOgxkwygQ59akU4pHzNv+tDdXuI3kV+qXmH8r5V7KbkJ/9ZLaLU9peQ8+tL0OCTHZNr/puioG
/Kw2PMETB0ZOe54a8T2Gf1W/xeNrTS+6D7BmnWXmDOotE5k0drHehWOsOOVXKrj1+FIHjwSKbXrA
qK+hVeKzDL/A9Dh9yBmRSL7hFAF33Hp66sXSvulW4rE27BTCc9+KdoXDZoufRf4Q+cGBgzpkVBfd
dKaHyiZLbFWC8UzI4C6r9+q0f/4meyTB28H6/jWX38X6q5G/Y1doHWkjRbs0vlXNRXcImtMvaXFb
qnvZPdRvQg/W5N2BMSViIEfuQU/T85PtiarPtpjNITLXdvnvWHfJY2nbZwndEB7QqzFt+DPtmrtk
+g26RcgoA0ZEr4O55VqL25h+GvkJHYm0X4AfbPJnF668uZxVuBHqvZ63S/stWedG/hDmzx7VksXT
Zu6ZKuQmgfSO2uwD5udU+5xCJDoylcmrITKAY6auVL+FQmhnMSQDN4o+/jk2x+IrfSkwSLPpw5Kg
XtX2YlBolDTtEI1ElfqKlbaxVSiQiQDl3MBKPEFXUs4h5ra3f95iuCgATKb5tF7ibwhSqTaiVbi5
Y8TNpmMSXYs9yr4VPDKmWHo0M1YO7kx7Nl7RnQjFhqWf1IIcRsOOzZpRSr2npzCfWZiMH4BOYDXp
umegESbeGlsnayVrQYXso0fCkI1+GGHqXN5IYGKhTDnMvwRO2vP8sD9geCBhA3T597PmsMqvWZ8g
s8XUBoKfFTHgL3kvU/ZDLJZxuG8Yb7Pg10d7eCsJYAMqN+D2d4nCRL5v9h/xCxRpudzOjHBR7gJM
w6GBFQy7n+Ihdv7xOhiUsiXY/lOVPLMqr+2xu9TdJU3OqMSpYlb2VnmMlYc0vKIzBR49ddcWNcu2
h5L9USd+BQMpwa39qEdWp9c4ucqs3T6s6QjvXyrZOtNWHDAxJMjHAiAmwWSjr0T6+s5+jkk3+0wD
ixWmvzMy+5t4R3qkz6udevmgZiP4fsBkXe+SEsLQxii/lvJL1z6F/oN87eFGWBM9F18n8eIezLMw
v0vmK4FNINTnxu9poFhVAQ/lk43Fgq9lrA7MktNpjXcKl00z7DOJN8RVhmfgmeQ5G/hzPBahcDRX
rNJHa/B4w+dBxsw44daoRGE6/8xwIjZzAeczJLhVaJPmyLXsjiFO4iq/ZRIqWZ5Z639BjLOhbb9B
xLZNB+kd2J8ZIRd7vq7FHcWwkKGIFeDIpkthO0rEFsPkhENL9rAlvvKVjA6UH/6+1hyi42pT9Qfx
D4MHK3wZ0U3gESaNfr4yA7EM3pN9KR1E5jfvoJ0nfd/D/cGDSE+IYoZaRLJP5JDE2WOgmsPntq5R
qVew+3fViTEIo21K72Fb+0jBasNu5EfeXS35LGhHbJBreT7vR1Z1GealKzMVqsGYZJDpLf5CIsRS
mAlKyUAEUBr18uJZbEYCtyku5qlhDpAcqaZ0UDsqp/pbNW8pq0ZkCWw0qCUCN30trUctP2sqvR1R
D++z/HwCX8fKI08PcXtnzAabDjZvppG4N5/n+cJ34dv1R9J8GsOfXllEiZMv6D6FgykcyNNdbc6I
baTnZniBd9GEp5Z8HGam8scaxpS8dPkGpl1SIJE4qT0SKnLyLmVw+Td+VqqrgQSDDCTloGX8sbNz
qxMBddD+TsoadAXivr7q0tUULoW0r6Q9+UHAf5WvJzXMDTHTyGdPuDAyBG2OTNg1sGae+00Aa+0p
qqJEBZ0qOzQ9iLm7LT4DlCEnisor6gYB4xrQNgeKU8ikHgcsRj5VfEHuxR/TbXGqMN/J9/OufoZT
cyQVnG2W8fKLXVeS7ElfUO7a6clsxqRPYtbAS7kZujMrNLmAqQRJWOn9SDx2xannN5vsHmHY2YSS
/xKkV224/osvyKcVlGmyX59eGehhFjHT84TZgFXdfCBcsi0dhAdB+iv9ZCCbjVdUHIT4OKPwqr1Z
b0mD6AJhLNxOW2ENgP/6x3uiLNTXR4t42vScDGfSFATzllfHxe5VO0svYn+ptEucXimFTDv4IE+4
ug+sB3L8yBsx9KTSk0dPHL0EuyqJuF8N9lL9E9tKiYMwhVe93FsWjLz08UFdDlDtyvoIsgmsefNi
KS9m8JqGzjPrm+GqZTcyrlP9GmhXMregAAALRv1ukaSbQYlZ30Efc5aOedYdwo3EbPLCo1GhiUjT
k8gGGNY+PjnzGfxZNR2UD1g0cNYSJOKcmgBrMEv3t3FmaH6MGPDMzm+pvWDlxcJJtnXWbX7z8LGH
stD+F9sFfT3xi/1Nf2FRyaGKQhx9bf4eAprF3MEulCManT5WjuHHsEdOIUO8Z44tjDdtdMGshDqv
ba8IFJbBL9Gd2EgtUHtj7pLKE8fHYmCK/GSezXyVUWR05LfkD7PUZPU1Eeq3aTlEmFZEDiSb6Gtu
D1ZxFqBUl1dYKxfddnUaruFLN76z5peB8JQSd1VkM1oiKZ6GQmS8fiWSpghvITQn4aJWFwi0QIp+
ymeFxFjdzqMzJQhgoSo/G9hkaP/fG/1hZK+S9igqhAznDHJLcZuleypSvuzVcbsmBbe7Ud9Z0R4r
pqqucVyzcUCRnfkdGV1C91k57Gd6PxSPbUGpeWZTlTE99hUgzNGDYvdQsVBYDlHmZwooriO3Odna
xRWIj/i7w8nVHp6KuE+FoRiQiS1YyXb6AxFV8peytfz1JBWKqpnFCAaNZHbAAcMz4NjRIcxFUH/R
dUPurcWTWZ6nbNu8c6ohFjUdYmXYyuGtQ77C1YJDeGY45gC+DAJKZRQU7Jg5lNkOQCdTYDGkB0QC
WsUx4PIzZOZObFMX8ZB6q+RjGp5m5/94Oq/mRrVui/6hjypyeJWEEAIJZVt+odpuN0kIkcOvvwP7
1K3qOqeT2xKCvddea84xgTy1NDjDjdQ7iGbMH6ow0knmFAPCOYOHz5UJgrBzD5kv+2AKSGZv0qUa
/AHfDn0xHfczc0Ds/m5VLUr4QrR4YasPz42SbpFz8Guqdwr7GF+PtE1v/YHeY0yZRPXTIlhAed2B
iwA2Bl91O/tt2GVodrwsQp09iBcvDQAPINbzwzqzLHfEpULGUGcITFZvuyXmR0FVtWmiI2dQlwSJ
dFGkm8Ga9VhiGbDgruNH770xXo4YGfBvb6ZqUxkorxchW4rqgJQzkLy2a0IGGEQ0wxqSGtOGkFw3
bmP4K0CbmKWTFmJPiDcZ9eS2Eq0QncrtVcR1lVzz162hDVqtBG3dhrAurv10VrqTGKJrs9Vy07ck
0pPj/PiuMpR5E6lLJhnKlNgv6fN/tamord5zz2hBzLxjwQExsjkWqmkeW7q0/G6x6t0hQKCZiXxT
W4ewl5Tt0CJwhlmL+vKIGJzpP3w2tgFUfKvVMw/kj3kBAUY7AwvMHTs3HX2IbtCEFfRlT8+Eq/wu
MJCArLxSs62xeDek1WpFj6GFEzIu9fZapm+rNiYsZNuE2xWRw9JRGNbGKn6exOZQJYeGVBNiSdYR
RVGHltk3sJdDydK85BZbQS8d30k5gWjVXT0SI94h77oNNwefCArj5CrnWECXj93E4XFXpYRezd5g
DDWYEUwQmj84hhswcuIsN16EXXYDoobdRwC8un0q2xFVjeVaWxT/EHyB4pwp0n0U3dYBaxW3hbGX
rAPqAOmoLpDXoky1uwWgC1iDgDVQL9HExWDFlypwIdeIZCt00j6KUEpxtD7c5cgOyEIhugfZ8e5l
7n3NTl472FFIVOt1tpz/hW45iVuq+JhRCRIXaes78Bmfz4MkHifzLDmYhX1jd0AoCxWKM0fZOPgh
lFkzgpNZvyBd4V5rbRHQHtpJBP/g52alVU+n6NqhN5szkRYF3eRk0zKHWvASGShwj809fed/siaP
amHmMrkIsnxGjUiFj1siucJExcgY/i2uZO8luO571yQmlKx1YfN7Ckh24Sqb3jPH7eQ/pnuZOnQl
89iPEq57R9j+QMRyjrCJQjj5mTqJ+wqwY4LUGm8BBgq3Ck8wPy0fjdr/y8CZgWG6arce+Y4pnXxk
kfMdyZ2SgEtD/TRLDPQr1qbnMI9KGZXFsNgRCP1Wh8xxZ/8XJlqVJ6di1sd6gPfpgXKSZzX2U92v
1mDRbSEmxWVbis4UoOyu3iV0Z/TTKBs2JB0cEpbIYoeAfFJO+HF5DCy0xzJpJxZY7ce63+Ysu++c
BYpsB7YBUTsQEUPDFGOeB+nGmPcZ/UFPuDfOieLCS8rFx4yixHiNg5URJOe0BTleLB3dBy/5pX2W
5SdKCYSELBYqoh+aZP1ZwvrEKkn/kJw8ug66T1wsIQxEZzGDjQHyJHvjeeUKQlxgY5ax5wG2KmHg
RW/Go+Wg1L3A6+ARXMwYPDzioXiVX2fWMPJwdWN2Z+Qejo0MaUi9NNAe3rHW4SWFyAGyCw0pEnlK
5NcO/qzPQp0imyNXDHt1MCwK4YRLvsmOEes9Q4H/0C/YJElbUGfy0D/E1rgO1XlOQ3vaGCHl2Dwh
LSNhYj6km/SzZsfyRSLC8HVTv1QAceEuEXZMLAbktb8xcN0ycuhzi4gLOd6onrpSlPlpcthBTAHR
Dibex08gEVJF5ioxPfSGtqADlXkB7BQJlo4G+GEvWMp8RjL4bBckrKYezJuBS1F+9CPcMtrjt1A6
x58g1rTSE894S4Gypf86c99tyxX/Yt44RIFYZIyM+8cY1NMhL48vGlPDW2NLY6AHLU4Q+Z7UG+to
UMOEf4Y5J+tL207OF9SwjMwC21yhH4EgpIl/HI7kprw3NV9lYLj8xptfUXRDABeJlmHZmhmpiDAj
B0F9PewJcB9SYpSgbM9C+Hbco4JvV5zEoeixaktO7tMXUyWiJke5qXsrkvGtPBDrEgnji8oRnOUA
sV76TIij1BrdyJUplpeE6n1QMFfdodYPcUc63I71ST/Lj1urvz3Te9Z8FKj80Tatm7vh3xjvbBmC
qMqOwg8BAT9WGx2uwbKcTk84Dui6lmOxiNvTsz3FCsOvU1gdlWVYb5IGszSMC3bVlehL9v8EvS2r
6sFr1ax1/118eqTlgklY0CpZZK3zv6euxVIppeR1g4JQMfDsxXQPq5yuBRAGiNlwt3PLrpeD7qRQ
7/qAX3XBuBMJWKCqow6aLlH0NqT3uvnQMMW1YN7caHCfmjsSuvammn6Tz57npN+FHdUVgI6F8iAp
wLdyWH07saN1tXGHhdDsUYAkV2E8kVuCZfaHAxY2AZbr7FpV58k4Rt8wpTE0cou1A4SFLY5ZPOlY
E09SBMwS8ECACGsyyXObAw1GwMKgmd9S8ZQUp4d5zGlI46A/KHA4htI55Q7KLA0sU+3F+hZs9dSA
zXGLcmHVnppiTNxO+laUvLqji7crhQ3Nl5hw3wTyPQIbNJch8PAtGsuExVtxCUXUTmNCeu4esxMJ
q/CBQCUA+RbigEkl08j4xcNznAgWZ+/hLhzjQ50HYyD/TSW7TPaQx4GVzXphYL5Mu+S73m/ZLkd2
zAOJizlnFI9v+HozV6lxTEXLQboOnMnNrvkS/XHlPOBwxYso3pIqrDL7OIzjsY7PyuPShRdFuXbD
jVMiZjfeawjPHb0zNnN88AjOrUv3Rsp8DNrj6QpzwrzpPhmpWKt2h0wFRt3rNFhHAnGVqzbcCPLQ
l025iUZXTLb9w7MiHyh5+pyh5IwDmcpKJzI/2uszCwYtqLTgiabOQWXUaQ5O0acbokwEyh+4pxBQ
hrhOh7W+fKKCeLmC5hrltv7QtfOl0x0OvXq8fZZbHfZc5jXETTReknnpKi9OxnQSaNesUusoFpjy
T/xewZ0N5MEpv9MA3qLZ2Wm2zOqPBwfRayuc2ueJ2ypBbXkX+dDiQBW9ElfmJxVKRP8Jv86dYzr9
RWxwdblCR035zPIHYJKp8sSqT0P/ANOAxlB2LJNDkXLJbOn0LSce1K/NACgduzFT9mpepSCfGWhN
TsqeNR3yB8ZwJrRPACT2bx4P9wRLPUwO8cCoMk6PZDA9UYbPaS317BX3v2sYmbjCqDijlcIhycT1
iTZbOU0Jo2zq00tuBWix6OqYwZNYKs2rZf/F8QaYeggtaJe+9giOWdWZdSfg63KEnihpavNf83LI
OhgNRy9/8AqmOsLvrblFVnRJmMcThycNM+IM7aKmbYEB/KDeuFjsCOYMrGZyzK/QuqMBYFigWewP
OKDCmEDgnZqjSjwOyPpP3YJO5hXfx6MByTTj/k0ThceV62GRNnftX9ekv1jl2YSEltoR7QssxkxL
ascAZBf5z4jMMh/7b0S9j8lqIahuGW/zeJvETKDI4IUQApGCHOt9r5LWQ+7wji4BZh8+GFq/WAAG
KuZ11jFuOD3TYxwuzYtMQCvtXUJg+avahxTdC+VtMMgWn30qQOzVA3S4GvHRyE9Oxm40rjND1qKN
i2wQv4yxn6yD89YZF106a4WNZepFY+x5YZ99zCc0jnqJS3wm0b0iRmrz2ss3i7lhcS9p4p0F+WKm
18IV1e/m9T0aX0L7Wad/lPhdFa7RvPJsZZTyXonmh5xypnFkV+U2Lim3J1nMTbDdENzGUwEGExnx
J58EXJECjwmf1kJudyHGn2Y8mbMmgjCfrAnqlqg2WtJNv8RgDyOjOouGfSq0w4Lg6bj/fmpO/fhU
4Epw/PJZuTUayvgnXWEOiVA2fQRehOh5wMDjCv15pxLstKQlZPZz4CxLDDHmtDBpfiuzQ2jsNkA/
MgcCShNETfBo9ohxYX21mxSxH4iZPzNHgsKC0B78qvH6ECl7g18oDtqNWsccwGOCYPmBDQU50QG/
H5RBHg2wETxkJKoRh6Xqbn0neUexD80mTgK68cKSpRzsivn0tcpTuIlBEEU4DC+IewiuqsmIhXTo
oqSckGMQkpgheN9NWMZId2gCOk5Ts7fg1Z2yYk2LHghHIcBjmMmalYd7OTbXSFJ47awUwOChI4HH
wPkG0Ba7BEBbUlY7Jg3rlpcWVtuK/nvuscQIDWsqmPCYEeUqZxI9iZcXKVZEhEq3EcAaMYANycBL
BTrvksehze+/RYuJ8o3JGgKhdcLT311HFNHkCUZ/siIIrYCOaV/hXbEZrLbCVvpHFYFhrBe2Apui
tU/58yIow4DhiXU1+isTVMBdL+HMBFVNT118jHCQHKMqqBR6UrtpVyVnUcBjt57I5KN4ki4DrGZy
rime5pZTis0Rd/4spJAYbtRU+a0bUU1iLUjPYXwNpRt4TZrMwYSaSTg85eMLbOxnU31R3T3aT6ZM
w58i/5jM91q7zUTeay+eu+SomQfE3bobce3IsI/mSMswZ6A2z9pET5LJLPJUwYvRnCIcuj2YpH6M
r02koTQkwsfNNTfSnRjgPqzFbQJO+D0J7xE+4pMyvUuGn4Pm35FjXncURPt4O73+qCqIJ7fvDslq
aZJ92by9oE8VSyVahtLJqq7teJPrN4QvMpYKcL53nQS55YP7xmuS4Nns+3bHWo9XI3J6QmGSA0CR
/i7t2eUppuGiRIILYAINI0vRsVySKAWudNkyMh42L0bGA6hP4iS3auaJmddVTulIHgO21Rzp7Bgm
M/zd4xF0eqDlx8k6WiJCc3wFLhxVsE7UBY3JmcK20vtY/omNnbQRPp+8kTNbrzYc2uTcWnb7IZBd
h8G4AMqwVgG6WDZdoZEuy3ZqmTH7vUWNsiNlV9X2JF8OK60lqp5y0X1a3KobJZyFPszD0ezH7kt3
FVRM0oIfJBYiX3wgI0CI0GxLbR3Xm3W+0FK/RuXW+IRtJjGz7k2WudaXPi6sxS6tdpPi9/HOUPy6
9UXmCKPXRR4dH8l9WJuXtZFCyDFrZrYC3xqBLn0fx8gv6cTp411uPvKPEFjtD7i2JnsD6XM2C6Dn
QJEPahBWJhFKmLI50V8HV5kdZXZxUqf/hrrP/I/VDAYLW7Skw6EP2MwWJ2o5kKZ4UrAaPvO/6Apx
rITF7L4yyBOiw8WB7Pu31u/yo/YpsUi6ybaYOVZ2A8AGmzb6tndBdyZhFcGi7YPEWGqvzUPbpC8G
Zqhr7EaGvfT3OXyP0b9UtuPpK11FlANrPmeFGLyb0N/kWRh2asRPpo+Qfo3oTv2OxYBKNOtsznNY
hBRGChgKAs1+vEFgS2YWKcLFkriI5zKZ/waNEOgJ6B+wHgNQHRDAAECmdXatkFmttdHttrxXeihY
oOHjIr5i8cGl+kD0UdwQYrVf9HC+iNFq5bN5eUCAR0mNC7rYIbk0Blo21jym2kfzSk2Vy5mTtRxS
a6SuqH5R8iWXsT3ORjBUMOmy0Y9G/Q9f0HgHKZNjDdjM4VVwvGBouEV3iUdqgwUpGgk7zsvhPEYr
6FkxmuZMf+nYjImk5HhcRrat7AdCruoDBjvY33yZdGLLYHOWgEJjaAaam5CNR7CnAw4YGzVMdJig
SwVogvYZV+tS5IVCOHwG0hGLknEdGPHhn8dN8zzQwcRkhxxZ87CxDDAxdCJXOcotQt9KjyR/ALub
oUTpgnkVeKi5JqgxrRM6hWySk/Rs5ia4E/Y6vQIE1sgTUEptpskll5KQ7CUaPdBQCZ7zipn9KRdO
phtN79DgDGjTSSAne25ShtQTkB6qFYC5YKxxjvzFV9sg1kh8THxztfecdhAjMAB1xlm+yGm6wg8f
Gn/YVBQiL+AQgllEgHzjYSBseY0lnRvbGmwAUQvLfONN0guGPlERx50HRvcBAZ6h07SgONWTFXNw
DPPM0/XnJSz4g2X6iVTlL2gmjLwIPvG/c72h69IX+WEoz5P3WZYb0gwGQ4Q2R0K4i5na+DP3rBs8
m+f59abwoO1BPLbSRPN6P5FpahYxpAmku5dyZYjQaB/LUvuEZltAbEHni8OnKm50HhWu6/MuXBED
VLVvCX4S7qZqUa9xSxtauhzq3M5nexDWMIj85AFgeMJtfua18VPZfCCPWRgd4n062IZjtNwEOp2j
N14fnij2YMbg2QK9wSt3lDmjZI1L8DAeuIS0HVOOm40zIFaoNoickYZNNFAxsTORhmu+T4sD1nva
8/RyEkQ855oMeflW0gfR39FTRQ/GZ3eoQqhcVmJG5pBXjN7r5dWR98q3puUicuqkzTOnr0gF60wA
ZFGTgjXGwfdMuCudaXJ03WkG1KUuw5TstTA7R9DXZHUXWLDDdTUD2/1HjhBsXTwCDcffeMw5wzH+
OxaPi1ReVeuSkRzDDgdbLGag7VpwcbbxsVHPD/WsV+exQvV3gvuLHkBQDylm50sygrZfkg+UMnUj
WvT+IKNIOUT1vhiCuXlOiYDz37AZfOAFLmyvUxY01nHiYG3Y93QGMdljbHwnV/PR2dlnChUNKMGx
etgYm6DNMFThrF2fMrfGW/f6WxXfhfptlz6hB8IxGs9DeG7HszyC9TnV6Yn4YYNYVaDflBGYRmi1
QO1DhhOE4iGTDoJT50tpW+hfmD59VbURq5kI+n4011ntAisq61lzbZ9E9a3pbyGjpXQ/QpNMHe1F
s/fOSt3CHCFie9/B0n6wPe8i4v1CD4q2UnnoPuizOwOUdf2jse6P+I6yBqPY4KMDMYCKMdEVoTj4
E1qNkfnjD2EdilF3CNODnh4EZEsALYsVO0APkkji5qaHiwJwG0LRAY4FzB/YUPNPg4nl0Mko6SIl
h+/pZZ+qT7hhnOaofKMOBICGTAlaI8LUBdKfhN72HcePUGD5W0rWXeNLcOt0ahCuBgQRnip5fMMi
9eqffkxXbMGEwp7mWIxOgrkBjQ/FgfKCgzjQThyya2WPIZTT3LO/CdI1ug50XIiJQYOJXHs5dvdx
eo/Utwgv4wtiyqJ8XSmmRgg435wvwr/fOellpbqvU1RVmJf98AKBD6QwLRLMjqSw2fSS+nTPV8XE
SvEmzXUarugxTDL5mHdFRVEBfmu27+Vt56ioU4zL422QCUAkAy21Kw8P+H+dAbMOmg0flNpvX7ib
lnP/Ke1mph7fGqYe/I7SsBkrjt8YBzlFC922q7YGI/aYaR05YnhzqCFZJIEmyNmtzW7YtF7Ccnor
s1uSQSe4junNAjdlXjLlHOYnIBScyriCY7LX2ZrhR9/xkKOWIkdldMnB45wt0n6mRUlZR6dpwX3G
SMKgNvJlaY39sOY+KBGJ+Oh90ArBs+UCWdMn12qK7uAVZdoWx5BzFqRoweOefdUeqNFkN/ee566D
XxLZskT2hImdBu+I8RxaNeSeWT67huXBsUxfAYAFAkgiBMcdNn/O8xnHJLZMhgcnyibiY3OCkRB8
UsE6X5xAYTRwbdZs/0+c+fMupcxSZKf8ImMY0RZ+dfncUMoiOZqXzS/+ZWRgucD9mQFPlfddyhow
UyXBOzCLwfEuObOiK7IjlvwWixYbxXYuE9o5zuOH1wKyhcIsia94NDg4xazdUno+MAqiKT9Z0dLG
z84RDGv7S/OQ45pEw7pyd2bE2st/K0Ta4+xM7RAc7mMgHkx9fpwcE4O8mk7ELivp2u65yxBKo2Mu
d5a4I5ITlwwyWbkCSdLrkC9mrH8Hq4gx3bhH4CtIFzChjXUGXTKK/0C24NCF2vJTSFzZ7RrxiFua
S45vivC/ZMWZllHXmMxNaTZ07Le9gJcpeWt+yCuL8n3eI597Xq3KyALfNPcsMzgiylv1C+dJ4iof
cwlACx4vCIplKlVL8wiQKa1gqNHZm0GpnrJxXTJe/6qgVUtHphQc7lJCsnr4O25Sv/fsufItFt4w
p/zaIpDnwpgpXbTJJXskLwMGFRHfDYRDm0uNOcYwzhi/u+eBlx1a24RtD3yT022ZAVSgewhKMvf8
PZokk46JZ8kOmfimRa/frMB4NWjhUxo+c+sr8mmmcobCOcI4pJIDhgvhmqbWxI4OwP/XyEJvFmGC
J4lIexkTXrhKbLmZspyrFxH9FXotMAeGec7N6yjfyI/PIg4PjsRBRfdkUN4IoxqfU7lcBNMUSMtk
R8cquZbWTX/+Gcx7g6wOgR+iLJR4LD46DsflLxuT5Bl6F6BrnnQKcAm9LE8IOT2Jcz09AgeBBbJi
It2bQf1OOyemg8d5aeTINPMX6t5DSD6FBzFaNfXJMs8mFQNX1KlNp5BvGGE7WrGoEdZATfrDr7rI
umaNwxWcR0JMM8Plf/0LZIUPsBnLIWEcvVewfut41BZzZBxNSmOdsqD02/pORgw9z1ANF0blC1dG
qm841WS6N47pv+IAF/7DYxOxIZcnlyw/xZ+/JwdkkKSE84jpnReptoO2EmUG8QsUUc0fiqhX8kZr
IwKFwOf99lUqi/EvfUGeSBzpcukWXzxy1N1iPYeVpY814eCUTeHh3QTIS7X5k8Y7ZvTVLvwOmsz5
n4JDZzGq4H9IL5Dvd181YUvcwRgHyGf+0sODiZHcJsoAO1zJGXRZrWqKbdMB/DnutWeAggugHVnQ
E+4gCAml/fel7NN2FuJk/GG1fE+XM37NeyWHKOS/Hnh7OF+NrpJusf3ByYHcwmlDugtiIXjvg8JZ
xWYMaT5wtdB7AnFhd1+QWmb+cjgLXTfwAjN6c5uq35ajK4tbA/JBED29G8MfKASvlU7XqOe4a1vj
ofiXtVdslDUDc6Bbvxj+jIdYGPagHIiJ4777wjZe4NJDF4RpMyOMbgmRHrVQZ7gekkOgDomLJZgh
/FaHp896SSj6Ck1jKR6HdtE/DyHPHXgGvbPxXJSowX/4N8SUFcUBCORzOsjYGJpT/jgXCxBpDlc9
ub7Ma5i+vYogNW3D8LvCNweEiV5We+TiaBzYbgDTwIXC+ZTHHT0zspGHgO9E+V7b5hJNI9g1kPax
NEMWRlYJFh6YmfLlXZwRGvm/karJfuR3sKDgPmL3HepCj8hh5Hh7xdMxe3yxbxE73b8lkmOynqT+
y/iEvND/WFCMyu1WInar9U5nozuioGTWYJ0m5eDV1mHOF54IGQRypm9uyEoMJ8WGO7+UHjaxYDPZ
Zpis6RuN/hxmV5q5P3BN3kUdE1K8RfKiHml8I46SjqQqzDfhgrZn5w0SdtBiQ3SBSWWObZFVnRL2
asRzvMas9JhpouIPz0ezsCzuh/Wq4uDAc4MPBWJPtREQbuK9gdmyRezBK1GAFPZvXfoR7rxMImOI
QeVlsgi7WmloF+KryNVJfbn232EIYeLNzsPrYvBp8WK0MwRT0L+dtELBKZK5QOJyR9rJpsCUko5r
VCPFtEH+SQg4QJOR3GWWS5y93EVIlujYrQCZkn5YGW4pbXFF48zu1nwniFznv8iKfyMNGf7zfIEg
qVb4ZxGwnbvWJdaDbMdfWovWeeBKuY0JY0d8NVupWYFQuDHTOAmvY6MsO2VfcwoQFkbPiAJsw1oG
fOkBYkRUkOE+/LlPFcYe+5cVtMWhKY/MRxyMGMaG2RzkfstLKKxyXvDGvCJbgiD0qzfi++EJumkL
7G0K2tmzZO0ilPNWoEwHxDh2Q+nFRA/NehCPBzSfCJKScBbZ4oPDpqw6AMF+dDyrQT28EMU3O3If
0Q+irNCQJKyQIEKJFKGQ2Cgv8A3jp0UrJCF526Pi6ySGaXcUCnF5xKrEh9g/Pb4/Ap2nD3GqXBGO
jZ4LwSl5DF6Phxhx8fMLoaN3JlElEj8t2sYgZo9jczDrfa7OedeQBsnDLudsEF4xCiBaeChwAxlv
K/+fjeAIVyGjEKg9c/UBMyF8BmVF/farONSYBgGBeQdmS60LwfKgRCfwsQN5RNUKWTASpj7aGbPu
a2T5Rb7EhaHDssCOD2j4l910Yw6C4h6Vc+fxEYNeQU42L3azLko9PZIreyDyRYibiLyqlTfRwAuZ
hM0+eAgYreDjznpvl11x2WWcx324VzzZMz6YFQHRLm8PD77ooD2b14FA3XGqDK9oWdCTIcuDWooR
Grc8Rmher07ltRrWiumgmKDAnZ3QBEQWjS8jxkIUMe5xzEnCul/CxWnzb2GT0Pbozv3yBlsLJdXD
/MPjusNEFx8Uoj9P9RY946FE+9SdxfbqoZ+K0QpfBrD14jrCLg2GgK+bl6jtwwefmmU8UtpiJTpc
FqhWLBdIYTiPAQdGyeqlFEIIVowV/ne8vAjUUV77hYw0dTcU+wUGMtsJWUmsQ99gzXSe0F6Uafcq
9jaBeXMfAbKGzppRudjmxup9YTdE6ZHq4hzUBYOHdNopQwAW7iWhnV6pyJyqTY8BdGFV/izcAvz3
OnbZWcZT8uLD3NXhDk9JW2C32w9TEBaBRZ945lRg/0bPbfJfywlxTEHx5Ef8n/07zNelbr843Sc2
HFtz1/RB/zwq8TnKLz25DwXNsJuivb12deN1MteD+YSX0smvPUPyeuLCmlVWncPxJHXzTR6BW5Qp
XWZ5Gryv23HQDr/oGwKFSq8eURsBnQ6khjvmNh0UCHMGJ5d1B+OA/NSCMg4MA7FAv7dmBD+Q3wgP
VnRSs/M7sXQdsRQ+1HbDHTgYAECd5uX3lwDY2h4PBgtdvpjpQmybJUav/tyRETV/sqgs9W7Vis7N
VD309+AzQUOgEUXCyFaMTHTHV6KoAo6Q5d+6sWw4ayAeB0cOTnDxGPfNE0wL6Jh5wQeagMKqeO5Z
ouTnfysPyckrbvi4cleEAomI1tY81B6ZE7KLtqmjgcsHuEVXCeuOPqqDmmsa1rgRdE4vwCOkewOO
gbeFUpDCoqDFGR7KDBT0CZ0q3tQO4Mr8dL8rrwtlU4kuBUYoDyUAYN477xO80ZR+tPXnZHyWr7+x
xmnpr6L9bYwvtuGV+thWFqWVm0uuZW5iazZidSE+4CzfYAnODTRI6ymE6OfUyaYfNs3ZUK+9/lYM
97z5EF9/xvyzIChK+TOQ+PRegaVH7F1C3bx+L5r4/tsumCTmqOdJP6rxQY/3X9+0tukz/qRTEgOG
l4cernNAX8Hkm8MjjU/F5lhVzPX/j4KK3p0wOxg2WDW/wN9yRPG/c5ln+RjHQWIG/gFeVRKdHosF
I20Iw8zk6FrSmDSqk8KRkmp7RIpSsyVIF1kDh5e+Qcw9AYHYtF/Yk2DoMkReKVZgBMI5e/0l8KwH
OOGA5EbzSgcSqTBKWRy2Tspqn1wraUUM8IDIb9GrsyhQoj0oORXVLOvIfPPFYLLX2rCu6bGb+Dz/
4XZtwNyodqrIxJ+6Kb7PXbtU4j3bbaOcwrSmLPcpdSskV4CZ3AYTzKDawxry+zGMgl5HvrphZ2dd
/S0yeQ3JzxoKcaRKfe6KBzUkh+gzWzs7GRwPtM7QKng88h9A5lxws3mpdLyt/k143jGsIJImhvKd
sgWuFjcd1cyThpoLXzBg36tHGyTFAxkZh2syvXdQQhX/ocwjIdyYT0z2iq9k8xBotK1FKQaZsNfE
fS7v+gQQoveavAgJlTvFns7OTofO1wyG/kFNLOZ4RLhyedE48I3Jz+wSy8eicYfOGWKmGkyawdvS
5bcrdKCPeULTWwTSYoSnfwSZeJ1NTjI5ZPzF299p0mBsSaahFCDw0msN7xl50wqDaFrvos4vTQ93
aJhv9Yf7ajfx8pJUftfv1cchfR7L+PwgXWO4mOW1dJru0Op4KKYN6iUERd2sX5IeuwHJGObiZdFv
dKITYxb1TwIVM8dCDu3oE4KmTR27z5XMu5NOxXgZwouhkKxz60OEk2/s7elBTA99eqA9Vjvda6PT
14hcs3fLJR4RAi/0dSTsy3JvGh5eaUjbiukaptvy4HYY/Ek6DfgLk7iP5F3J2Vf108mTQPuv+2bd
URtBYKvs0YL7vm6Vda2s09rJJ6TcjhrjMNxIKqF1mwdm593/y8EYrKvos+giM4o/FP0xbQ8Ef8jK
np6l9aILM7tKTJLm1YDuHjJTjjb9Leovw1/VNkQ/NVHTpenis15I2emT8+8Su5wtfIlLYxGLh1Y4
TKAET1VyKtpT256s5CRUXKXDJAQfLz8uL4LscwrkhwkFhJ4+XR8sBROl4hZjuC7BCqKqAxRENvg7
1DbgURpSxQqH8rGU7038R+er5Lu6ldTv+vU9GV8fJJ+D8jOxBm5wAU+wlY8abgphL8s7gJtcsZ6t
SdzGnYeopvUeeB6G2dIDWFXQAu3H0NMWIFz3T303kcTIRGOBix/NfIL9vr926bUsb5N15fT6DzDA
bFYo0PkstHKFA4viJ1tIyBpHDBozpUF5BnpNTiHWAxWo5fy+VOdGOc6WwPGGWoN/gJIfgMxT/hfW
p91qQmmzuiVj0IcHtCLT865Zf8yjVNvAtalyx36VYoCKudL4GaZNQ11Wv9fIqOR7+vgYp49euWv1
ptNsPXpXoN6+Z/Ut0y4P82RWrKL7ZiBa/JzZCvLO8djiltXO1eMyDpexvErWhQ4W186uF2rp8dhY
BqyMfb0sSz+AP/JeGO9K8x63IMNRbw7n+SBPlc/CAWggnFyZWhXsQcUJprjDOQjrzzQB5gRB7Usz
P/P2Mxv+5Oq9K+8NUsX3SbjWxblPjmlxHDGO5LdX8Q7eXfEapAWmT0Jq2+8qffebkDrP23dhunex
Af03PO7Ja+k26Bm15wZli7DszRuyIQaLtj6+a6+3okDccTqEbCt/0FChHcycbpgVM4hOaC+DQkGm
ysiOBmudddQOM+UYe0Zc7KctbW9GfOTlrJ7NOcdtYx1TTBPXl3KNfnrIk3ylBdxbt8K6vczLxEPU
LLmp2TRaelk/mwb0LNjtIOdPeFkPnHZ/C1UOPyNnpyPyhoqogH6nUnbB3CXmJr530zuGTuv5Z2rv
lfIWE9KD8BaiCP2DaIEnnX5sHnCoIIiJAIwYDQzCGpQprvicGVIWONYGcj5pHqm18MR+jtnAoqnh
OTQD8YhFB2DFawkp32iWsnjsvujOn/I7FkK9IeDEyZgm0NZLNhGnZW2Tr/ANdYoXl/9pPoCoSNns
r0Z9mwWm/vGiXFD+NMUfWoPT6fU8tRlRvIeRmKTudiuZ9OWriI6ak8oOzucwZGphK7lNVrZoAFck
7sKl0zO+WcJbBdLj8YYxxtxImZsRQtFssOCDdrE2Ij8NneK1iImBcHXc5HTLhl2F9MwLI19HBzkw
8CFMd0/8VZQFL0x5FzG7GP3FwsIbcaLYzOop/EC+YPoyMbz9rgayBaKvcoR0QfgcQbesgQ2aoyBm
4ksc6LqszkJ4ip+nPDsSNMwxCxcIx6xb9Ik3FVtAXG85mUQJjUUAK0vsC10nLBZo+vJ6qy6+5qGw
tRWuDbYkfWOWLjmzDScgGt9wLIqDM/v+S67DmdR1xdrT4J0kAHpz91OZAmTkNVqjGTU0iRuuDNpj
rgza4zx0hsJR9HXCeQe9erRmngZYD2MeTLPJqZKNirbk5T7RCB+pm5ivMhOVaVOT211c0vTNrN4f
40cU/ombz8L8nKqv2hcaXwXGMMJLs8sBM7xn0JgFcVFAnqUxP/91tYI6v+1JX3+QEL3VQbvRItHW
pQvqwhBdtSbIy9UpQNGnPJj12yJdSockEWkT8rH2TGxJpNwknO14fbF7bvu1dlxYZLuPH135pZVf
A/Uadqvk1CcnlR/VMaqPTXlQRCib+9lrcEIjlVRB3ewGRqj5wRiPlnZetvECtA9WtudIXMNVH6DD
3vTqTVDfSvbosxT/jdMvM7o/y5MyXkRiJwhoRjnmww8w2KSzvd7uH9pMg6jbvanANNxpBpbuucUm
/6QGWolX4iXXWCcOdBWxKCb5TuEheJs69pfdhGzP8JW7AjI+u0rCeTT+j6fzWm4c2bbtDzUj4M0r
CZIg6EArSi8ISVUFS3jCff0dKe174kSc6N1dJZEwmbnWmnPMc9ieSHGrjvXTte/jcycoQtnRwBwa
QMy4aM1b8032rpofmvxIF1oP/FjB9okqwV2+vpmoDx4cE0rLyum89nVjdt0tAOqm/YUAiImF/ZSS
RUJkLHGZV6pH6duiubQDSq6vJw8ExUw+4cpXrn1y6/qb2t9EN/PnflvqzuJkNW7bctuH27jzGshH
1TGvaRLt5GpbU1YN+6rHsueDi6YPcGtm76P2Kaffr+m7jP+oyfdr/DYAUnF+GHYZ1vlm+7RW2lnk
BGIEeAJjo3oMDZxVfvwv/dL/GOU6gEXdOZPlP5UzHr6fKEm0Y1axiQahHYsJV688q/QK06vRj5le
gOu+9OzB0wcPoxipgeqmgyNCnOLM7XPXBGwwrO1+TdwrrV5ya8t+Pvj4TEmqfZWYN0RqEgk+9PoM
BG/HOw4YGyEQc9I5rWSgSDSNIG/TQXmiC0OO8IOHK/49eye4YRSniASNqBlg489QCqcS1LALYdKh
3dXQqeMlXFbAZY0Nbpen7eOOjakU1iXQVdzsHHeeUAx8/DER+g9rVekfQDh0nBUVM7CTo4O733fI
13SvZYCH64/yBylZIArqMHFJWOXNxQ6Ked/pf0KbsKBR6k4gqOs5LPKuu/DpIeCNdK/pjdKgj+3L
2N1IooeIOLkwi2jTyjBySXIxWIiRTDciRwq7PIU5JfGM4cmKxvj0XpKtw1yyXiTKW597T/Tp6ChA
udt7jJg0uLEP0m5h90mHY46Qx+gcGl0ZYyn2Ra3/gAJEe1dKLhKBhKNoXuII6h70kiphKz0rNJ4c
uuFZ/BHgbdK3FZYmkZEb2Iun4rKDUVyTLJuPcMAXfzAZd+Qp2Xua9yNifXSFfmVdcPFl8bwmkIEr
9ANCwsRUg9Z7omcJoDGdCO2raW8t8DDBG3zWCIxFPcXtJcWuXXM0o1PiRAPn7dHvolvWv1GbB2d2
5LFwZswoEpLn9zEnCTRQTKl/jGFt6MxAFAUuNzufMcrS58pe4RjLdo2vuD+pVwJ4C6hs1h6+5VQ5
jAie6aV18FTWyl0J3hrjoQOQQ1TTkv6z5pPSj4UgQdYtaWDS6NTkqfE0ZDgPFBfcgXWr0Z7/KxiW
42n+IU0SU/LCYNiuOSeoPnMJLK8Ei+BzVi93ehXoN8jqSkRqb/dyW1KgyEaw91Sd8qaXPMjNeKqI
6QLjwLOGY494AFaaBULz5aDPu/ZTim4U4z/iIbRaE00NaOSzHS5VHrL1d4ddadauJk6dXhMzG99p
l7kNJS0moW7dJQxkRW/MeM2DkpLsXAyXfrhUFafQq1ZdO/WKRMvcxiOtuO0z3LbYHp9eK28GmU3T
TZ5QPPAbrUuaGNlanfBTujTiGmyYZJSjRubldg1NuJ7NfjPit9A2hrZBS4pyBlqPHXqVtiFl1IZs
e63Vix2cC1M0twZCKn+ige5bgmlGIH0DVRiq9yVvQwXo3psZXJQjYykefkI/OWuNxFIz+LG7C+kV
4bR3qiczfSTTy2AUOQG9132TKUPQvScZ77gKeXs5nEHK7mgcBD7kT+4Bb7LRQWekundInAEbATAC
v4D4XmfWmGe+JYY42WuMcGSkRcORV5SlI32un/Ybz+6jR80fU1N881drj0/VywUwsRurE0Z1+tGQ
s08DQooFCQO8yS9ka4y9ZoDdxUKBaw/K6c8bQLuaDRzwOkYkv/wuiytMzRnnxBP/Bv8y6wNtNdrn
6vATnzHnxNs1HmMYXpwpP3aTHwR+qHBFz1p7NnUEsbvis0dpdlGCA+u3lHHuBYs4V/tTnJ0m3c8S
P2+PT3xu701yLRBzJ8BdTmyrgK6G87guy4VMmUvMPCI5Y12ggtqM+saOPD3yNH6k6bUpOnLRxEQp
lSuiiWk0W6mhm7YlzuvlWuqm7TYJPWXVhayiY7mDDcUEdvEHPAoB48zBoK+QQbURkdCNT4cSWHkr
KwJeLq0FQJb2tk1c3XNJ2zDG0v/vQbrUQOvSXECNrp1+gaOzfPBnaLg7TGKebtejDFz3o9t+D8WV
nhETpd/Kj5bma1zST7pTEzA25K7bvKWVA3ok2vBzvjvGXD9h4jI+XmZyeIrpO7HtMBzkRM8iwabE
08fC+9iy7kJlpb0f1TQK35hs1OCrQ9Oh0g7pN/Hh2OwY+tDXr8s9RQBCB26zCjF+FdZfT7rRc/nI
TPM17WmEVcmlrTbM+kSBEPLlGJ8hhhApHHBfwNqyHk/ZOxsdH7Pmj0HeXDnb37GAzCreM4LcZTu0
ne16hjrYIzEAWx34UoJCVwSkkjmIwV+sMqpIOH/RzRPfOmTgzAO2iWYfosZpznxRSir85zV0Us49
TO0QqRXLMPcVkZ9OHUNmXkGXXpTk1b+GqbRo3rYPrjygeIF+ARaQwEs4jcSN0HRgJm3tteYMWw7O
qWr/jAwRNprIcJfKjD4V/8YvlbuevzOOsiefSmaeixxyMDe0HDkQ/JTvfT3nT5nzdsUna8MzDQEu
Azl/1sdvZ66sN09r0S9IH1NE59fZ0/OWrWOpffMEPdJ5r0pUiFciCshoA5qHuqZhDwL5IzYlloDE
WtvIZJe25g+xz4icZMIJ98sWZ7FQ7cFIkJba0x/Uc2ne6v6tX7Si3TxyIjAX29+DChZirPYCnUzv
+sED84JlNKsrOEP40ytRMDLKpvE4FVdOE/XqZfssaoxEGPXTN+9Wwskudu0lmN4mQXzOoGJHQMNT
HR2Co5ir0f3M35XXp3NnB6JxHmhIJUXaG+NBegMq9gkvfn2a8p0TFDyGJvUs8bS5gBGZFMM4NNbm
nMOIzsDYYnS5IX8uazhjeHWzGZz+eVGNs6Ke6kY0eMx2aQM1mp0D5GU92vmNUmx0XG6RJ8KvzpUE
EeNszs7KdFZJHbwF1P3pKVgkuk9tKmab2l7pd6HI3/QYGLTfyZr0mHwD/Kj6MeJLCJyRaPPOIXN5
snriG47J3CxcSTmWA5FQCOSXwa39PrG3QyXgIHKnDKj6XQ73ePCZHXLUI2590Lb5cpR2gbmPoVvS
qct8bDwhT+qCKdMLpzKc4n+kgKCwwqJrENjwIMiaGZMprfXENRPX6C8lU7TKFUpgUvZQ/QCj4K7G
mEtRd2w0U8QygaAgZWpk/iAi2sAFHmbDsc9Q6xY4zDohMce3FhK+118IXAZVBYiZspEcLn4fohf2
Js/8IK8DTQ9SXhxu0OlmvMfyurfWGp3kesO4K2vZ4t2UZwDH48W2DjMOXN+Cb/EEBFJM/gSCQHa0
yQcennxTR3b7hlPJILSYONlIsIAGEqmQqFy8yk3k59IJmzLBfbU7nKQLJwq8f7/AUZWzt4zZw3sx
7vdArrwhWGdr3r8BDRg42YEZBniRuIjIZsywaUnRqMfu0HrM1Qo/K/1Gwnzta5Jvlv6s9GsJWZGd
CZpCKW9mKQwDd/xpL9jF2vucLAxVYBuhDzCl2z4jLIU7C6/LvATO0+8NQzhfwg6d6ZEqMafb4LDn
zKCoJ2LP+T+2g8poZCULNZKQYsyycxf5nCu1/M4RcEuAJYCBDYdHTmiEtjElO4AqxU9FDCHbFirN
witatlz3qbq/9FZ6C5rfR8fwi1zOwP2TpEgTPxrjI8DFKs11YgfG72D6SvWPPz1mS+s6KJeoO5kR
zyP9ltXwkw0EljyuvgwU+q/rQIgI4JPoQEAdmzxbkTi8EzEBMXNj7kANtCvlSYrN+aUcqSjMQ/2N
EodXYFacgO7Q99q2LwDKjF0oGDYQvFjGOUUwQS7+8f6PIDPgfEmrcT2j+KsuZM+qtQjx4zQOT4CK
hmE71sfnume/uhPaFbHH/pA1+obEFNYLnCw9sy8FqxhjoHnwCemDkxPHFSZrDMbYPxAwR4i+Xr4d
49tWftKfSA5iy4F3y5ZDyh5bTvhWgBo2LyNCkCvtsYD2sIjp7W2nJnIUCpt6VCQotpxQxGCeqTyN
NOvWtQ5HBbpZNi87cDZmoMy1CDCRxE8FKD8dySoa/knTIZ3th/IQS4fFbjbt+5U6Em19hCHNg7jW
GSpaa6a+Iz5iejG1O8/n8zIhhx2aOPRkEjjRinv0VTSLvhh8Qbk8mOVBme21eh/Fe/21e2W7z89S
2VvarrO2RbSthKS8g1Oy6CrALACOhPBcKUXLyw5FzEShb56VRyktj8KEleHjTdepfgyIAxDEO9xo
TjjbTrLAkpySZKuIBEURtSok4Va9jdGZoj7V8FMcTH23PRlo0cYz9pTkBPaJetCQPHYUKk4OQBVn
Kc6IWHl/ymIUHOxKDKKm8Mx+DhBCZ7HJj7W2pN4srihi7HRVjEfpuY45Z+SCKLk2y1Mene1LhJbZ
vhT3cjoMxbGYcxXmiMkMNn5ijUx3r88lCNnMTSl7B4GhgLfBOUkcgti2wLsw/If0I5kNkbyCizM8
tiig2CoWg5iyt4sMCQt8bmuNzoK5A0XjPiYn9wiKF5hvFH0OwaeJ81/aG+2X0X9O8WeqvQ9EsB7q
8MCMpuh2WYT21wuyTUTvYJgjT0OzE94llSw3cczXxtypv7VmjiCLVYAER+K4SCC1mzV5AShjGFa3
3/E/Wr2SONWgerLiTTUerWUyrGmUIImxGl9DUPMnzA8dHCScjeFZsS4OL26QicKyQvvCqwlJn/xT
vjwHDUoWkOA/FWKIBMGeU1W+JvqmNB9o/PO+LNM2mMMNQemCQoVj3AsC8E8UAncBmJAYbtbOSPfY
gk0yMWteB0TWsWo8Ec47L9opS52Kkm46jpQMeQWxaGiQ+MuEY2PXiRaVdSiaM1oW+iRP5m7IAJHK
QYcV9wtSBOpc7j55xkC3+M/KH1il0yZSduZF+6Afw5mCNDJOqALzRDlq3p4c1Wy2sGezU7J/EoLc
GTnF6wQFkXXJdVjFhzj3CyGB3PJnaNGgDUPlQ+5BT4//ga3lp1mP4hEYXfcwZjhTMwR7aPhg70NI
k8SQtTO+EFlhRfgg5c0kcIKGkCnviMEYRoFRIXOLz0sOQnTmqeVpJJ0C/YtYFGigo35tF9RMqKWM
H1UfD516oWGCJIEU3Xk4LiksaIWNc9Rb9YpngUND+A8dDS8Jl1G9oNazqORqdV6vONQS5WDxliUe
ED0kBLxNfIH/DRxMbOZLO7ohtOK7cT1YGYnbNRcID/lNlIw1LZPiapPn2DvAYyAqf5N+C325tfeQ
CUt1oe1zE6jkgtgL7gVoZkbiIlSBwCHYy9jWROKoqC6yOYE4SNzoyCULamWEVRz9wc0I1ehOqB+E
FssUAGieZJRvQ/3oHtmOvCat+uI7UDlaZTqHsGi/oQVF7xHkPgoHAov55RnL/CpEenrhVeeALQZu
GzQUUnEPrQU3lH3hdbMogSAgIh6zhbiOPKdHh6IFYFi8Qcghoauj2kEj+BMjwu1ldXHAQKJuxDBw
vCcylcMhGChvCoxKJJ2lc95aNrWkv9BIKzk78aoBCmtIxASctqLBZHzYVIb0oWRO/Kzh6BJR+aAc
iNf0Zqg6aGTxXyPZkWyfO/J7bTNy/CgRuUyi6OJkDRfvMM5EwkkJt0yAIM+ifb8SAWfCnQ27g049
AodkBzPDo45hu/t9KnS4X6hUyaHgJ1JgUVQgLEXCwm1FwiTLf/kFL0b0PC08WuylXDauClsyLSah
TyFjumQ1P6MCU6nRZCxWCxyjBKaJAJfEoy9Gnc+lIHmLLqB4SMc55SUjT9ZT8gANBOYoB1krUXBc
RDgKl6qfzXM0esDNOE56PGDGBw8JM15GoUjiiNvUWAdGMi0JK1kAFIL4KeBD7YLfRy1HsctUix/B
ngAjEyKZwlEWWPAS3QZndOOLziEFHAdYNhiuzmzFuzoCM4Qw7lKHE+vCaT6gBRmA3P+RfrEXEBTG
QYLMKn5vU79gwvkkTyPyY8NQIP5GN3D1BomohwQtfSwqX4JChcJOsO4djTMA6hLUFDyt9LQIzWVl
pZQs/rXfcHpc+ie84Hxn3nEDVa9YSJNy3+EEaIo7n5N3iJGjq9Vn6dSwstMx4mVE/sP1jvg8VLER
eYN7ziL/p0uG6MTfZGeQSTbiyaZD0i4QwNLqZFVFPxz+48Qkuni8zVzc6MbfIJBFx5lCS+IM5Zdr
ynbGseqbjNvXTyAvJ3qQ05B/LDRFiGZ/0sSePEs/Qjco1AAo540IIwMrH80DDE+YG4gnn6PXyZsz
kRkySRfZ8y9ZIcQn7EELiZhCcxHzpDJMzemK5H7nydXXyMuFa75d49jDaWcwZoXghREky//Q+lpF
rFEgXxyO/QDGEDwidskhUW0n703HrB7fJs/cZ4EvN2dJZqrsmdC5ktbto3OdMS9ZAl5vhi28Utvg
DruKnc7hWKVXfEfBruGzh/Y5UB3juZt+TJW4HbBxYOknt3h2y3khUGh/kLtG7IaK9Av+3t2UT0uF
uCubE/58guQcCFr6sExk1hWcrDeLLY3hzlWJfLgiaSxMt6qJAWTfkl/DxADyDws24Z7Ja1nm0HbC
FVQrwXPKieMDXzwcp5Mypmt8rcQXPx9Tfp/91XpjATkBSik3Ba8uuv7C3mNWBMwGWS9+KkvC4Uvp
lFmXOVetwa4OzAPSFPYwtuVvm3k6j1dxHWUoffPBfjktEmKsiRST/By4bOSA2F4f85j8edGbJ4Zp
Rlw58XODtOAK8SHRbuG5LJdR/ofLlCLOpgxM2am4Oa+eFs9F4v/n2+5lLmT0avo2ggrObeluGdGg
iB9oBsIGZ1CIfheMy74js+K1sGy4EVsivmQDQziS0HWZCTh+aJPc4S2o3ssD31vDmEGu5Vw7vlWB
mJJWyW7WcMrZ/xp9dKCRc3n2NraPlpZA/FYglzQZxGzw1GLSeWG5/Zex5yPK4AOO+47OXeORYccX
I5I60bcWgdTfMX0OcHNI8B40ZVHFEwXlCoBEIQASPNnFd424FplXRv+W1Exx1VBnGn+013Wkf4gL
3SU7194G2Vmpj/an+Kg0MBgE42GXVhVcHWJv8Td7HCie0LJQAdueVexDjikKcRFuyxPPrtJvSQPt
nn9oSK55KeX+CeBvjVVH/YAZydXH0EOVW5k3A1Pu9TcbG6BkM1thkuLzNavhZKhCckfRTg0+gX5D
YMBRSIaxugYKSw8AKbp2TuwLmHJsRiAjNDTAKD7IrYEv3CNFPQYYo5sdROCdyg5EEkX1PQ4XHcTd
mnGsMNQS1RKywOT+zGAAJMBdQ+Ebkw+ufjearnWk5ud/SiSIWBuFpi6wCx8fFPS0ivRl4QQiwkbb
yhiSn77Fq1rWEDPF1p4KJps1+mO2YM3oKOaR6bOf2cfnTjnqlF6zDbnJ+egKVg6LwjLnRKGtWOMU
9HyscZwScHaxJLwpjTDwWsX7OzIDjKSWsgvV3RJkp1Red+N3b3+iQhjGZV7+aYu/avE3Kf+Wr6/P
ofkmsPXlZVhUZRi3m1p2FcIF1HVUroH7l8CrQ8BiNJ83lbFRLOA3u7raFSZWn0O5CHuujD8Mp6k4
84lFjOIuRnHEImYcUB3kdPlbB5woRCNh9K6EY7nOD2ruz+uv1sQ24mM3o9RsGSg8ouqtSb+wrhLJ
U0ItR2QiAabfpxJ2oB6jJ0BUuAJZfDULEPWkYO8wrLHAzO48YaCFJLxhwORcbMjRPCY8c00OLkQB
/hHnPhsexsNVI1E143NmvPIHhDveOe7by3Bx8dcv5E9uL2MivBSALa0bVxcLmmyAUXjE5TvKwJhT
8YEWDFHsknoeMJODyVMuxoyGBMGftPo10DkZ9XMk3VJE6TACWMRYZJTixDJmMOP7eXLpSnFXo9mO
vHVzpD/eLmCj1IAW1hjS4LgAiBMrN7rPH2ykpH5jbJtJJ+04SKRAyTu5/XxJ5BKa+P5x2k17TY44
C8WXAZwq219kv2H8mjgyGkjG5V2HK4+2OIsIEtDJ5elgPrim20ZeCHoMBu/p5Gv9JVOuUbuzAi8t
3n8zwCP1Kve3Qb2q6vVVX+PpoqabWXgyJaAmJA/sQ2yIG+b8JAUgdEiJX9NdGRVG7LUkMwxQiU6q
fqnXqdBLHor0mAJ3/hp66vRjlProULhwtu7rs3mJo3921mduVeO6WynUsM/H+HzY/fVVegYNTqzL
/bwikNMtnN+hWIVwp9xIOkBNL5o8Nd3qvTuE9Jo2TbHp+DUMTaobmu+s+bDrD7M9KtG77Y/zWX8K
q+Vs8mJjM0xoO4g+3PbTDgpwZdE5Xo6QxnBNuukRuEtSfSrNpVz806RzN1xjyLh+Ubp2744aWhjA
UZuS39ojh9+UtH+YhPYnPfSIUtXkZRM4SrZXTbIadzk2bVTn+r5LUD9smNHMFf0jqj9oRYyQeLur
qtC0WVn0deQbVq/Bi/gvMO+Jte322wIcgp6PeIzpEezyRaPvcyzJQeH9Bns/q3UMITB8j8P3hEiD
pnCy/DPr0ArMg+yhVG8BL1noZSFo8wq6lR9DHoq5NXtlOP+65BsskrVIG+TcVVheyxbmS89TVp4V
8fVPmGK4GJjvtIsWvSdg1j6ewbvZvb9mgfM7eCwY1TT1JZudh7Z3LPkGDdt5DTvB2qfHQnIsgdnE
VLAHMfUD3ETjjA9L+bQ4mTBN42ueOMnftFul+rpo0PvyjAJu+Q4drmmQnjrdL9sjWRflPNA+6vFh
ve6xto6DBUKwFCOloCsXy98QRL5H+EYvkDkMdT+YZU6ONP9RJRAefGHIzBSIoyXnfLwqMokqLuOG
qsRDt6IVcIOdzdSsStplCrF7ONDDnC4QA1aZ8tbYW87X8DimeSSv7KtsgOL5nl5XSz9hPBPGF9Bf
UEeGjNbdbB62B8IMgH+jr2KmTaONiCrUGHeA+1qyR2bf0G4wiKJc1NBWbI+Zqekkwr1+bGI4ZwJh
S5o1LWOBlADi1IT5nLNnNLkG0TrCldFvpzUkD5BFwSOz/Ub9xrNKZp1artu3SKPZcwQN1+FyLW4F
M39ic4onUkmOZeRS7WGSJV+Y+1UJtWG6mCWnQVvbqElgBDJZN6FOsXG+7H/Wi0xmN0/yxa9u3axo
qgmMC+sePlS8pkW/xWuKsySu9rmEbuggM0nlfITw3Hgk5oPzzWQ+wunNhh8T3CRHJlU1I/tuDRtc
w+TRrvQQW9OyAq/8b6w2g/QeYpHrNP7egnl7Ue7piJPN1WLL0b84gzTVA+gJiA6O4iy9DWpHKvb4
jTHDlIW08f97pVGX2vYLe324SLPtgHQbYZR8brNrFlxt+2o1I3St09Pwa/D3OosjLhsOCE6dLlYJ
8HodmGQ7wza0aaE39ZsXRMB5T1xEvFUH4oqPL9YEl7QKlEEMvRNgTrfCuvbVJe/oOjrIhsR/BA85
eBXjARSvPAny0sQxWbhd4g/tUX83fVdRF3RJNVr8rRe+mC15uyTlKgilXC3+geXuVFfYJt3/1LEd
lcnIrQUy75SXm7QQ7Y10Duj7keRkKi5AMLLeC1IMUuEF8Yz7sD9OvV+Np0w+CwFodoXBH16A1jrP
AdHx/f9YQMileXzTu5HcAwe6kfT/uWsSi8uPOhXeGbmMLj6aeW85NAvDis3MSxVAj65dCmTTSCLf
3NQ3qr6pJg+2QaxuAybZISda7M1A66n4lumEbwAbNl7va5ueCTiL+WtBsU7do92tQzA0dIxDNM/s
xasqW/fTmoOV6SNWTySnB7eUMdZ8zOJ3OXhHp09aHSl4hiD9T9mphffvWMldVm4lr3p5M6GE2GRg
3fRw3raHjHBGa/U7xDGBojAUs1ZytAJtkDKdZGymUIMjesf+sgIAae2n4Ygm7aWdA6bYpmuz255g
HPQz+uDLWnJmtdD4h9M6L10Ccgiq7Q4v/ZDqTpo6qX4YEkrpgwQtlZyL/4EqItgNZDPHvh4dR5WH
SzjS+36dAVT+hxM7oFYiaYfJAF0YagDZC1vCnrdD73xDy1HCS81mVGyafpMUm2ePZlbg8tR8Ezl1
4mTdFVaKHAlWis2K18L5C+dd+UF7X4fD2wgxDpIBZim63xTiKWU6QveT9YwG6PRDmcdLB5Oc5gTN
mwUDR0k9RuhfGObe5Y78qLV9HUjjUxEMMcFyTJZpbW/G21nvyez560IjCn3BHsXKGESrP6Xm2E7j
IiqU888GfsQt765FgFGaduY8i77z+JC0Yi5OIf1aQnzhGLW2medtG8PTCk9SN3m3+TVBY+Hq3jF2
yq9NGbh3/Zqyq2C4FB5Etst+rm/S+JjKS7tzrRSYsh9rRx0WBBbh/yUIohNSXzT8l4hlntHxiVum
Fn47CNlsSq8vc/AMXq+X33KEgW+VC22exN/O3TpBUjOPq7dXd0+66/ROJDzqgMKT37kYbPU1rO7C
EfvX+SVxB3fSV9X5HIrGDp7tfUruJ9b718HJ8FSMO7O8yTRzrZWZfQGZPknDHztZpxekP8VsQXCf
dc4bX63OgXHEJ1osDLeLPY42xWsrhbsBWB1WsBMSE2g93SRoPeXgzn6GJmrktXszvBA8o7/J0qMF
XKcsX+l1BuSerunR7OEHushye1oF6onpjGHAuXqk+l0nvruea0UAueim9W/R06HOq+qHTlAEUv/J
byrGYIL+oJaLhBlRvIGpo+C/HT4M+5MAxrS6ZgCY98rjpd4V9a5X95hQ20ccbkvV+61Tisb5L8wV
NWzSwgTBsX8ic7KdWKOy38XJnUWI5CPkuXxJC7natjiVxjHp/bBzZsSNv7ZG5BIYXVOdTPBV9sWi
bbdFus3abdQKZBtkXinZQuYNUE4dgJ3YMvvDhnX+vbbPBCbEymf2eqf7co7CzWw253ioa5dBw3BF
63Wfj+sQ3BEnS1drt2m4C8OdNe6I59KsUzScGkjB1ik4T0Qde6pKnCct2X3mkUNhGft6/d+z0sKw
zXMAyMsucJ5/9beafoT8iJf2l1SSqXapFqe6QyW4eX4RZZlYd0Ylsn2WSGinp88+XK+i5G3SHxSo
SGppv8sn0mMgLfwX9G01ySU/3Rzg+dA49uM9mB1T3eBuEIBtyDXERkE/nj0FqDvnlbUdkNdlL7pK
xMukjRf9oxFR9Zc3Dg+A5qg16hWT+DWjeEbilBQMyHPy+4xdQbRKuicCFZoG5Vz73LwYXHYr7puM
TCl8B+sTdxvdOPG7WN8Gcw4z2QLdEN819WDrnjZjaduw7oWvfcPkkisOBUPGHvmo4ntjMsDZW9G9
Zaer+pH86aMtLdRr89wiCUQZQpt4O3rpnBY8wgwGCLjNfgcI9gWpEfof3SFtToGBU+xlLt7ATI68
gVWiEZBNitpa3ejRXZUvnP6wr3FiJBgcXx7NVyRPyr5N7i3bBp8Xvi6x5SUxFss0e6CZZpCoobng
ipKsli/sGKSEaALnVMNA64GRwH1JPK1ctDoL55rk5y5f4WpX1SUgpdZvXP4vfC+tu+4wEg9I+yGB
dt7PJfwarFHIOlKkBvMBidcmNTbZ8v8SUV4GzXeo4lb1NPqxMlhfASOpC+YZUb15CGcgLsRJOHMS
0616YZ/rFwwL8PiU2nKGl7PcM6Zk8QRGyGiNYAfbp6/tYO5ubc+od1g13eBvj4mzAPc7L5olUBBh
KiEjiiYpmfecARmSbVKTgMSNVM0cM/s7QfOF+hGoZ5qT9KRo15H4EZr9s3vllsbnXOSaGxMBrIGL
d00VjaFrda7Wua8Q0a1rautzIK8yiE6hWNZr5Q3DP7rZAswh8P6owdCwn2aniHDmzW+Qce/Ixd9R
/0Pf7b9Z0CplNmnagh4HigW0y3pEZb4KmRQMQkrEIM629/ZFLT6oTQoUjTkpgI65yShBBFdN3f9n
10ahjZKgrziSujVD8lz3Ub6Ps0PeHZA6yUe1yxcj2ZDMqY5DgmZAqPafK3kd3f9Lp6S12rHBSugw
G0BqjMb2poKyifkCoBh9rn06LjFGjqRyBh7mRQuhLQ2gE1MJxhDdCkM/fwiMwu+Yl6cfzzxXezyO
+IyZ5M3lfmvT6xuh1M0rec0AAGIIsetM3RA5wZ5AhwLihwy6dSUASSTcEsIt7Pu/0yyKpDo8M2FE
v0xyDFMwZlXP4UObMamEEQFWAV1g3DH/OjH5Ui+E2TPTQebGPPZXNsnoIr4zpyUjlJEWgyWEesFf
5iwadpJkQZ4JEl5yEnjEYIbkGGaRjd0FfQF/j2jECl/1BFuSQ/y4wMrujOte2ViBoHgEf5MKR6c3
ZrC5aeJvmfQ0jiWkPkw5Qk2g24zGazSg88eU8J1xCYhHDd7y+Y79aUI/DGWSKyCe9gVp2q/XHMfF
cnYnCIGcPnpDlnCxEYviIxNCq6RUDuD7ORERpATFb8/Hr4SpypFt7vvhQO+UogyFjmK4UnimMw2m
iB9fjQPlisgxITkE1y78HQz0obV+MmWCrgNQJiH282/Fv9nFG+WiHAHYGLPTGN1CGtItrVy0dsxE
jnRDfeWqkjLK1ecnwxNkYrSe4RR8urCqCkYp0lX9CDrySxbdKFZs9MtgnOUPikX9x5SP9+41p2zS
IZt8/Nd2xpQrbWItUlb/TQ3t9cfnWQ/C51kgSl/pb8XsXuYPTXq8pEdirwQfdmouo3aJT+lwZXWx
pS9TJt7ND8HW0scD65wuB+tkKdvYM4J7oR9wew6bALUyTL/KS7FuJcceD8q4k9Or1V+DBG79fBW8
E+8ZhpDlqK+2WrHLAO7OwP4IoNtfapmA5bFzZYRCxf9WhX6AzEqg5jpd/BaqYJIKXBIVmtD1hIR5
dEBJD7DVZudMXkQXsd//AOpVVQBaWV6AVFehW4Tw7yWNtt08Uz6JV9GjVTeen+Paiv6Y/Z9I+pLy
z/Kttt6H9BHkIO/p2i2er2v5pp/j28w86T8Y55kG5XeXvwkF2AypLbkYcEKZnvz0wy0MSqILKZq8
aKB2EFKN1zJeKNk5iY6+Ga1G5dI8zyB97UW9lTQEkcRf7ZJg0dAtYsBG8149tuyQkV8TB/cHqBt1
+hJetGLtWjSB4SVZtcOfDuJ7+Nfs/qKm5Kuyz/4YCcObplzq8VwBHVcO0qYGYALNg2nxKoYskXsR
x219B0JKQE/RuVBmPxiLQZGONHywSBLmdb+ribYj0AGpk+YAZzeXdczAbWeZy8ghp5zzOBFQk5im
LSz8QAwWMbJwROfs8doTSRk1C0h8Ns51COraUaYIYyffP3WnNL1m9CDpzjiVcCDj73GIIFRn8P4O
3C8SDDZjtynzTdO5BaB1ShJtDRk82KWQF+xto207Ov+sDltF3Y72Tkodcu6K7mjrRyX1Ydan9zG4
J8Pd5qjd31vlBhLQ6q7lV/N6n8o3Hhr6ILDZCeC0aMfgq5FENI+lLIjyobtQ/vwjr3q1IcODWFGb
Kfg5xi2B0trBwk9+GHpD+GQEYBWIKgFDMeBhAkouSwuUA7kJhPVgAUIdJ/hWrTmAMEdcQVNvoxUX
lEFNuaYNDutQEuRymUiiJ2mXR5JEeb0Zq0S8wqBinxw0BCCtWcGGZVYAVI1ZQUQ6EbNxkq1do3aZ
W7PjK+SSekwDYu0vUYRdCXCJ5XVLE/3pJgiRmO7FX3SeyfuRV1a+IrGAAhYklxgWZQIgR7ecsxif
Z1T96oeQRm/JvtFv76JriuVyPrgGiCYUR9G7nj36YjU7V/VHC4ZwTaM/l2/a89OK11xayc+gwCNW
leav8SGntDG3JRgFA1s77c+eO7qii5+BUnkizd11Cx1XtrZ9wfMBLtY6cuNTusd/pW5T58wx9jZM
yexUv/z4L7EaFARkAAZOEXLe3lQdWvdlcCU+RtW98gtHrUzDcP1chLd4DUh71Khf53/t50SmIGMk
f2AbbQ4paAdpUdLCkVYyYcz5CvSapDrxHoqjhsww3urSQmbS0Z3sBVMMHRsuJMTiBpLyb8evgEui
A0M2bQe0e8/hxbqP8fZMA44+JUB8K8Z8COXIm5UXnfeKzAC+x5sE2PtvYuzDATn31kiY/yJa8HgJ
eJF+v5OGvnTwWqK1OgHGNJfgmco3ImTt151xyeudgAfuGwEgfHI0sDEU+gUnZxYMCKFWfksgDOGz
lwEoHfyk9Y2fhBs6Gp1wreMEWNS4LGebSMLlesoBJQ3fhDSMLGfmvDrZ4z0rHmMFD+KjyL/+H1Fn
1twqlmbRP3SJYB5eAQ2AZsmS5RfCvgOTACFmfn0v7Oyo6OyKqrxppwY4nLO/vdfOPkhaI59VFROQ
N3JR+kfV3eP4riq3Jngl9DpuMwmfT7i2WbX5KHJHbFBHwBzAx6QG19CPU3JBa6HjZHgBvlkOc13v
6jm6sgHr50aXA55Cg3ImL4REIn2KhfPAa5vD6BJAZNjUmBxejc3y0HdePNHOfhiTQ/FcJN06AkdN
pSarYncc6Dhd0P8DQ4serQv/QN7eadWap8wahxafi6q5Jd02ylElJ7dTPgvlsyo/U+sODFOnD9Cp
ezT5Q6K5VesOr1v+l9qQhztMmzZzKYc1ffhx4+AI+bGQTnFzjrQziO0B3zYKm50dUdim5B5TaGzs
2+q0zPUzZG+hsTvN02NfjjEa+u1fqT4/9uwiqmM1rKPYE0raGLx6y5+boy+PfkdnicH7muHjLJnR
ArqBhVnJ54BPy0rhvbrlMD/qKEqQv+PkCHYdUnzs84srO5a/FOlrTP6UyR+GO68zz5LMtR5HNNB4
5sFb42ZCAPElwonZwrNUGBtb5ZYRZ9RXua/QfqC7InkGihGOgOYn6dRGTqHvY30/xRt1WIOT6AdP
qXxyTh20y5MOOSSoQpKmdPj8T4PMtPODse52Hl697Cg/9w8Mv4QvsPBDy8Ed602kbZu1KRKHIDpx
TbRLbJ4IdLHpvwwX8bXrmm1u7ErzUDuJfpbUt5FBYfFeDjaB+y6fA/dAEKKelor/Cn1IxuEANjYU
8UDE1b2QpeqexO+Np1le8sCk7yXssGh3onLagCW3NP/O1bWU6g5na5+G+yfNsU82kIRZ94m4L0Uk
GKTM9cgcgdvFt1p28176tJv3qjxM00H63RhgfpCS1jLoNZXdcxDXqGRvfY+OQrPNm04SNHgAYx6D
WvF7xS9z37C8V+NBw4dN/yD2lqxMFJ169R/Ofzk0NyW9W8bHpH5q028xoav0bwjIi+fRbwOnNEUA
2kfb3gEtwMNGTFiwlNTdvDwKzOoZDtElgrIJ6PlUOWLspxXrkv/6vsRSw48NImJoJGr8J0t/NzIu
8rsS2XPHSnhq0mP42iMYdOvk79jxtJhX3pRiamosGC7anV1/i6hDvcM/MJzqe1Rs4ltOcgbrAVtk
pjYKrTCwKZK505pNHtsW9maauqopVP2uweBmf2VbhW5vcoIYBF/cZDtxPABELZzhluDUO6b5NjM3
xmMLhL8Luq8WQjFzMih0up9FPnjzMAn0JGAlZN5M2YHGfR/bPPEBR11xDfE7108wKD/tCAu5+HqI
v7UagsZB6P+yIMznVGqpPjT2oeo5V8/cN9OLc5DfEzmJ/8rRv1KlggDyobdWKOnLLkS1MLwPFGGh
eEZ+U246UMehg4u9Mu9oOJG5pC3Wsk5ol1oPuB47xZJ87WM84DWnKzr5MpjI+nBx/RQEKSkA0Om0
1/DxXovybQAXSpMqDRukIBYjzOfiBLvKfWiHjg4WoNEpi+Mez7OC2oW9YPXsjzIcg9kSumU+R3wn
PMkwuZk2svPIicgZZH8dpFy0EbqxidaJ9e5ahvdwOuHEFzy5v75SyuvfrO5iyWcpP2HdB1WH0xCa
UYsdkoYR3Jo2bdxMSGq40926YTgSEWFEhmRqPP9u3jcTEJqMuKhReIPh/vj7k3zmiu8QzJmNbawC
fg/bRGLgJ5VENZhvPiiCb2tFWTZESnT8w+tMW8ex12q0Z3rxwuo9JsLrjso0ap5YVaHAjHNEsua/
VNhCvP5JShento9L2ctUT0KZRcnttgT20INRabUkKEnBI5HD1Y6xpLiy+hYW7xkdZcRI3CnbZZlj
iv+luykWijclwzryDd6DHZoSiECbHfE5vzBC+BUVVDAn/1XqNbRTGDmvbatuRnUTjkGq+gbcddQD
u5Gxy/tmG+QiqxONZ7uGHWx24OnS7QZt12i7jkYzbf9o9xWNZsQ0nJGBUx08HHTVttpOPZm2Za6d
UtlPKcuW6TgLKvhNzz9oIkPl6PBLoqMSHYfqMG5CcadUu7HeEg2p4kANPSGZ//2MZORTLVwM4drz
b+bmCC+gJUTIOz252t0rw0p2ZOwdPjBM7vN0rzTEv3YF9z+QOZoVtnq3S/UdLx7niMZcjfbC4Si4
47h5aa46XBvt9hgu5BzD8J4U7xQRfx2zlO0sRyQv0TxKVZ7kIBFUbfMW2ta/NHctKp+eV3E4Q4qn
6O1UfjMUmvaEfQCSfbHIVRxX5P7h2j/bTWdAbwvI/Zut3+R+DCXq8Ij2Zbx7MMUNN4K+Ux6HCf83
U0Too/E84De+Z/wYChjwl8Dk6Pmoz8U3kH6AnJEd/8nGEUKi3hykO9eJwP4wW0Qu3+06L7mckGup
afJ0Za1w6GTUkOwVzqXPt0mFiBMUaZCu9GIWdQ32WZ0ng2tB6tqgbI0WgxGvZlnGRGsDiySFMdA1
DLF9cJBFbZOHs77iM+Ka0rLAkmfduXluQu7056ahI4ul6DZGULk2ar4d+m3i8uF24nshvoc4E0hf
G8xNP3LrLmHB4GfU+c0VK1Anofwpah9ae0feZEpTaMRs73F/70M3BLifLRoTsece1x+kz1p61/q/
r/iPPn1F/JRiu23JxsBTPEF1S+gDWBz+6lh/siNKWg5NntOh4DFWGo0LdzGpoHVrgaNcypx6KCQ0
7roVDO26YYMo7wid91iNMAJRbva8gVZPrgOfukb033vC7k/dOttiFWMjWWwKjmH3Ud7PFaR/CaMT
U8DUAAuBMDw+cB70qQMlQTqUtzmHBMOCIwvICw4Tk6t3V5ZrIk4WmILvFxy1B5Uj+I1Yj8FID/Bi
sgJToy9Yyo3kmpkXOjv5Fi2Xzc/JUmyBNqwMTXmjiYGoH1+9PSFMFV77OjfqTm12U0HLg2BPoCOE
QGMrLH/K5j1t9oFIIKA76O2BurJ0jz1EKuFN7ZqUCJEvlG/YQ3Jp0bNQ0tj2CkhzRxwWUAd6SBnM
lxjsHSNlL3Ed7QlIRP9e3yRVxGbiy+Zrg20aA/LMDM7mhpVk407wwvhIonkX7rws/5mg73Ie9YOf
+mS0PUTQxfRd2GuECfUUczZWJctbr5AUQ6ziGlGMCR6iDAPmgd8DLegyKDNQpmbPUTswZSYe9Cu9
3j11qDR/W2KHkj3d85KOTK8V3pmzlfoRmKK8HclsAEtb8eVHAxZFLne8cBShbEgbIJCrW5iE3B5I
lnJIJ7qTKieE9YksXWbzCGQ/T/fRbNsQxE1CQN1JjDsvmtkd0dKiZV13+dCOczMET1tmuEgu4gKb
L36D+6txIWrg6+bm4+nHoQkJ6TLsg54vjBEpU8jk1s5EDdmrfe2PyG5EII230OnIxBo/rnhOl+uc
N12z0jBy4CvZ0tuauWF+VK2jEMGivjQM5CKvKr1HBB/Jw/XHVv/5H+9D6Ra4Z3I2FODJyJ5dIrp8
FdaI1TFWgjo/yjdd+qIaNJ9+x8mfXvxqHl8G1PD2nonEbUkneQKdC8XagkXGxUcXzh58JZPW6W65
DylQ2q3IJcjNd4w1nIxn7lYMo9TVEyTriTwpe2prH/it6oMI7xZ0KRwkLuxFT4CfZy9zYZKK64eT
a1vhT/WljO8dwwoY/zQK95sjYRk6SJnryqd0RUqN/QdbCzU9PoxFZi7Tbi3r84Uq7mKUVpI4Pnsa
UkKwNzGHMniwcUERWIv/Vohz1cosAa2y/Vg3nON4xtGvWS4Zp8rNP9FyCUuP9c7AAq1smQdgqOHi
4cIphh2zCyJERFEawnYPuyhJ3u/06iw0s/14pyUUT7+Lmh/ysMX18Z2GIyWYB3k+U4+AGYiAZliJ
FmXAtYIcPr1Pyk2giPtJMPqcfc0r1+jWgXUwI7ul1deV2eV9Z/J51f+bSsuMDnnTzINYtnhr+qmT
lsc+vdAOsxWSKwYRkYoMYZ5fs85MhTNpoK+8OQkOkCnZqfIeyAIhPGbcZHuhvNjwYfKnr9F2qXoT
f7fzyFASxZxSu6k+KDVh1F7Ptd67jGr0fB3yzclr1frGP6D0WTarBtfL4pgxf9Y+mvYuo2b+qdUV
JZNIMqv6tVBNn2a06SoLDka5ofosxd9+HW+kgfPTrtb3os1jCENc/pwNcVI/G+KKaL602c9kVy2d
x9k88h54+dKLPJ667tja/4psF51j9Wzd83FT8qxgd0W7Tu8bhY+w+SP/4B5FRKPBCMVMSmcDI+ZX
ay9+D5ZV0kiyz7BHS4n70oIAi4oGRB7TszumSPDUHBpxbz7p8NiZsv1rDKU4G0by6k8q4/dYLNEw
8ZRGb8VGLdhXB+kQ9Dr7dF74psg20rL81AkcWau2sZn34+eLRjDyG+HJ3CvIdJ8HWa14gCfi7iJ5
PAqfNq5nEXO1Xh47QMs5BvhVUoOA2fe/0yskdT/a/Iq7lyw8i8lEtfa0/trjq0GZSVEpqa+e+1xQ
R03hhCr+Etj7Bz+1KJxffmpR6GHBC4WMjpEuUGr6IiiICeC09d0i36onM7m8VFJ0IJKga7/P48OU
/qp1xwP9eXvQkvk8E80XnSFc47tQkiD7wgt/EFQ6S6niVWEtcxX1PEsa16j3sRm7UOqxtYcY1t7C
7GMqOZ06wl8Npq+1lZEc/OKfSaGxVZm10WS67sjpqn2+Rf2FY7VYnKT0YnrtwFqCAX+TchTjA+V9
hOvHTWr+CXB0qbwqZtG1i2Y3OY1dWHoLwgWldaKHkrqAIq3sLF2ICX3SONQRSs2NckKjokymTWxG
yYlEUNL6m7ElQDTmMIv4FSau9UmPaqlvsKnRh9FYrrRD4n0ScHicas4Q1H3twnizmvAVix5Nl4+e
YCu23yUDaH7+xbMoEgOjtmWUQNhI1DsT7QLm276hWmJTNmw1PyEO8d5QVzKnTK5dcvlxzqOt0kUI
Q4jpeLyLeMdkaOhCoFjqhbc3fuMCSaFWZefZtE5UmDhDP5cbjuWREjDJjJyGXGDs4vSPmOYOuOve
sds9MLfpcxvZkxQXmXfC8eRHWr52mN7WTWaNGKNThmhPQ7OyeIGDWCec2pC1L3gCudNqRqi9LZvY
EDy4s2BvJNz9gg0BcfkDRCACRETppTivd4Z6kvGmMLml9CNfde+xB3E1JKFGqpoJZkSA1Y6u79k/
wnSgE0LIwjbYOIM4+FHEIrVkjqjz1sn6b8nnsa5haDfWpHVppocjB3Xieem7Nwydb6St+Jf2zEgT
fM8Xkq/sV2DV8MJABU+0bAz7MuREsSZBRGiPfgYCufwUkGFey8Dhm8lhDO4aA/OM4ABSzCvQpL+i
eFTGGTlOLqyaOxCi8jBHuNtPGY+Pz7uUsZ/PIcTeZ2OX/+d9ijBCwplWGK+yQ+BBAwdHHj3mlhBi
yIuRqG77TdMF8scPkvv1rm5LYUP4F24mXFiSBBBmF1LkkiFs+IJmxMnLfT6PfMZQcDjr5+IRGnl0
fQJD/01pJWK3udOY+hYzomE8ms4Po56ug4joazV/FKUW0MQAm0kRHg4j3oxvVovfYHS0o0MiUuGK
2vEAf+HlpabGJHaxkPYMcMlRkcgbhA/CfWySCQbilYXgSUBtsGZECqFLOFMs4UQYqPNmk4Wv/867
ZWM5HuJNgE1Y59rUt8YTfVvg0+N/XcG0CAKnQcZy1FJ8wyWwThDiw8APM4k/rV28uZ30B3QYn4Js
cDh2Hrh5GNdvMqjThLFD0Ok+C2xfzgusBH/OSxSvp/iWfTim1xLQMy1hHv3x/fEBaAfWq8LN4ZU3
JdkN+ka2goCmUzwqhEZemFPegDUZKx4nA2+RROGI6d/NnxfhIwu3tLQIAKpMj/uJXE3WlS6RjazW
GJTMZXGT6HfWgcFw/bswKbJ9sz5w1mOmQvBxp3GNAqUBesbuYPD88VMiKdV2AZLNBWABveJZBD1m
2JYgyzTNhfAD43riQqkH9y4EAjutlRR5YVEJ/iAzOfQ1GX4nBi5uUd94+N1nPUEBD/oxmBSENb+F
igdYZT6wJxoBjUDa/kokS9ajCh/UBGgEj020ZioqPFc6EwhGkKKjKQyDnQTxPV20xiYn18eWCo8J
9kLNwQL5yI51cjAWo0r9l8Pv4M9BXqFZsVH4Q7sLcSCW3Sg8paWrthRv7AYq8ij3kz6kkRhOYUeQ
UARWaxyHZH7sCRMhhfRY7mr7RYsuphzrzxAvjfaKIJ/nn4w059GZDkzZLfRjFl+pDSvg0jq9dNbk
dcrgaDFqDpZjemXKxi00PhePYRiRDrr+GFAHkxWoFxEj21uUBGJ5JPBEoXZypAhRoFSKnbmwkoAe
zkHi0LqxFDjinJpf98zbFVwDmEhiB/i6BXWEvJyyiPgHMyCVM9Q6od2cVX9G9Aetb4q+asHaWHEv
WeWlP2IN5I5P2WIStgOuJwUxjzl2MpRB0i0RH7COc7yCEQ+QSNTwW4xzytcsDkTCacnIkNQWyZNa
KjoCN/GmpUKlOw/wQHCsOgUA/fIqrwiIYlqXWbyIeG1YPkH5wK/gNOPXlMa066HCuu5D6rQgNeAo
N2Z4RXTlIBD3zkPf6FWAnQcAB9FQ9sMmJ7f8FtZYQW0DEew90q7loWrWuPpiTlcxbtMF8ThARtFy
VBay/cyZGR4f/rNjkfHVjMn24hcuGsnoRJr4zHvoXVKq2Cs5yGWelUEoBdL3zqT5dphRHMZ0XOUM
9kXa54V69/14ZjbFVI1qQ6JooNAF8SJK14XMqg6CCoRBdKpdZ1in6b5Wd1qD8WQr8Oij+XdN7bYu
rMgJsSOYI0fxcsUw2rEWXMNKvYuh2ImBORwg8zxdCw7J4wRU40mBQ7UEARC+zUnc3yVDvGV0AyGo
zjgMjK0sXiDM8Lb8JHsr8pQf5rZeSAOhAKPyAkmZHS859RLKiR8eeE7TYERF0pmvC+L+ViNllPN9
/+VJpYorxYZ+Tk0DmfeZmQC6eQ9YlaMtXxdh+2oBOQuL2oParDV0sy7ZEG5+UGaDf25J/uEVvFro
M9gsdWv7wEofokrfk+xjgOYnb8Tqv3owJrtkDjGLR9+Zw9zy5NqLJU8119PiER+revtLGMRczkw8
THiltUPMxLTZY/+XD9nAt2I39Uq1Nk/cxlw+xo40omqX39MpWbgW6T1rPnCJZ3oAOKJdZJ/uOwhr
phnyNE8zQsbMHxCsxW9i80BUcAmbUkV+XwQ7q7oScjB+K/SPh5zQiZetfwCqeEgjxwB5Wm+lbiPG
QWb5VoWVzy4elBnuVMGpDODe1DbudUDeLpiPafTVjke+/auPQ1GI8hrJ77ls/8aaN5L/if0s9nEZ
btMOeA8cGJxh+y7dq//ZrSlFNNmK3VrtAsfndZjiHXY3zuH6R6R/mID0ESjLjcrzlML25IpvvbAh
jGij3zMSyQLiz/lXIS99bgsTYzsruGxrjzOt68b4Efefceb9SuRUGowmlx2Nda1Z1/CHn6vlh5rD
evG00G5p1+xXcrKWyE/Ze7ztwDWEfvkiku58Uf33XGb5QZBOpnaWX2/FeAVId5OSe5PcU5exXI7T
EcvE6DPKSJce51BoGsvloEMy3eb9ljlylu1UVPSOwPcWCzRe/l1TO5q5PDVAsccVN5eQ7E+c0Wcj
7KDPY2a6nW8tI3zHGwqOnGum6szNJ+K9+AMYgcsc+bN35up/Ow1Y0BaEfHU2GQE0h7bee7bcblPs
piJPPr8AoL7kFUja9mfaJiw8adzk5kZ/yK7c4wLCJbLjBBS7YCSa+dXEsJXezTuToOytSXZIg8wk
ZO4a6tavOqoO97yxJEiTfLmG2zIkIkjEg44iNPcPDk7wqNXaFZiS4VtBNfVxspeKh5blYtGUNf/6
vVZjSU+dI+71P5Rqz3ZtB7ZntJZLN307HlUOV2mAx5wwVjf4ysGMl2gs8yndpTsYp085pzlQJcpb
gRuFH06su6LcFGwAxsVxIxPj+enPRCZS8484VpZ1fwUiPaFbx3+EP7W5ZBlb9syvr5n8tqZWEhjt
lvP8P928wGFcTsxuC6/HxsRkbXIf8Z9aWePIdBph3fK1FF7hNDhrOwQZZBLLRT1NnVHhfxarrP9b
RH/D4Xcmf/J2HXU64W1UQWl7VPN0S4Yd/NoSTTeag1hVUJhX6sa41hkUcQ5v8/2r/E3BHrsiBe4p
PTzErr/rCZPvekKdo4X5Rr3SIauObXxqwGbtI9kN5U1HSWq0rZRNr2xEWhfaWYgvp+XDfF9MUN8n
ySHBOzh2lG4qeW6g+ckJaZTBcBA7/or0vGpLtZYdmBDzxcEYj13LNLPO54ZRs/dXyI5cM43kVKAZ
qKjAyeXlyPUORLjJ17M5YvKINgLnZNEuWGgZZyM4ONhZmcjIDrovwQH0DtvEEx7RobMZbWCLE24q
joU5HoAtEWrzqBWnYyMH5AkjN7RmkHkd38fH+5+1qe5ldb9epx+/aq0dpil5yQ4Fl6pOnV3oqtwh
6XJK91MwPH01+tvyhXgebHUm+rYsnNTiJHaLXlyL0laXtk8VgPCeBa/Qd69ub2QHBlnwu7udydqV
7sd036Z7Sd0N6i5y17+mScunJKV/cChdA4DcTkU8cGPjOBsbYMRTxk5kNllpi+TTCn33HUJMpCNf
wJLcUBUOXchKd72613FplC7Fr20gVRtmDL9yodaeco6HumIPJzni8lEsfkWvqO+HV8oZvyDsf87z
U/bthMmIFFKWRxRNXI+PtSqvdOAWpLn0ZdssYyw9C/m1a8yt8tiHmEcJwKxp1njQ4OSM1SmZLk0B
ndrBLpDTaz75guFjWm0+zOennn/1YNi3DFYJt+Tajq/4rE1uFvESQH0GgxCE3cJMV5JpR8k6H9YZ
mwdPKz2FhJfmtbFfxT5PBQUng7kQRz91Lz2RxvKUZC6g32J76cBirieNUJlXJf7T9AkPkBzQnxso
W/3drD+q5+cE8aP8lF8fhXW3orvgmAgqMiTu06EifkEH6ewbojUEM5XEwNDTERZBaiUMLV0dqcuC
JTFbrGjWxnZKh/dgK+S1KH/UHLm7rPLnhrDVKareSmeQ33JaKPqLAc21sR8YCFeFeMrLkyqcUvNo
Gcdu/RSDH5Jus+xfGzhM9APKnXul8DwHyX3QF6x7s5cpePYzQv9B7dULnXVEau0S5lALfOgsnCR7
+NuQQanbnuwqECzG+uAfLsxMKoztjrCBFyysI2kWGV/RHx6JwVGlCg2L4Rzgvk20bfw/KI0ZycG1
2mOlI/jhh0fmnyVpD7rTE8VsFcHPxpVVoy0TG/oegDEUUPY9QnG9h5zSkkbCkrJnK8uBcwbGchRh
YIFgfNba/Ss7FNS9zyNdxriMdAU6gxm2P31Y2b2NEkxT7tai+aTb9hxgEbPmwWRK1OqNtXER9rty
OSnLYeICXTGg/SGJQeSGJFZiQqEFeKEvzaWOtWKZoMsgTQ0Libq1akkJ9oPUc70SGBXG65i8M4ER
Lrfek3oP2SG8PrhzPwCyl6/b8SxQBExWKD2U6n5M9jCWkeGRzBWR3d48GCnFN7Dc0KpwSc8jP4bi
PGJeiBnB/ND7djzreQA3Gos+RqCNauFWcqLuypxQK5YklUAkMyUBkQyb+wd3Ka84rsceasM3q673
ZekC0BMY81QTvXRK29jTs9Hr79L7Fj4YgxAkBag4z2+ypUzNOefTDwlIE3yNf3OvJLRqJkCcVRip
sQdufUZelC8oM0WYAxDcMk4ldBdK3wURbiA1W0QKrJGaYyludnsR/UJNo0YOiha8OmMesvz8rngD
KRs1AtVHO5NIoHrRAiMu+e8d+YhbWi/kVS1dRKLJ40ImAfs5/Qa4BEjJxFA5k9LCbZStKaUYPsh8
zBLTk924fJT2qB9NswLHxI4e1QkRzQIA03LUw3tO/mGuS+SpRkcQ7UIFDUbV9kkzVciHQtuhgfX+
C4SDtOHENsB0Ixg4Vw3RXwlsqaNlz/qk/1GwPqH3Ebaaa0NGp1kiDlG8yS82hc1SovYGIDACMYGu
7fuMIQOqA4NswG8OAAD0PZ1O07peuBBzO+ON37QElgqRi+8EGz1nU9BRIqAjJC7YUBwYcvtBp9r8
6+Nwq4074cyohYmGTV8lGQ92XdD9V227ehac6D6n6UN8fOhADdr3Ir9lwhvjxG/+/SPdwr/v2Ae5
Cow7JJPFo96lwwntMgV4AEykGfHwiD58Ds5qP5XCKIrwXD8TaRNZWwWk6gjbEaokO8tdUR4Kw80V
xJ3ti1TSvpjWiCLYYBcEhUTCy8a6S2ExeEj4NKAXItNuG9IKaUZmUZ5JEXGFssx/xckPeIVeF/Mt
zm6FcDPGxeRUm9tPxS7ofwyum7pe6PC1+qDgqZZuaBqd1uxaIi8zV7dwJlFkyIzk7ZcqYR2bSuDJ
3CUIAc0MIB04/rOfp+lpYnz2CZBFBhoCWNh0dDvVlsP4kcefRuphd9oqZCFW03DCHYwqnEvoysvC
3MnQQWgyzM7Kqkg98AqQRGfaYcMBYauI2zZm/IYGMxuuOL1yCI5m32udBDnyFlI8asnOpBaqWaFY
yTpXHZ0bpJG4EsS7bDa8EMA0h8Y8q8ab3t/04s4BsHYT08tNT2W6XfEg+MqQvpGqi/RISXbcXkmO
TiiGOqUza5SaaJWTVwTXYrn8CWiZQfYQtMNyS6iLCmM6x2Tl9FDBxnCoFjDVWYcI0/LxkZ0l6VLJ
Vx3rzKLnPsgXaFmvWW9Nb7H+XmUfYvaxYA4QkYTdquQbhnP4vPD2xXexdX4ZfVWGj87QnddjKchX
y7Lp45qWRXLS5SN1XEmGMwMj6wWMVfUvgatTEnDbvBq/G5dJ7tI0Gqebx8vrST98GsPynVZVLn8T
Wlf7CVMb2AvEqBeH7XUDZ5eWwmZD6y+LiClx7RIo8LPPaQmQ94lVHTATr9E6q6vgZbzNa4yH6hOm
M2YfRRpmmGkQ7N4U4FXE7TPchiHJ+YMJmYtVM1vHyYlREfet9nCah8MdOheWQj0gKjMsAXLxg/qx
7t4k+drKl0yGrxHkZVDjx9m0A201meTDRpaLP0l5EMODsTcRYTmGspKy0V3Oi1azYsUinRXRE1hl
dhseWHea6UCF08CGWzspwznRSUF5eCZf41nM3aT+/fLG6L0dPofqPrl1fLRkuw6eUhC+gPrblr6h
c7i13bxAWJ2J4UwdjYvRIqevWZ1noVve/XAvfwpXIVHPiyiBX+BetrxNBPbKuCsofDyMrHqk2rhM
UUfWUNSAcIPZ5hHAX3DAbECQM8Lte52lnZLu4lkGB8JYn0LzXKORwqwDD/f9A5TRsYqPTtAtDXNv
IHqhWdtPwyslv3cIHuxQ3uBhs7jTbVlau9HJbY1eOelOnC0WeUqTnUF3F/+ytss7/sMmufdaiukW
+QuIMV67uatDxkm6+MOcmnE4XT7HtOBYduzoDMu96ZgTWmZGxCxbX4w8WRUXi8ToyZYPI0jRQey5
MsgpWGJFB9oQQkx5NLuzMjKn9Iyspnl4Xlie/yhML5M37pBU3OI5WZPY7knhqaexnikJSMYNFAZy
dHSlqS5jSVBOAGLYlcRvLZQ3+uWJpn0gKqsPhy510DUmz3XPpGOQkb8M3rN3idYq6tKOr/zjEIUy
/hj8IgG/33KzoiwlBzxFXnYfsd4eKQ+k+LP9DW7GggmugvACLxY6BXrtUHFogWpG/V7J3IKWUZe2
KdQwCoHP/ZLVuSkPQnjIY1ca9yTOB6wl77yPqT7xXr/XgfQz/uzm8t7vfhd+AbcGGxYIOy+vftEu
6CsZMuWyjYHavD/yBc+LltnM5fm8WukMN6o2SH8sL4J144x4Ez4icmMbCuRVYPW1Dz1ky88ojIde
X2QJ1ch9Ua4GwDHEscpnBnSqwRxP5yXY8fg0lX/yF/fmziz2augr8DAH4H87lbGstVdK+vNWDxz/
JyU7w4t6Td6ze4PtxQ9F5KuXRODYdADOMc/wp/kMbd4wLyiOQKtuDS58ogq0YxwibsiJLh2ns86T
M5yi5zE1iXX9spRKN2QtZ9jRr2ErFMM1C6+K/IYoQ3KGnFNVbp41vzTIsfWXPk7XTFqq7F//Q3vC
NgRjSAU1S5tI9DZE1Vk33DXQaugl+F4lIMCyYaMBMfqs6q+++t3RxNWcdA7lj3PenphmJ4kzuPJq
hlUKSys6zRVerIOj47K1ohVSwv4SO9QcUKw40v79s4uiAtsq9nG5N8tDHO5f4gGeY7YWne308hDI
7O43yFIGdal8neCwEV2cFW5OEJ8UvDFXfwzzXF3W8SECcVq88Ohlm9wISASFZ03nnHFq6mMsH3Rh
V8O5sY9Dv2IMh8mo09cuQQGws2xPIQnyfy4kGQ3XEyYyguC31kkd9CGUWICto7KdQf7PFrP3Jrnh
m5unTfmeJhSke6ju9Kdy0AmVZclMCnJUhcF7IRAflFlZLNqqKaWTj+w/6XUHzTr36f588Dyc+Oud
ujjq1nmJQIAZOxJtzLq54gTkCzmn/zAzzD3n1zfjWhmiNeZq+p1H24KME4tkxbjXbZameJEtoDw7
q6uc3jq42DtoCkCZJkUZ0Ygw7lnsLZhlQEho4eFvMRllYRwYXs6p3UhA/2GJIQUJs+REzw6sRJRm
ZhFUFnRLrl+bEeRMu/XZbs7y9c928+PlXmeyKhBem5Xwj+nU6ozfpTCCOHJzj8M1p0B29Ew4q4XL
WVL+aMUjQUwOErSS/8Spr/UCuupS4snBPoLjbTOPKUHvWiUFDIwq5ndKMzGP1qH2n/DIelorNka0
eNbvfFEEp/Y8TZXq2AuHcX7+H7vXcXodX56s3LHhD9NNE/bNhZAJVLItHymPMtVDIYXIgnOim/26
+ImhKSGD4X4Zv/kLvBeMehxpuzvD2hq0QbmtYDYmH/NI9Mq3otK5yYLJ3QLHkRIz8wxtN35eku5N
hmxaTWtNcqffbOML07P2P9K2xoaaCjNal+336T2RHEHwnkfYURlmzvfHB5Ak7fmJMysG8zgzkeRv
jYj11Ep+5/JnjKq3YFaJI7sO1GYmZpj1LvnKmdEtw3Q7UsIN12s9tEcCspUIM+DMTLv16YPnpAIh
F4uQCDYDNw95sO+eCalYwivCoMTIoiQMvaCgRSi3PCN5Mj9mknpFk1t+itMFxijN5f/rfYMTDkj6
OLpNux8D4O71t6DUMV9J7efjq9Q+RPMeK+cJhwUTwZt2zyBrRzRroNlCubykwwV3QQL/jjEAbsm5
jeTH+dTrEAB9wl3EU+rgGO1xv+KeE8CT3V/ghYBz6giB81OVuJweB3my0WYsGmQ/cAIE2HgkxeEN
RIRqfarGlzDbDuyEA3O2fYUMdxQyWEie6haHxks/arKHfatw0LkqgbEWm1qnxZnZXVg/Y2nxVLcd
MANIlphLZrHwJyb2aA9dsm8YLVKQk33VJdu/E1tm9rsR4drv/Lpm4JqBET5nect38r31e+JU7bq3
5vEkNUAdtkLG48CdjSMZBfRwcqetepgHrlaAKIYcxt5hKhcps6I84MBkkas0z/qZZHB2NNBm6r0I
gwujYn4a44NAvsS8EkmbWPrpWUCpRuxycKu0MKFa0n1byJsZ7U7bMd+H4pVwXB6bdk0sfFxn4EXz
+ZNkwl2+1uzCEy5aRpk4QTAQcGJl/k3LzRnqWwMfIjvTTzTJOLPeZBok0rf+dQQoKNcLeIcTf/1L
w90z3MXTgimXw8a+XbLvz8GSpqmDbUW1D+PMrMZrrJzkyI36W88hG0byIYeozY8v/o+p89xxVF27
7Q0VEjn8NbZxAGe7XPUHVVWvJpic4erPoHp/0pG2tlqrkxvDyxPmHBOTYN/tfdOjqQDc54tLWhy/
2uGayzAXHMfxhGe5vEq0KzJKRY++qmJ4BipsIXKXfoDSaXCliGsrceRrQlObHQzEoMCbj5J1auU/
VElc4hkAqLJvJlx8pgzGzWFr2UoKSWLD+A1PIde2oNGmmQaxuNSlBd0fectEdaiXQjoHvtfkh8Y6
COORhTzyANQCOTpPD6rBQFw88cZMTs17C1CBgNY1PuxeEuxa/mM1a984hqQWsxiYxbE4xfcVuE7+
DqhcGDVIymoSzAJYGAKyCzcv1J3cxy1jE0f4QveWRvsAIRM/AJG+aAmdAcoMlpa/GhkDrSwLZ0z0
zHhJfyD0gSIy/hwt6vsfXJ3ZF51nCFiCVHcu6Yt29IoKaIKZDi1TuiXFQyKJO7z02UcO3vloffL9
V3PeAKgQiTwWaM2YRmNqO+is9AohTKiLqa74eOMxmY6Q/aviNMG9OojaT5z/1+X/JfnfovyDjK0d
39Pq9jYmQa2KKoi1zjyz1VGVqyZB4nwIWD+721BeMU0OuKirPbo73NaKjcKb111/zZC8bXx0SQox
SrNWTceeqM4GER19J+q1Gl7nsdeOubF708VOyotCoZiizaVAWjHGDzsvNlwEI/BByQzBDU9p/iY1
upiIIeBZKBb/8mfj8pzwVoOEQbnEgIlxCvK/EMhu7NaN+6Ss6/daNPcXlD30F3F+NKxjUJy6pbcU
gov+uhpHHlhqcajqa/RRU78X2BLMrQh9h4RkhtH3Lwyd2RHAdIKrrRXQa8pZuKWUn5Jqoji4vCfJ
gpuvNp0OHgQd1orCna9C034LV2K2/V0k7JJ8n9dckctQPOrhXcuxYC6t7ETQZjSdonFtfI7BZeCL
hFgAoZ0o7J7wdqf9QdH1No1J3r0aSbebejWg2gI9Anbdkh7d06dPQfwE/f61AI5ORkDieiysIVDQ
lrKU89AmMJKjvaqWwKerBM1UvvrXRg2IECbW4oiGdJY0ClvrF0FJTNw4iTA8F14Ca/UCQILJR5cs
LFItrjFdGlr9frmiK+GRIxcigRDPPMh0TGCW0wCt4Sgl/6XAu4Ex08bBRj/5hVcyqhOPfrcvSAtK
EBCBcECoYyFBfL5Vvimbk2FpNgJCbVqsEaUk1xcNMbSi9Eq8jsJU+SyWJ188ZhIbeG/s3G6O9e4v
JMfXpzA/E70UbRoYk+FW0rZBtHvBUEIFUq5EwiSWav8x+B9t/fmqP8OjUl174WIQubNFntnVAP32
GaIlR/Qvw8cIcC/CHr9+PJhvksXHDQAAnIorok/6Ba8bgOrHg0BHkp8CsgLM3146mWcZse9hITj2
+WlJnRElXtZ+JCB/2hvZdRM5qMALSZXCIPbLFCdDSY5JVINfwhyQP9EcjxRYdfzertj0MEDR5Dn9
XCo9o/SE0utX+2Jg5Hhm3J5EBwJ9ELHE1O0c1JUrE8BGgoDNuM0NqZH+Ao+PfueY80B6mFU7szxa
/BQdAt74ETAORtN8/4ym1clLOUJ5SdBYRI908aB+hyUOq1t60FGASSJ/tNc98nVBCPw6shC//47v
nZbm0LpmC/M4BF5fepChfN8bVsCYKXdmfcgK+DYY3f4X9usuht/oHvzuWN0bzqo8dl2De3aXwPsN
ljqHb7VVpJtqeUwCC7Kp8A3xkGr7VnY5xwca6sg61tOJrL6XdgkPg22QZDIe/Tl9gxvafREZqri1
q/+A243Ta8LD94za5wHv0Jf609KarI3Qlvm0mK7+TjvxpxnBPJBCMEfd1tOhmY56zvlxfKFFJjGS
Fcq1Eq45y7r6nMunODgGjWdDDdnNxFAnHGcTkjtYJL1tIEUwhQ3ffX+dQtsHpgvthKdRWzi8KVCh
JpBd9FkcMhyZNLwJ4lR0qZbqtqqcIlvZA50zV+aBAhkzT9Nt3oImlrQpFHQ7cLYzI25SZ0bcq99e
KEV2IdYsW+xOkn5Sk/NImfvxpuiDGeglv4WlbY7rGJpVdhm21HP97IpNoB2APd7L4HdxT+HDC7eY
hPoTc1YQBCe/QlpRDqtKWaXlWuqhHqwD4AHgXnXH+P5neE7K2dB88wJzifJ6kSfvr+rRD/davck2
UfJ6tkpMl+AgqouHYT2Mj6q/Nf+XcKiA3VFA0BmD3UyAWOD/b0jVxLisLrBfTOvmAK92RT5q8A3g
gaj7QyAeQAOROiOv7daV7NT6NoUvRfwMiMpYx9UpUFD9Qgjy6tQdnLFCiYeUefHWinkeD/OJOg8S
dj2GwmBnKNvUxt6ozPAB4xIFO0gk6NaQdqrWO2MsASHuAlkdCU1nj9kRyV7rv2a2hXs7Y+weTXHH
EBCQw8v5RpoHA/TFQpVwPh5ExKPT9k2x/GwwRVG3wV4t2r9/Imkl3xCUj5PQjlEVoX1aW8XGKDYZ
m9qzYJ0J9/aHm1/e52jv4cFeETxcfFIgCqtHIzqaDTEmh6E5BHcc6fFNpxqOnYwQxm3KspQi8KYP
hH/fbz1dG0Ii26+IH93gx5ZRrz/U4a4KVzG7lou19rQWlLKlPa0l/0vwv4L2OxI/a/5nPtv0vR3v
4gq1zdhfkvDUT8ScoZB++BIsUCgR6NE8SffQreDSVlq4tIemPVCyRy1TsWtRXcPponfnRFz895mc
etlhfW8XNZLBs8i+8xI2ZxwTD8HalglY6E2ZblKS2VZ5T5F6Dldt/S5HH3X08fI/yCIff7PIezB9
m4E5B/7sbpZBwAIjAmlJT/kvlWruKRGG/YpLZijiZXaYFKSTrzEeYSqDxGSTZ7P4g6+F2CR8rBNk
CWPB1i7UNzpPbuLUssnmck7E9BjAbIl/QgZGrKyJb2Rgw8SEYfHQV5CPriEkxuAWa+ce2od5yqJr
Ut8l/Z3RS/1eSE+l/1Dqz6b+BGtsVJ9D9YnZp3/gEoqiCyMnm0xq8pYs7Zki0wesdSwmUiuPvX88
1NAMtgr/e+1Kczs2O/iiyE3NZtcvPwLlMbzeX+N7mLwnB715+uN7EdlJsZf9u8IzaFy08KxJx2wV
4pkkUM7+SMpT8yWJmybZdAlsTCp9pw8ZYDsV2y+b/B0SoDbJxjrPWnhbpELYZn9/Fji+W8mlcTor
n+jXW/LcSYx6+uUyYXzFxocJgOm86ZNl+XKpwTG7v869dqiMXezVr7OsHEsmFATg7Axnst+qUE1U
abQwVABQ+FSCD7IyIUiWVyU+g34o9uhGQ75IXNXincYtAbGvfEXpt5p8t9Vnt3/154z4J0hA8Y+P
m0oCcvfOH1Ha7X9D6mXFMoN0gIkS06tkV/hw9G0f7epkrwXu+F9ifvbZtzD9JOMf8F6Kui3xHqvz
oVqR3cygAqEN6uTcxdtgd8p8TPTdJg025cA+1IGKQosHE4SbO2IM5TbxSkMzUHAG6kjyjlJ72/gY
vLFO/GZOG1iYNPVk3Ua64gyvdv+b28XvwXTl/81lWw3YYrqMxfVZQ5KmhI+dq9wuBgxedwGlRHWV
hEvPI2WcMYD25k2QrwzDO6ydBCbkNpOofqtGa4LCEYa8bkAhLeUa5nZfXTPhMtLyGmef2N7BQZhR
L5vcIaudkzYSMQ8s30LNTNq+VzgyKJVBxxj1SYufvJY0PHoKxgVET7PZpzVAIB9FgQnUgoQrpF/V
lYZaKYZFIa3i15kLBB0HWYv60eExFV4MCJav7FJK+6HrlkgYhRH712Hs7YmvXtlE926znTVl0zNX
31XSKvbdPpRZraCZIiO1vyG14AtFTvGCXPU6cSRyyjQ+GgPuyu9O/jLLT4N23oeHLzgVEyVGLuL6
1Pa2Ydzi8VLsAaMAFilUx2S/Rn+OkvgCWgVqiZjdh8KpCAtB5wxLGuTsTTsEww4MgkowMStvdiwt
XoBF9p4zeciwu53rtGWOANOpxZLDcRPCbf/fZA0j37+RXB9jet0TuNMTABVhXCKG3HeR97Ml7tbs
2GMYMxT9WB6HI0kwvz5cbIpsdYCghuvom5ekAmXbuBVY6vaVutROqXHum1NXH1+qVywJZT5OgGbq
WYjf0pN9wDUMpb2FssegNnR7/HcS4vpZW4dKgTns8KG1W/kSfQfsNsN1HtuGdA1QMN3/2RqZ1eGt
R3uB8myagMa8h9aD4D5zZd2ob5Hg4eYLojVKOsRYOAYbFIElZ9EPNybQAqiHE0zVzLXE/aSeDFwa
xTvY8pFcRWCd/tagHxspHXcgvYDRsW4gKLNcmMpdHB65xYU5xBp3cd8iCj5sQBXpBJ8FqzejkAwj
tQIiuMkQmnf/7JoBcqw7AvfmheEf1kVMBLFiPEIWxfAQIKkb5JuskfsWS/EF066C3c5aeg1KPJBu
xEOhDqAex+7B3NjnByaU4jlwDZWsZMwqWfgm4pnQUswbSLFn6TlakBnCSLhr+dqlDwb8hj/vK5mb
V+6yy455fhrov8w7Bhj1kgzvnb6hXNerC3YSYn+yE/FzwTfx3K1IXoKLbJLEnNcckSXivFlrxblh
3scgbcOOjiG6YePzJcBJWwrhXvYMQCLjLHGnVteIKGchzKzEy+noKGzXvLI0jlr09DXOynXMps4k
SYyYteFYFGdaxvQvt6FFE9VfsZhQ7+TMtoFHjlv6tpJ2AVwHVd0KHTb+EFK35n+8sIbpV76P5gf0
+trfS+jI+pmcSahsfZC2OcdPvkStmPP22KISGDfYDBjKQL4iq6pRzEWorlm/8xaBtKWQZ8Y2lWkd
3g5Sdms3QrpGRpJ4HvvrS/5Lj02zUBIPIrvsnQgZjUc0Y+ICIhBgJgY3Ebt5/8JR1X6kGM9LZr4H
mYSict1jE5pxzzC//E2JvAUvTbRYYRLLUbgSZUZiCArLPw14N3kzlpuS7PG/hKqQR2oRmBSSXX1h
VMW+SmOUKExEiq1pZyVsJJgjmGABuFI+YVIKxoFxXYV9ufAwxbFDCrzfzVNYPObM0VmByeop9b0p
P4yzdl5lYFyc56kqoLe9hT4JqtvTGQiaj1zyciBxauqzZxur2FhaBH4BcvO/QDsncim5bxVbItXR
Id2oYzbu8mzwE307RyrheVGfBuRPBrVeRmK4v2JQW68zhhT7N6EforJ5jZZNxxbjmMDwffDVpQBc
mazZX1g4yD6DE4yspY9pb1m7ml2GiSd4h79h+tEoTxwyYynYk2FWUsl7cz12u/H6FgtDZRYmj+c2
kvbgtoJXQFjjvY5XwjCxRsVMyEwUNAg1WfDRmo+2Z/7ypcLa7R7YVvC2dODhOOzBCsQLsLGcvngB
Iz8j5XrBO4Q6PURap27VbjXsox61cfRCSQKcc+V3oE6APT6Vcn6J4K6MfpHxsx5wgD9BetkmgSWj
eKHkcqLb3YdY2edB3Nfx+Q/GYGyU/VnSThQtiZcnXpi7uJdDjxqT3E4UzCVfL27qlJcCjOV19WvB
Z1XNE8e0YF7PTOml4T0vY33wZvNUiPJnr4V7SLTse/we6/p4wjjGuaeOW+PXVcZ+CEUR+E6PXeg/
89XAOmcJjCBGVtaecbezLFNjUDawzTWEsdvh2NozdwKRn+hapoeVjLCDlBENJtOZD/pYxrzoIY7j
KGG60VMKl2sOFMwyzIeWKvvKbPMH4v0vxCJSYcA61ZqFFG8DF2J3gP/0/3ZEAWE2BeybPZIq4hvJ
gGSDvxxR+5hH/ukkyymLPRqJHv8rlwYx8pw517Gxwkid7aJ0259h5UcOwaoQAFI+AA9qtWp3rNbY
y8zlOvpvLq2hsJ8ncCI6hKzMFnw9jXTV0wMhFdaGdDUQYoR1lhuVk2ACNOXm4wGCGKZbMuVfS/LD
fFx4nNHcrNoeUCe7d2ZRiJ9L38tYCJZwUJbiH57/eT5BpixuIGuWFoG8TtHnSGfSj1MCjPFbyEe2
CwkrJ07WamUOB8WrzSNH1h+GvT94exNqqmiWz+fRAV9pY+05EgRg072LiNRPXfYl4pURGY+liGWE
BDt2tCB7zQPpYYioiQwuRI8BYaER4Y2swomJ7MCaZBsig2zym0gqwqWM31O1dnOOBw9yuXyLtVJr
ZCOHYoc0NtjFTGSCnaVsg//I7NEuRYPv7GvORt/hEaDn1TEI5OAod8iZMONQtqoaU8U7JY3JS1rb
oXst0q1o/sepIiYffGYMpi0mVg7vMNvPn4uoGyp/Kcb7tkEd9trS1c4HKRZdiKq4a3WS6CyPn0La
DTqtEi9xfcUXXYxueh+AEGUXHAoSFCUn6LxmcAufhKx9mO8Meduyp0FzIu4ICMAAtRfsNr+PEXjv
JQ7UUXsG3Vez5D4pWSt5zHixx9YroXqSyogMj9TuziRiK3YHEqe3ZzZtsCKsTQRmA1eXaywpqwRl
idEQ3aYRPPBfYQObN9Q0fDB558gRng3U+/vCJN+PFHGPLJgI1M7wP9vARLqIsim6DXYFlpbccuOS
RM1N+KsOTToWm5twfL6UrUn0kerx1l5Y7sycW4MiYvFHsAl7bGxdQH6p3AA5aMiNRZuHcbZ24ypI
t2G0l7ZQlYTwlLNuhGoIOhduJK/i0WnxCLR7vO0tRzseDj4ieRSzv+KG+DdUTzzpRniIqpn+POEw
I6woctPFPh5PL/PKcncAVfuIsyOGU4ldCUFkS2Gje4X5xa4ZKajEWeTR30ouFZZ2Jb+VpYC4yerF
yNaoCm2guFP+YG1lfLKxMHHAmfbkiOaRODb1mqOnoo4aZzlcgieKUHUSA8Ey/y67iGeTSD3EAaWu
3A4hJJIgRoYjtsgnf/QcqM32fMSaMyfv8asZ1lRPhBvT7q3I+iKQSsG0xVMbL9i/DNkOhTaPMf73
h+offP+Qloc4OFDphK9TdETvtUtwFRg7MO/Xt2F8GZUYyxSP2RKZe6DuQs1twOUh/gaHxwR6X4mu
ZHhhj8T3mPSnDh6gdZY2wohFyM1SDzMCsDJTBbPhEAep/9pssTSTtUmvlR3lgloa7JE8udDijd4T
Xgdscwzt6CxzOw5smeLaWtPT6YhJ5DszsRikbnkFtaCoJ0gSHNt64WAkY7Wv4f225lk0ci7ADDBi
F2V5HWFe4mJnykFTBG3bJbgAL61GmfObA00kSkyXCqJ0dc4CpNS0Y2Bezll0qsN1G5+pOh819gDe
81BVkMxlB6ZL6hp2IzUbliGyJswjeYtKSkBNomB52Vp0JUC2he3AMdGC/HZqBWr1Bie7DrZNJEyC
y7SxqBylpUM4mlOA/Qru6Uh21LVgzQlgJ2Qp5bAKJHytp8ThEH4yX8h/XuaRLYhEtQhc32ziJJD5
mnzwct8ybIzNLQNKdidb9LO51pgLwYYVM1mxedkiKPIS2tROnB0CJDcwsxpWOsEqhHmfDOkSp7dk
HS3U5DB2x6ynfTqpI2qYvSrvLZA+wv52Iw1J2n/75E8Tt0BMNSJxxPsFIfebrFvJcC4FB5CYh9aA
HFbihF9OD7udX7k3822OuS2ck6xbY1cau9TYvYxd9l9g7LR4r+o7nleiZn6Dn3Yy7hWHsRWkeB4M
oDvSPSqvJGvgPlG8yjiQMTZ4eX9A4B6AjUrPsnU2hjPm4SVoa1KE1PyGMCydiFA5B9plsN+maHyl
oSihohGWweDF0KjvgOIsNl3j4i0L+jDQVS6oFK/j2glrp9OdqtgU5GIxHMlg5WyTdf/a15jkCERg
edLshXr2hGIvK2hUrRkNmpXvdfRoaDgdDBHBjHn2ofjhu3OoK8TKjcDKRwsBMw4aCtluaJGAdrBt
8h6oOkwWy3QBDIJgd3duKyH9WfnxugZSwcjtSuwODKD+UOmHJDlVzkQa5bDAPShqx+Z16vRTiIsk
5nddiBh864o0DJWI8wDKP8iAeH1bMw6nwEI3E44HwTyaHspTw9jGDcTNXfsX7ZPP9ph8vwH31D2/
vne70sLYOHcb2rktbkiWdflRvd7LcMkwLlq8xbkgj9qkWdxoa+ZBLe4xjLE8CTgtutnPykRhJlz8
+lmJ0MMWC6acLcL8UiTYSKmWPXAdzxJ2PkFhHrDJZmIDgb8Toei97cG+zW8vfD00myrNJqJWECmv
LTqk5LNXPnzj6SfvgvroEvJvLrp61jFxEUW7e72j+6SDn4PkxTnyHdHkMGuS9g2pc6Dal60tVUfx
k8bP6q7l3Lgug2WivjNGHYlDMc6GyrTfZusSWtd5kG0eJCoitHvJGmXcMG1awJcx4dDLCHRmcWqK
kyqewmHZrPDCE7H4zwtvxNsI6+prS+QRnuzk00w+6/Y5Tu+RcB9rhlEXozo19ls2GpoiqzGvd3k9
CEuigEL//G9yLW2KFzi6xSMrvGamYcQbCzFZA/OA6nP47NZ/e/0z/SWUvWAWK2Sy/u/VR/RW76Ca
IdmDBqNcP3jz+ts9K33yMNWdJoYc0Yvl2YgeFmWFCjV5WX+03T4ReL8fTM6fv8SAXOT8prAkri8I
MRD2aao3sNUeHKNwNFZaPdq7OZFTj1asdihFG/HMb6mqb/b5iLDAP3hvLz2L9EAtBRsHw8Hv7ASq
eLZsDNrUcysd6wqlrhfaoT2Zq0D9UpUvKODp9wtubf7Fwpl1F8JG5PjslZ3VBCIF9ef6fbE6JfvT
m6iksiC3TbhcDzWYLMI2sYeTuC4iujiPTCORg3ABrYV/r36maDafK8fogVYuTShN333k/aGd5Mfo
i1/0YlBRYVlG3rGPXVhC5hcjK1wKBBvgYgA7gdS5QRDLnITIIuJSyT9FdoegcNqK6FbqC0MYeBOs
HJvgwja9FuC5Sw4ybi4zMan8LEAJ0oHDlRJAqnTCjBcD+/U1s23CMHukKgwHRrwaO2FEaAxGH2lK
8MUyz03ZjoLz1579U74NdEwiWp59NfO5+zUSz56HZ5ZXb4Az/PMnxOKW0SDIwXu1itQLaoq4eEz+
+7jWmNaY21Dc9vP/kzGzYB10ypn6/2aVot03lxMAkRbz7Pz2IvgWWAS9eItAb4Uxwn0b1KHOKtUS
UPRsZfhj4exK4eJF26Se2Rj/BHckjS0nwUXTo9EsrN6YiveB1vuCHeAQZQXCsio4tgehw5CEgXYd
v5iXrkW66slRaKy1mR78GtjKWa6CJXytYOznKZ/9Qs4G2iMkOUjbInZnNjCHKoERcOqtsy5eCmcY
zjWeM1YfBCNeMIHUJEvawMkb6opoI0Qb9CoU9G9tHPlB+5Is+0eQt1UKG22WSXGKGU+q0p2u7+vS
JgOOm99BEf7PeSPA0CDqZNr1PwxnzIbiz3l/CyR9iOqk9EkXWcPiXQtwwbqvtPluzG/y6VbK8y+p
Fd1HHn60JK9guIVFC/ZMcECgWfh+GczsJzwQwF5dGD1oq09Md3x6dvJtIA0yKm1I7ziQadwTzuC+
I5DiO3tLkimKJsUQbGXdJhtZ5m9x2twRV2O6S3xOo20InLB3CuZCGn/UVtuU4WxZjFifmrvs+Cml
n2P4ROTZbBtro/hOrzilsZZqtNgrlEjFZp0tTcj0n9i+sJLVjvgfykpSWPnczXrE9F4TvLfph02m
cSuucTRizzfUjRxsCWvA4i72WwMNpLqNwl0ADjrYMcQoVIqnbagycHK7knXXQ9/mqIkeen/XntUS
vSreBGTzKA8Q9MIwwO0wE36QZlYxdnfS0A46cov8VIgnWTiZwikKzoJ4YkD+VQ3XCgYgccPfKEJf
u27JTBgPGcPmfn4dlwwsIJ5S32A52/PaUD19WCEgJXi+QFN+03HAlAe/8rLIQyWGZpsIZNKwiUAm
SvKrX78LLO89LCMdCrN70d+b8iFad6G/ZwPE8ls6XRU7T1x13KsBIbs7S9pq0mZISTOlylr47V4p
XdFAJHfoumPUn9r0nLL824FCexdjxGT2q7nGNCLDTZ6WquaEZ1SQaCDD9mg1x/b9HCTnrD8X2smI
TlDa9JdnOJV8jiqkhucxukSn3PWje5kfWWtZqMEe2GJDrwi9Boln6FWt67+Iy8bztpce4g9Z0a9t
jYfYYXzA2ZIbmxZv+ymWz2Z46eTzW1ObWV1PKMNg8hRuOFPEV/Uq4sDujuk6KLbVAL8sfbVjPqFw
BNtsgq/j6upunbk5zBNg9MrJ+Y9D5NVtDSKDcHLwDRMqawtf6AOtEvv8woxhx8405IgRGuHfc8/M
9CzI10N0C/J7oe2a5+yhASpU495e5sUDPw4+NSTSyKORCJE/Y3owfg0eHYh/xhpKXl3ArUCz2gRL
agQgFxmNe3XJJGJb8lWRHnlVMhlWfWJ4o3dF35Z4PY5gHZGv0D/q+rL5qcwjfhIRF5UDS7L/1MWz
33wV/R6/Ty2d0bWUFjGZ73sMOkhoIK+Y+UPoWSoviieIpVQ6Y7o7/zJSdiLqQZTZyEawWKBjon0V
HO7RqlyOHSPs+U7lVxZPMmhYrDCSZsyPHDtNwVsuGKjTUmOiJCunJpNyOSkgsyP3JXM6bpmycFL1
13I6ybo78/UPE0RL9j1MmxJmTk6OSoWwB9wydbRuq6c2fLqnf/+FgQxSJ6ICSefCnbHQr1SKAhVt
42BjU6QPFhM0M1tmrSM53xDkkRwqaKZrt2G0Q0FOgiYGTvyL+YF0nXj6rKZPafqML+J4NQsMyc9k
WrwZSec3lUoYYMsSLf5AKTunTCExNiswJbfcQO5lO5V0Q3DL+5CxXjYeHeKNm+gdLSltUyvnfSIO
sHbjbAE2gxQCIpowPxf65z/zcxitp2XP1i90QpEgwDUO76pdadGqYbr1H4ORehkzIbGVgBQXIKTz
yRm3BFuS2rKBGR8tjpnoFkBYTmbrqsXeCvZwMbRmm7QbPdpo2ibltOyOTXtNNNq1HrF16ULZ13sW
Jp76OgjtAbAH02ryBjhC6JTGnU9g97NU36cS2cU9ZThCaAZ7h3NNbSofoIWHR3IdkuGowPL57YFq
QjPG1YXnqc1c0jYYEZN4EFZ7tLf/2kvy6UeyeMS/yFL7YpapkUyPWpTlxDr5Jk3tYiVPCOBkNDAV
G38jSjKSKeZel5CBF2pHn9BmSiDyM65E5rTJt4Dc71MKPkiFmAw0SpcJGdrAZ+PWt5mAFD4FWtQ4
CBlDJne/FvqqWCSg+fJVPaxGa5Wu0vSgJhhYzo10eYUAXQFO3DrlTopn8dXpnyQxjNWn/vGP4oE2
Rck2xHVOv2Qols60XgRyIEatrOVpPJkRGTzY9Oew9W5He8jghbt2wQkymwMX0ifIK71hd7GQpsWc
DsfhwD3E/hGdKrH20kOvntzJRfcVHl7iaRBOinCyhJO2a6uzjMY/OBflqReOQXlMsmXynSlbg37L
rt7J3pkTdgpMEfeIjV++IrsTSbq0EhlltDM0ikA5Fvkg8lgcvxwBhqFOGbKJho05OtUxL92IWIHe
qzp0qmz7jgbgoBYsEXKSiNAh2BqaV+MIN2BYuoMP/dnmbYq136BsHmwl38TM3q+ROiPdu+mSTZeg
pzGeldrIeYiQoI7Xf3MxYBj9a9YQHPJxSFKZfvIYGBOUz4VwTeRF5naKzWxxeqaiJxcPcr8wbP4t
okVcLfEzMiDDS4FsTiTphPcXRI7U4cca1KfxqKMYZaDKu5lML2rtihE9ZXK2J9yLnQext+JcGOMJ
CuVFJ+Mh94SrXn8LxrcxP9BrNo+85aPkKlqkKVyxM1+16C6Zd5+0mHE9vt4xDs6hA3hj2FCiFf8B
5rkgNYzVoxG7WHbGxuUtwHYcMP1K4Ih5ZIFjNTaGI/VX4YoZUURazJoUIwWgJfKacIjIjrliDvHP
QagbBwi97BZxMrAbxI/CkhTy3gulK8YQrhCkbgTwRLUip8GaxPYC10yKfyw7NrKLD/MlOfInQyvd
oxuvYcSITsEwHj9kIbv4RLm88XQoJqKxj5F/EKej6QzRRYsuBVbigxicO2uLL9TU9pG+l+RZEdn/
DcRtZ4KG3ZUiG0bUHDvB3MbWdiDRghw8V8DcOe6jDdZLPiIz809Eki/B3f+bzNHL0O3IxGpJZ0ld
hfGdWbE5ogi/Bf1d3hFFjT4RUSvvFTZZmKT8AcVhvqAfHQVXxCVq4WGkB749cWwjyq1/tcTBFwZI
3F108VhPnpQ75pULhRWpeuIxtZgIkLDiYhkPiodQg9fZoELwAxtSFf9AGqUnV/LfJeIXcaNgeGHX
Zlyn4zSeWA/R4eUSEqMZThhDSy8ousFUKT8woo0O0cka0w7+IyxQ7SQu+aOwOZXxe49BGkZjfnil
ywH1Nh55TNoi2N+l8uQ7eoleh4w+oa5UZNhsBkkV+3/ihWdFj2DMG6pUugES1ILL+LqO/IMpT4IH
0g3s06LDHnxM/2sYhWoEvxIdv04fLS2lTISWO9L9oV7FroQDHDveteBmzQ9UBqm2ThRbnYl/S+CM
YeQiWmJhrW9m6mFrT3+oQeWKYevBSkEinhBBR9MGkzz/JBpPnsikehb9+2DNt2+lrnwBzquHrwv2
g3klNXKp3yEdWG1pm+recDVlWYUnBiGYU+PiPEBuyM8DK27y89D8vRYMqhDmogXg7gHzluHJYxID
jpzRpjSLbPkUQfxe/STMBlWsyD9cKwPLzwIE3WheR2lnXSONwT17nCvlCM+YxNlbfrftHXstanbI
mwpzDWxe/+xd+MaovflyAQWgbOcL0aS/CqRS3ADEQKmXiANAWsK4BHjAHcV2nwadCwQnITvhtWPV
AAwZeVum2QlLiZEcRsafhNFS7z666hl8oc2rd36EHxOD3IYUo2k7vnAsLnii8r+DeoEDGpR2XS2y
1i6lD4yInIFonEPm7MIprM79CpsplkVEtzg0aTiQK9NwZOIJXQTnTYqqi1UdqHhzTVqCT7r5hmYu
aE7zzqUjFfR7BOvazMvFx/+Pu4CihtZhZOABE8LNwouGBvn3oFSlHRp/oZ8Rv9axMUnBZuXYzL3E
AmM4TkV+Ihv2AuiHX/avr+/nOeveHLFybHADQHGQEvtFJalcwMd1Hzp+CdEpCRqYUamz/Tm8wxYE
TmbNpmQZJ8V0Ygg3YKNoLtOaE7XW961pB8XhVRyk6WBMDGUPo2lz+sjNd54jGBI8tSDp1JMlr9pG
FrtMz5KXyC4zn7+A0AG0t1tt0JZGvaozRq/zYC96cYPhXIfHfh2apy4Dij63wZmKMnC6Co8mJBRM
bwux5dxbiupHdpLiy5Taef2og1ugQSY/KSx4WeofiLgN8i25BbMw9WSxJAg/CvU99jrtJMy+Glxf
h+zF550Rh+K4RLxKHTa7LxT4+xAo4JDhYe3Os9GspRVzEerETOs/c2t5FtqtRH4J8APmnAe+RUTy
E4301UTFAVy0vkjitMTSVo48ntuYcdps39bBpJHKeMupAn6nk6zXAhqKWfgCrUBJl4Z57J48OqW0
S8dZL5P8GuR7npr6KerPpHnGBWXJgoEtF7FldjWue8Ix+I9sW2DU4PHFJYlkDveSdKa/qHT7RQVi
nlvzrPRYUs/Y4VKIeeqxjI54xqvxGZqP2SxvIOpYT39Yekfqmv02B01G7mW23y/ZlYkG2cTHqjh3
/RXIrdU4snTm3ovNrWemB+bYrNUQ3WfjoaRAoHGpNnuUNLW/4vCiHkTIwUlAWzV5fEnwD4gIfe2i
+R3DA6gUtzi+W+ad1zk0MVjbFQlQ3RZBFdopEmND4O7yBnXgGCxydRZO+V+ltQcYWWBEJb1AURZx
9DDhQsc4MI+IBsbwxoJfQHbOMcUEbfx/PJ3Zbttot0RfKAQ4i7ylKJGi5tn2DWE7CWdxHp/+LDr9
HyBodAO245aob6hdtWrDzcFGg++jjREjAXn8muw2DfezYK+EF95cmgimbkvQhbaBOUKQOZRZyGf9
OxqvKVmMjFHTpbcDdRekKMK7odiKwXagRkra9KYLRB+ZpHckyDqIQ4NbFxtdI57p6U+c3PHEaZ3R
LmeS7SRvX8WukrcRiMB+Q1F2iFmRjnMKfNVnYT6000s7KdGpgKfPCW9v3nhe+b8v4fj2c1Q4atdl
4by+4fiys0f878xL7R0/9Hjcs6zYUGTeHgSKy/iNIhvWQap4WLi5s7apDcrTlHEL8W3GdQoubXJt
bG7Kq7d5snOe3lUc95SIwBVyWKxMNxmXLY3D1Q5CJHltvDMYxnCUlTZYA7a7xTXD+rrAf7pRJ+a9
mzHebNO7pNoRBlIFTNvsR45nGNyMazC4o7w4eM33cKwY/9Zqoqyv+RNDfyo7bwYVZgZ3PXRA5JId
q6t/UWfmsMU3M9qMezHWTJd3bP5S9ed72Lgqgs3zZ4H9C8GcTXL4RreNpFths3WxGpIt5sdTI4ya
xAEBNQ8MJuaTDqNX3G/ZxSiCYAPj7a+z1au4MZZ4Lb4IP/d4hBY2NXAa6XVGwMlErBh31roD6/QK
oiWORxMKkfpfnJilgSeR23xQ7/CScajBlydd5erCMYLN6CllOwYUwV9G8qzHUP9jlMkAUDbDBitI
L9J0li252NCH3hpep2zlAFmAjxynuwObJ1al9qC2BxGoWntI7yD8aWRPuFHyX0sd32tzSH+m8XRY
wGqqNQ9f9wIieOsStMaAh7qX7/n7CgizOvDfuWlXFJGI55LcfrlnbyhIxRA//gbhyjhLb0/Bsck/
6V2hTmDAZUxetbwiWDK4LzHL/DCv8DUSGqKFgw+T1s1qRrxrsI3THVHHH/2bwKdLWbbfkBsgCxcQ
DGalprEgLECwmTyNpOKGxmXSmDVpNibfS+wl+UHguebczPGb0TngFsg5Os8GTexcCvor7jK+E90b
QbztnzPZIbKkAx47vGoN7z4XZpw2dD6g2SDeGIdu2reMqY+wGP6N4jP8FJzHN5J8k0YroV4QUR7h
S37MiB5NOouA+x91/i7n73XAr3JU8aKDZan2BrVJpvxuSji2fhvab1rY8aV5BIFUnpebBM+sWAUf
KBGg7yNs1nQt6D/Zixwg8k+Pmbik0KyS7n8CFgVyPLsq20dzpegEKJOES0PgqPDSwouBIKKUEdrA
KQnSDKPYi1uko1LxAhJH+UAk4II7m3grxgOHrj6R/M0UUHdzB2/yOgokOThcM1M1jsAv5reBAyWw
dCi7BO0ilaHdKJxLW833pGOZMcb+KWlhu7yZ9YXG66n/A+TyByVXVx8J3RK5rRsPGs4nAP76WQYd
LOBGdIvst4A/UbKIu5qdLUVI67Rw3HnbBONQLBDZOd8zgpGc504gFWqR4NT8Ux9ekIzy+UaEmwL+
1GnFRpu4FdcecTMAjDF5QDZdshkSzvnradU3q75epYnbzUe60/h6T/nIvpHHWmIt5EnKYA8PAqNa
W2WucRO0c9dwmaXRlExteNeyrU84ejzMhBOZ6/XqyWvE70nsVyL/k39jeMK70XiTeM6Rvtp7Lj8g
QGhWsCvHU46XCVdZBD1p86ovuXoBuYG/A3mhNQnxHzNwHf6JL6+gre4GL+E2sm4MBq630DaNmxLf
hPHiY4y+qOqpUo51dOjgsgdW3+x5hnlkKL4bdgvoN/+bvFY5ppIZLo1eS9dnu48WOxHCVrSdez/r
ZV4CCr7H5o2f3zzNn+8UBYsoLmNbQKjqqa+PWEdj+ort0nwY0UPsQJFcOqty0WJlnO00mhIHbJAS
9xUUlh36Hjetch1Oe2KsBf8ERsUUDD/MskGUUdYvZvLBhQg6j5SRvYscGWB8QHphfanc6q8e3bnB
k1qb6HY5jvkc8shNZwLvzi3QuOfKY6WES5PLX3gZoZaYTlyvsw3GRd7Yt9wgqewJyZwBKQQIN07I
6b18aOUjHoiyYu3eU6DG8GxdpWy6eDU9KfWi+LJiqGTCIcPpsi/HQwPKfDqFwknmCBDfX39HyDZM
vqkMkG8mQAUFH86KsAlhDbWZwybwif/9vLL1JBDKZ61cYl04xAS/mWeeDv207nQciseF4jEa6MDk
PMGq047dXwnz5eMadss/5KjGWIWBHR0cG147NNke3YAH8gE3rPe92sbkOloi6atq1yOqvI5QaYaM
zuXUPMndtf7WxHORXNPuDnwm7j7zdI1JmNcZJxDECia2GMzIh656XOWf+Tf5wx4ry5zVpEEHK/Kq
AZ6jbfnEJQ3EKC8Q5rq1TAC0uB2HLU0ZGFVlCwsvHMmzUF9CcvXmdbeieHuHjWUHcl47x+K5ngFl
yMQRdCMAVpNL0BvMD3CvXTY8J+9fj9tz9TKWFLvxavfaRdUu0sIe9W+t+n61X+nwCWBMdBei+/lu
ciXhS7lbCHudP9W+VDFi7mKDcehWy3g3NtpyhMCAabTcaQOw4EOTnl7npcSKoFuodI3iiSZWwU3e
bIp0k1e2f4XCi5UdgwF/ALgpywS/Vc/kBlteaLc9QZ0TdIWkOfq/IxqM5LlakhCOIK7+mQLBkGW4
uThH/bgYcX1RYkwcH/hbwV6x2PiYKGWIQmyIFdS44RlmnAxzC3BQSROG4BUUv0g4B3kHvvgdeL3r
YdukTBcuobSflj6mTyvV1j1kmJeDW0bYAe3BUlHg61YuIo55PkX5rS3OAC7W/s5o9v60ZUbIYs7p
gFrPU6tewB7xRgc4Y7yBdgMOBDjFS4bbMnzP+U3nwa/MmXD2gqsB+MuSqqsuzWUshIEpO2GgO0Rr
RnNq4L1+9hzf7smfYBiwUWKJ/6DExjRb0rOKDBsvE+pGsp0abjUQuZvwLyZIyAP1m28gxeDf6y3h
w0fAJ54j4q1DWYkosiEcsq00D4oc7TONbv/ra4apQSl0MftD6/EQVDbB8vQv3AJAUZUEp/taIBUi
MQtsM16zWvBZpRg0MO8FMF2Ia+VDKR/MItYsI8y589BWOOij8PBucDzE88fkLvisF1+G9q2rv3s7
a52gdluSyIPVS7siXBbE3UXnNfLW3DP5wacEgLB6NUbK9iBiOAx85dcxRjJoHf2qw8ICiOqWxrHl
TL3Y1D8rfsQPfJ1AWPGh5kOhEeMlsw83wNGMc0iq0X9QodMXpH66F+CETUEREs61F5YLpqhopGsa
WRr7e3b3y76rhg/h5Y3tpm5nn37jxUBymG5By2GgFH/g128/+8WXhD6GkJJ4u3cic/xrdAtrEBwe
efYxtwxrKeIEqr5NEQP4/l0cttJfrjmtflGQS+NLXp916RRKR0WnHmYdA3+Y52RuTmg2cuSahDGD
eq75X1375UefwbtMQboT86HjKvSoobaLOFjdqHGFzPat9JJ2F4Ege7Cu65uxuHRYsD47gzQeH4lN
RH6k8tSWmqZdNVA6OZZeYHjJupQtk4y9+mdAAmDAN9wNiLPPoXqAZxToUcC9SRsWe9C2x2DMNKzb
cjVY7BN/bUAgdVU3+ynWTOkeBnQeeovRU8bZnjZa+KwK71ffvspQjAymRV9shaW4hSo4O6w+pOSN
8Jakz3QP8bSYnfjSBa4J/H/sxXfacgI6yTSvxzBMhk2m2+2Enb9rDguVXhq8IRSAb4OOj++2/B8q
sT+Nx57jivHWqMuCSmBknPKgzlTybcLxTV0NJhAP6DeubF4VZRlJZ+TLuH5TplMApTOlEmlTGBsU
YKQg6Y3Aav7Z4wvmOCt5cBBU/9SEl7rhBLWJfqB9DMSNcRVm1J7hkHHRzMnfMy33n7m2hrIlpkSy
LtC8rgIbc//ZRJ9h9vEq34OJ1f+QkbGhvWNvvOZ1VumOw+KUnvPx0ddPU3yTxDewsME1EC9AuqFN
pw5BLPoCq/hgsiokb0a1VTUAgjNIl2LIFwVIsUtmpyRTa+kTR+1tSg2D6tkLMl3jd4yIRLP1if63
OiLre6AWWiSYvjRpywXab7185MUVk5kYdfyR1uBx7ukhnhDrgP/wa6/fDckmF9rhyNW37GfxaxUU
79ltAdlT2IcXbiFZeSY3H5dLHDgS1SeyV2hr/DJwZ0E7EXImDiSzutvz6SU/TF6kEiS+MG6zgrmm
Zj3E15FFRtpx1MGFHz6CeiVfOakwGUjnadtsLBlSQxuEkE/BJNiDcDOEhwxzSXiv8ddtoXtHH+TJ
w+ZZsy7ZDMiSftdnh3DBDOUs/pleFP89BdGi+6NwGzw23THsT9HitKh5xa5dfY2CpUKF6rgi6UT4
oK52TLVz9iEM5N01BSBSz4fv6wzh0m1wUWjiWAKhwKLGMJ5BsQcOhmLfU+ryL+QFxJSpQb1aWK18
luXz4nvMt+2Dp0MTqD70EsUzUrBmCOIbdgJ5r6hojLsECvt7bUDdujTyKaE41JI2dE6CSPbbh2u/
PkKsrP6dJcB8XcPobOr4vHdlt2VWO9bUZ+2pf8VcJ89HrkW8qXeDtqYXgnOcb2zK4thqv3Xtd7tr
DddgwP2zwBDeTXxn7LjFrnvf8YHk8ssO/x1hyo5kqqsbX2TkVajICvDHJ4eDjqoRT+JvgWzZevEl
8e8q7dXhKi/f9elZCvdMvPLKrrSHIP/E6Dv7lzpNg1bGvFGI4zR8LImb0jyV2r/0oBF6Iati+l2J
oDss30CcYCrxz9kxR4MdXtF4H0RbzMJTYEnh0VdshpeAtGfQEskILM0VA/Vq5XP0sEV533e7upzd
jbnIw8f9ZIc6MXkvwyuVme5dTTvlK8TtcRlXXXUz0IrepmZFfI7UBvf2kWvQAVUec6iFqu37vVX1
V4CciPoyt9P4CV1UIjXskWTGA+nTFTiHVyh/BJ8lH1HTaYBB4vQpmkz27TwX76z4R3bC1YqcVuG3
+zD4q5gnPSrGHEsGIagn/x8fzBnysWyiW7EgDz/wZJ9a4Ll+pG/vAdVVC6aMAOxORfXGxydmQbTB
KCM3yPk/6sZoEXzAVQ7no16h/s+dW0cBxWkTcNbl/kHfGjifno6sYh4MaUcEI2aTeXJlGKkFqwoX
z6rALsyMBbwOR535JSreEAZxWfgVVjfc9xYUENnhK4HkZcU3m1cqHCqYfgH8NSIQ1NJuiR7fEvYY
EoCXfngOf5EvKtiM4yEDk+Fjqymp3/P+HX9BgrCsdH8XKtvYLmi8BWBJgELnhGfziDk2AP/7c1+U
HPJvmPeP5OEAXg0/TjuAVEzPX9Kt81dNcjUxPKx/aI1HogRgIkV/lkp6f29hrSXRN/F/93iNKw7h
Lw5I0LaFHVoICRUMnAnW1WlTK9BFHYWK4h2X46Tctz7xrjVrIVqAajUEPvlqXiL8KQKOF/kRfrKM
cdaExZSOM2zkZR4IDtV8H/MPjhCy19ricQAOQ+EW51wwdQymvn/lolqmzWuI7c6lnUkqV7IOgYkl
a1M4gv1L6ZpaHtQysWvqkhobX2TC6zRyiZ2Pq/C6ftWZmBZx6fMlYJyXVoKq5cRfVXyWCzrKZfcP
MLXXs1ys5J/9FZwaKOKTb0/RMYlnk9HIENvakEiVf0KphY0gjOSOwOfnDy7idqa9gXAt5j1zpb3e
3zR4P0uetogxoXkY1sOhUZwedRzbH51ZHyqnHhDS/TqYQWB8LKxfkRIWcjWEszq1wgnuv8vde82f
6c28EOjOyW1384FugPSIVE1AkGBDsQKwP/aeIm/+WBlWLQhvqIevnR9uKXbKB/5+i7MkPKyGWSsc
jcZxOnpNj7gT0ylfmvE+3ZYiV4zPNPtojbfF9OzHe5JfJXuRXF7hSS4v2YSk8AD0JSRsss2prg8x
nb++C4IHAf1lHGXYyPNJigseTd8IpSCkrF51a9X91/Ia2bZKbbr+ISqftf5h2vqLi5NLXoJeD4kQ
eeCqVCINCK4QG8iqsLwdYwX4Bdnb7ZYIl0DVGnB/O0o/oHj3xbtevJfTc8yWbbBlvFa+C9nTW1Ib
JrAUq8tffj+qepy/mIvkmHR2U+nISGSCW7w2lHo1CVDFA/Uq4W9F/oyqj2zpJyvx9RUKNtuioZ9K
bJ8PrXpO1thjc+CysokCrIXugGngZMCzx5PCowjI7EdQSzUHEAqUDmS1DP8NqD0yRfQmCPCBKIU4
ZcbDhhrMiIW10KAviQdU3dYjgXpHqFbQgXEPm0jca4Ty4IsmguCJzIpnqUnW2VVU7uFH3Z2y7pTS
Ix6fxPYET79UWagOckY4YdkR0Cy41vI+Hyhhpqc197dA9iWebI1D/sb/0y6IU551igS029BfBhwm
nrb8ZySUUrDcTjDDcs9kJoK3X4Gc9d0oMOxGQKrfEyfvNoY/azov7DPiqtR3/nr8bFDHj0pAxpyh
o1thNAFvpO0TkxRDT7uX/asdBD9Q+jSzi2uTnQd1HmhSMzyM9/L0K05FPagkLbNDhIp8DqL4/SbH
uSWCbr6qFFnI67EA5/YpJ98Eh3DRM6cbfyfhn6r/I4e/tQJD9FfdHHE6ceYHSe3E086krTTbl8Yu
XhvqU8/XWrsixDYTI6s5m4bOX1GCTB6OkidP2LbhtB6BgfsfTWk3XbJkNlIo3zWTcxHOP/I+ZuEo
a4CVYhVmyrasgEQMa4YFfATYFLGbsvWQ5lvAJd2U4p4JAT2/lGT2T+ocSc0z92GsXJ+z+rboLllz
DpZGiB0Pitp6AA2kcLNxdN1RqZNNloCDWQgzoJN3TpAsiyyf8WOxZzlGceU2CBVnlruhlcmst4dy
mqtjYBYKIEX/05kyQqG0ttWutlrQDMYvDP6MxsRxM9az/RTS5Eoiq5kXYKvXv3S5p3bGqHIbdoyE
PTA8jYdizZkflwtudabcBdU2HhTvQvBayGzTUitBnF+F7zjdKq0Ns03mM9K8lc2bSWL20rWXIL6g
cxUWBnR/PO1+RUOiNGEEqtsSSRBEN8LJyf9SATjKQjozcI3jMtbtUrjkxb2Kb4oCh+6crqUUEMc9
8kTE7sCiC1k5zXZn0lH6y1ILJ6M9GUzZKS43UrNU92iataVODAfwi5ClPUMqVUXSYdeIotPVLy0p
UyOMOLsE9JJUj8luaOfQcYtu4noeLifJJqdV13Abg9mGq6AgPPzhXtU3v7sY4bkPjjAWZDut9lW1
H8O9oOxiFbMkcaGtNG6z+pFrtz1hFa3agw2iYxGP7rYuINluP4y/jbrDKuiXS3OcjYK1ZY8qhopT
FR40jT68g5+eOMdPzVVxleToJ6cFi0B2FlJepePsTsELtGWutbV/l/KqjWbCj9DDod2xcGbcDoRt
n+5pWl9swuLeBu9J90jGS7x0tyXttNVWYXDZbpil0aGRmaRcsIkSf2Hhwc1Bb2iZOShmDDnm4lCQ
5fstpAaSQC2HCMnb24zxdKLzNLzh7PEMYDzq56v4FGJL6PaLbq9CdcJwBq1j2DUSvEE33JOAIVqr
72I2vcrTr+RkSlsDwEAYGwl9zekEpWMkz0CMQt5Jwb7KACEtYy5RSf0Wy+8ZQ+w13Lw+uqORj/Ku
Wtic/pmXpOUyLA4pdKvp0BUH/1todqqyU5OdAXl51lZnUWFKgUQ4YudMOb6bdYKJ89ZquztifUXE
slyn2Jeqy5wlriGQ0z2nYgDGdjLN+G/FvC7km/49GEvEEGYKeXUuAwdeGqw/hOPkScETjzLAeVYP
nG+FJYkr9QboQGXtwQRG6SlTpcwx8VFgjGU1PA74QBJQbjL0CwYqOsWQ2yKzf6UK1qlFRy1XVlwW
VJ/D2Yl+68GfjlYEGK3dfnb2paA6d133J0q/ArLB/ZkpTx6fUvWYLP0N/2G81wTQmBkN4GxJbMOc
uCj6WZCPmsLw3Z6TEnSEcFBehbyHRJRtprwdyIpk+Q9utviBm5XgsQYyblujubOKwgLBrxxuWq8X
z3F/3ebuK9rSoWMT16UJ6qebBfMQyyruAL6aLc8AFL8j21nZNlgNRvzmqUBytABgQsrwPazPeLDT
XVbMfS0l1l+MJNj4Vv5eHY/mBI0yk8/xPcw/hZLyzTf14gM7ld3hnasHI1Tl1g6XbR8cqHPUckfQ
11Izlzl2DFjKOSVXgZnHunbRgXcexcXR8M8id/v0AR+heTbSWyC8Z4uPNHGksxB7XOlhv7bIkOW5
Lc9Vaj0Zy3B7wa+HR5SuC9Ai5AJ+4i1x4jFkFLTtL1EdTbHXDVaXablggqStdVIH3WMB/tW0q8LR
KTB0ITr+qspGKeO5fbWzzNVc7Wheivj8nSzpBg2/So0L+VJQPbAW8DEmgJ3HXN7OUZ3j8Eyrp1ni
IL2b0p3RzDzTE2bvbaM6f/zom6hdpEDnv7TdOYtOWvNHbjeN7H6jbl+QqzgKNjyfd3LAExXkU2ot
NLeovDHdtshpr30y7IfuAByjd9sCKMdnJ329pK+B1dK8GcW97pl5XNe0SnQbBdheNwOfOtfYXCy1
c9vAFZZjbFvFWnjt/fQw6Si6XpeDkF1xc7rD3lUYxc8tb2ngKu/KSdv8rTRW9lO8hG4BRCI+SewS
LNrVn2GE0xfipNwqMkrblhokZq3liqu5sE2JEBQ7Fj/BHrc0hpFdjtuj0Bx1XMdfC/J/eEYu/uLc
uu3TMG4kiLTT2dx0OFy0U2+dq27v9u7YU/f4KIp7Gd/a6YtQ+tTuC4xebDZ1OweIiAmaEXCamYRG
FxAntzdj1WcbgzjGaFMTZGCdRG+2hhP9VnAhIlwNnmmCJp8/K6VxpV4Db95Rpt2ANdRV9+VKIU25
Bs/gj0S7jjp3jeBCAVG+ogMK4//v/uVl8ezwrzEtbCgsE36Ximv+lq8L86R9pLgxceOFS9KXQ3cH
ofcKlw1ac3uHvlogg+LJq1zm3oww+p8OGuYIOknOarMyFm7zMxst601h/VKDIQy0LMttpf9DhDUD
Q+AyfaZyPe8yDvwuYr7cgVxxFy8XZpM04wQcwB7rpFhHoKUfUvXMMSm1c+ukxIv+QwIbY4eIDudk
ncKvnrJzAmN0v/9ccaju62YIBLkOHyQdBe7t3lyQa1g1NcMkm5/2Uj5LmumlNaCGMfA41jcQGFLe
Gwt0CYNvowMSukEKB1rC7/YPNEYbcEgpoESZ4o3AgpUpuKP3eXsLw2NkHM27pZinrKfjgRdM6Kiq
8ZSvLmPT2b/0fdDvh2dVPVXzUfWPybhVxg1ydtmdEzw2c8cjl7CILhbaxSZaW3ZB916kb52/XHfm
bXgupku3lXBe92dQa/F0yQJqjDfyOxfMyaeeHOC1owQWU1UUhi0VaKG5buDScBhca6HTnBp99f/h
AlZj04dadjui5gwL0LCHlz4reupw5lwg5hfc7/07/BYlfOfDaIRksG5ZdZeTR1g/c6cV38Lo3fiB
u0SldSkoB9W9DB4m0QaG8X/wUx3pm6UrcwKVqO2j+LuQPzEZDMPOrLaXS461CkG2PirRDWd/zZ1S
2TsOaLJixa6HHgXcue2dRXaqseWo6xUjkN0/NAj0bTZ7Runs2nQe1uVe9Pfs1+N0UPEEUp4OUIyb
eitYM59m+An1cFWf/55oC9tiqv/CHOrkjZJC9Sdk+2xpI4cZzUH82CFa1BeGoMgVZI2wXzAfZX7D
HGOgb4+4uae+MdTZSdF8xk0orh4wHHnE0QRto5WzMha2ZC9JZOzSaTfwAHAUJw2/plyx7We0XZhT
OT7TfeYHmkGWk/U3jdJuRszXkGGY+T6Y7+30RgYt+MP7rI9OXazLS4s8TxDwbzvc6TlEG+2Und/s
Iooh253daKt9tyZrSicC+Ftsv4AJqIHmasLy0sfXV8OczEmrOcYbV1gWNgLTQvR6Sq5QEDHPocdz
PsF7mS7zl0NPhS6c6P/EGr6RYWBA+FG8TEH584LMk0yi3JuqW+JJr25adcte10V8yaqTUh4jhUHX
TrHF1JnqObFHxK8oZjDwUM5g4KT8FFUrXZPqn1S3U9lo/iuf5JoccFNOcKt4GwLMS8LJvUi/FBFq
rGDNDcx/TWuzpWzws77ALZg2GBHwDOLLa2V3K2peJ2xa7h8/IU0ua7PZsflkheSkuEhPZnGRtGs6
3szkIetYJu6S/8iHR189Z73rphR3Pb69lGsVYNejQ2teuunbU37r9aGEMWdut0Fj2QAW3np2YrIp
F1l2Wzy4Xh1S8o24uDeSY0qwxBOtQHN91dXzDVi1SV+a3C97YER7fdz9Hd1i6TfWddkX8xdpwUbN
N9cY8ubdTy55flb0K7OrJxvdbnrAb3xdG4Tt8FxJx0whILmWgnXFaLhdMTiJ8OXM5ZMDw2i71Y8d
ae7xHBcXRK8puEoAQZDq62uwFt4p/dMgr6oc249UFxjNAR9qvzj/tdV4WbD7GQ9Id53MbP8M9ih0
KDBsqRrsFiuUFugqC8Fxf2vj26QtW4Xhk0136iZaC/E3LNltgbfwmv7kAvkLmp9uBOqAdX+b1Fsh
2v620z/BMQPnclkEnsCmz3ZgNfes9BiNUSFaJFswfyqvkZu8rGtunpX8Qo42ES/kYZKH6UOowvU+
F40m2R62resKZFLxbzIg1QHXPjXVRpzrZzNu/yUyLAaqvTPGXcd3/DA/DPkerOPRQU9SgW90m46a
X2mlAXraI5Ovtf9hIihpxJDan9WFJfgXfbwkyblVjrQtmBeMgNipIta7PS8DusZb779nLL/lvcc2
ad66/raIyYAREd3SglsN3gj1p5sBISaeqBettYqr/8ymAAFOrQuyCSQIv7ugHuiWyNoDb1Cwphxg
q9dbrTku+Cnx3IWog0BkC1M20Wtj+m61WL1iu3R/R6VTbvUYBPgRWBVW4S03BQRM2klByBl/wG4B
tiGSPxzxL1Jywhk6NBz0SEyO6NGzLkmAGtMs3kU+aSNUJTL49uJaE0iln/CfvE4xiyLZdi2944UD
t41rOyepVJ47m9s97BkLi+3cGcY9P9/upyv0ViKOzTdFGuI2dDBgws+eeodSS6ZxoOFUMsT0A+E4
Me+hRP5y23B3mmlSGEl3Jr1y5AfpMlnBPSKJL1dv4fjBhKwaP4buM5Jt/rBMsxXgilxZJKpwPTFK
IzCI2EEOMC/JLMOUvM/mC8aQtAExkFYeZvL0lUdYscFZirDSURqS3Wj/qpLS9A14oXaNFRaPr73B
qCQcGm0u0x2slKL2146UlVI8k/yO6EicFUTlkv4I5QDRI3M5o48LB0Ed+47pPQfQEKBc0lX25hA8
bQXHVOi7ABe36pkc5Lg6MKNRPpTabPoauNbOFTsWR7flc1c6GB4InTXtGv61v1yIyxfgZhU6uWz5
EWdGKiNWi3T1JDleD2tujpG5h5dFJs6xEBRTYx0aazhuDTxLZOt2RZMddzfIUbRG6NzXcnzW8PSx
qUZPc8XBh1ES6goWi/7d6LmqrU+1YBXJnnO/Y9hAmCgI3y/4yBAvGDdMrApOKVfqIRY4+ysaJOi9
wPKAX4FRGwSjcq3t0xonjjP1V1+61b29iO4Bfk8cstzt5HPzEzyVNcpVaYAjG1a9JePH4phyrXw5
C8pVxcVNMy/6Siem3q6BuiPLoSgHFDPNblJOyDy5RDn2tjGs5lkkN61o9881DFIfZzjgYSM8ZhSh
ZDuIcAwr8cKSt7UxHKcgwod1SN1PgPDvIk74TIqnzZyIIMaRBp+idGZgGWOPDZfGOWVSREaC9gIy
9Cf/PlCPaZZUwcFgXFj6qqS8cU7Uc5sFPQVinwBevPrniJ1vAQfmyyPI+ZeLuV/kqP+MipXy0wzE
BwRkcrykJHaeQ9s1GLXb4F+0DbRHtjoCJ2CqWC9gU1WLT5KhJlBKwEKhgzWt3BlfbXONUSb8m5Q8
CmdZVp5skHnfTSYZquWv0RwyMIFhYXeG1f8JBtDUebSXVJLU20z1SutLZLNvNqqE5O6YuDuBr7nq
sOG8c6N9Yh0xO66dbHL01h74XbubP1ym8DS8GKZsSMGIVjqxfzhK6OYIAIWr9K6ELA7OGFl8PW7L
XXhooUCk/GobPG6GselSsMpqdcbU1ksnSTxG5VHc8WBirA1gWXBTdn8pRtSFvck1prECh25f80bZ
L9DaEEIUrp4vxjBNM49h4mEXkQBjesNzr/Q7dBVjFy2hnLerqn7G6meffQnil5DbWnuK03Mdn7L4
9O/7T2lDQYbXy3s06m7a1ha3B5xhoC0S4jubyXAVY+5sxkvRQ40Ptq9uDuxOGNfd13vBQSgkqLUz
hv24x9d/VXSaps8VBpfU4nsq/viO1jnqA1Fy8WY2b+H0xPiQqjtlDWomFu5f0BSEwxAc8ovAJNVc
Jorzj1dRR2fTdA0QCliy02P3AjN9CbObLDxogFaT7RhsSge8UnK+CbmbrikIq68p2Wm3UpHi3fnE
db4Z8jYGerwG3FQsZs9vDDsp+BtBi1ePlMn7p8jTEl7ca4OZuKIg5dJCsV/Qg3JeHDriLLA6ToxX
jYeY380VhmBsa39Kec3Pb5TPWP/QtA/yjUpyHpKzdZGSsxGdBOmTGH2p2vqcvXf+UORcR9AgWUmh
+OFxiefl7s+a5PI07SQ3Gm8lOW6n1T2IFhYHGCXw/tVZ1V/S4BWBlwJz6Da/Wx4wj50bwoxIBVK9
FHzSu/hkL2N8pt+KEE1bOI8g44jpMAJJyfFDxtR38oKE3XLUvIrhC4vPzobckbADu9W9brZxYnXt
MdOOvUtnDljIPV3JYU9F6B4l13xI5iPvHxChlXcyBxWuKsEi89O0uL+2/Vzo+JcqK9zxTF5wx6sh
0iGL7spGvFABPwLcZrVlzCitEQpYL8gFLP+tHP86ivPVi0/TNd1PoMriGeIfcDdeuaLuBbZ56jmI
AqZ78TyfQv00xaeeS1hzBEzvEMNh8GPaavr24jeNHgGOX8Cl0UkO0Tj2obhdVJ79KDC1k55CymUi
2qyV2z9ilMTiPLrUmGT1Dq8P+Usiplj4/BPzDBwxexFnKZop2PQdL7nsvViw8z8h3qnWwTi/ohMs
NTYqI2k8zI1nYj0NP1sC+NGnqLwP9mC4sujKS/otLvEOtZhym8y8DsZdA86UPEW26eT5tv8Yy8cQ
WSDyJ/0ifHed1ScbEXi76PqiK6auITtS54i5I9kPKr3abC0Yb7Jw14JbiUPKAg5fTLexeQKIAHgk
Xa4gymbYlWgVynZR7JYgdvvDqB8V1aJLPtHpTjnl2TkvbLBKzYXCxPJbVH8H2u9S++0znhFRP1y5
dvXaFRx+G+17VH9j4qe6lRRP2F4IoJW3SbnJ49Ufrypdz4rnW6Pd+/covfvy/zF1Xrtxa9kW/SER
YCimV5IVWKycpRdClmzGYo719XdQ6m5cwDhAn7aPpRK59wpzjumEmCWTk/RZJydlHq4ElgUpXGNb
CyZYR9dwAnAkTMOxX6Heic77UFJer16+Z9Dbqmvc4DKxT3gt+nXckmSF5Mrtqg0BGBJGkI3CXh/t
BNN+9KIs8QekgDhOvprySzXP3b8+R0pyNhFj1QshuQezGyrYQge07A26VxSMfxd9+S49AfNfa+MU
1wfVQNuPGvJq3F8g3dKp56jNoyiemuCcBVPD0QOH5xHlFsuRFp6cWXKUqNUJe+AEwdvPwxnv8nvB
9I78AKLAOKah4bJTkHdKQ6cEv3gXiv/w6rBf0K5g/uVyz6WN3s53jZX5gUCB9EoQ+INtgXliCWSW
3iRQ3APY4C1UQP9w0E3GfYBp1DK6viAQrAr3LwqXbDeOh8CV9/CNfOmGcL8YP5ClIB7FkRPfTePc
dVcdM8kyElySQ3SinDuPo5CXYErfpHQdclZrb9HYJL1otIVT2rgKLD6E25ssj2IeVkh2OP5avtNg
rXYczheRgAv4gt8IY/MZlimknqf4D6Z1ZJbG8CCUDS5JxRFEnry/emJA++EiQ9qxmKLh3uiwWYKt
JBaRUHn8nmzFsW61h5DegLLMVqi8xtOzO5aNIwpLWCcUf8x0K5DsrImlRdZCX0HpOzc/qcsYtLC0
QMgB0YdvnpWFOO78bD+pTVjah4sZ1Yo5Z7fBbUjQ8bBAqRGFK5MfboaH4yjsdKZtyVFowNTvEaj0
czKo1Puo3p+EibycXHx0EclvaHEg5C4nGR5+Ycf/C1MEqhFrbJ2g7nGuGbsaC79/CGgoMKMvUAkq
5BpgBmZVIk6rtax2R9EtXHIwZ08ngxMR7r+93ng3v+vyLGvHQNmb4e6WSuRReWa/jhS31Y5slL0B
c0I/+dBP6uwQNLtvud6Zmx4DFHPD2VpSOPhQ6OAaFlZqd8bAijMyR3OnO86Rbt8JaYrtRpzgpQBZ
QKeT9hcCV7T6FzqtKWz4d7qSNusC7T4Mmxwo7rpXIS7bRDHyTWA+rQVccef8ee4cQ56iG9XqWEiH
YFWXDCn2grir5a0524yG17LYk924t5RwU6dzZcpZB2rs5IzdexRS2G/XuuDmvP58F/ZA/lCyvUXs
t45CcTVYcBvsWT6k4tNQPkflE8uf2rPDv9QTe/bDbN9V1X6VVtSc8btlf6Tkiw9+3KPcbTmn0Wqh
HVpm6ZpNA0RuDTc6h4cEaZFcNKb6hDd5MiiyfKdBHOAwQd85WvwbpPGwEV4rgXx5+q2WPB0Xbo8w
x0yjyu8ZKs9z1Z5M3QkApLEWFWDDnF+oo7CTTpEIUr7UtcXQLHoyD9Gpnd8yWRGSeCwzx3dPp5ly
zoVTmZ2a5BjXdqitp6qBgYK8kk5froYU57L0nao6M/8Nu4V2IKnwxR+7k3P47C7mHHkc2peAVLx8
TgvVKgexO8tnRM92fkV96lS5W+Qu0ADMHFQfdbguw7VarJNwPRTrrlhrNOEUHbWNFYsI2xNykSrd
KsNGmLs05C2Mv5Ubc3BeY4XZ0u0FEJKXtz30zZ7zG7Vuom+etppPezX6ycqDWqygNEFSMVkA/ibL
kA5f5ryctBPWST25ywT2NnNqhqxib/9V6Qrii05I3PP0lxyPn4MB5rYxPvgd7c96JWekpR9PLcEV
2Ykt6+sRl/c+v8blmawE5Dn232EGJnWD2jsnTg+E3ghzzZXPQHnScJMtkuA+Jg5CIeKelka+fsX4
qW42T61nRh76G4157vOEbu8l7+AFVQu0O9m6aF1VcyVchwwWcdPXJ7lELLbLgXp323A7kjbSXbLn
SasPCP606OitImORkY8g4u31JPcZHxPrm4Dd9745aOEeRUq4NJ8b2LpRbIOwVkriiqami77P5AhJ
8NhMiDx2ZrnmPfANnR/HCQo8kYJbtqr9GhghoQ49AgZl2lWTQUDjOPxEAddzpXosblgloQU0D5R8
wEKAaqBTJa2XyHqdgIo5dk1v66xi5W7Y0QjbjtAEvnP24A3ZjLtuPCDsMAbS7qAuoXU0rMLc+M/t
TNsSfjhbVYE7YLQL3Kp3f+dU2HBLFbffVSNQBI0mE/POTfHYKZNzlZEbXG4lWjrP5pD/5G/X+kUP
D2Hs+JLNJNETZE8x5jN1PySHtmPsfxg9dvk6vzD0sga7NqxwY08PgPbW0DzWQk1S2jrkhUGaw/AJ
/DdaCGURNsuhdBw9daQntegyk5bW18li/PCf+QEjhDZix7sN79wMqEOMgCXRBNdmNc0sfWZp0Cgk
p/9qYIMjMiExR/6PwcewImWTo3P4IX+F7aZGX4JJjuHK5CVYWvV4qAm/Ky4xjldmB/Zmo9Xr0cdp
ATwwyd/b/F1LJnwT6b9vrdplTRZImSMziWHyC5ehXKomQMDJwrakq8X1sfxrje17qdxNCHfzv77z
ZCBXzF/nAWBoTtKiB0Q+ZAtDSqpl1FYFO+GJLGF6toAWPEN79ifnoqf5XSEo9zJ/85ZmvVb4LVd7
Y43h4TnsTHL2CrQCu8BaxBwXwyUaLmxx/NgCMfe7wpoWX/zIiGSZR9bHrPSiaiPo2yzdN+cM13ax
KPYdmbGv9QXf+DklufJYmUctPzVgBOuzL5xmwkmbXmIyWS6WEF+QjjUaitpp+ffMv5iC6I3NvAKM
cLOsHnHNFYX7WAITgvNSW2G65yQHVMQ3NluYypRvjFSDTInpAga4kb3jon/GLsDuJexqiSSlKT2l
nGv0qeEyFxefaGpPyvPQReemvq7POrmeiqcFUCIxAW7DFHgp1KB9xIPipEDu44kUxzKVjk2YWfqw
LetlGq1E2Lrqipyip7bPdBQMVi/PhZv0Acz4qbus0sreW95l9B0453GN+etcsXkcsKihXzKy/Vsu
SUpTCww4424xYh3S52RxiT+7QJXOJlsDg2Dfrd5jkLyXqLz63SqYs7hyS5Lc+q2pbuVuK6Vb3yEV
4bmp8OhVYOiWzeJI1xXcmbxwcgDqo3uWztMJBa+Vp9j99RMEf15nTqgyPsLhz1NHEY63sHsXvkGc
vogOQSsBV7g7et9NdJiFewoRNIB0ztGBOnWluyJOjtoLh/UEhghv5WzrvI5lQWPpIAvAFtqQe6vx
WR25eJMNkbcmpTdDr2xNhT+LOossXS5nM6KlYAT2XKIsqL/G4PSWxkOvB21B2iNEAqvprdzT15zy
ofMmmMXLzF49mWXLOjmoTKyJOjNJGWNofUmrszmeBuvU+fz//3t8i9pmnPJiFHYpATXpJzU+RdUh
qXaonjVARbqrsgugb0OS2Lsi+UHJxByYCd7oIdwIV8CYfQ2g5ZrYY6bsDUi+HOAKtLA79GzaUXht
6hKXZd+s76iRwVEIh0w+BhGruVMbnSgZZIol680UBFPT82luswNPlthZDZ5xy7gVp0BqrApj1Yur
UVyZ9SpmV9VYSDQX5NmsbPiG9fPIvNXSw9Vb/sqDZ9skVO4J1QdrHdQnhEgx0nsitWBQ5j+Fvi4q
cmswjLeAuG2ctavkaWNDfYtfhiiMKXivYClkDvtcmRE3GtvJHZ5tovjPwKgSumYH/OkaRRtceijt
43/iWSZgGxkgxDuyiVWbGhuGmOWgAZyiqekJZwAEp9Wd1FpVsaU0fk2JdgdYa19AoKJkPSP6ewWP
hUYSGCVHLkegsJQL3GMLQh5QDvKO91gu4Ix9CcTNGaewpgt+kyo5F+In8hLKDb05sHFOg3ctvGmw
u1MB/OdF7Q8Ve733plw/mJy+SEGxmi+Ql5OX3+xseet9jyATn+TALSHplwVc9TmHjwwDpSNb2uUW
Q2NAwHi4ReINRt0teoeEas38RAglZF4+YADZ9IOXJ5t3UVjPKjSfWZcqas3PNbzolSuwhBVd1Ziq
fkZvTe0ONRiPafRGz59+t5bc3chlquTzTLS5IiG2Qy3k3yPn4WWTeStXtzbZzuB29CxL+0u8FdI5
kqIJ4beipr3juWNAj5pR+ZGRzS2O8kF85yWsnRCoNW1XrMAwM85vmqH1Q2vwsEjNQQj3KhaFfoNG
vBSWRDZLnaPbX/xI6DCR1YvTry8q0eJc8bFf0h9q6uyMt0/lV7zqEJKaDI8fIsKKH/K0oq+2ebMR
MG8H2yDcgmtqJsJWm64hbKWmW5iuUrPRcBkhTr1yv0RWzbj1Fs4Ok2HijKrklsO3cyfdyJErzKzm
RYAb8VgE+4KgaH8T6zszPeT+sbBtE2m8fYC3bjW8VLU4CEPNrCP+qq2LHE1CHlnx1Nem/HCOnlbc
A9iArB8yQi3mv2MpLhMwHyj+IgBJlveLvoY3WdRrzxHNgx+fUbNCRmaWb0FFRvEtvkD47/Rs/3iM
/gGoGzp5eGvNcC5IGvf3oNNy8GOIx/a6eDD9fVfsxekwqdgOkgi7ejK9rJaRYwornyWaspIE9nir
73+BcSwQS7QHn79TJ2Zl2uHS85EuUyA75lrvl7/7AvT+bcbMYvfC8WmeExffP/QODzo+adlYQsFS
avCNEZq49XTyz9ndKMOUai7uSU2aYoGM6YdYc5mzmGsOIoVbSOzWNjM9wYdRHlp4tCDp1l8EL5HR
wELLxCnnlF+xio5zi8d0SkiBehlAJUQzgovTxlHLH8ZpG/4hDhvRFglJJKCL32OFg2gqs1Jgu2ql
tMbImQQEpYs//Pbzm0GjSajZoYotFY85PNJv0eVQSYEiI+wpYZdN9Im3PspkOXqh9kKfVeDnGqca
Q9fcMjtI+NPNbaA+EAbMW2ENYUIW1hbe1ST9KBRg35e3rH0NRlcwfH+h1x8mSnIMKwQRxF2S5y4i
P1b9lDCqvi5Cq8keUvRe9u9B/x46SHowZPwJ0wsjZS7kyrykyaWpzoLCnmEN1QogdvLax/gN5HWZ
ew3Nc+5JnA25h/lL4H9mcymyFk7y2VROxmAtvo79NUyuH476fGdHKUFlk3NrPPpXWELQg7ZHZg3Z
sEMKBYLPB9gMmGf7mw5m+IcSRhu1Xui+4NYb67r10nJDwW72W2RXsqciFCs2BaqOYiOOm3bcqDlQ
Dvu3Wh8JZCvPMLewx7UecWHI06rFBkCohKJn3Ml86ISivFbqk6UtK0qdGSUys0lyLSKw8HeNwA91
Qy0sIzLV0aF5Y2dlBsmLxJ4uEMsnolfxEEnEQP6O8bKXi60Xt/3mTtAD5EADe9dE354h0WIEkVtv
XTqEymxQsPX5y2dwwXUAeCmcBKu6Zo3mKrJ5rt7GmZ75nSTzwj8vzXiLtLsevRPzgN6nRxwxsxji
o1kxlRV5D+gLAaVghhNdqXJIkoaNvzE+jG1JHN2BJblE06tNc/iQaTyif6JkSWhin8WyReSxhjPO
3bidmIWAGcQllqtQX6G2Qx/Gnm3C+Dy8AF0MtqNFi4+cLLBqqinA9REfYAbzCNs1PGFxItrNRDQc
21QgMxiJyCMZrkjqmy+e4Ze5dRzVXBNJzuoPRh83KIlJDs7v3kNdn9UIviwhsRIUoxiZFsAZog2v
o3bOs3c5/ujQtuS796UuvXfjh/iomo1P/kmz4aYySA5v/rTCJ5JNsFjtOo9PNhPd/L3RH0bzGIKH
pDkZcAPXMgDd9eduvZTbI4ox4KmIP8sUVSpv7Yo9qcBMhVLXyswz4Aehu4YlYGT2p/rqrR19aeYb
+ZSdY0toctGoBeuod+FVm+zYJxS0zVAYSRwOlQyZmvJDZJktTwKPR+Nm5qqVWC0uQWR34uLPovBp
xle/mFg5dGPNbZcDxoRoVYfuOHBlrP9cAgLiU+IIrsRTkMJBQkVWrOotaS2w5+WtEW31xtVqjKgs
MKYIKSTeWnwObuxHfnqmWRKQ2rGFK9eTz20jbUTcAGho0Jf96PYju7LJvAcLi9lcdx3jO3S9RPMS
Pt4G+hLH9JxXfxg8Xn118Hj1X+G86Sze/rRbfpNgNQmDFLDQG6IdVd2Zz/0KydaqT6FywebeDM3m
HcEea/JtBBxb2GbStpEIId3q0KZBTVvP/+KwXz84bEVadc9VSLNvP1nah65PtRLB0sOh6bXBRi02
ZHCDP6KveQFGVffFT0uD761lbEpiVLLSKhDVbWuHOw2FwqSUHCbWwiq6DPK7n3zk5EikH/ICy121
6n+Q1vBYws/7wGgE8f6plG+xBjZG25NXv2n4Q/u3maaOkiSi7sUCTviBmc/l9NS+hxcQ4ik0RjJI
9sBknuVNS+66civTezlcVc5DOjv2Nfq5Z9XOLLu1kH0Fu8lg1kPWxNdo7vXXpNzQQb5VToJJXz6q
j4eIcVmZd6XzWP1/lQlbalbTjBzwAEXLGyF03UrLptWVOFuiPPkVuJKyhF8mmhHVhqnz+FyMbJd7
S/sulH3QbrWLGm8jiUgu639DZ9yDtAL+JNYQEnqH82aDatok15T5e48gtbipxW2TWmQP3mFG28Em
V/2J+QwTR0DRsYpfk9Ewx/T4chPDZXgJPOVNUv1I9Weo313jgmAC2xsaQ6IjYoDdCKjRcqcOzN6w
8bBg9X/N7m8ZH9gWF/pKOONaIWOBEgK+qImb8xNSakWesMnJvd/SHdjQrlZOysKUeIDYMod1UqyR
OdcQC9e5tgbFqCqWEO3EZGvM9Z/Yut/8AKT8FslKnDy66qFmrFC2BNs5g2dC30v0KW6RrDXrRbTN
isteUtWkr/tp232YeGOuthTrP1r5VWhfmfpd37TR2jqIG1kxYktF4vjF4CqD9QZKk2i2jUAixxeu
y401Y6IRWsawY7SH5i3+IGNtSJCHzfGNKlMQejOK8ZD5SGaBb4iW1N1M1qJOHh209lhnjNyI+1vj
ENRn6E231lIapxi4+5LcRpr2g5GsKuBItYvrxXzU7SZM8YRPfpaZsh4N4k+BFLjarf9XVl+S8cfn
n8KnHn2SvXvqqNmtf023LdMtkjMkut0cD/8TqkN08b4TtHgsKrOFka1TwdWfG52xLZBAqnnwURyo
FPSBg3zJlPAANOOuMvd8XkgIc9PVAfL8I5VZml3Un/WaNDuG7HsvAcqOajLBTpc2iKiUkMV7qD1e
40cefipw5q6jeS0+D1I+iWyQjpL91rXxKx+VoMDxcmwDhHkH2X5o/ecQfb6c9hNgnj4hPlmGJjJf
7Zo1ANGX/acZfqbRZxd9JsZDah9RfVPSK+dfRfrcRnl5Kelg4sZQPIze4Pi1/axA3ImaCMkCgh3o
oxdVOQ/KOXmdWpYu3VGp9y2j/8gDCQd1pXWfMn53+6VPgWnxFi08sz4ps6MNLlnWf7N63f2s/7rR
QueqY2u2N9QNnFaYYAr5SEb0GDOvvjYwz5Pruw0B412yMajk5P3NpZzl9YmWXFNPgXbCqzW0p0o5
+g/9eX7fGQosa4edqPrP1B8AdEjWBUPV6khgQVZ44xdQX9KShiwUlaZw/r6GE5RRG5kwbmjQYii8
/RXFNFGTXbjAcAC6GpaYhqkJm7ohHPGihdTKlrYBElagHUost2/3KdNPj90NbhKJp8AHmHpL/kFy
QqGnbV7YyxHbWUxJi3MQH4XhICmnm4eMFJf4TNlCpJOGHVoeF53epAv4KWCOzrfGd7k28JxA7asn
J7W6fBPDMBGePp1SOGzQdWtgLhunIJQLQthUcke6C+0tltbWcsoWmBSrq5FIyPAww3Ev7yuTyfnq
d6kGcwYEmIxOyZJVu++OlbLvrNMs2pUIUHlhSUiN7/SSfbao39VzXFxIfrT8j58ATcD/2xmikIF3
z4Kp92QE9JhF90nMB9qWyd6vai+C/YVPqARwCklZNnYstqC+gsLG+azbGmpAmqGvZkIvkGD52bwO
WHLBbfMvcIA1SCvn0afpr5WvYfYtKH+r2d+o+JtrlvBFmhIZFcemPJqHwI4tYuhPr+pQWYgP+2XN
c1kuomFhw9dyeBoQpeOmZPSKowk7sCXNo2za8zTivBnmDLNSavDFW2HKSfgSosIJjk11PzGjsqoW
1LYwLtVwnX68ic+xHLRIKByUqCyT94PFGGDa6vWArJdFbPmfRmqz3W6dr0KYdERvYT8YaieSCJXn
PEfbgZbP/l3YBTn1IsEeSwkqL5VmcXB82Qr48oNJcNuxJ/JIEaLWiFyRc5hQxuL2Vrd6pyaJUTkH
VssNOJbhNL5z6fkcVvNxrakPX3on7AeiqoapaJHhoabk6zaD4dlvz9c4ZGZlYh6NEfVNSLWRCTGn
nDaHFAdhQGGyAYLJX3WmhytMrRCYI1/zQBocQBlh6h6eP6HffJIYeE0PdprF2lfulwk/F5kYtQVx
M4zZ2eAKdPrxe9l8YMaRn38Ia0t2IWron0Ho2G07LH86JwX4Wbjp75Fylw8vkilNGKjknJMYa8Vk
3kVLlSweto1QYQnZis84lLl8KpgyLb7QyroB7RF48b3CXMfo4nB8U4uzDgEbW0gLFv5ciex4ENug
VfWVJd5wNkcQP1kZMVCQnyjlQbo5gWST/jbQyb/zJ0J2Q0D/jxWQ62nOPKg7A7POMQ3XxbhG3Rxz
RBZriUKZf3ZujTgBQdBUpqCwSchEMhaTwiZEz2aRrsquNeWuXPv7Ovx8U3pBUrKazALQHeWUn45i
ki4sWOrZOuMrstnz3dHuJ7O7MKFQryz0Bwkj4XnQjvHEscB1vxxYfaVOKHdTzrLsg6P9V5JaRTwq
DTgKV/H913kwY5Gu2LT+UYX8zU70+VOb0kr5w7/SUTWx/Nmf8I8Skx5yCNsbwKzB+BTGQykd1SnR
+vxMVrW47ckv9bcDNl5h+0tINlsGdmyjR36xFAMChjmLF1sgZwPpa/f5GhfSQ6ZAVgiIYQfjBToU
oEntv0V5YamPLv1AnBNAC3rdBf/qzy5+hpT3OKnxj+LrKDwvJQPy+D00PpL0K4q/oznmaRWn9Yj5
eKPlGxnaYI+hbSP7G4BbBqwemKcIln+qf9bIvYead6laQGrQ109Y6N+GjUTa1vZ6GxYr2/X6SUjb
0mnXswEwyDG6IRGV681WscYKxeGVMjeQjt6DdUZaIEKYEOpQWPE7IH9gxlnS0D2e94BiRjqbzZYJ
ZopgETbdiljuKDukAeKUjiQMNtx/mGPRu7TAumgnHaeCagA9GMYVxTTxIvI/ZdxBA2lOIml204z+
ABykoba+EcqrbARUWo8oRVbgiaOnKuvId8sDB5CGgWUduPzQKTRQxc6aqXEYjSVtu0FHMC6IQ+vM
wGYo2WTfojlpTEDUmOQzHGF3DM0JXycLNDhEQFdolcKt2mzMZpPucgP8F3GvE/gqOZgp1m3SyMih
X7UNLsGV0S1xjAd2Krs+tIAR2+labD3koNprU6XInyJtb8AJIOlQJDsBas0xHiaCs9QfAWeJf0rS
BAtQvNMsgzQ6uaLMYNBEDK0LLUfg1zFW3uvivUlY3Uz9EKi7BgRLgPyX30cvk2RaYBQxcaGsaeiS
3Aj0wMvOEPJzU635G5ghvMXyLJSfTdw4PikpaCjFTeaU/d7sDyleS/WMKUlQrsqAw/MWL5LhMpgX
mblucumpioiQ2ZO+yyoQc75pxclVVi6DAx1cE+YIxvwQhsLG1z2ZQctzLT/XAm36MkIXRCwyS0yu
TJ8hyVIhV5JINJw9bA5Ey2e8vVJnGAwBI+cb1t4Exw7yWdSOLH+f9Y7ExQqVPOE4rEEXlBVstJHC
Kpzi3o0mmOFjPk/uLaJA/BTINMgGZc3dqmvV8ah8R0JBOWzs1QyHy4+0H4j7JA3+0QOjTi4ojole
ju1jUN67/MpJlgINR8VQH9AKH1MmQcnl1aM1O6fCKQY2fMoxS88OQ73HuPKrKsR+iMdQ3qal29v/
1PYdmG6NB0NCT1FNisIyOYJ/lpRd126NfmMioCWN+l/S/9X678BhPU2GecRwM5IcZoG0HPCQUWCv
qnhNPDKjDeLa0X2DDZGoLIw9eEI2wSnc7llnzYptkVOX7xLyPXoHmM2gOwkW141kMiPF1csdg06L
+y8LWSezWuMlnxhFsT8nvRkmDO2GhlBbhUS+wjjAKB3QZOnITzLypuDpcNxD6nuGJ5iRQXl5lhdB
vuC5FbaYukvhP4OA/kt/gR2z8BygR16xDlBGoMoEbL0ZjZGYSkdBl+K31D2xZEFlaTs5YLH6oyJ6
zpbTqMiukFikpHn/dAX+ijTVyB73b6mshq3Ud7UTLUdts5iVp6y1AgKfYvomp0Mupx/enlkat6ks
1M5E1IUwQiQ0fsa/eb5ogKs6Gmq+Ket4h4WXe4XbnK51xG7ObR4ueb+0eQ6VwV9qt5YEOCQ4hQ1k
m4/jtcX83jkIq3TlpMXrvN6AI3JGcQ6/gs3viyNoUtYxwh7xWS3CKYeAGmhS4XP6GePWQOj29Dpi
EohowNZPTnNQuqm+A2HbLyDchekymxpUHGqrpF9I5SIE61tCBpwotHS31ZwNGE0VNnWdr2th5zwy
1B9qddLCq/nB2Sapj1BdvFUKsUuBojeTdxwBC3vcdmCl7ApzRC397JAqe6OZYrgD0XsKlhlgH3G/
YOcSU/iVT4TY5e8qBwudozxduNo/qUDyRTa28ezhs2gLCMUZuTjyay2f5QMILJyHhek9pU0xF12f
RYyN6iUK5uITNe9B2vWdJ31Ium3C2dr6KukrqRUhioTMyvSux8W40eBC9eTK7LL4wzxLe/9Z/Ofe
IOHkCb8RJpVukxVX+Os28wCe6ezZrRsYBGkGoYfjFG/5vDfP5j51KyQzBx1SwrRGBpJ3FteIZkd/
zq2T+iCwdhmkp13nACd/ofeaS1/4ikf5kvTX+umgkS3Ge/okXTT/x6b/V4wGa4EAHDw8rGX5ywt/
G9F/TskwJKr4kQuHjUYVMP6Ea/G3Jsi5GqfUss2/c4bUaC60BzC/B4FcgSPt4ymKy7ph3jen8AuU
A9yTv8EzfFO/YHtdcgRtFZnkPO0xS5B73Dt8r6h6Gc3z8dXzV3EMjImzFWp/MPG/CPF7bRtZxmGN
fGABCCvpnSK6vrD/wDhWvT7bxeMOiNc4sgmcHk32kQ23rKUQ2cPDxhql9wjzITRDqzf89aygU35g
RJIQsE0qiozHqVpJ7OZgRBHsulPJSDhW+gp1D0pj4m0E/kuK7cCpMAkzN9rPl/r1Ko9Bf02g+16m
3AHwDZKVVStqE0IrBInDYx0wuNS8J5dwefEgxv+KKUbeq8gCTSBKlxeTPT4B04pu0p5hdDrDMk3Y
q4VciG0dLVtLgNKxyy8A8lr1YcwWTjlBw7QPXsYp/qBeEwvq09muDSLa64NW6Jb/N1NOTtOuouJM
5QRThgE1XPwn6RrZJ8GXr4/gmxLZ7tmuISHBqGVVPL7NRsYL5Z9L8zqUtwZ8CHmB0nb8qkFuwdL5
bBdZd62KG8BjkUkqP4vh/oQ6Dh+4oMX8SCrYhRPq67edB8gLoQsgaXBikoQ0Q28/WwDIlFeWsuzB
pPuQfHckhzDZgnLdewZJqMbOkG25O5f6lbjqkEgURhOQ3gm2Ub1c3kzg39jcgWtFc/1UT4B79XyH
27dnClfsFPxlBHeQTMLfZaYOfIWyPPb1PNwNdl1cakIdZt9PdAStLXyIcCMIOYYMTx1XLWatBRHH
5+v1mbmRVKcph/K5l3BxjuwNTwkQZiJk43WakcqwW4LZYz9MlJ2gEZexyzC9iXB22RvAMms2UBxf
3ae/38g8rTSaeWDDR4MJ3/SoU2W7HO5IrPsFEF6oZfAFK2iPfJL6Krggly63JNKp8GFpnAIKwj/8
mIdzTMDNy25yb4aEB6IkUtg1Wudf0i88N5P4legqxPfZFz/Rhiow2CKqyhHENw9dXTCaw9NvIKXC
qoTJjzGiOCZVM8vQ+FnhnZ0S51tjUSBs8GGMoEOthFn5KUEbe2KP/1+TMpKlDhEaJLUfrz6ywzm6
Tho2EGctGU3Rvp9t8cd2DGMqO+xt0rRVtx1PPBZzBilNb0fUOxzDux5HTrb5YpFF+9oRQlwEz/Ql
StTokidmnxVufexS5cc4PpJulSyNbDObFLvrJlvR0kIxfOmLlpIKxspsEVNBn+mOE04PDm/gdT0c
O9ojwgS8H5d8J9kUhWwXn/YNtMeT5t4FqIBSASzOYTj46hFTccnsDGIGxKLqFEiX4EbqrtdlUDPQ
Ea4pk0IOnKti6bjjiQ7Fut25bTblSiBtIDoVH0Vsz+JJdgwKRzZBAW5eraNmO7nYvmmi+FTUlFoi
msgwl2aGw/eQnQ31rrFXit7j6D1AJjg7a8rkrUGiiqzTLz/q9h1qI2voH2yW0S+V+EF4bMlUI3UM
f9KNvI78mJNxB58bPJ41t/JoV/UbiMpifsxWfgdsbQVGQ8hWJXY+ABm/+rgTpASa2or5mnWon6di
NYQkvm0JPsQyYJFm5wz4C1dLy+jJCjjCjsMImd3/4jm5ZspVkK+KfA3NC/71SXyKLzZYld1qgB6c
bMd6H82cNHcOJOVEtwyRIYqrx0QIvXCCmzQelS3n8+YdizbGPUKYEA+Aipxy0HovJFAVs+cXvlKW
fUxh5OYUXgztQWQPv7uKl5A+aOV/Nw4F2YB8TOICfBNWQDAXxEJzGg4LyppRZJjrqNIGZ/wAc51G
avxgJTXauHEMu/tiTxjF9y5756LhfH/qVsD/mjyAA7noGf70wxDtsOqq/RLVOpocJyOXBxHFc48s
kHAaUsH0M72pRPl46bXLDO4NpdI/edxKnadVJ2I/+AIkkzuZVWfCQoirm2qYRKatlu8astdeOxnS
s3Ixy4uoXJTxjHfy6QQ71g9cUnG9epggkZ4YFWceKZxx9DFoV/7rxHtUOHHOJjMS32aCUhYYRVnN
guBkgMKiFRsjfz8XdhdtqAp8x4y+9ORPr7jvXe6x3MfrFG47ZCbKhDga2qlpJV4m6pieWIqO/OUv
iRKlKyAhetSQ8zbF4Egv0thgcRyleSIfBLT/8hYAUvb0woqcg22e7uO58WJhth27XXOVc7f2L+J3
pNoiQpHgFMOumvQTA6FvpEPNTnl0ZT2InXj8kHVkD180hSDTx7OZrJBIEZbIzpQ8ZOj/bMFImsC7
gLKB/9pwZKXxW3NW0prYTzYqNU9QsIUa9zJ3Ko1GZ2Hew3bNxPEAnPotHpquaYqxdXTTIjyL4L6U
WTfhZdxfJsEm9mz29ynuZKJW6V6g8bTdLDPrhLea1wIYN1iIfUHSLpBf5Rbgy3e6dIFHgfU4giU8
CqFPD4OFh4myR3CL2DuU0FQk+qqBqP5yM5KU5iR2MW1Er7Cuc0+UWRh5BoMoed1thPHeVzdfmFOS
GfmUACaUx7QioX0b7KrQkZfoZtDPhFBx+/OWxJPCIEj2xMiOx/5nqEsNR/GlkqXAKpLlmBW93F71
UoL/gi2WLWHkdt1pJvi3fU9lS07Zyt9WNVUl9drvVxpS+MXqiRIzNEH1XJNd/foQFBtkF7+nJIhz
0YB1RtVg/B9P57XbuLYt0R9qAszhlUESlbNlvQhuu80oZorh6++gffYFGgdnd7Blilpca1bVKM53
Syz+JDj1fpUGN0ubTQA5+3mWcvpjGDPvG0gg9iOdJViYllVJH+uV7HWETaPn8Otm9HHxjlefdXUm
J7AN9rlGfa4zoKuf9fQofhE0zku/SV31uROsfW3ZFGYQRpD4la0aD0GftgL2E5OqXi9JItNuYOTX
WnEC6Ir7oDywmyj7k0FhT3nu4gtGZkwY4zeRpy70sm+KQYB1RSGZPBDJVwogdHZVOrvN9TNZF+0R
sFjL7QXJOblrwx1yXOr80eKw10alpoj84aqTxWU3/FRQ44UJoiUOOrwwsT7PlK0lbws+TNmsqafc
XcODtFwJ44ol0oU/8OyucXF5Mo3Bo107GTvGPbkoBqEcRJijr5Aun5nz2WHMvecRmCv6xWjR/J8V
CVH5aSzKn24HZB20cEZs4PkJKGVGYEqNymtko+Ansz+pNTyh8mKTG93hwypsl/KJP1GiKKPcZxwe
RUfcK/1RVPYPIuza5xN+zopZZktx4eBxmNxkPjc2jWDhmboQV+KG33VccITmYNrwx8Ba+Uwg+rDV
ZiLCAFyyKVAC82gwV3FzULHFma1x0Bxxf5EZHJkt1DtT2bAI0SC3L7Rz5wdQa/Zh8kYv+gfmKwvf
vu5iowivtUS8AzY3xcKoSiLqFjs6QVibdMDDQOzfQK7NRyc0HQi2jK3+6KGRitl0Lqc6Pknn+Th/
hAvUtbK3V5yLU+kf6gkDZ0XwFyv+hyE0HkfpiyyUBrHYfgutU1h+sjtma/ynzF9R8LB+UhOn5Pkm
0Ke+CFjam0WkzJ/E+0NgKjQZzP6m5W4MtoW1gBDpM2558GzgTDIRS2IHatBK347Ktp2wg19EmlqQ
SP2csKohzpghIccX0DwrWxxmwuHlvbeuaeMac4vBUZ4rVaLdd9MN073LGodlVi4Pw6wuz0N51stz
r5xZ6L0GxA3rrjBj8IixXyicP3GZSA8t1xtXZdIAW6LZqcpWUTeUNP/bi/IpQ3S+uQpTFlsjdzs4
Fr4BmOUGsH/vV2pEgGXwhe5GdTmWA1jI6E2c9DhY9TMQyMT7Q4cDcENOb8PIDfeDzSqEH2H8/IUB
4sC66eqMA9jwcAUVr9ls/aYd3mw6nfF9NxjDAA7399/BkcXenSf52pie5FvADnCI3+0XNbEW5dy2
zpzR0rqhC8PWPRLzJt3T7bFKYE4s6lsiv5sDtUF3Ts5gKr0cavk3j//KvCBtYUYXOj/X/KRchvAh
nJySizmuAuDG001m2UnAKWIrg69t7cL7Y7TVaLxagxblfqUTiZXP1KnRQl5sdWpk+rf82gn7wXRE
UNiV/5r2OTiRoH6q2opPisxQ6yesQssi5hfqZaNiL+wG58W5oNiGZ0xOD4oSqk3nmenpZV0Uit2t
y4OhvbLUw02/Dl8wJNbMNAdk9mA1rsmUMxQC/wSYkrFmxv2je4Uxp/u4gikek4Ofqb1TRssWsHy6
eiorJJALyB/iiM/Nok8Q1SHtbGCxPBtwLKtHvTJUmhdv6M/BzggWHzUpUHjndPWONsbitjkMTIcw
RpFFnHX1fBznUMOY/3UWpSRvFFqpw5Y3iGKdqJ/whCUxEGiSbzX2bGmDPQe69zDT+xMP/tfj1A6n
aN+R8WVAV/uSclClfb7fmyeKoYgyFEym5yV6JNapFyoUmPByQThNL13puTAzu7H2unKUDmgr1Hjk
0K4dPHaG+0ftFB3hmffg/PQs9dJDSdgj3juG9iZG74swcqh46jgxLf681OKRkjB5uf+CeA4qeVKC
DM/w5sHzqFZTHfZkIhHnU/8V3giBsQZLGacvWwduPW2TqJra8b5TRhwzd3B6HHPVFIWWE8hRSzyO
AnjMWUnWt3MxQjXG34qUv34z7G5K5iKVrn7rhOVmfWM8xC4O6V6bhk89gTtQuej5CZTe6WvlpYM3
5fXYjY9dWuw2rk4zj00XgElc+lMz/8bW34wF4Uuz/irPe8gWr2XEtsBuLjO/AyG81NBhVg0PKU7C
F/pLG/ri2Cn/TruYIkYXepCT0pHgmq1Bb1Yzho7UK/5SpExajTryZbufm1gUJo7UvXLZdjyENZCT
HuRmcY1Yy4U3Xb8p7BcYVDS3PLgNXmX9bfsP43EZO7teMHGXCduIF+w69U6mlmHYYDTDDf+raTNz
Ipo1LPmSvXyliJaRGHOqDWxIOO2/kHnpQaX4hUpg7NVUArNBk3piyTP39tKOWn8KucmeJ+bnAxep
yd+N5P4YvI0Vr2UuOwOq9C6EH53yrqbLGzwROmtROYnSpB3Dn6lV8vfHRgeiPUDcKPSt0VHK/lFf
/eppFt52YxUUIBZWGZ9NEtD+bGNKmyTasNrItiHb/Qu/2VwYZy1z3ees5BTDGcap8k1ibBNznz1Q
fk7a4xyqF62/RkvBPNDgUubHKD9mVLnwn8mB7qCjrZOA+WlS/w0RxhlmikX0WijHX0c63ifNEywH
M/PvQP1Bi/yak8jI5C91uIVq7iLMnzz1lqq81GUM4KT4llroCtWhl/ajsONRppfbsd4Q/JMWLcAh
BxwqCA+KEkSYzj47XO5yDptHuiGwdL4qrHT2Rtqz3NGkReUfloACKyqP11U0blwSSZxXeHxwDkS8
o1JS5SF+p+P5//tEchzII+zH3W1DZ+cNARr+z8/2li8dYFmBZMzme9cWX3rx1WtfUf0ZfiUl7Yc7
o9g9LUdr5/K3pX29rL9pMN3+9bY5g/bMzznbCyY5dBkjz9J1d8bJoIHc1Ck2W5cMeHAkgpFVGC6u
w3287tLvvp5GurGvbjiEMdJjQ0MpOR/N/tMtpbPOnvPxRoSZF5eZD0SoO69xYG3YDsL+Je5ljlb6
sW6PPAVV6R1jK4+O+Gc8WfksIBmVQpT/5lfgMN8GVc8jO+4EfPKXNj2EpeLAc/TF7Z2tXCaq/OKK
8Fj9mbJWtLtRR+lxmI7RAQ4rkl2kc0Yq08kzcle5ZIKAQs/4OdP+jcNEOu471koKvqLEjaMLHcRG
dbPiO0eVZ3pishlBpMcGZ+1A4GDzlyH9XUifA+If7sX6gcJj+sUaqFO50UXUAzx+mydtvNXmVU1g
48EjhIMVbINSk014n5IqCoq3H4yp6OMrDhWOoq164JBkFg67hulteIBE3DLijuUrM/GwPADMV+cy
Wp3LNB23ikjXdjBtMvmyzGGx7PX8gD3TN86rPp9p8lXZVsvPz/gNLCx/QPmMdCjktfu4BKNP6e3v
5LhoHZcJzVU9dETPkVbAmTfHHCLC7rHBDphVrmEbuLthF1ULcclsF+8y3aO8ojF7Z6zQs3Lzs30n
2DBtFYdGsWESnJGhp4/dbqGq+NNR/DlPcdFSp264HYcQpC/p8GgvUxtK6rgDBbEHcELlN+u/k437
uDworJnjVJFigaTwRPBVsU+MHMx0Lfps5U1G0D+0Lfp2pGEGXQOH9iYka8PNKO14EXzTGjWVTdzr
M2K3jWZboI8eiaIxE78ZUohHl5eu85U+UB5w/Tzq9e3FygroC2F6nBZQnWjlBiQBFqWbFHy03/yY
2dZtsl26ltuLRvNUNeMh93xdAhGJdcZlY00WThgky0PSHAE7ei2aSBqv+Q4phZcllbpIiPPHoQHc
/GAvNpJfnWWWfVtVAVn8r4BhNOWg6gxnd/IdSeeqe2vcVZJMHiiud2xe1Pit/W5wuh7ZoJp3bDTM
WV43+VDR90dAA6sBrb9Ml2yeQbwyY4fvg1k+txV5QgrJhHvtCYr3/HEN/iZTOP1OTytgiky/gwoB
yK/QSdg5T4ErbhLnd39bMe7hIzgtFjZlmQwy+IhEZAwvHIdOBu4mIhVYz5k5Z1shP6e3p3ho8rMC
bY0tTEKzho25e6q0dRN7QjMtf9cTcqgXUTwjfjQDcRQ/kZYoL2NYO+SSjWEqWrasDUOn55jZcvFJ
0Z6DqMIrkB971hTuZ3w09kqplrq6KoW1nGFZEBdCsh3Jy8UYtndVSwB4gcJXxgwuodqMICTiPVCO
lgolddO3m4pm6mglHjmNYXtj5P9cpyuiuhhIcY3BF4PqRdlsucgtu27mCXuyaurgMxG52XJx4byM
7pBP5vsRgEsRcF7h4B1tRGaXjWYXvz1nxSegMv4/NI0ODfInGkUrqNm94cWkh47qSumQ+OpOuBv1
EY/1LAeoOMT3Bnwv0PhgLjEf+s0Z15X7NvWckSC+pnxG5CuYOI4FJWQHvI4H9qDlT7VnQ7YIyABe
vEX8JvvN4EJOUyiI4Wg9+NqGo3UTL7sI9yphJZ5j9sPYDZNMcFDDCwYw1ABddkaw03SrVDNUZ0YM
z3VHAYzGntr5pWgASlDpfCEZSYYVKRGzbXEu2F9yCEnu855AvYPLB3cQlioDUoi0HvrtOI+fnrLB
JaRtCvKcxYG+P05uVXJKsLSyTdl3cmjXPz5yWB2pqjlo3gIfgrn4KVq7EH3dTtaIKcxHSCjRQDxh
O17qDGWeqciTfz2H+TH+tKdg7OQWNufoBbxBjNAwJdsksDnvECzB88GlG5NJvkjpzhYwS2lzZmqL
VF8hgKDNBDLnNjThk84bNkzvvFUfyehSw4iBdcfrSvrpzyZvO9wIJhQdhyE8I5iTWrCTSGU0ZhL1
RECAkG5ZJ3oJXxSEAchf5sISz6c2ozTJYt4wvGXBbUzJp1we9qM6N9mpUQ91sH9tzRlWUAAtGU6d
jUhQuJv6BhnYiMGH8JyvKeai46U1/mqYp5lMT+1cBsofv9i2tss+JfG0eY6z5ho9HYwJJi4XJJV2
rgK6pNovKnbUfiLSUOrUjI5Ario6itFxYHhkUK63trL5o3gPw1tYX0PtXGW4wOaR5Wuib4lcQ7zp
vm4upHRC/ATOEy+OQr+LJ3ldswifizZyh/MjnMeD+8L4l/qZF7U+fh3dXMotrXLAr09ZvRfAtdlV
6ai3EUcBBd7+qPq96jeqHwAVUH0dhEDmUwIDAqedxBQaRTCiqgBmoOMQ9sd8Z8ywp+GffQ2LPsLF
s+SS8daJ3VtU337Rio8dvYTrd8j471RbCnuTqIB8UOTDpCtSGUF+yXuv5HcvZcqnHa30lA+nUj+u
t9no9AW9I37QL3+LYoUndOwpJhnTdcGC3MzJwHCMJg7JsiHyzM9WJP1D9t4xQ3YAIx8TiJqpqfvg
QT7CDDs0zZH3rv8m4wEyn/fOaNYeVmDqHQvsy9XkZobay0wKv1RyYul1U2v7hnvXK5kdUaBDuHDz
pGr3B8qu23OLD7nkKiQNoguCUkVAr9iEE89qERJGHjjVOQwQudWnF/O93gPIoQ5yoMzqdWmKa0vL
qKPCvpQPZXQ05ANMKLWh4OmtU6/ij91cyk4JB+Rgn3IMWaXP1SCuScE/013X7XWiyNKx2rQpFI9L
k1xTIKfxVYqvnXxRzXO7ANAK9IVqFgxDVDVA0CDJHe20aEuu9SWudO+5Oujew1pBxzh8Fa8DeXUZ
n63Y0Pe0BXkVR6cY8KRjHHFV5BPnetErOxMwkOHZ/1QeiBuIKAmH2q9MW46yH0L00P3Pz0hcjdtc
gpu6mYw3w/5VH9/WqnSFWqIWdtgQod6lyQZ3H94mAXPVek7osFpaKocDKP4wkvABCeL8zQ5H6L7L
EYAWLduTkn5AMIWWlRVfkfpPy//1nrZ8f+9C991Tkjf1ZzocV9eBtWX+PiRTPu71m49zsaUYLnL0
58PcBLAc5gU7voxPCE7riZeU8fRLbNKan/jMwG6SqJymNoBG87NqXGhLZZCnRpfG0+3feB6LEZa2
kKf01oRnNm71cTsNpe0x/9dqX4nx2Rmf7+tC3AzsCMHs5jvP459O7XHmBSU33/O1EKUnM5/kDjeC
PwohyqglWkinlLsePrnDmCtTfFVy1hDIt5PENxgoPk6mTcx0SfFcTcBRWE5ZaBY9eRkryxjepx9K
PmbpNbcWAXiaMh0seh9l9EH5TS84WrMaCMYGlFlMDHBJWAWHp74PdDYfe4CGWHd/CxyUfBlgjEUm
Ps/2UTz3pYKRwzRcL8P9y+ETgoRKmW778ywf2awy31lklNLkdsERlw057VvUxfQruxUmOxLzD7p8
+u2cafz0pmt3ICDI7JTC4HBEj6HvS6vX/GOunJZvNZ4iJmSAJaXGsY4l6t0DpnDtkzdlWYiscrwL
bkCcqaPW9MIOIK9vNJlxZZkb+LULSltyJ2cZ9ncSsxwPmAHlLYXNq96ZprNcYKm4FsnbOzHN7Zsj
w7LKdus5wQPdtnlNId5E3Aps435cl7xNEpFJFJ3/WEVU9gXCR8XyBW6qv8izOY9MmQ6sNywAGmgw
5Ys5O49wRu0VR8DUSdMTcsKaB1frOtX3OkNjKhU9kEoQDtlpdm9kovn42duqicLSZLje4V9baAyL
5/K/M53sgstonDV9XBolqbPZ13TEmcbARNqjv/n7Y6XSkSB8aOJdM2/qa/4nHh6KonVjD85kD+68
3ZLTDE8x2U3RNR7vVen14jGHwxac4HSZsUva3ktrFJZT6FIAO0fjVkEFWEei3Eiy/Qsd9gQt0Mui
0yCcX5tBnycuC2vvt5qP4d4alnCz/7yytJGViu+cXIKEacU600hocxj1YUgT3YFMteAQl6wW6Azx
ozfDsORva1A6EoeqsvHhJvkxAQ4yw2IYogXhT16NBqi7Fbdw1qxK+hn+ShJ2VQ+Q5CuzyaBbxHip
3jyl6TnFSSasatOTRDfu9xxeDsMmeqz1dCu/dmSa24B+LTaQC3ongIzXxB3WNEApwzo316Hg8Ive
5edFDha8fJNOa986xo3T042Z/bXGz378TDQ3AXGGo5w939Gi6EkmiEyz8KrHc/jXogAs/1BJ4rGr
j66P9pzpB3MNv/7XrkhWO8BXNX0YmLpzC0ncovQGM0kg9c9JprhS/20+JjKOwYAcxTdZB8OJBZij
cfz2C+llWZ2gEBAuNGVDP3AbQ4vFLuLU+rqnE9ECEbMflGONZXnqXC6+C2Yo5nYKRy5YjTBakkNE
9cRpzFidz2HDZ0Q+ow5M3WuzNN9OtXqcwUDCRxcPYbWxMVUEAsP3SVjNjekT18UYog6YEIBZxO0X
OcRGnozu9fsLTLS8UCxi0n7dMidHbDyZBbyHDan4BHgy5JWY/ZM9xNsAukh56vAe5pNl/qUfHhVK
nkN3Hj8lJdIgYDHMBNAviBfjyCbg+6bTxaCxWu1jbYMjtHZGEnbxqvtxCcILVfNL/vKONaqJNAN0
WpPU3g31PX68v/ovoV7pLy/HH5IurNeETkWRCTPn1+wrKwhx86qGErSQikVYgA9jzIcNwmsUz4hn
z5ILNdvlcJFqfJVz7JU/DaoM4kJ9l1QXMblioYp3SgxRcNfE6MJTDkUEqh5vU8mppRWlBwIFdzOB
ObWHO1mgTEyweRYPU60KHVTg+B4uuzWAhcUPsDBAkKeIb/nCP5MRneUoym08j/q5zCGhnp67ZEVU
5taXrPAaRD9E3YUZrXA+Zs5vw0L0ohT7yB/DPnsZh1/3B0YqPnH10+HLqgI/9VwyplSRXRse3DPD
K6gN3uZwD0SnhCsB+oD3dBFwMqUaglPvP/0c8YaOtYeQl2I/1qaTyxI43ZTs9dXsWqQTzhkhyHSE
9pwTjCpw4i2ew4KAlYUT09wy48O5R3QE7hZILNZ2Goi2GPb71KGsgFYTiVaTmk3djNISvixejhjr
p8XBgc+HY4QrKKX0aBgHcyC9xbJip71TUR3lEwIBMgMIXvjJYxICATKjKz6oV5GQLNts4pnQ3ok9
en333tf3rL5b1T1wx9eGuqs63TTGWtvnmZ8oC6Q4CwySQocPgZ8DMGaZrsH4PD6OBOrG57FS9ykO
pxyvOvz4ZYKVmkUbyRbntBCiQTBus42v63PCUcxwQiV/2bTpEMi0JdSOMnUDtsLjFxUHrQibgFCW
k2G/WkcEVHbaHsb7Mz7jPOdkn+AD+czkk8YQMnbbcCchIBtzOB+CTreEjXlJnrvisMCFqJzCNR2+
xLoupCOl08QBwbH9BHVhW/kh7E5jcIxIufMOcJ4fNxhCf5MicAsTLAh0yyOnPbbMbExHYVJDkDtZ
EgxxCuZwzMaoSDT+kkAVtRmj0ydBZtNHjwiYx3WQqDHEm5ZjvmYB9Xv0NyofkfIRQNpdASLre3gO
S3zweL+yl4/PXYck061LFljuuFmLvbFbF4K9kH9oovBWBuIxARlodMO7/KQ6iG+/dx6AWKx1ItlS
/z5Sw5h+huBaNpWGi2NbJFtL3ebt1ojx0myN/RQH+s+4BXu3zl08x73ErGlRYr02zxQULGLdEdk1
tXsGUNpdNN8L5U1Aa4bMIcIxXTIqZY18LMi0l09ypSsj3+AFGkEQ/2zS+aoZ87bdqE74fmB3LRBm
wgMVGZnbg2A+f0Hl40wEYqt3zL+neUSX78rHTjiwH8qLd8m4Pdtb7efnTDhR/aBkHn2VfeSUL3yn
fpX62hUUF4GOJwB03Ytuj2IKdIzpqqF16S42pHtndTzDnl3qcylcwN6mfwJRszNQiTwZVoXX4qq3
vIxeK2VWKbMIJhdjB+9kvg3x+6u5p9nfMfk8TWhTfYySsnfn6r7AmE7F5NxsPWhQtOmwZnUScApg
PssEDAqACyd/EfsDQIMH1txR1gsQD5hDxZaQowBwQMHngCJZx46/9+pfzu/+Q/cw4BIP5hBDb7NW
f3TW0gztaUiRe/jLC0j1FPaSyaEy4FQwUijOAoVrxKZ8JYaQ45Aa/yOkatK3ZtVDYMAVsnyyfsWn
yKH15cgJoXr60hZYfgot3SNUP52EVMot2DQxLHdr+C3QexblgJo403Qvy1AI3Y4EN0Jq7AH9mhNd
Z8rwJ1Orl6UkeFdAr/bpTY6uzUKoVjgWRcHvBI78nviOsY6OrJhFw2HD9wwnPIpY2qnowlPM9beg
fzfF26PzJX0DO85ot0q7je65vp/qQmNXaQn07mljo6UymacEy7nGSLLnrLsmPLhW/JYYMxZmusn5
3sPczjGOkxiu+I1VTMKknE12KYJjBcyIeaj4Lx7dnR1Cr43cpHMaCM7hbBQZVs5K8HAKSvc8Fc8V
Emq5YLrpZQAop17gRekqKNi5owHLUliP15G1Vp4b6o7tWPxs/w39wTIPz/7Qm4cevFbFPnLiYrba
HucM4DQqStbqOw8qhgI8xPpqhd4oAwEvZgZMmMjtDtCnlcp7UpRmVsAgHMBrFdnlt6IyMY8sxHsK
Vo1MMFDvB8lOLLlYhB6rGAuFtjS6Ja/oC/NM5tOuEb4WJYKB6AjpNMOMBX88qcaWXk5R54vYpUeA
t+n+x2FsVT/seIT5MnhNitBcc2RQNEXHpgbxkT2Kgt8vsQ1UNN2jXIYwBZ8law/9DCNPxhsA94km
LpJ+zFse7ksj0w0AfDcwYVW3VrOL2u2j2bYLSIygXIlWvbqDnhxy0dZiD6ZMLV+oDouhyj6OQe3E
RKGBvOFAEbGG+XI7s1QXLVZfQhsY81l8CYrlL+08yXw456a2FLrpKvzS6QY6S1wwlQZIMujKdJbx
jafvZJ7lEo392KjToyRRN9+ida6tKTxUdWelcxY88DC5psyb7T4+Ne0FaR23FRAGeoZRD3dRFjgd
LkljqriAmIUvZxoRnFQXZx5tFrJ4xekL1FE54FblrzHMfAHAsolqiOB+70CJlI0xTA4PRr5itH5J
Zwzj3Uq4P+X1n2ZMDDXKRA7vDkImBbIImTWXNppil018ZvtEwBYVsZEmH2SRwWa/0cdu5yONi9se
+XyiTFHHuZZK9JJJsasJYbC7mABrvH894htVxIEH3BwCsUpLCaG/pbBQlKNFWmVCmYk/94Lhv4y1
2K8x6oQgT3EkQ3CmjQCCRjXbE87RyK/+DNKqyC9v9czAlzN9aKYYOBPi/2zt7P6FDXCxafKFzZyZ
caHddMzhQDDNDVdV3qkuCo54/mNovWBYcdy7nAUEG3OPzlp4kTuaNPeyfsJomh0U6Shrp666tJdE
O8n9OXycoc0GRHE3JgWa7AExGkbM/uHGgWvvy4MRosRQP50SXcqvYcyB3Vew0VULKpVs/Eg82JoI
X5RnTUE+MFjTiPLB1lmfcUDCHhFtCmkKFGY4TrEnbeNVCmcxcDTHnKkPkDY8IlZSuR4yuiW3DWGn
147BxAnKlXSHFMrNYQaxI/x7Gc4fK38GTWEiBCkzndgiJVGLmAHVbizOSCng3/H6fKNttk3rlAPU
V/+hPp1ipEnZ+VU6jJ2+STvSazOkLd5kMj/oPfxY5U/MhlQwOZo5ctCkTgG2HMGT4mxQP9XUFdA/
+I58VQQefLn4c8ndyGcXShnL5bfKz0qXLA77+RPkAGnU4nNsJusBWaIDNxXhk/4zZOjqlgyDsy/t
B1kEdCVE2a9ucvtR138r9Ss84z14lUg/k88XkOFa045owGV71KLjcxuxcCCjvWZApzsir8GTShIh
5JAHH5O6qGT2SJmnFHYeL0RQi4HLX5RxIHBRsx1CqIb4IGBpt8fkHo13LfyQx7s0w04aKThK4/2z
/hTbv3H8oZo3gKJ0dVXbIN7oH1ozbf1c3XBQsqfdegIuchb9hx5s8BjOyIkRvQnGaatDvIyNJGIc
P35rnthC/jpOs2E2OC4OZTQrFu4CFGS2Qu5MUvr0pt/Hs5zgwqX2kBf9QpbmYOqxMx1x6gB0ke8P
dWU9dwP5cZvX0TqtuKTsuuKKRD6aGbJdaiHeQTAB0MuILz8/dLdzdA1UTAnvcW7y2JDzyH1SKw+f
HWETJV67PaU5FOOJQbxl78+ZOQPC7FOTnQFErTyicrXE/pmTM9vMUSKERpcASI4Zb/gEK/pkxahI
H3q5iAmTPQzlb950+uniBaYQjjzVjY8NxY18QXX4kesQgLItkDG0Q5LPAHOBM/db6Eeh+dG8A1dt
lwXG6gV7i6reWWzl30EaTUQl4YAVEVWEyQ8ZofygMy+yplImggkddTNzPFRMEcA4gItpLlzS8Rk4
rHEcqqQT2b6GZRs8DUgtZmMZsTkJnyFe2XP/TnBx4NBHWVEyy+MlkDTYuc8FoNdgoNYanoqZ8qlG
Np2Y7FNSKdtyoFMWr9dChmDBmBX7ageEmQcKDxl+auUsVbuUt9x/rp5vuTpPHk7PvIDN+UlqDwPl
7uyAULI4+8GxY2elu7SYKyc3k9bcUejwoJy1atnSLjd9Y5X3dEGAP0HXePkPBTCdz8mL4xjfG4o7
y28v+FNCdsFh0JzAkiXATfqROEsTk4U6YNi/yMeC/cCDrDdqIZExsH0Ah1eI4tO+AVXZMj464j8X
3LdhQ70hJTEXPlkG1bgXKbxzBS1zw+VXDlDWNwYHLchcWI2s5UM5RtFl2lIZDKE8dqgIhC8obRHR
4jmecbp/61tKnMTno1mDQAKk5WT03JonaR7kdunC/kCPUO4GOcslhQJEjczAHXi825TA8pnZpfkn
sBlyS2C4I4zcLANPDxVwGqeze9tVXv5Zc6uWvrjLkPlumhfzdhcqwFEqICZTcO0yuYQPpx1U2r1B
TCyHvfVhco6okW5XU5KXAzwWtvwG71BTV+y4G1KBOIpJEoCzNN94CfymKV6fwTGvpxH6hh2BzJWa
fw4pfZVuCYK2AG3W0EPjFcMChVepjvzwxI4G9gzJspvpJ5Riu8KDD1XO4zra+kne1e9UVrV4+uBq
x7S00NTardZzjsThd86ylMxq4qfS9Zm9WxuEHDTvO1f5gZ5Vme/M8XjTC1Krs9+48ABa5acnmQwn
PVrtsDd6b0xd4r0k62NAbFNfUMauMybHv8BFTd7zN0pU3uCsROu230Lp7Mlhioc5F+uLLQ4b3ycu
vu9XvxNLilu3db1kQfkGt0uOAQErYZKsL8BgbviZpfxafCOQ70NapoY9myPsykb6j0sqZVSFrh7R
+q12uQnm49aIDgCtplBviEGH/e4DVNZzNzm2cbIrIFWf/6hl4KtL84lKvQsf+/rGwn9CLidGi9JM
xpjGNbIeTFy3BKencodwYoeE4oV+B3xehcdVXXLZntH9xdYjmrRo9QTz7ier20lXnf1Y5IeDp57m
8NmXiGSkFVXKOHEn2VLqWk4gAL9x4RDGLLEhPIYKYCiDwmqaaswJYTTZthLWqoukyG/IaN2WeOYm
JIbG167xMBH34Fu0xCCCcP5GVVq8NF+r8gbJpOcDAxTLmoR3OuZrfMzLF5zgRYQdii6w4IiJ1NBu
AkhWHQWXSIN0KMOj/Emd0rDrxn3DP89xfHjCBUUPJwJaE3oiWhN6Yk+BLQMNm78TQKqkJOVEkA+w
Am3MuoQF369v4VWsS5xaJ8Io6EMW+vVSZl24AsdKsD1K57S4JijaF5LsSO68PG5g/qTCtjkwpl7X
s6fhs9XL2O3VOC4m2TujiY7ILSIa05H675NaLmyvZ2VZuimv4Cb8Y05Msh1tvidLW2wCcGC8Y7wJ
3GWWesPYwNsUf9PMwXkXBUln6RjCC/gujeckuoyXFAcV0xE/9supZ8CEMr5ea/8JpSRpw7bpXfVd
+mlBYYb4shWG0Xeh9tkG4Miej8IHtRvpm95f0vosZ6e4wWy7a8JtOWx0UN9bM91nGea/o5bSQHY2
lEvfX5OeAeV5TM5HyjF4MmJOp6WYYC5Os+ZTkYBMxjRBAxt0HnfystCKI0Lq40xuFim1f9E8wy6s
zPp0/tDnZrHAD6Oi06+Ch69J/igtnA+6IIbXXKLhZc4WVP+BjyvNbMAryAPyMSOX8c24hNrhZ3VG
fDcSbKM47DZCsVUrlAXvYQcNPl65j/VuaEeXs/6oOnLkaPWmPRoE1ETv13BpCW5J8hIEfMwpeJa5
ieURjHgudckfUj9kU9zNMVEPIW31PizE167HVm4dovBUJLvadGK4tSWVP/hCJ4evTsl9sjTsCpLW
HCss6Z2qOljivgLZbS7Ao4nUBsGnDt17+/Fihppegmb2W4o0WvO2nnUlM81dHmwUeuqDjYjDtNzg
FTbl92Sb0tKq3/LRqdYr8COf7IC59K00+ezxJDW4rCJ7NC8mRgflKhMOB76A32z0xfr4msV+xEb7
B66ZFYQtuhOxOLLRL8Ijsa9V/ob9dv76IOaUX5PmL4jB1G+0I7BiTHmB4IVol7gqwBheoVVLmFmv
efKWhowglpWwbIE2CpOBVBMmA2miLJUZ0DiqNPADflbVWbGg8Wyzczc6SbEi701Cj6K2xG76iQFD
dg9AqLkZKAP8iSyRXO8Gr+AC6HBV7libO1wIw4zklSqfzWADCPZFEAtl+ZZ/pPTEPJ1gGwKTsHbk
p2r5sGm/sSa/8p2kHdX0VD5O2g20clDNn9Wb9F97l0hbUXzuhmOGjg6tqz9a1W40YUfabFUHnm5Q
06Ds4zObzgHnJ4Oo5LRZSfnmFUwEGYux1R0OLbgYQue19C4QHtk9f3Zs+XfwusTErFqf3ZcE6o2K
GWGt7MjfIPCXjxVHdeUn5p2Be2L8oi/YcELmFcqbDKeGREK24hQbmXwy6TBfQ6rSCFMwDyeV6ym4
GNil+6R8oGESi+pWFaZINFiWFaa0xZelfuWPbecBCOB4lMAFuL5uWC7Lt3CuJ/S149OeIN/icUDk
AcAEi+6xBoym32Gn4npWcEc8Nrd8YHZyVXG5js6NbwDEOfqQzHlezbNNX9o5oadhqeBoNJbJCVQE
Nbcm/cd04dKeEi4f6Go4CB9uM8BNdKuAbuZ/RGytj2zBcI4dipmdGbn8H1Hntdy4liXRHypEwJtX
AqD3TpReEBKrBEMS3n/9rCN190TcmLjd01USDY7JnblS3LvezZallt26ECp9A/ftrmsel8DkMUvf
BvUEBwvZzYhguuai5Ckje65jBGYqsG7L1YAeoi4ezrHmnqqv4IA1zsb50GERdSfCXiB4tPZik1c5
iIKnaMJqjN9KAjbEqt9eyk4YUF71MviZ1j0/aRA1GBpjZLrD6rE2409n0jNj/JbhgcM0yt2Hxwdd
aAm7mTWcl8Q5irWZ8TiwQcaB/wMA8bdHXyiVQLoYZnESQF7mxOByLuG3GeUDGUnzZ6JOzp6DEyyV
7oaPgbwjBMmBbQZfYyGw+Ty6mJCLQ0lkntg3DAn8MCTAygnbEP/AeAS/3mLCAApheVi3yI7DEzKL
Tfrp+4r6zg+GcMjkL/rOf86WyfevtPrEUQUKI1mawPs4DjLYxEvGlsXLwFzzwpwa7PkRJHJeyNmN
G57D82/+csh27bhTXJt2uGgTVxQe/82MvzK5Uuue2B7sYAb/2DG3pAhNwpBrpbxL5T2fGMaEom/F
2TIchSfUIgMsEEGwpAzcHss1Kf0iP3R30Nrt48RuT1csZi9VpVay9hnPWwGkBXojNlBZ4c0k2EvN
VQbz9rsYpoBCIRQBPZSteQIBpAQWAA33q+0+MZhh+yJ93xPMnKqQVruLpp0l7RyPp2qhGn4H2iu6
QZGlhtQVFbN4bEvBHsWMKA27KN9jYMPdpmOZGAWxwKalvJnh+2yOuTkhbDjk74j8Fpr2itDtSLV2
uywr4oi4lPapstNsj6q4TtqNfg1F03Hz59zoL4Z0kq3jiOFt/6doCZ89k1L2QuIbxlzKFnG/0B++
8YXjSLrKxhtD7F3THumPDMIJfFL0whFRkY6hkZWWetmvOMxRYFnJiI5OouIvphcf1xPjaYnzGut3
5Ko/Peup5P95yWMxqEYme608qSu+1igDVFe4TrUK1ZXMWJbpzpxUQkBz+JTJ5iO51vZZKU51QDvm
9RXvQctJrsM8TCOutQjGichXn18GbMamuxO3qyU22utfKH7GmdGAKlOm4EYyXth35a+heZ3sdgMd
0M7fkVra58wLPp+Iy+DYoukv3Ug7J8qao0h1GlHWVcAgIPHIO9NW5TZ4XlkJlStfnay8oWk2t+cX
Vwh0curjuEKItNiMMyxkU4RK3GlOuv8zDGlmFAWvfDJZ/enkoHjhopcFbib0MRIu0CCsv39e4VCN
TWb3nnm43eLgbVDeTSuHrnXTFn19hOvwKrGCVe6folbN5ysLCL+WAIWntnNKF8l5eDAEXtfautfW
Uw+RiClWcvGmQ3kPqT3EAhKLA1t/MaWT3h716CAV4rQ2BGvyIpCyTCIul8Gk1uDWWx+p9SG/vorX
12ISPq5Gd6UG9bnRLYLaa7rnGdxE1QrcUPpWWH6S+4O06F+LPT7i+TOdRxwY6bbWcGcjHc8hWgIy
KFdHSd8Ywtkl3Bc9q0Gxlp/Xp7djXK50U6blUjmjLES/NNI1MN60+H2cjNhVL3wr6cepNHAzy+y1
BFI9enXlSZxKQ3XDafY8Ired8vGkJceUdPnkw17iwbMvKVm9wgW8S3aokd7aeCJl75n2Tmnqs7nB
9uqbpdIsRwe03CJx5oUyV+p5G/vxihNfOCVUMwAd0H4ycN2UDFxCReBHHC0ywNf9AhNKWvA0Lltr
WTxW8bKEU6982c+v4fklbZXnzWmv+RcqTrUqEeCPVEAn5s/MC2Yj85dm7rzJ1l5zDhFHZb561YlD
BNELeRlBOWlXJEdcEvlFMu/ca0xGBp6FLKQ2FCfAdyUNVNZFeUx7sJLxRZ0pO/QQANccKG6W15tr
mbHxRJquvDSFppenLpOIYdgoXBjlA+c/xuTwnqDmoSr1uzY8trDHuTH0O0zoXNG9MiaY6VILQtaL
LC5UAFQjphcJTmsbx/D+SaaLo0vceWp2ZTYT0mDFOF5KMdrioNt19tayd/DzNeuSBW9oPVy6JmZy
4uCfwm6gn6dnIrwi9HBVGdZJH6iAmQJSc4Xt/3FtpzGrEoRO7uQdNcar2rsqylVBPovtiSS0M619
Q9pzkIqQsaiLqPsH51IylcvKNxjazHnPQugf9YzurvqHwMCZFvE1gYI/8PZvQjL8vFoyJrjO1hU0
1glJExDy4fa5tk6PjDzgNscebWKnx4Ga0u/pq4o+AROB8Py4qso7yVUOJ1StVN+tcY/zv+ShZtbu
dm0UkfFDKR5cjljcakhpsE1hSkuWmrLmhf0qwL+5AwTqhFgaQWNEkS0zdh0oo1EtLdLpKACPOTxG
5bsWzRhor5CFyBbQqKpxs+cOncwl8rQKlQfkC6IFIiLnvyDdk1EhnoDGjTEPyC3hAPJSz0T227vH
V8j+0KDEBlPEStwEMWETbPIECFCqcWffvdLjkAgNgFiKzgxwIdGYLU3BRQ1Lcdwm7Mc8gLcLRZyh
ChDF3rR9whMS5H7aAm+QMkhv1P3bDTbTQ/FDsAkuOlp9twcxZyFVs6woq0imesIdjel8UCxdoprD
Tq9nXKDZpvGGcyknVavldzBgvyeHnrconCWQtne19DZKb7l1e+KXBvQkdkolPIzyzlnK9xY+s/oO
VQf3pYZVlw8HluKPdThFdwRji+2JFgOwgyDhx+dpVLkiz+tI1JvjfqfrBVmi0492d0rpZZH2WAID
/Yjp+C0gmpufU1rlwxl0BQIg9sKARSLvfcbPMgKxerJyYcARFNjnN3ZSINozxl8cKnmJKa3zge9o
7YSpFi7hXw+66Es0jjl6GCM8ouZiZ4HL03F8ITUiIlAIoeqkU6+lghuab9Ma9+jzM+SCw/GtvYwv
v2GJXFPtEXN/4EzEEZfgI12tzgzvosVcxJrH9vy55QY2MbqLHqOq46RbczYhq6DmB5UXTNIsu3N6
NE/0SWHGxXCtIVmYlDCsaTmAKmkOU9LzZO7liPgtkBO+cmt6ntO3VPHZ7hR1TjPzmBwchlX1xpH9
plkUzbwfBPRYImQMHQyBCMNl4cknaLVoRSUID9acWZCdQ/sSML0I9gQ2iuqWZe+dvZhB92BcJn1C
E4wqYo+7caY/j1jMNA3qj/srS+oTXG55sNeqowU8QCXXdQlBc8PnsuRJAoW6OT5RhLTD4DXyNgy3
vbZkZY03w3MdRqtUX9r1gqq4q1nsHvWGrr4f4nCJu6CYDtAcsGc4X3X/2euM7m+G+5ttLsj6Wtv6
6T/BQ48kUPkqLUxjoRbLfKQlc1WE68fUglUAHRLvfb4ERytDg8+XVrgs+JeJrs1jvPn49FuBDqLb
L2/nr7dqOMoJ5u2ntipnSX50smMbnorqlOunRD+p5YmjCL6y9GgT/X3RfHGs5GMSnoLxqI/HYTz2
6REkY0NBxw+OX0AqaQBZFpqAFxgNKoPLgQqCGBtt6zvJzDL2mrHPST0T+ol3pk4hAm0oawU/tyJ6
pyu8OIQSgimjAGY0FYAJQu8laQf+FDlub3zPGbqUbqH40vllLg+C/geFjPdPJTXhdsASX5jksSSr
lJJtAyhsI1dMHEeai+xd5y5jwAe9cs5SavH0sqBQwgNzVl5i5qD4jeKln7mFl6IBICsXggGD9UNz
9um4QQJ3ZH2iHAxilz+gSYOHsTquU6aQMgEaZ2OlKG4zK5ljg8SlTcDE4ng7NLTPYSYdYDpR4aKI
ChCK1oiLoKWRIyeYUPVbuAqFOWfwTTTCBKbDSEeZ/DHaQbeSMh28VzHpo/dqvLXFm9Ze4xn1xVhv
f8K2FHXaZ66cIx23q473aR3a33a5pIQZNibcElAq6RZ5GvUFdUAnsKMfRyolubksg34nvd7be0M9
EkpgtsWIrixZdgEowBzEnUI7+YRtB92GxKBA+2WT23P9aj4h1xk7FS66ukaPiyCfkDcUCD02QyJh
4fAh6cd0zSFu/RK3NJdZmlDnnJ+ta5jT8AckkgpbDzio/vQhyiBvMGt8fEvasVHOw5KhJGG/ctxT
kon8SZkrIzNgD/xhdm3sy/HbC8w1A8/irlR+xZpE3PTBIzvt7BPpNIO5C0ohlYrSnGM+Nc+FOm9z
riGrnAouFTjMY0KzLrUe9hP+84pmzlhZmoDY1mB6s+QkCBiwP7BvMEaLcUVOcXO0uFLE92glMxh8
pX+r3EVYGZ5eDhZymMPuDfVNq+1jFm1mmL+jNEpgSApCa0W4ti5192Y/vfbGSUFD8n4C/e349Fei
ARBrDHojhLuTxJeb0aiz5OhCsj8iqgoE886vxmFk3PGoMJi1UfA5SyXOji2avnUP7CFIQUE5JkhP
SHg8qS2SlzxDTXoqqF77rDqK/fd7mDW3mg99EP0hyToExdiKobmGLZZhyCgjs3O7m1opase6JonO
4znllhLqPk8dIFMdDZMENYeFH6GhYIJSLMis8S02ep9BE9MV+i5I0U607K4CuLRcVbvj0+C/S+0t
q7Ss/FPjNeKFhMfT+KgJP/k8hM9k3rAT0d19lDkVomgEzI36p4c/uHpWHoI70yY2QhZoxiFA9axN
dou+YfppSBlUAts7UBBN/EGFEfumqlyxQTONeHbSBIs0SoLBXwbRZ2AvPlMvPfD1s2f/I9oQ7ZEJ
eCOtSpzV1lDPCMIpwR65I2PpcmsEihzL/oFVRt9VNEJUy5lzkU95umdNYflhYsJdTmNiC4fLwoKz
+C0/iCWmOczWZOXKaAbrCVsxkkFFPhqRsMGqsXhEn077KR10zR0pWaGM/j5j7SoUEVX4E71ap8zl
bsBOOPs545kA/Uk0EQ9mHJ0EvIdkpdng4jXk/RavCsHOMecmSLUllTN4qKVLycPtUFWW+6xq9FsP
nq5x4VbMaAgbGUsyd3Tmreq8+QleEKNiefo9SIiZI5S9B0L5XuOEpcy00Esq33pMOTYTNSa0ivGB
KD7SdLjV7tDV2guincNBJ7nIALZRs3iZcG7vGxMzYFN92TRfUwXN8XlRGsfAOT3bCWgDc9aZN/1H
eO4G8raEl63uLdigUheygCAE2VZAEJA7uLOgrfHvUwGhYFyvHyVpeoMgk+PpgKJIO2beYlk5Jvp+
VLcW/v0ZLR483DxIlX3CjTP+cGSIxo/BEn/BDZYpwAkpPNrKub8RvBXiFeBDVAt6peF6Vgt05Ww3
3EIU5pOlnuXnlA5qvwApYc8f9ryU53RTQMq2qd9cBtW8fuI7nmvqrAY3nc00bC71tJxYV3WdFiu6
Cgb6hpp5w1jXJxFKU4OtHRm3cnxjcNR0b6QwScm84HYgE16YBTGj0hj4O9iQdnyrc8K61ZGsahcc
cb0D1MNCXb8WTTN/4MODI4dpPucI6cBm8EPiY7FnZgfYDAo3LtZNsNvEYrkN/JR8wf450RSkAz8S
Qv2UWkI77uLBtO2RGqXty4TW/m5XH0X+CR46wxq8eHA06RYq6y5Xwx+iI0+R9ta3V806S/0xeUsA
CNCeWIubvl67OP+w4f+KlT0XBbHjzuCnKIHPZsjaI30GaUoWAeSPH7sZTUThsVCuLFIsBfn3OAtL
3rILbw+HPY20Dqw/hnLselzcMFvk41YjL2gcXwSa4Gr5Tf5Pse5p+GUxnRpAL0wSkOCUojaLntGn
H8XbpFtSO73NoPYfuQuzVdC+ApxKXumoSK9FZM5xQgfykluYN/49PIBn86ebxdXgzvSfNnisA/yX
+BbozMBmTtF7NNFqGCYsmvOSXcbVAC3Hs34njNMLLRf6FL09sDrGWVzMG2PeI7L99+QXaasHOxJ0
0mNXUaRzogOXpqpy2vO58sGdntyo9OkfyYmL7GE7A7z4bZPvy26FL6a9h7D5yy/MRNXRYYIjgvK5
AQLSY6IETwQ4IE2IgUJSedJGPnRYTCBctHCKYduOBejkRr6fJyWjuSlXGbvxoCnX+oZlWrhcJrxV
Gt0AU+wX6hZBH86oaIhl6eoLV90RVEbk5o7BRsOYmT65N2aHBPcQdvmouL2YJEMgBN8IOnWMk9Rr
eP4NyWFXrnxHPhA74cuBPIznwVaoh8j2Rn4XZ3zhZd9UpLOkwf/zTAZJeViDjHMJK+aFVrpXdzTL
ve6W7zGaHvWUfJ08J1zRU6Y+F/SURa4Zz9Vo8YQVMi7LXfPxBIBYCWqXGc3Dfq7p84GYTUjLutBb
9FO2aR6rmvnk45ptbH2r69tns42abWlsHu1G4E6D1WNWtIe03oPRzaNpaNLuN+v2jPqxA7BRAhn0
EemJ7Qy0xzGLulceW9y4f0QE5Y6GszLrTfU+6eKtRR0XMSq+U6/FsZ5r4cTU9/8iDzHUBuHR+uih
IK0RjF7hctRIEy8q8gKXQJmiKMXO1Ypwu1P3eKbBWunXcvExPm6EO16vY80YRPOQhrw43ksqdXrc
dOeDAVZoqQtbszs0ByU6V+oW+KlTrKLXwjYXnDMxUwK5tREDDi2vUlvgBB4HyG8OTl4dw6aH6GdZ
Z/Di+ZtZ7eSYPKxLY3aYrpnqDx7qX8/E4ti9E9ol5segHz/IfjxSdaqoGIaJ/FQMgKfcy6KAo/Ms
u//0VdJSIVowbE9OT+2ZAWj+MwqkyA26Ibd5ZwYacXDHu4ogiPNrx/ERNQLVgDo4CmkAgwWjwBPK
XOsXjgEbrd1wJcANhKMXfZQyD8GYnfNsa3+ho4HrlGWfmMiViwlrRSvWChOv7Gv+xIrH6YQvIcMb
BaA4iRIwDI9pwbbMlSYatpyVS2Q3FA8SQ0ejO4FbpBeUQBnazouvIlCAGd2lTLJqwVuBkwF1EVsM
qjHRX7qC6Z5/7R7BHryLG35X9pZzacMZlbgtO9lH/d6Q3Wao9ODlLpBg8AuCb8K7OGKcVasJChbi
V7kLYm5qS51GO570mNNp6iot/LaTCo94PsL/7Ne4gEe8jIRcPPynGnc7CxL8duSL/vSrkG/KTFd3
g7ahm7eZcI3jnUE6B6JhId9yMkzBlbu0xCbFAmESv9Ubh1d8hZk+rd9Z/ojaqB/4yUjvBJcBRRA6
045LQI+FQ9wKqPnlxkCa5JSzVsIP5hmnqWTKT6CAi8W48bMBO5DLz7NsykUnwKpZX0su2sO+8IcZ
5//8rvJjkmUtdE+YPkTQOf32H/RsEEjBxWqdWmWNiRcHn8ogLJqssm7NyuwTksEOLJM0xkjDEC93
8Wb9Kp0FyRbG5YiROv4UAy8cYTE83BqtlcIDjjuQL4yGtxHn4Yaoj4IX3Vpz62w3eb+s6PmmJ06u
tyF/zlqP6XrgEtcBQRLE4Jx7GwHDASGL/U4AVVhw+3u/e2E0o+yQumhg9BSOSl7GDZ9tNl102rwC
D7wInXdnuCn2tcwuttv8DFfZq/B0ht8jR3Nnz6UAnVPBISNFKz7M2MYq7o7ZWc5gFExISxmnASo5
yl5+B/fKcU9ao19yrYjwrTw+HMqags94O5Ch1v9VxV+1+KtN7dfJRgsR4HKoplKwjKW3jh0cp6L7
+uS5ZEr/+1w2BbDES/uAmX1+MuBqj5l+eJR7RdmqvkzvEc1MjQ8+DodEhmWNbIk2JQNgP7xHPK/c
vFm9+kVBEpoQEcntAVjt1OJGW69TbQ04qbriC8BZkGfvefQ5fEv9qQCX6/PqMN4CPptzHbZhb0J+
qtb8wjnghx86DENrNFT7wM2sJbLD0XZETWVrBJqCf3phcTkmwhiTN/HAs4OyogehHLe3UoDYYRFy
MUacBCvPPOdE0IyHvmWe6rz1yQfnYeUdqI7XsPxihm8PWb1PANJunNc6o5GrpP5q1lP/zJstU8Gy
vo1a54IUAoFof0jxBxJt8IG4/oTAHDCjx3jqSe3BrvdWtatpbnhskpRSXhL/y/CbAlou09y8CWvp
GAmwYmBlxo4c4bNk2JwfsGZ04wJsFoSlliGqeui+WW3x/rE3SegbGwwSraBo7jEb5Nm5Vq48pJqQ
8jUM+ksH62L50+E7+Pz9/DEutKUQ/jlboznh6fxZDKED2biNyR/ZLscIJGm4+xyzAS+gmRgcYHy+
5SXC9E48lcDrufFyp24MRpJrZnHoQSE+SdyrgKAgfGjbqt6qNK3lk/8EMXCHlqwS2qR6K4l+GuBU
vDG7qPHZaUQvd5rCSXfH5j3gHZ1ntDDUSLJYgcAFcNqciuEGPfeaj85PYTpJrWJuXzBu8gpAKfFp
OBSq8HsoEQnYDUhmWT7gLcXhaUAaMz2WHIwaxI747RFNiF1zrbBYGh5LXi8XCsHtMQWdlOkbADEQ
jF0rniTAZzAoDix8FNEWNqAAqu0vA24RMIpzJgLT2nthgjFX7Af8X2CdIuzUvIRVGePw81aaQhRp
K7HcU7LA5sFxrebOysZDpGWDNkBSAXsQvweMle5NSt8x1xDdwNzGuAtjCLl1TvyI73e+45jXuo8C
ojhZAgzu8SLHQR16SCOMajC+31rUncatwGyNe3VwnzwrCTdZcw5xmp4CPEGsEVwiFNF9C7Q6vvL/
JvbHw9NwHvVfL763bkGRzC2mlxyHfI6OLvbl+Fv+MKki5r5ZLIJhQ1EoVEcse1zCcVignozVsr79
4rC4aEYLYGhsgvySomCO2cCLUbzn4XTBSc4GjF29YptwWxIWSuGl3NdRaYrFSA6kQjg93vgEbRgd
QmvKqUStENpIOqDyiHsqy0inzG5MJp5rRrm62L8U+bu0d9Q0H/jCh2/qMcEjtcBBgyM7ixcJbgxF
sMUllA0sUIxkygWrTLMIbvBYJHkeKXM6IfGZme3MMZmcTMvloD1ZQ3f2sB+ro9mdnhRtqBMHYlR+
BWCQFy4AA6wjpXNqVdwOMEAUlBXhjwD4zYpjeXlAta1oEM6CT/wAtNIqNX4fnC/LmrIDZWYSvzyp
nEOynfODNVWH6cSegKzGscAYYCzujQeIR9c5DYofk6DrW/NZwXg73xD/23EqnaHMuHfLYYWePij+
fDFjwYczD/E1cEPEg3QbsAjWsyfQFWBG9jZ0QETuYRmDz32hykAnH7b0oMRu8iU3GIloPsfqSUMr
jxDNRZCPxWwco/Ovo1RwVH5gQrh6Kxhi64jdmjODYMwKiR4Ejy2CXRl78JpOHesi04VEpJhliJOI
j1oR+iTY6bPLX6vcmCicZe1rolzQGOAxEY/8McXi/sGazE1SiRdERjkuUO+tTwFTMK9Zz6iTYMrw
+24Pwxa0T8CDRiYn249klY8tMBaD5+KoxsdcO7SMBZS94prytgi3oznNJ904LV7T7HmRvcf7iH5I
rNDges1RH+gboki5GPDI/RdakRBQIf61UvuVRjVxRkHOoboBp8VrU34z7SDrH9On4qpVhLHJdRC3
Md6TknKWODp1rMToOAKOMYR+wSX/nH6/YRKumjNBf2BUMtAA+9pPjPjMBcCq9nq0FRDsKX0NADYQ
6gpnk7LoQBjZ2euZVO2DaAuovDWWkYJUvS4EsQW3eVDNYndvvPZwULidK8hJf9V4leGwwrGrCLcD
HmGa7n/L6uUdrnEUsq4WChlyOvwtXj+qW9hO8BMBeKoJ32MekEFIhvR8d0tzDe7FuiDa83kz3eEq
WD9Amp379sKfghYigxnPthhgOvzOabBXqiPXQp4QYFE2q+GPJad8ecYsrOYv845Iw40r/0Y6gUrA
Q4GVRsr2hbzv5L2DGrX0SyhK4w4rDTIImKt8TxUanSAh2CZpE2C1UTaytOmvKXH/aONS1k1tPYHa
MRT8evygwaxphdTTRULq0f4fG4S2yHNH46vKw9p9vuLPRP6I9HcNiyUAz+oK7v4BNtSjRUVcgfeg
z4NTtn6M2wrBKdupcMVoOw03KuGk4gCD2YB6F0/QpPQbaK8O+/a3UwqgGI+bMG5xsl7ydvOUBqzR
T68/yO0JAkK4QCmkQUWEUiCHiacOPgJVxWQB8MSrj//cTQNgeRNIuD35bXLJqKc4oJl53hrOk7wc
e8FomNXFOI7gbtAswcG1K6c8klGgqXKC3IObX+23D+mDwR1fzcGCxF9Pcsd7/Mu68y+wYWgPsr6v
ql2kb+iXwPH/+9s86llICZ3bHyBIYSsf0y2SKCZkahypvixW/AtNTT2T8e6ja6gp4DrNwxCve9JV
DB5t7IoX+sV8lE+JP+zgztwHJ/1cINtgbCA19JwhEmfVcnJvEFzvIkqxD6bPweXdeNBIb2vCK03M
0AaAz0wxOpbfBizL6AhcBy9kSdsJSCN5iU5V0SAAY7oQqCtEDotkTzhh3RQYt9eKwVEeudmNFB7p
PGZCgTlH3YaMhngsBG0XsAeXWyLEVTzjycGjiCcRIj0gdtFskwn/OgNmYFYENvgHwR0tNym/ULeD
KcMlBKGEKqIfXLdDk8xILeWR/SMkBP7DVuvq/4cAjVyYqQO498XfzvmyvrsXAvGkfiwR1JVkSVUO
eou8IDtgXeAdiQ+DhXJ2Z0aGiz0GgMc+hQufnqZdnu0Z6MLPEmUx2Lpe/4gXMKyG0YwA9CcZ9adq
1tnomQv7b9HPkCHDZbsKGtz4nmQs068sIcDiU08LLQqOWK3PKoU2KTfMSL0diYBL+sxMyfxMcMj8
zMWsLfyh8H0hZUslIfR2Gixf8pv4yuLWUPRsQJzZYpgOzkFxWRTu0/LTZkMr59V0qImeUYZHSyd6
nHHmnmuTR4Xxrn7SrC3BujA2urGRgTW0m4SWBfjPdJ2dRu1E812aolcju64CPnnDdWSy8yt6o11O
qdlbfAqavbP4oz2bOB1iZ/QymUM4DaN+VTDEnb6Y6lSz0RQqk0Bh70fnkEec0paPr8CaYjQD9iBp
e8pMPLuaGHTE/ueWGX/p3TouV6Svci9+0zNPtQ7ziHmhNFdIr74xqaUSreHcSTqo55wmZGSG8kdD
OWM8kD7KB/M+V6dFKV1JqQBlt7b7p2kKqRjyePTuXedBWbA5eXGGZToI45j6qYqLFyTfDDR/tlWC
DbUiJUbEYJNIkB02tbQZI1H5jgSf9G/avTUYgjOnz1rBzyRAOZPpVAIhOUFpULmjvmvkIRix8KFv
eyR8NEiO/Ic+PNQFWwq1PiCuGH4wumEaS22h6hKHAXeEaizmTFxb5QPXgvF9JGnF+YJXmZ0fDWlz
n1qldNi1xk3W/mJ+be6MehAQ3/4Y6pC1L00evTy5RUDbAAigXVDxAybCEgcIyDj5+JxgAI2/nNSr
J0/2PRx4xlfMLa+Zt7KoCUlL1cV4wBwsu6UrE2alts3LFd0JMhgHxhaqA5xia7NyYTdVD5SngVO1
qHRXsTKanH+ZYKn/AsI9LXgRIYdwixDZYGPy+EaZINmnH+o7/9E4oVuRKeWiwWUT7TUjc8q46Y7K
xiaGsTj0buFVyB2ATZhnMdL4OecOECNrj4N1X29iGal63zG+Mi8VswCSjny+XFbUmbTi3qZZM2rN
HZGgYxDJzSa4ANDE9AUacY31CKEalQR4aG98GeRxswmWVn2YvhYOjHPzNiLtHSX1wNxDkICYa9TH
qj8Rn5f1vw/9X5p9p/k/2ZnJuk+kGcbXOv0G4sbcL+WqMcCt+WQVjrEnKZP9gKzzp9Zfozp2FpGK
Cp/N9jkcte2Tx9w6h+mnnmIaF3ntuD08EtEFxKnuMeuLk2UexnLl+Gp2SYsTgy8dC2h8XVA1n5rL
HrqE6HVfmCDhPDIrvA1mvJXNtVRNuPjJSK57iHPMTziVrNA2M432IzeRJ0U7D6TZg66MfCbvA1mc
V00e6t6HmkRvTPQl4/doIGyLvx+BVd2jhAYIVvG2pnwy838P0Ib/MNwaFEvrmh4QBe0NY58qzZR8
VjIjaO/cyggMozNwzgm9CuMBuXY6dYMlt2k58CmNXFPCEvDeCdv3Rrjv8gOqo8LWOG3zTTnQA7ED
7FytI/Vqc5Zt+N/hkd5X36VHXP0nlMFwn1DFQM+rJepbUCxTmnW3N650NnJJ4iKjFVNsgwBzHvjo
mCs+XS5hv9/elD80LXw8ZXznmKFxITY/SLyTupXoUCfp+vuF1nM3++ZSSghA+uiUs8EJiMRCSJ8Z
wgeIThjKTNzKac0DtH3BpZo/k033WvcfAamBnc1RukJmB5C9aks0CbbOjdlt5WgCGpRzgg1QZyeT
Ijt29UmnuPVxTUkOVW/9sHwCF5NvT/nmjLeAO7NzDdorQYina31gHSJFyG7d7XHkygytkeoCcUL5
E1iBEgyqNHrgxmULEXIl0yfDZhy7uvtsl03Fmchj45ARrmURYiDqieMRdnyHXoPgHLkw1aIpfCzZ
+XSUJTZnpsBZv8IBjpIeuX4QYIm3NRc7Gf+o6hVkH5Ztcuben8HuuuAVMcqJi7WW3pz4/cmJ5G8R
/eu/Iu0ih/8YTGhzyrd6Mqs/5VuGPkuL2ZF4Lq4DIrUqFYxUpcjX6EHSgU11YwYo3+8IByg8+Bf0
D+wLKonUacM6xhOuAtmQpAOmSLg6erCWH9/EVq/hG6SV8fRCQ7847QrRCimYKODzve9wUM1exEBJ
EXMu2TvWDs8B8m74lYKFzA5SxtlgCz9geTXCC4ItOmtGuZgjKEF4qzFmOM93HKO4QdBqEXc0nx8r
D4tc/cuKQ6QZ4bkgpcrp9dUvATQhfbOCKZb4oYS+R6wdjAbtUyISe1falFvcA7ERuER8Sj3B8fMd
4myL3xp7y/+ABRQtTMcJjt3EFclmcrK1G5RH4t/obNoJxSB50arKaI3BI3N1lsM6/ihxNsb08giC
Qxv1VCfqCed1stmkG/VVzX2MXwSG/zM8IjePRP341XnrLJOsGRvCPlfQukV2mxw0IwEinUyuMAzj
nOIoCKtK8VDWEPFx6GIjYNoMbEs+8Ftg/BgIhVvMNT2ERWw9KCAmQctb4XtORnJujYZrbuwLNpfc
2VR0njHYggAAMtHiVo5MwSK4wKTqVOTNlmzwOiOEn5kI7h7wh+kVZRul24HZY84ZZgQXcxBDDX4k
BPHXpCNts0eW0wKWuHnNwfiKLbjAQigKWBiDYPCR47eBlGc5R9Bj+sDyNByuCCgkv9lK4F+b8gEk
Bg71QDQ74QPGlgIdKmiFj0XGxxAY1R4FEJ8rJgbMQISAHt+sfwTP2PQKpj1EJYAk+9cXMRdKZSdw
u1Pg7jeD/Dd4H8212MhItg7b6ttW3qPiHNI7irl5joFnKq2J/dNIpJClx4FGIJd3kSUrAI41w2GK
pIsvtlvyabM7AmRgOcUPy+FowmMN8YG+c2jf+swhNUyDAhrY5Aal3QAn0fj8fdCwcB0NtHQtWTR5
Hay96EIsCJJyRXnt87ORn20yWtq188GsP55Lw15YNmlJWm4Wv0crhrKvYJtWi544lryhxg3Febwr
DlCUmcmoTJ0TcKcUB+WSVgPOBsYJzW3sTgyU6OVK1xg/HhPoLOkSe54pu8r+oS1KzmScDznrbp8Z
ft4VnfVYJB4Feg7VROLgGVm+jibaQF8TmX3kXGZb5oazBd4w3hXD+OJdCWnXlJc5dFXWj6erUyfh
CEcXuwWLShAQc9X9rPzqQHCCy8Ndv6mYALHuFgsS8xQSQwdgzcRPzheb7z5HGw4uMM9DZYZ+GVSc
IjlruzgyoFsgx0fhTH/hRSdN7tJ+w1MJhhMm/5Z0GJT26Bg8TurLN5mS2ORKJ2W7DuuN4WbU+mab
xNo6z72Tiz0iHc6hfuF9CxdkN0x9oeuo5ItBX+CkjLqFs+goq46ds52cZcho1FXu8+b9kMRXh/QG
URPtzfZVYHnFLCzQiaahSNN61GpFl6je0bLUNmxR66KZPsxD5gNgkuibWCX5upOAea0zaeVZyqqr
Vjj6m3f+vuzL7GZW/9UgNEuHHAMTBkKOfdzAfJlG+AzcIo8QTZUCp8eRlY7Kng+AIDUTAYIUjkcw
nvs9Q1b+JofUtIP1d9Kq6JJr2LQ4GxnfOp+JNTFlONe4hRjYUsIyF7MCL5RXoFJszkAlvlacC2xq
yCuYRmbk4CAMWWdokVBogN9SSk2XKWceBwsdP4PN4xVTp+UDIIyNvV3tJumbJcbAG62DVslSPpc6
FtzUrdX5y2DRRfX+wMRKEq2ZoiTpjd+mS+nxD01ywQGcC6eDMfSSYspBKtA+cmZrnEp95xM0ZZIc
kA8r+5/z2sr9Vvca7cjVlvt67RL0J1bDLbysP80gc9EXS4hA7FaM8Ri1DqknlWtMWi8WLQXYzjIE
4ZNuXzccXGTWsXmR1sZNDBIdbQAKAXf55Ic3yyUE5chuJhgEB7iFU7zezxU2TgNvonwImKdZDCzE
x9ayotGLR2PSP2S5huwY/hbWwnrDCdBgp8PA2v8fTefV3KiaRdE/ZKrI4VWgBAoo2LL9Qrnb3SSR
M79+Fu47VV01c5ODJOA7++y99oYhu8/ZLdSHFE4q4tgUOmq1CB+s2HkVUgFvqCuorAyYepV1TgDh
73ihBLvTdyTyVxl5A+nviN3USLkcHjh8hOpXhE2IXyCV/i7IpMyT+Od4fZ5E+KYToM0Y7hJfynr+
wSPKaxBSHL0gBnDASpg5CAR2ETMCj0TZbn4/lczuzPOWn1qHzUMAfLkZbtpsa8iTg4MjwTs0FMzk
Fd5HHrfYPlIu/cHDGR5Rh8PPBDqx3mjda72uiVHg1UhXMLAp6B3dcfmLhDSpdK9oyCLWIR+wjOOY
hepAwd6Dl7V+/rWwrea+CF4FqgcPrXCt9w++KKHFf2ItPFL0WhQH5NsHziLUi8Xj+04KMkAQtSE0
8NurKxKNM45hVWNCo+dn2iGm4nQksJ/Gr9liiOxoOf6L2ojxRKeYNXUfg/Ib42Im/dUnX26QWLOK
BS3Ph2q/QnNjUqTYTNgV/QLQRLWQS+Bcx9nyJAaHDS8rH8f0R8f5jdpcvFvW8jHV8BMRPsUBWh84
hCrEqEiSO+JHpJzz5cZxaHoPbVsfT2LoHOrCZdIRfYZMptVndK7GEx8TflX0cBMwgBDDVAL8th/I
fnySC8XOHJOIXLQ3qBB0ySPQS6Qijulh2MRV5TQf+DaxcvDRYq/HViO8DjxoAXGA/f9hfuClRldK
iOrEhxma0wOPaDjcQC5wMfyWIZKyZNiiaim5v8hXvYMHk+KAQ8qL19p8PunMkhleQPiApm0Oh4oy
P4o3l9ex/ItWR3HBU+PrS1h63igkqDj//p2oK+42L2k1z0nynGenD1cStBn0XVsdVhKS0Pzejdv6
l9X6eXyG95SdwnGtkoE06SUlRPo6KPdRBmrrZifVHacbYXiESbec9vNxZE+peIZFLTHLznPdn+vU
kettV61fdDOseuP5nJl3N1MPcB1zC2LwPv9WDGrlF3BBw1HaVkSup+OmWdG9F+HZHSgQ3eZOwnYN
BCeU1/ZThkvZ+0FjK+XBMA87W37YyXwPn+dxWxAs8sPuBkKRSXfMRrNAe6ko9PWYL57BQgT4PFvN
XVhh0iPdniHN7wmzFTOWaJZ+y7+Q/EMGcDgkuoN/6Y/MrzUf8pzN0FHXTnlKTtYpMFB059nLxWsk
Lo1O2Iai0KMJq68+IvEhT6+1SajBJ/eY+UN1HbO7+nyLUDaEjxRKo/qVwN97C9OtQ3zfZHvM/Fjv
qRAHRy3f4+H1ab1mXxLcKfrmCQMEu1LYzt/g72CnYU2ZOyLyi6cZOYOnPJ0prbmVUEDqBQZAV/rS
OeNGylKCFIgAoI55fbS4a3mGckivBd7JTdxf2+ZSrTZpRRG3T+NSJ5wq+SjGx8H0ysgb90F/yOpD
AuMX7D1XXH9q0rMMODr1y9SvdR95Tt7wXqV+k13m8SIRhaDjisCDeZFnWFm22HiD7ja6S1UMZ8Pw
YP8dwz0nhRIrzaYfUKX+Q/kldCBsrZ+gQ5342kcUH/X5UTdvhYgh79LV1PJcnrCnDvN4vJE0Wwrr
bFcX7uKqjt386ZWKN4TEAg5wM8cB2fsYrdWF63vO7VtprvMjXXj/wh1ZSY7F7h6w6eyiJM3ukvSY
0TXWZv+WmneeLey5KbbQ7JjY2zFKnRL2dXrStaMhQHg6jMVh5+jzNTUvAgprySWviZduuHXxa1ly
6dEi8REvdQgMusWfSv1zelTlnZZzlpgCSA1W5ttlm0AbJosHc7tVtpCddeyn0IfYhsl3hQRasyMo
ZC5pZwIeYGxXQUDs2T1cMXnxoMdSLBrcAinOC2g4QRrIPyhzp6yDGg/0adZgkbjPG9tiXR8iZkMe
Riv+V40HOjglqu3ViG7DCkA0Lb3dRyNsAcRwY+VW2Gy4O/GgaZwtaJOFk/JX/LG1EtGQGUrG24sR
PMVCrdGh6/NkHbKlS/j03Ghkvwx3bL1W3bHdkL1n682Cl8qeZW7K7oSvtX/0Glj7o/4hTNfSoDHN
p4faN51G4UI7SldMvBxnVjTNnGk/44j0G3czu36zvQ6ya7Su0LoJCdKNopCnODTdoZ48LFf8LWv/
JDREU8dHIG9FHMIRyJJN8lOriGhsUajoSOVeWm1iUE7iQTMgp5/Sdd4+2uRjNj7V8qtt8O/siq9S
5o1fW8R5aB1//upABglXHCNVehGVc7QltoO5DbLVEoLGAiZie2o3BYXfaLVYihHArpr7DOmM8BFj
exE2+XmuTkN4QoWRHSs+GqZX56ii3is3eVyeHOy3VQOBe1ePu1jbBcXCcucRbJB7vHC0HC+meamL
qzDYsDBClG4O1flVou88Ztd0sXcQG7RHr970cBuQTe4O8fMwTR60FpqiCQEJp+b7JdbKJugrHDDG
4+nEQNLVxZ6JN7OyN5p+jPTlN5KPWB7+9X4zLfxlomO8fMfyjWeLkWjakTbYx82y5COMDgYALgH6
yHsCwlVwX+KhUCw17WfnV89LvxGP91+c9KKrNZ3wBxhn0aIx7KxjhLg2+LG2PbycAAF5Nz93diot
xbHomI21eulLKTJkAf0/B2wG0uwR3DsOC8F1sv6gVw7IieTUOYC6KVP/Z8hHnhl7wjBuh1RY8Em0
JxwVRIv0PbosYQ7wGzx9Qd2q5L9RTg0iTdZxEjoH0XeG0SG9UVwGnWV8F5cl7tYqj0l1NAP/ncmV
aYovimlfYklPmhcsC6KgLl1E8t6AK9W1seKgtBKBb751cD+vDMPctwmJMvpSD0fu7pBCQUhvunTH
9UFTG6HjEGKfyuXIiLGT4ZfN+DLW6nH6iQwbN+Y/4IJ9STr7oL9W2J43XO760vmz46YB6qKcz8gn
0yafcWScx/msYNt0yuw2d9c4uVLOKYSAbc5VdZbkY2iLbEnDDQuywvpLOlCQ6sXtbug8gCgHkX38
s3HscUdnVf4FbmI6Qx+PxkNFUrtj03KG2cuJIm7OZbZntGB84pIlDcHpD0d6SYMqUVZirRamK1eE
qHVDyWt4VhncSPagL0S8Y5vx0hGzKi8c7w3deemK52SULR55piLuUoulFUzuwhhEbyK6X5lZF0s5
/0K78t5ezLrqckvMROcqs+/K9yPLju2cXqxoE6sb70lmnd5McV0mLNgdiZHg14I1ZnHFdLVmuQYX
gzAoSdcXw+qyeYpDcAGg59aAedrqEsusDNmU4FamtfwaHRCfUO8RuhZFBcHlkwRsSpnQ6ETCmiRD
pNxVoCKtY2mXSLwwVqgsBp7OS9TqfaXOokjCb1MSPlRxRDML7KHKGxe1v0yxz30Qsjv+XhMzWu9N
nMtS0MCHsNhg2cY+UCG85w4GYQR0bt/PbgM1mE3jiV0sPASA9L2y15mcsJXid9TsgIGpAvu8mQle
2JJxiaH0hwRKr4j86l4WvWFwGRkTecdUxIgSI/mtJc7qB6Y+TIw9mP9zlJyt+AzIWGA5iA1az4gR
bMBWJGelxBHsBhSWTK7G6y/ZlnrOf/D6jXrS2Nf0+0rY5RgtqQgQVkj7rBxK0gHcOzWg7z6N889f
Ubku1WUwf9YUQ510nsGEsf90AgI3I+iRX6UrWU/vmXxF8wh+ZoLtalcEs8I1E8i/QWOUXIswF/s6
dnOkYsPjQceO6NTUprmWvGcrzEjIc4VJHdQeeSmCWeS1BGwfwMwoCGOKK9Mbj+2qWEkS5F/iTmeR
XmSSDBVYE83FiM6cMYFxVEQafp0gGW0RbCCawWhsKtyrlqNaV6VkZbDpFFio6zFbzdlCdOaKIsKB
RyOAdEbCvok9lqzg/8u0WlV/xtIVs502nMLMj6vr3N6q6c7OFfz8Djp/47IcCCzWJZtFCQq5aG/U
eG80HnL0yFwM49zxiQQh0vrKt4w5x9ikEaehI9vP3MUDG70CNUd2EdVFdom2HXMAwHzc58F3gGoY
IvqfxN7p+Ejd4FvWfKhXfNknlpYcKidrEg6fWTpz8tkMBM2grxZuYdxVy8MWy31lPKv1lRDKcHsr
MRcR5UOfwtZpNVsk80T5jR9Y2sftH2zCuL8rjMhkNWETN9u+4sJbhw+FcgR2SQdci6blIb2hAGFE
hwYcElHjTsgXSuHYvYufeIf7jVW8KvKNlahC/6V+IGgSswvnIfYZFvQSOJD4nzrYjVVVIrTf8ciJ
25JCdeovZHrObL5w/NcU10lMr8keIb1zqVoR18BEB0xCvEvNCe802mRIIv9X1wUrvge5FhgHRDYw
lxPgJYtrNB98KfFTvOKoRPpLCdueiBCbp6J6tIDHiZlgFxpDm310/9ERTVwODwAioGQLW3zhI6us
Gfih5nqj6iSJ18GNS+7Ej6FPAbMXthp6PwEgOH7UAD+TbUCYQN7l+MUhhuOky3Y9H8Nz+JfbWyKw
vfIN4ZKaNzN+1A676MCyF2Pghe1BKByAXPAdyBbL6VERvTLG5bVw3mXyEs812FdwWvipWaGzTUTr
NbAr/fgOeYCiUJPbhEoAhkC/ZKAWpMUXiTNYdHmDINDiGS8oJ1JomFjzs8mnzmbPL2v4QGw66mtb
83UKLnJOPIsOmD0s/PPtg4YAtV3VWx8M8XONEwfWMq558y/+GsJXUfvVE4WKNmTveDZptO9aK4Sx
DStlNogcaEG6Pz1kOEIjYiNyla5ByS+VJ/UhPPAfcgdosX2u8LXlwwGic7woKFl34R80FUYeRCAM
KyL+HfGDvCECxr+IPhVnZn42pjOmKeMy/SaCSFJfoJhWvugRqNHrGqxKuyyquvangU9dW9CFCEU2
6xdLi9I8jDLJ8dvozI2jxnVEPJMeD0o7hO6tpuMpf2V92g12MW6jaoFk1egYg508MpoIMI1pdE/t
OfP0RJYxkZwyKiaYEJyJe+tPwHmW1pnmhy0BA5oNjvwb0DHoxHboVIo+yhxTrr2UKx7gJchEV6+D
eql9JuSODLRnTJ5q9/c+WMXaPTKv6U6tfb0+iQPsPL/g+H3LhTvDKgETfT1gMFSWmb0F9E/Dxa75
LKpDY/GaroPyEFoHsTwQZ+BARo1IypuFtgrkC2wBqU0KBddht7eifaXv2fKMvildxfbWqK/J803T
HpxmR/FdcMTu1HQ84E6idqQhguqi7HmcxgNBE5WmIm0Xl/vnuByXi4q7/oIzqynacongpyKVQP9F
8MvhkgyXsINosJKB5oQ7fMxGvMWbLLYQ3d7z1I+INr+WBSLFBxKEZr2hL8/R40WZm8asArStgP3S
Z0KN0lblttoeoQHLR2XFGMotHk+Ta1xetGeZFENviXhOpmWCKzjM6FOz2CNwEJIY4sDaom1y+ET1
HE/asdlYTJ+NN+rc410NpSp0i37hqdd0H9QekSWKM+Co/tgC1XxjzOxdd5gpREwqlWM6Bm92fI+m
q7xHOA7lW7fcoOxMB0yR8KVpT7at9RB7Vo4hYU82SpLWVXsWOUwnJAPcP9TX5GRBwhUeY6zohSyC
BVir5qPCVTCQUTsphMmWlDTHoxo6DA7DXYt4y6GV9MPK4XidQdiiy3YYF4YOZSTcvIlQ5kRyUAcf
Kk3SWHwx+iKAVA59rmrisuMWSa0DgjFPGrnmC/8PhXePQQL3OCC7FsTWY4mn0UPEo/fVS0kv40A9
4WyPAaPoewzdLMuZUuQLi685pWZp2YpN6CQOdGT6VqRzbn5RC14DkSCAjz2bXD17dRIpkbmdth0y
JmsVYw8W5W2JkBOHZPs75ScDSGaAxY8zHUtL7LkEJ/kv3Pf6XaqSYwXhle0Li8BPgAC4BlqSCnQv
AgKVPqDIYD5ouL6dXPnWUOj4NXizuPPSQ0riAy/3gVsohHAiVQKVh6skZPqkkfAxTKtjIN0zCnry
s1r4xJhmBYgTgWhKbrmerOY90N8njayLdxTUdSe7reDKsisRld4Ma2M+ReKJbnOTm22xdJtXiltV
p9HaMywb2rpuqf6l7Bdb4ysppqG6xYEnX2ui3uXtAhMHM++1axEa6QI6NpbXMDhzLCQZnZ8Hm5Qj
Z3asPv0S+eIZNvPIzfYi52r9wBMOgrWuHJtyyxFiPvPU4apnO1g96JKxgqX1QRK2Bmfx/TJF2VHA
y3QCP5h8xOanimCWfEe0PH234V8LFMeAf+NPcC2TtwyiGV2oxg7frzbvCfR21ooUKuO9zchIsB3j
JsxVRbrn5ZuRPCJa/GR6V27Pr07/PTgYlPdm6I5wo5lrlxLOmf6AfM9NVFhrJJBIIiEvjv9dbTxH
qGT3KcCKT74f0uFLzdcWUTrHg2j7uLwL69jbfF8TvvC87+f9lpWLjOWP2vVo8bUIfzhWE/QfkwVr
Rr3yIRGphL9tQx6V2zB+43qN2MlkfsZHGTpl5rXYRRpOr+whREAwLMjBoL3Tx3jgHHM3misQgi2P
lyUFvzgTi/Nsh8rhg+gyQv50xsIlwoTCKa2BaX8bxoc6PrL2vWvfp+lRh+/K88HzLvuUzPdOe9Ob
ez/A8jrHxaWIAPRt0/4opJioQNxA/nU70MIGB4HmBEN74jgQn/r0GBoQhuG+TddQ9Qt2W8rWbDh3
EiBcBkGEdZHo3JoqTy5UDg0QmdMdlEDqfg802MbLJ9o6p0DXZiiCPPNYrf64Z9HFWXBY+Wl4fxkD
URl0YRSd6UOisYlXNV6DORD+0ErGlgeDLKWIknwONvKeRVi26kXIihC9DvAp2B/Hb6z2IXdAlaS/
2/t33gjNDebFISN723x02OJeOWvEh5dRtephVDXR6fq1QZkHxZn6IYHCxjiMv2iX4lPb4Ydgn0tw
3jZau3Fx+TC+4/LBYOBxcITGqYwnJ8HtI7oKt8bktGTdYJi7/y6WKmcWJum4krZkj0FTsm6Q+JXa
DZgWPjFsaQQgm+GhMr7a1cs0P5XJrJ5UFEKLJtVD1MZfxm/iy2s+qfqemZChygSfGW0EGRPwFv/r
pOD2wZNFlZhyVriOl4KdDKRfd9yyaenQALlDw9LEfH9qYdxTHE7spz7jawYzXjl8K6ZwXGa4Z2Ne
+U3vGizuFwQp0YvT0m82sK/y4p9HiA7wXSP4Atxgw8z2z9+FNjDKe2u+YO+dq9hmIpZw9Zgb6Vog
t55kbLrdjwuMnfknNaZy85HaIpM6QyYuAoXM2rWm2Im+GzIUIc7Hc2F8EcKXYf2yIlZWrBkNqgIR
MMCFkb9y6MmhIYckRQtq4p2Yguin8WkZ24YtD0y2nG3+ltRLEyo3GFD7xZrdL493Zaa1wB0zqje4
p6B3qV7CcHlnsblpWFeBHj8a/UlCFO+YjdjX+LruN+MFGW68hCPOn4s4XGTNrzv/qZ77+Az/PLkX
AYuhn7p5Rk4qxtU1lC9GKXyBfGIUkObBuiRTTeoJEcrkwSRdtHRxM8JwGxqK48Al03P7kwP6C9SN
BX+zfIA+s4rXEzsnVAr2Fft+uuSwjrWbNt616rVO31Ll1Uggotmqetbac03aGp9YcrK6pao2CzzJ
b+NTyUcclbFHaDzhW2t0RzKP6lGEYH8lmSmojtn5snoemJPbs2qsSPwG7NXXOH1Fxixl/+x3FIr/
MtcqViewuAIq5Lb9sIjx40jrdzwbeAp1R+kbcwTfggwaQykhYAaaJQL7y6zthuIDPm6nBOPe69zf
6+AqJ5dqF2vbNiHzAF9hhQwfEA6fHQJts7RRpdfQ5PXlVHAw7pW56YNrMP36d3VbB+aigTX+Mibt
C6rEBh6S+6n9g7GMKYdJq2FhvYLzp90d6SOP/QT3MVdQTeb5CJ9wnWg28VsGwa50tPQk7n5j436R
xUgZs7yXnGtvOVF6ZC3PQwGehsNVjKAuNH9ANXKBsc1KAijot/3ZKoB07MXInSI3Xs+9n6X09a3z
7Phf4wYODt5xPFUYf/Ared9a8TrKt1BcYSwB+yQ2tGWc5eRojD4Ds/aDfeLmR2SXY7a1IznJieWY
2M/3COlmOkKjAtABaByEHLaSmerua9ZeK1hrI88J5hIvjj6q57sR+6ZKtxV1kAfSr7xeZJC/PfSy
vjFXE2ZEEXwolTSanRgAuNFFeWGjc0NGlnRKOmIxd3iJ0dtQBhDbGEN74aLJ9hs/cSXvdNDUefTG
wItljWpAjTwtzjRmzIBrTlEoUgWfRMp38QCSdGbs1BZ4D6qtaT4Wj1m6wSuD6Gaxn7XfE0rD40OB
wqnYVXF6f6MIQ433nDeonL9JoPnqdzySjPmWy1csWW4sHRbZyiNhqJM+xusmcrsDRsil5qBj/OQw
S04OKw9vLwfTwXoY+iugikpDoOWYhnsKGFGx5tCZ4BsAOsdsjFjCk3oD0hvgMxYvspKrFn3vUsNx
M1lCvRoRCcx5WdPNrP4yVF08TsqKYXLdK6ehZLa7L6fubtekR9nygujeYuDgBR255b1baNcctPmZ
DFTxafU+1Fcyqs6bwwwC7Ew6NDwlbZQfctb8npxngcQtTjtmX4yh+zryu/qAfWiEw1hiQ+Moux6b
D7yFQRqteLFBOGm3N6BVP4foILk98bB6aXPAEWXsSUCybmwmdAncfee+O6fa+dmdK8EbdqJ6boE3
2FySReMhWeSUcFAdx1WPCkmJ+bYK7DbmA26rTonTFeoeN1s63ixnBBdN74lyYh2PViZNbH01G7Ky
6uC/XowtzPTs4Iv3Z6sStV7zl2z+o4eAkoaGGNgAYXnIFHGD6xOdr8JEsGdHJvom+khAIVeNadMf
fOTEaDzzAGo4Xu0Dy82APmPwIF0JwkteEQeiohjEC2TgNUe3mn3cOis/ydGM0T2IOSUvz2XcApwB
sfcM4W/mN2qtYb8kASANTFY02iLMcn1gogJivMMeg1qLkMsDCkPKAguys/ca83n2wU6fsByuAFz2
NCe0FT9nfg6AFkyr+WJYD7JVxEhUIghRZlO6boY/p1thkyoZdNct1EL1DCeq24A6IzSThtx2z4Ll
w4wi4IUVwDXWCJ68rL+XEyubvuPE05qDLE5d/og3A98MicktPiVOHfgx0O4xdHRYenCRYV1PdoBg
rCP9g05orJFR5qsFAORngkTzbxg/gUbGRDKOT+ic4XU0b2RvFmbRQwk4cn8UGM7usFFy4MsfVW4v
TifAEMJb2t9w5+kF4LezYXEkUA7SJwGfipYXdMZ2sXqgzSyVguD+x1Odv41X3hK+Bu9+uJE+m/D3
v3/KMpSIxNA/AuZAJrHiMvS3Fw0DdZE/dcWR2d2GH7XXjLisNwWqNRYrY81vJHeLMMQSV0P2eU2r
12uyCaM/KN5xd0aghyDHcxXNQTsO1CwbBwGRYm1p+xR759nILpJ1EZqbhq1dtFkxCskmes/1vZRs
5D9952nz4fljI6h7pItT7D5/t3eJ/d9bNHtt7873jJietev9nhWFta6qzQCT96E//Wdwoed4Mvyn
dOVbBOqt43FO85t1V8l7uUPyVsuvknmPlZv8MYo8olfYC4ptbhE626PGt+q+pClv08uvHUVsXlQ6
BUGCh2i9LaWE5St97KJuq+YazEuwkVL7md2b5xtF5UHqh4a/n8bVoHgFQ8klx5XtyqkntZ4qe6Ls
aYInCR6AxdABE1GyKMZYv0l4QiE9oK3Ep7jYmWgWMxzSd7TPZ39/w/go3wbOLKwaYFpT8kATkA2z
SXcRZtTETrY9z7TDANpd37Y68EwiAuhj25mID0fucldq9FNfU/WryjB5U3B1DJ6cYr4l4doLV8ee
Z7cyOTJ6E0qfW9yIij5PBo0rtPtp55RL9Bi5i52K5/jAmpqhcuAn2aXVup5AV2G1REJkzhy+g9Nl
nt/l6tHtluz8Pu8/qAk1/EtrvVnxG5EzBbjGzlNsoocadQ+dS/Fnd0f0QVD5mtdTQh6TXYs/SSea
csBxekrpCYpbBPvQ7jCT5O4ECKnzmLfE/Bj0p1w/qY9A/ZpWhVOgQK6qjYWwNbvt0xsVT57RvI5D
6bwURqggHy7QGdCkt6S5tek9cqT5eheVWyZc2ShNA+VeXAwXjv4SCvY2Q2gUts/7FB3FCDfqmjqL
mZ96pbqa6BvBORJ4PpzrPTv1pvQUgGA9kST+LC0dxyMrONaWxJh0lhYHnudF6Y+ir1BxUSIz0yFB
IbWnB14m2SWUYDYNP11UFnWhOe2RySUr3Ak5KANtvoWEskhhNlaUGfaSm3b7gYLcVSetmrveXPLa
r+sT+M9I3JKNxj3B8EiKEhNCCRU/PD7x9PKh/wT71kVfZvDVHQDAN/GXpXw0+5cmspo+q3M0R82p
uRTnw5gd2+yY8bkZjsLzyKWNKOp0xVcRfZfyF1QfrQZBvpSNxxV7x2syOwq8j57FvY3NYe7pySPA
fJ61c5P6ee+HSIa3oNh0r4Z+zHuKLMCAn+ddF3+n8Xf2RxyAn/4u0fdKZYV8j78/fHDepOJYSH4n
up3ImylwAt2NALT/uFL60K2hkeb7tqcqjNiC16AGMi35ykev+6J5mX5FDT/pZyXZvOQy5goOzOrC
bhClV5N14Mfc7yplp3Myfh4HiSIcsgntOVbPlPnGI/cCP6gug5Nq34P2nRm/2+Z3TCB0Whj3A+Uu
vRvr65eG0UIbu0yjWOjt+yUczaSSa/6SYx7fZc01k1CKPH68BLGV5KFQqM74PTOEz6zMdwW4hWg/
w1pFmKXGYW/iFAZvhju4dDVaw3DgRO5y1L6JwnXgT36Nh0uKH0g5D8qJJNF+pJ1rT790ThCX6rI3
Jnhq/nT1nSQNWhum+6f89iSktyl0Lxk96J4rWl1U4pfLitnN4Rohxi8mKIyzjOGgqe0Ngw1nnsOi
P+rntv9K2l9VtA7vrNDpQKABQZt5/nsRcO+fSDKDpXArjOtTvTyRwwnf9KCMQTjtjHinUxirAynE
7u5lG7nivXKD1oM1O9Rbtfeeqxewg2Up5YJMHgrzjRnzv52Ie4xPFYPSaoXjUaXM8ScOtbKgacHp
WqJRvMy/0fuRcQnNsGxiA5PRWEVsjuauOfeRYKDzyi79W0e5+fX+PsqHsjq+Z5SW3pasHCUm9MBM
1imFfGktibpRuxr5hpO7vn7bqTqYbH+XdadJo5nlVHAzbYnn+7rClMc+/x5PV+c76tfC+K6XW5nl
CuT9/wd2SK2QIWH/NeTcqC8mLmESAxQ9AWIWfM7UJNaaNVxsBYyaDnCE3oSdPO+wqqn8dMYuavZh
yvmSDkgqTK9WfE2Sqxpenr2tGt5UeqqCcgxSYD9aO9gbNLdQt8RenM4+DvTgzNhPwYBK9uN7Ue7o
LImrpbNknlxhr5a0euBpdrsSUoiL/2tEfFH3l7/8DSV0/3XX/WP9crWwqBOVPbvHaMGMfLA2JjHN
WpfgvJZ5Dx/eLBVhs3jJeGlHPAk/YMsBu4ctySyNpOLRN1CCfE4v2lqbjlAp6rVP59ZIaMRg1Fqa
rtC8muQQwZfYNM6QfJJsigC8/ZY5j3JbdZ4rlL7RNhYhqDO2+n8nL84p6BOchf6JYzhKOegNi6PU
MeIHah8oTqriCvp+NvijsWyDmAAtIAznw8ssBarUtqkCU4OElj0J2+iXKcgrnbeO5h0bEloz3JXk
zp6eIkCZwR6UnESC4aNVHqn0mlDe0qx4sLMD9LpV/OsbGzGq1NxKQtEXluG0uivF5wFqMvQvZTHy
ongUsS9F5zT7AploS+m7Hr3p0q1u2Ozx+pDgRlyAlAWjmkSa5Wvw7hZyAtxC8GNjtB5MO845jGEb
osDjWn2Z6Mji2QxOo3iifAAoS4DduT0IHLXFhSmk/SYrWgiwGDxyeQE8+9EruS1wdacPenWm8lst
/szat05PCOYTp3ib2itNQ1CW+COiEguusjzKlj5Omk5Bb2YbRXZ0zgvPnfjc6dwU+sVf1rWbJ2Cz
H+hSN66pLDAS1v0LdClhNCd98CZK70/hYxW3AAq+uuxXmv16Kl+ZPaigo048FcKeqOihDAj9LBJr
SwLvNij+eGGaISXAWy6me8XcPdud/NzlAQU4W9Vuwk0iLs42Q7U5PuIYCFnE5pdQdyJzJxcepk9L
cPGnEvfNPTqm8tpRrLNFaNSe30s+NXZL+03gczM02ZeQTSV/WO+I4nCZpm+0ID2rYz9BDV7xoupb
OdnrVMc3jL1weTjvkSJa/vD1paPOcaKjt/OgTDA3MTC4prRH8rd25pf6VpOCwCpQMV0goOnVAZOx
GNrRcDLSc/r0++xSWhe9uCaOSM9D+RU3n2r9SSJN21I5LfFxGt54Ds/tKSAv8c8kTpI04T7lyDIf
eqLn868g9ms+f8baiO9Xi1YYKITcKllSeU9OVxahs2O8qs/94GvZpSivOvxuQJcHazqU2bEyD1F2
NJ7YRQ/JdFCkdVnf+ED3u7xdNaMr2JnKEpQk8ilNTkpKIu+AQjkmixFK3JOQ5fzMo8wC00QoH23H
aROc0jasXOuV4vLFvDZtJxGH3EfEVVe6akio3J1Cl2wtvqWaRAFJRFTmcVk+BPGyfAgZmQN2RDAo
YH+7ovnWs53grpxdE9IkscffRK4kHaEdSRSgcwZLMVGm7zrUCoIG2GuWmwEgYORQ5EzhSySVFIOh
cwBf8wmybIIi4BsyXOksxPRdyPFv3hNwx/TMBXJFLcWXk6tbJsUmTFeINcKXMDMaLPv1LmbLJ/IN
D6yqxcHFn6M73UcV+XN9nbRfEvY1mG8/xcpSc+DUBv5FONInq6163jg0UvRSzc8SP1HPVUFmXr71
0zWjdnyKPRnMNIcmCEAbq7aZaXHcqN9zc4IAovokY2QEhmHLcM6A/yR6cuIWiP0mouaF/cy/ncsC
NGVdNHiVuRUrwcGKy4eHUhuF5PV4JefTY+wRTc1BrdO7/RRwdF02Pky8gF2UBnfBiBvk+sQMOmKM
+GDZQPxkybITWmXgpwSNDAETM0jcdPObrHJf3vi5dIwn/DcyvHA/LY+KBoDuxyz1QR1PML83Krsw
ruVfQ78WSUYTqp0dizNc8QrWrvVr5cyPJOSuIS9ngHZFVBr5n8qn0ImVRwYBwthYmNl/QDEIKnwA
dM3G5xh+pMxc3Lo3OuVgxaOOzhLrapRioilkNYCDWQS68AotSRPjiPTPW4z7llMGryavQHtU7410
a3eq35lvfAplfzQ3cerMv+aAqpH9+MDwFfKAhZvPh5gtQOhi+Bmx6lsfceeomi8nzjJ2iu+1eWGY
rgHfjtyx7uPPFJuk9/SPCmYzxQUBwGOfFTYo0Lw7te0KRp7g/asrkvCTJx4PmAEMS+Eu295z0i7L
JyyKYrytvShwVIwOBRqn32AJ+sPfWFaTV06Ji5FyJjy6WDKx7kn8iMTxWwtyFXDnC8o5UHdUNUWs
4LIAqD6Xyfof3UweUyL6iK4+CHPw4lTeLVqZ5DRuwYMYUyc1z7YpArugX3BDGQ5C9nAAaCXEa/wA
mHHM3AF6BvdSjS9BRrG3gxsKUEEpbeaPnoQhYsrz2n/gJzcDcOWkPpA1PU0hRLztuOjIjnEbKJyq
30A4CV2lp+91P/60E0CcLPudJQCMoStjFdjddI1/yUiZEBf6nbJPS/Icy6ENlTZM4Bnb6IUTkwjW
H34OTtUEmdl5lxCASRrJB5Q+mGe4EwcvsrD9U2dfrMyGwAMTaXgMc6DNJ0O9wmkRNgQxRaADRImJ
vT8Bmv2PpzPbbVvZtugPhQAp9q8S1VJ9b78Qjh2zp9h3X39H2fseINhIsh1blMiqVWvNOSZDcVB/
gq5HogFCsjODX/RRlIjg4KMfqJ9kHYhFKUnhnBs7CZtM67jjMWwWqiGsjwgIwm8K/AphTfjgm3SI
ZbE8bAjufuLJnTS3sXtM4guWfLRGgQ8FaB7on6l9kcKbjwIWHtGeUqDvL3JySb1Lbi/7hDnsTn3W
DvpbXreAEZJoojhwDXviWfirHEED/Tvm/fy8kYbwG4gAXiW7ZFmc/MkGYuErZS3e0ceVLvzbBGVc
gBdur3yiZTaoq8lTozoxpgBFjR2+WiRv5gf21cIjDJiUcg11w0Hr34EmWreB2oes7ubm2Q/e8dDG
XHOLdfzbDhLjhIWXJjKrePjAQUtnmu4y8ipICL347LCD019GxkA0POQAKuA+OyBZpszmevwP2IU1
7XHlDn8xvPNWM9ey9gPfm7PzKJIWSmJkSFIv11gFyPXoHILUmAJC1pHD9/90u9E28neByDYBUUae
cge/DHxPcA+HhYm+uvwbRY9RfzYYVtg6SiHshWjB4f4CKikzHeNi4JfSiO9zkUkRPgdNEJ4GTOw7
zHgo9IF9SYuTkb2paK/z156hMGd8m3Eoqoz4EqMfBkxovu5+9bSyN8//qGCZeLu42KX6uZ9Bd0rl
oyLRfDgG/snHn6scU+mgzlA7a8rRkg4vZW/4+xgUQuFOyk3qxK+dbZATdQwZyihQnC9mT8/kht40
AGu3CQLANcw4HcRohbam8cOpoZZWUUHS3JbmRs2wE2+LTo24TlUhd1CQ2CARZCzDg448s7GPiCVJ
GgIQyCqDsR0HsW++6Q6jkoJDYXxdDXRELlV8lctLKZ1xF9jtKdCPuAvoiEEq7IVEOW0WvysP0m80
n/nTVzYp7miGDxXBG2htGEGb6duYvgmXvvDkyyfdOij2jljLHLp59uMQ5l6UURevxexr4d8tuqTy
Ej6FCH84TPCQb+I7vHbaX0Z397CiDltbWdTdKtYI8xbSi++q++d3//RuZsVItY8SUuXwgOSyUm75
5KKTYbH3op3jgpPEE2ajcjzi3GcRTKt90k0z3quAm3qOoMgHbTAws0eFyNQct/PulR2ZV4D3ZmLF
SAWMAjxJngCmgmlz15trrC0ZR0XtnINIypnVA+IUYmjAnj2ZrK1mMcBaPiNi7BG7QRwhSZLsuJnm
i/OLDA7trR6ednCXsltFD/hhtiurJylr67DeJor7ekho6yinOGujo94O54Yj9A+z2JXRIsb7Vb5M
QjqaWymeR4nrN27lQ78FK7Zt0l2V7qJuN7jDsMWaXFBD/pOURQowbdjyg8wa3OUOupBmnqrJR6zM
unqP6jKKlmFI7MMsbBnDAMGVVil+aHVFh7TVZ6V2/ErY1EqXpHTtrEtLWiw8IYuqwoJn4O1w8go9
7lrLNox5MAdwd29wyZGlV9QiSy/HhDNhYWctcBn16e1qUOnZsi2tcn9FsKDo94yXwJ/qZL156zpZ
D/YqjkiAXWcQMvl7ZQXi3XYn8jZL91J70M2jJ+r1denPEv1ieE753uQrw16UJM7f6nEmeRfDOGMW
067NyLrmyCmMG6/e+M2mTTYv/qvsov7Dm8I1xG/ZWIfBPwd3f4shtOTKUvd//C+VYfZCTVfUfz+n
2pS1GnAicz98RdsR7xZllYJJxmF8lLlIXbBSGfZ/OLrRmuXf6gA6/U0B8EhaQrnCIYUWKJVQ0m+i
fSNBXltUxbXq3aF35d7VODBmjH4OVX6wwQcUe/ObpaQIQE1NVRLmUPtZTuGtLULx0lWAcrlfx6Xo
0Br+NgXcjpTmkShPpXvzCKytFkZ5zbOLhdNlcuQ9e13s8hhDrMxOaUMm6i2uH0X0FrUH2hdtsMn6
WQJ7RZsXxFgg3YlWhImAO8ekji0aVVD4M7SKwUfZIkELqp0CbWp4T7oPL/h4ke9KThVIjQ/fdxN1
M5BZnG5kex1gdqSZxqiNcoHYSs6UHvffMqfE8RiJLL18VdDMWmSbaU90wI2ewh9G3KNceeChIJMj
JSWVnZBWlWeiXOoPLQBzJtL4qtjNLOKjVhnhlmDeRZbBah2j3vREkY8vQCGE78EdqxxDdR1Sq7xW
drTXIzqqNE5pPoGTeOvVB6VPTH05PFXrXvRb5vpQwZLJhXEBtVganaitwMV4H+Z1qCCqO8gKLNdg
c4qpg2kIAwghUkpQNvHrk7lybPvz8DoVRLG+7tr0j9U2bZ2OXJGi7QAtyoyltKPRbda9vrY1CKMi
Plv/ic+OLjknvx4I6t803xYGNhEG9lzbuqR/KURvqBjm0G0yDZT7trwO6aOVbtosVVbFOaNLOE4h
FEti1h1OlZTk7UV1JJusFe3u27BWOcqThauSfrb0mb3pqzxY1/06INhwyfYUIP/3xPYkdBz9vfEc
2wczflei5R+1H+yssTrDWZrNPxwZ0P9w99oFeWYnOz4FLx7yZaB/+SFjP5ecpamtf9bFlc69kX/F
xRfywFe8tp+2epf0r4EBMCUZdlDDKZpNt+UpDk3yEk6edFAAi2/jt1Tfyo7luzRA6dpbk+MQ7Pvl
H7sYX4Za0WjXWYo6Ml5gAB1e2j7UUCjvX/0GDI/xZp/Zpfx/MjF49gGaBf7QWViSx076yab7WyUn
E+lyIkZBvB20s7Z/bDv3VWugyiTwsSabqDlETt/s43jvT1wyVe2/dMC28E+0UcQwUQL5ZTw1PKAm
KNBlULFO+J0AnXEq4F2Aa8jd1lkMhdoyvoeGm2/RinnSjma66bY5tfemTTf6T7i536wKBIpksJaL
OFnEUIAezBjpuaJ/Kw/AE4ijgnBma/wbtz+BTfyTRXmnZ1VtOkuyPhkLXeXmJPrlhcsqxoqBOh8b
xhTtgdwtkaNzHJdst03X6HmJUcOFMy7JlkHsXl5YjIZtQkMin/+zHzYjxwmTy5liLPt81VvTwNpY
MVP3BUW9CnJ5qfWrhiJcR167iSz02kjs3H4yT35CM3lMS5M4TzeqXS9yjcidMDqwr0V3LTlzMY7I
HY9RHErp5EQICVOQ+u+kXdXqyswYaK/iGV9HTELTb8bXpscG6U8REIcETkAOgQzivIiODY+cSPno
JfVQ9BtC6XqcR/Guyrba17pHYpZti47sK6wYZz+igUqdSfBHOUviHYd9CdnQaxOjD62/yT6oCYzG
7ZRGcyISAI7hguKGkieso7OIJmV9lMFlxMuIrTNapj9H3lJOoBBPEdkjjGO2PjwxPI0iPAUZJzp6
z0ZIeuIML7sGaKGA0eVcyi+0IhVw+pvhJ7gY4O7kwIC+W/gkRMguqn1wG5I859DJtsTwbSLR7FzL
R0xwirorEn/GFDt0YBAggmwxqyj74YuhN39i/zIL0c794Qsgxl7BB5BudnQhJCkMb91nzjFKl7aU
6X0wA2wpDSvD+siYpevPDO/XFB9C/i3hSOHsVf6nI9XRjYiss2wqR7Ch74pyMxBE6psoPCyRzhER
gUkSj0Qkpt9VeET8Fz306ohCLvoLWK1nMmjQy3Iw9dHJwTuBHA43ML02MmZoC0HUIMxND9f8BpsE
i+iEDx1wJRGRenyRx2OLmTN16d1ql08uE9Vd4SBzsG+ljILnDTpp+fAQeWg7boLmp3FGaK1GP+kn
ykb6B0NhUjx/VQcTYc2KkGQEhKVwhkr5gObSv2ghNfsuRkS597R9INHzO4/oEcyTGoNugtQABOhv
or+/sDNHcwYqfE7kjlOt1seWoZeYqHB9PIhcOa9SUEZ7zjHr3LrM0TEg6ijyd7rjMvkrkwMKQfzQ
hEAaeMWwaclTnZbeNFnY7dEyjsml1Q+v+JjoBy869q4hQS9a07JsHxGidH/t8yt2dPutt98UazHg
1FEJYX92/VJnJ0PSzjyQUThWFE28NGY/iBt5abCFNfkf7jj2ok1CwA66F56FtZmu1cnKnrEHR/oG
Jg1UFCilVY5iCNHXoQG08vChSbINrq2CbCNCtZctcHK6foCr/DNFEiUFBhbldbTh4krHEVYvh6fJ
aQ/SBkIq/2ZCf4QPHfOt0kGCIiCnzkXynsqp08aXzX2Gm3FYoUrGHh5wy2KdI/H8ARfDQqHEaZX0
798sGkJzpwdqLrBBALBPeEca9HtvXfGRyZ8pVLLXWamnMucg/9vHscTYnTnEqWIPiISDhejppgH3
4lY8e9hkD8sKrP8bZEI6jVgYiDdJn6QwbVtC8lyy2elcmZpQqn4KETIk11dwQ28Ee4aBCVQTZDoy
L63aUDLqmTudKyfePNKglOhRVU9C7Ozp1ipZjo/wPjn1TsclwWupueZd1axDirIq3uAxHMF+7jLi
ftK5Em+mRCgsdXlJVNpvmiHqdL6imtwJNJzqEGRfR4I0TeVEJYGRXT+rycVGjZ5eyvSiMN5ozhwJ
UtbINVPGTBOzb604hPUu+am8OSp1kEoOcXYa83NaX+p/kkUyHoQOsiyibq6wJbUyewJ72Kz5jNUZ
ol3mQK+YAYsxC74FHSe1d3T/0BWLBzQU5l6vncGVNl5CxaRmAB4uANFZfGi7xiGkXWVK9A5raoP+
ViNmUKx3JOjQdMUjHDzyfDllHQsrOnNI/qAgWf4NUgG3kb8Nre9M4G/3Eo7cYA8Wm7x6aEeAUYCl
VG9gls1oJEDHW2pfA/ED3gqm+QTSVC80Xpn+36y4fq1fVJmgGsjl5HlZIWypQzJW3SECh0LJTj4q
RpQjWeXhzjavSXFJHh4pEtGJTnBIVM7gsO2yAFPqbUuQEYdfmOSouRhIidezQVqslb2kn2LgWvPu
rdN5Hxlwa/214RyD2K09Ss0RGV9mvNv6e3yDGGgdOxNx9jZVXE6c7EygJBqRxo2yCJl4DxsVEtiD
bKAWz44kROpI2fCqdVjmoo1uQJtylGHNk1Qo//DAwqJClqQ5pU5cwAxzGiotHGldhx8vJTvuwBAO
eYSxGnHAIZWvtt1xch0reGnEZ3ObNieU8ew2PQUewHa13DJ51GtCaV3QOKShEI7D2etawQ6E64Nj
lqfhpc6m9CLQECz8NYwaRdoCdEVxhqe2WRypobEtQEoi+A5Yff5t3zp86EDn+AUYCDKZP2e1AEmj
qtRC+EvzaT5nPUEzDncJqGxJGvU7DHw1+2JgCdqOdpZNH2RFN+qX3w5F1zRnqvhudI4U0HpsfRcA
Rmbxl7eKPpAGFBcXbLkW8c/A8Hct8LT0DYROPsA9O3dgNhyOk5wLMzpSuGFLJ5sKubpBceZyFSPo
jRtbLY5vdVnA6s9nZfT+qv4SYZQSPAFU7oRZp4X5VoJUoaE1zPKS1uhK7S49+RC6i86ggC/3SQYd
gicALE+8PFBGSSoghJmwaQOvH3s0HQFmLfty8m3yE9oPOofp3SbIAjLEY4zea8K59sDsMDihLMUB
pNMbRbzNZsqBGA6J2kJXYjoyHIORkVcHV2RLdASPIOwnxN9zkIKT5YvTIH1aUomZf2vLFqHm645v
qmU6RpxSxOCC9hCZNeh/63BLE/JObF+D7JCfOzhcqPpf+ALwWjs4TvacVuwt4mzs8pi7CAFChgwc
71cV2nMb6E8Rvv2Jep32LM0bpaDjx+loOiBwXtASB2Upub9wXAS0vEKseMyRZvJSdzJci+bSMvcR
GytUPP9c5ifwgzKYMYMJ5AcUO1yBXbTxk++M28hU5zG3H1nd6hwkJtbVTt7UC8CWgXKnGxwRJmDO
Cv0JRIGWJz8N/KJZkkciaI0OBi+J+GZhE5+6TAKQ9qJNaNj8LrRcSWaNIVYob0X7oagz+IZ+chns
iznFXM4eR8L60nydUuxubCLVnE+hdCSX7m6z4ZSE5I2TBPFwwRYrlsnzBDH8lCqnkaBYzOOTq9fe
wuJeq3dFvdfbVzbnpyjFziB7Ud5lAvVM6h8v+qRoZ4Xbd3IdZjw1I3HFn1WOe/ur5kw2b+1lQ0/n
0C5UWr44021WtpvNQgW70NuJ2M9jUJ4M6dg7lbfvvL2R70t5rylI6He1tq2TbTE9dOEuGRmFuiMw
GboABuEaG4UuFhS1nd3um/bgJ0fimdWvZrLyH+aXFoFnP+DgsgMSFtd4q6MZdvEBN0yHc9GVoZfg
5u+PjrJO9U2HxaPcmK2rvZNI4kUbWta0pDG3Ywajt+f8mgQYzBXuSDU2uUDEWJK8pGjOUDyM9t62
11SZnzJsBKjxJTH4EMmy0LfdSU2y9xTqCtaCeIDyCW1YxnizG5a41eCRD902xlEgnAa1sTWQqgbH
EpA/fs1/eBoAZ+pwHheGjVU/JalYneproan6SSjDqVCjhBhQPqBALlC2mm9pCc9yTff5l4LC/4bP
iJcN1T20ae5gwMGfzWxSieEF6bNlLzqZLefCnAzY4OYPyGSEixLjOn1KwR9V5xA7MSZyM5UO7kTA
IiREvZJqShiNTk4OKANMH/WyCB81t78UOvxAcrRqk7/CJzslUsfY8e6O1abAdFyuyVvCeRgLa3zJ
Pc10R6tvyN+FxJt/2J1q7BJMhgoXBgCPNA8SJAXS5ssFxOt7zTrIKTmll5wEN5rM/l8D54W3RdMJ
VwY1kNzD93MtVHG4tpFWp+u+Ic6HHjE+PD2ak0HhtsGXFH4200vZXbXo6o+Ais4e4U1ABdeRdY/D
K957DTlDiSELuikDrWZRmBcy13T4ghWjYO4KdPukL9H793nQPI0xIsFzxRoY7ITFezK1NBFms0PK
JdjtnFBnfNK6CqoJueWmSn6uBPYwnCySewbM6WumRt1sYs5eDLdYK4ZVKnVTZlb8GjBlEpScC8k7
8ziozLy/uAwgqrIkMR6FPo33Vhitl3p2VQBpMNiYCNUqzWguwUPj/+NVkJN/L2s/WujANylqbpPo
DnSKCP+XDBdZ5glebSdblbASKu4nchOtPhvJJTDOau/W9rL6DvlTcS2j2xjdzOgWxHwWN0u92hwX
MKVdi+wiRed6gsaaJMhdUZK87CYYLPDV/5CNzE4oTwhdfI0EYS2TRTvcFZLKuwXU49F7Mw12unev
fJfLd9T1LUdsweRI6e2TWkeOC1eFh+zKaSN/KDTbi2W9kugYeUTDoF3ckw/rJyIpWi0RvE2tTIjt
Wqf6xpUhZ0cuHVotb+sYbtUprJRwWZkLh4NbO7P1LYRiXEVYX71FfwRrhq0j/QvfE7pDzuP74zzS
QyBrsEIcRGUC1fsz9oqHOZgNll6EfsRttRLc9/pm3ETqV4ugnbA/sDncTJ0IAiO/jn0PLx5MKybD
L3xymDUYmuL8LvWjN0uLR0mkUnuNUpTsqACcEdUITUJ+u8xDqL9TOu0MATCytI2IJSKoi2QiaEG0
HodVWaxFDp7DvCLGV9kvyBz8JeWOn9A4RD41kW+EcNUOsVi8AIl5nPABBjw5VKoHF5MGqU3AY0oH
46eiOkE0p6HJ2yRotMaqxoOMTsyf62D40W0ab023xbftrSzmTD92WRgR3Hsyyd+SgBmZ7YWCgLnO
cIKQXHDoZK8nkohkMFlss3CQA+1MqHUy1rOcwpZEmckaPg95mNU0RsH385ih3kvmMBts9lxAk1wa
MCJONfUyVpZhvILaNF6AeQCM5qFk/SB6jMlmBnAS4IkivEZV+OBBo67i8hioG9GFce0E6C+jJb+9
sdyRZEWtJI9rUs7Js8qICWkRYzLnvbOKQr/lPaHq4DEkwRsv1IRBFXRWnTykedTjkhOzbD7uQayK
LHZ8LV/o3Sz7WFVnxrnwLDprz62Y6s8wv/fJpqwII1kYUwvt0yIo7pV6b4u7RcOzuL+8W4Y9AWmn
ftcR3nm3oroq89JYGIt5mx8N+Wh4B58h4hUreCavRoalPK/FqekvNlVEswyIUF7p4yq/HxvtzDxz
4s8RBoyrwBBDzI4WSX5XNymj4uITH1XwgTUMETb5SiCV1J79QHAm8AJQdo874pHGATcslKQWnB/l
Lms8MDd5TaCOYa3rO65bW75ZygVnQ6BvjHJDpsM4rKnofw3DhM30kzVqH45g5joCpMpn0kwfhGz7
TlNtCHSx//+QXsebtN5AomEu8nsdkOfUjXYhaxYsEhBRmp5QXIffkG+bxNWHqrwZ/odU/S2zJTyT
iokA/ssxQ0dyjilj4JYyo+LpeH1yahj36FUCbSEbtwwNr4XiL/Uvv1S4UiIUyg0WdXmJke+bpzw+
jerBRjHYIDXYAv3gNI/lJsE6JLbztZESWIDYCgC8cAlzroeuqb7TayISHf1TTcvIIquc6GWykYgM
u5mEsFPXxxcpxu+ykEmcY5hiP2Le12EucKnc8jzYFfyAtWbSVJkSumMDMmP2hSCKY8nvN20w1K05
enBSYgYFaxMgDwdueAYYwTpXPnRMYgGOY3JdNuZ6iuInIZWOsxFumjkNk4ry+SdZmbbCGMw43NBN
SIRS/Ea7QCM38SIpV5hFtCfAZYRCpUV4Dt8EX1zCIoB1iqS7esnhh0+yIumCNuCnDKnXElBBmUML
Q2UZwcuefF/nZa1NUkriDWlY42xC0oi3b729niOP2Kucuxfhl1VClN4SfG6eW+3U+MdXsJevieX6
AcDcjVWvg8kK4zQcGKZvgBO6ReyBfuR1LytjWeQrJcAAJpwUr3j2sqa5j8eSY8h6WIX6wdIONqrz
SFhO60hYTr14h2LFM06tdiyimcGqCt7kZzDcnRoOPggT2Co20TIzccS6jD5lml3SGgELBQTpq6/i
L4VAmM5dQhJYr0BxmQMdyCmynIwTD3F7E7qs38DCKCfqN745yxwymxCG0A5+DwQiTkHUeop0YvUi
PzBxKOqoXUMelO4d9oNY9BlMyMj1NiymLtVLjswt3bN/saiOLAaM3pGmoAYS0Ij8xIrHuqfXnHOy
T4pOvA3g/38lQ1Z9e60ywm0OMHvKbopmHkQ4azCsI7YVvKWcijxGBUQ5EI2muSArXgtUPbEyh8fQ
EI6DmK0ROPHfeFeClrK9d8NIAzTHq/bxXx1YB83Dn3k1IsNhl1tkXOHpWfB2lE8ByCCrUncJAyC9
lksq0Ndke/WAmEZBfYETclP6Z1WFyXjjGFWA6RL7MCQ6QdOhiJirX0T+UGV72gasCWsvDFkJINGK
AFWlXfUIJX0BluIlkR/PMFqiNYS7eaEy8YE4kyPWWWXU/SHfVVGnfKyO/cXnq3/h+UW9BMrLfwtb
WmbXujlBZTIYPoxl4lAGUyFkxH00wNQYd6414kzkZy4/i/TJlGgk8/qZ2chKbsGS+o6hIeQcCZmX
mHnXkcs9xbSbZCQAX+06atf8cNTtJAWZvFBv5aUrzqbJLUxOVXOMomNWHwTXooEj/PDQ/c3i4VMb
/8rR7BcAWWIR1nb+X3QGebOmmqkwzdJ2ak8JPkxsLmxmkTg3Ude+VirZvySbaFNFoYJ1E15Nv0n/
zjT93bPezOE5WmxL64pQUxVd8K6g4Wk4fFDckCW9NVxCNnoHHjzies1lRAUWbZh5UV0WzY3bEJ8q
fHnoIjqpI3RtaM2K/gM4fbJWX6YzoLhH9ZMsCCtHtLVzLdKirta8QU+J4MFbDTzloCAEHUsI+uvF
pPpAOUKBETOqM8F7uE72yUEccy2XglbrtZIVcxqECCHuPEBUIxQcHHKAhoWrWAYMu+/bCyU1bBiO
/4QWA5wyUGSiqwhD8PUzjMQVOerGiU/2xQwCqUuFIm4RTxAlrPviiUakw1w5HKFGqeLfkoSQWqTR
3WmaAIbBek3f5IXmm00z2iZrf18SQwv/m+qeOhy/gbAmcFaXf/JVwjt2eyNaFek3EQ6l/TH+ZDLl
yaIh2G1c+8QIyOviPpGOWXlqpHmWv8nmM2meVvKQ5y+JrKZ9We2ycK6AR5KR9sLtWxbEpgEWzWDe
bP3ogjKjso+it6KK05aVgZLEnMtLoJ4hcIZa9vW6W5GIHIUIyYc2+ucqndvE9D7jQpBFbRh3D+QG
b6D6dl7pIqt5MUydfAzRzGx2E+VDjp8VfUZEytEcahuWDN84kcJKe6TAxEtsR3NFjcNpjvMj0mRm
6BC3sNoiNeHjtsFaJH/hmmYltpw3KGLMJicgf6nTAOA4XbFigE5xwh5LcaKIUQpWQnY8KtHMgeCB
5tvNgdsUi4SNly2IzmL2Rf9fAxtK2hXHA1n4V/n9q6GPNZv2Z0SztIl/25DlfMn0gA3MpitHmcpm
XVIyO16pCNw6ABOUyMRQ0W1HOjxZp1BHaRmGW3gixFfCeeFnsWOroIZC0b23yAZvbx1YLvSJ9l6G
LYos4gdOSh+J/IvyVJQnWfqBcnk74rJe0i5XyHTa28qySt4nybuRv3XNkyaNJMQadoIKhws4RCra
HmawO8nYlzMjX03yFcApP19X+vp/wKnG3PD6oXXr70DTm8+cUfQy+paAf+OFWjJAVFOkOzObo3To
DhJN9DWloNXObc7G+Q2pbKTzbCOoOSc/QysxqNN2OHlhZQRg5R2TOR8LaC7GRdDNGYv9Ui6I+Qy+
acqKWDxvNe0pXMw5OmiLKbsg4fv1EhOKAFtUS0FMNGjUD1/pM6IgG45MNmjl0kj9NdhJ7xEuO8ZE
1ca61Cb5VnUxfWBp7lmIDsu4XJE9SOOXr+ZT60gwDaeMftnEUMYCPYXtTuAZbTFSd3ko66032U6K
XSMfaSlDApOX1JMyWRALgI5MvLg0Jl7cSG1Ck2RvDEe+SzujHc5UmEwqDFDIzIk0hXrJTIMiLDZW
3uhW6cGnH1awJJ0KjPaXz4BWv0o6j7H2lwzPqaC07Kr+dKBpFtvYx2j6HujsITnSo83A/de5FZZJ
Efv5q4megptB7h49erTWyoA342D2osyEkc87NLJ+1EuuebCWkFcbx+PE36PaxcnFFOXwR5GsQvbS
FH1QIpKDx1WEHjJa1+V6mKkX/5vTowKnfhoBhB6PlKJquFZed8zef7ohKkI18i2SIpgp/8oBhJWd
vpUALOxesjtRoZDPR5hc6pwPHKUtp2dakkuV/DWGEBG6E2FvbksXBTvv23gWrm1Cs2aENUZzxmYF
h20YVkwhos14oOVjYoYrzxl4IbIr6P+WB7gfrCLBUsrf1W7j/ST0QmqESoFCV3Cn4lSQFJHoye8l
+285D2kg3SfBI+loKc45+pqIDH8yfdk8YmZtpFwB5iRX4nUEI1AR39Z5c2A60wp2oUSfYkOTTj4h
eioVoRhFxyUUqtVcr7bwgvoZeaSV+mVstdeJG0WRrwQ/YEFHf0+ihTK+MVkhuEMyL6xX0rBmE/xk
0NVToQPwmv0x0ipshsZjL3xLUNEyoicxO0BLLbCEYiUj+GPzR6uj4lUWoeVAV7lTlpu7P36ljq09
sUwn/2vGz6i9T6HNeSh4RWemyi7azAmtvfFe0mvHncrAlSnGz8ceWGu8iHC7kOwJBxuJhzNSWmyn
+GFyeibZBsf0m1qHXHo+EkveWKlLGhBqa1vBBj2jyc8hctzl3ibbpt8E1dXs/qhJzlh1bJZIMk2S
WYQel6nuJxm83yUwKoGj4PqEkPmb5pOZvRE9P2k/1Cde0dHcZsTWzCrzNLan0gRmAURqboyL3r/K
9cn0D5nhsCQwcpn4sKVvyhKYAc/rSNL8qXI8bp+YtMQZphIeejqWIr8TLPLchmLH8SclXZoDcAQK
aLpl9NwisfaO07o6a2RLgDdREbdMWzYF3Ol4Gqj0X6ge3EZxGdirK1B0Bqwp4gLIVJlcNPUoJDP+
GQoWzwpHUIsRChjUD305buiR0DDlBERsyxGtRYETzUE68Mer0V8MTYIdZbLR6m0Zb9t46y1xNNPl
odNACcjOPYvZCvL9b4srS8n0Bul6jbVrOE69dGmWq5oJBZPbBV2M+E5KEc8zQyHjhBHQungMTn2H
XglzAYYPTB7gSoOH5h6gbTFZlvA915wfvP5hIrm6jh5NlItF96d12QqhexY45vbMXwPlRAehcQqM
37NBOyc2AZjiPFeSFvmZ5F+e9oWSanjI9VMbHo12t6pVt0UOwjvfZ19/WsMmlsQi3WsM0MusMOzl
xtHuWJ6ZzeLe7QJzSGEj2QSjm5scERDmlUedPl8zrNhQUPevGaqx7KmnZH48c/JcNEZoD7V4SMpt
0l79W9VeiRCUgQ2QC4oJ6RUyf5p1wTHqD02/mOo0hBwcKNIM3Q8xgcxENTjpmoO2B1lKrtwY4nJU
oIMaClguudXels1pPOeUfaS0cksjkMHdwuxmgIMtUkVC7l/OPKIe3XL41QdkyWdTVILCg8mgzyqf
8JrmLUE0pUPVQcYJiwZM+qzYCCI9wrHa5XqrievH6EZdwAgUcSH+Vvw6U1VfGf/6jFDycyRdKbDm
qjYLiFnXrtZmnEAefSr63CjvbXIzeN61k6ccGrqP3aGwjhVNNV70LPdOXXDBQfAvatxkUczkZF6W
hOduugKzzbZCQVDe8uHu6Q9PfqqwFSeuSqCRM2qrYpllz3b8LMIvffgUnIZ9OkvJFO+/0t1r55/S
iWtWWBrF0LuJkKoKBVaMHcSfUjaYvNPctnCb9uIvQogsO2pWVmMdtVwrn+m5RE6s0pzbVh1tM5J0
XNPf8iL7tyH7m2Z/eX6/zPhKtnYCTj3fwLYvZXHy5RzbpCTAvXG+U6LpF+cYWV2pnOL5Cn/VKPPB
E5YVg3MqYCXYw7hE55wrQoIHZjqE4G02kKWxD6xj7J2aGrbM1VNvmkzXn7YhPO1taW07NNPW9jVs
4wEL6Fub36T2CpdI4XrLCybdOhMA/q7fdvm8lFYGojLpC3gtcQ1lv5wIuTapglcaC3az6gHlOglt
7uZamdMSMX+4V9n5Zr8+31RdDZmYMiksLTu/OxbpKZjXwaZEfst/8bEEG0zCVb7BJDx0d/TiaKe5
aK5YigXiCtjRa9MUD712sNUz3rJDxPtr5gTBDiX3L/jA5zDcfZpfmKgl1cHo000OdBJANRGkPrrR
NIQT1VNQrttw01gi0CICf4Gq3Kna/avd682hQmekH+imeNpBwyJXzfpuxa8oWN20TrgY8uCCi0EH
tGOfZPnc8HFXF0k6G8gHJVziZ9upKjeLsGBv0MnTS07HizY+6uEWdec/cSBVdhfj1yimE3UTtDwt
6yrhJYH+dPLAVb31iy0Vdk4C//0Ytk5AxcaDfyqV85hcw/JW3XrizYxdE+8jkFPFVII+IK0kf3pl
LBwt9e7eRPf6YYicNFbsgx4eimgvaTsZrTlA7HqPHgqVoM39o+2tY5QIYyxtiNqbKR4tIWGShaeF
Rc5Q93rA7GU7ZFuPbKB9UCwtaYnCS6fOHvyZpO60dNt0Sxh2mGiH1w6IG2Ab+wamsUm4UyYHDWD1
F7q3V43/WX2f0BhXiG858HLwX4YRW/mi5UhK/ifJ8MNToO8LNneSDkU4KmpBGZHZCp2dD+4IgCyl
yZqcDaYLBWXzNHltcmXerkx8P/BVCZGje5F20AopWuRZO9mnuih+8IfxR6opmt/MPuL4qdh8gjMe
vyDb2qSbAkarWgfhNBRrxgQMC0r7qz8k9JBTiTp5o6YAGjeOtGKmuKyDu0nWmOpEwmnHeMi8M9Sn
AwZxZR5D7ErXWQxpscY6uyK3mam9ueV/e4BompOyLpDH7M0rXLYc3PjgyOfXa8O8l6Mnk9smW4m5
LEBsyoFggZ+lvcsIwmmDSEwccVWDPjPFCkBsG1sfGYF8sdnAOlryMvgiej1Wo6GxEw0HOksk69ZQ
m1JvBnv6BR33+GL1agWRfHKmLUHEIBNofCB+gOfP8SA2V4eh5VPiLAAl2eUEXKASpYuczeTzb4/M
RibzKukOLihF++SD0WJJe1zk9h0lxC01mTqBjHMEjT+jxQWWlxXeODGv8T9FkvVAoAkNCqG1aTc+
h3ZzTdMXQkNaHTBGIuaBp0/JmeJc+DnSlikXs6zKVVeu0h8uKR18czgE48E+WdG2r7e64er11j96
xqc/uK8ar/vRv6r1GbZCPvOyN+xd5t+23sqfWKm2r23+HZZ0Js8co9LgbETvaRPNH8bBaMiiuf+a
ojr/A5bmOIru/f/xdGa7jWPZEv0hE+A8vEqUSGqeZfuFsNNZnAdxJr/+LjobF/BDo6or05YlnrNj
R6wgelWCupgOFKPW44FDcXa5/XastwW1ETZV2pFmSEZhkknETDr3AsBbXPQi5VLuK3XDho6gTPLC
hku72zWun6IVIKI4JYb7YA5xy7+4ZzOxRZpn3Kl0Q81l+67Z5gsQAyZi/C0fmvFZ30V1EYp2lD4q
PNDaNTX2Pgik7ji2tuHbPVcp9Px4T4shoiwGFKaSzDoV+YMtmJg/RqbgNV0Qi6nbSqgCSLVISaqx
NGgS40PC/YV83XzbkqwGOjke6N30R7t2LAP6+lKCv4/dd14DRKj70D/xgGRsKIfPhMw7g1kD0V+f
OT3y64P7aErZAcBfaiFn752GHWTXhqBsvL7a1FBEcx5HezM5XmeT4f5lUJNySLtjZPuz8nuGxsrM
nMo3rsWieTfZJheHwbCHZVuv8AlOGwnJXzjFMj4Zu6YrZ9bjFoPkJBTaQhyQnPwr9Z9t8GVaX7rx
PZQ/dcj+EiIAyYGdKuOHJcnioZpgcZKAHhguMxEkwtSEOLxm7GFGZS6fQHfx2Lu/VWbYZWKWAIau
F4AvX8KC2W/80fn4U//IRJDTVERhjmOy5eMw3YR4/tNN3m4qSKmi11ieVXtmQvkhPRe8YE6iOAYK
a03qdW+Eu9rfdekxp8BkAv+45VE8l3duw+4JCRXqHpxvxDGyZzW5p1sNMnRut3PCAiuvx+OHZ5zU
O8pNnxbs2dlHYqNAdWw3Axky2PW5sWJBwJ4WYVvTSV0t4aoSHvPxHTFQYptD/UGEZ+LiPcK+lJXK
yGOoj7zGIAK9mvirUdZY8lfvTBCxS18uCqLRrkDc86jgOSv9jDm0lvU/dXLUbQ2IWkYxjUv9KzMr
Bitd28JDaPmMHStrDxiPEAKSTXiEiTxerB11GTRKgERRGKV41OIMQ0J6IZY/x/yDWqbwwVOB2GWJ
EBB7wkgXoJPiHS2XHUMDZZMdbYP/v7xDMtOGT9Zo6uyyVi9jiu0y+oQa3DfWIqa+U0KacDHvpbjN
CAKCJPlAx0nZibUCWI53tYQwXXAWr8VhzXsDwSWRw8W/sQwh0To2BbVpzlw6Va27/2J58/+WVPWd
1hitPFnj4kSWZjphj+2vpXxjCmGxxDPmLW3CoKjq2LRNdOB4BTloBe71AmJK4RwD9xAsUtmFmoqY
yFqy/5MUa+2CLdNsz1ADaByh+UM3H/0cAZCXDRjezsOH8PL/ZniYxM8WIPFgW6YLoLryHd552m+X
k9ysJ32FNx5km7DwD0Gy1NSDwaU3PpCvwz3K8jaGULWR4UwpXvENiBBBtSUpjmM/Wam/N6JYfbHf
+TA09qbOpF7r4eHrpML9D9/6+O/NfEV6bukIMdylAdV28OEuIif8dsK20zoiq/QbGquGf92yq/8s
idX5MsOTla3qltXYclqO67dCKPVBbTTTttqTTKZCg7YxE2GH6KjRvnH/23yL3epyC5IDgLlB21cp
vVgkLaqnukfn1xhlX1TqETHcv5ia651K8e4fCJPGkh5psJQgMFkDpDtgRqGHfgB7MxU8eOto8XG0
wwlHcPzfh6dDtU+/ipW1Q6meT0UIDDhHXPJlHzF5d0ioz65wCstNM1e2x4aVFpSdpXkjX1tjw8a9
DahgXkFyKEKzaYNVYjqYOCOywYYraFvNgVtfX8TyNqC3Jp8fb9PrFU6WIpi21GAuoIwJcjT0TpNW
PwShs1lfOsCNrysITCpEOJV5c+9EbFAMwmvUlxdlCqAVPCHbdhsUvJmLg4jJwNjjOzU8eu5xIbS4
wN/SrA/6JJhNvg0lyCvRv7TdGeWVyxiAScZNEIiG/iHDU1CO0AK0C8EADYCpxgPDJ1Q7ZMc8+gzp
fiYpZvMC+XQRUlnNg+W/dEcUne2GspqXGdxkXodY3lfRnoNDX8fB4i2agjLIWs23m8KuOrb772G3
xhvKMv2ZFMvypz3wPt9101a2lgDr7M5yVcyLZ2U4tdG1ru/9XjeQx86cnOxFA/xoh4ljKDuExnHK
F1V+VstL01wl/8aZmk+72qEFvHfhRgLZn+xCWoIGqHMsvS4Tji+C1iPrycjC6EZDcRHxs/suJN50
cM5210H420W1V/qHgvmWY1E8aP4hOQ0KKhCs/dtAaSCp/s4ZCh77dm5uFVqOgmMc79ts16j0oi6o
i2S37UoPNVuWE3d7dyRV2BPXAQ80jcUQqLLPDLrUd05Ahpd3J4sF6WnJR95cvttjseJnLRfWSsLP
EM3qtvxLvvLXuELpybZsoOzKUefiN69O92gJRfOLeiZ855Dp+KcCVpjhjPtkoYYorqo8p+7Rxyum
iT7/gldNpW7LrOBvIYNGlGYAP7b+U9HktuFE5eajLu743uiQ3Wr4oQqbL4N+AVAs88WfheWH0O8I
AY3GQ2/2k36Dm4KJA4jhbzzDZ3Ih0zSo+38NDQSgeM8lI1rZzYpvuHn9U1dvX/H2wgif3CdmRNgN
+ZyrYjMwdkQHL9pl0ikSObHP4GFGiDreF8YqMVYlzRtL7RAU91Z+0ooqqFxLF6q45ckkLPST/y99
pZ4KLqg2L1PEzMMOnYXpPh2427hFdmFnQNKfcqxijmSRJyEbBNqljsG7NdExEn7oa4PE1k2Xqrry
zVL3lOtzzmuiUira9mTefqgU4ftJ5Nc8GBmHQHDlkxodRn2nWFuCKVV9coplET8m8zZjOahAYyhf
NNs0Z0P5RT9VlCNHuAC2BFgh8wtSUhY54PCnKQbRbKmeDGbEadhpl8wxT0rhQtUuHCaFLcc2JTxc
37ezPRPtnvIqed5eRupehTLqIrQOAKV46mNQNFbFFrueTFGWOFs0sW25DAGUc89n/0teIMP2xGui
A3jaV2FnyjG2/lPm+9G3jKCu73g2OlWHKWXREmBrQFHik+PJf0ubD8iyvfLJt8NSHh8Su08guri8
cHjZPHYZKYxsxzfNk1don+Fnbs7RcASOqdipEjzXBRdqqD3pvjF2YbGTXp9SREDxMrSzwdYES2Iz
JZaMNye9gRfMopkd0VLC0QhQ19jx4dUoXOBCFTtUPgnqCaoTK/nfZXybnJv2g/UNAO24OzOUtUCw
X1ey8GeFYAOclgAy3pf2+iTEnxRu1D8GaC1Eq+KDadkl3QcQiIDeNvP/7vnlEExA5ciZe04NwIZF
3J9TUH1z3O8og9wxdmgyLN8DcuZQTdgcTAsAJGm3wjIsWvMvqy3wuzmBSdpuzcjGZp/fB8F+xRv8
C46Btjlxr5pOxXMsn+ayAF+CXMkjIXIY7zAHU5esjna6H5QrOjb+1DJ2Xt8YRV4ETrszvgIGzBe/
JNSd8Diy0MaHSgRX2/zADgfh8OofkXwPyzunjnWjp6uw9WEnDzt2+2hLbz7FcnFIw5MNEYfpX7i2
s8Ik3OrCftOaJhobdeTmA3OYwnCG5aU/4z4GTltpRribe1RgwgQYUmzoDwSPfg/aiI7nejOD3vuF
ZWOfhLPFNtXFFxSPeIW2Fj4jbUHOiu7mAZoUC6K3LKwMyTd7/rpTtqSBrng9WvbTr0dibFPjT/gT
DwvBVoefOPoRxe9zHv8Bk80qgWptyYZ5xA2R05qEVFBvcEiBQ2opHiPjsOSy+FaLY2eVEj9O0a84
oQqs2DOGJ8DeC8cBHyS/fYd9febMC37W72XutPofCh8tQJYuPb+9nMkJce1axXrn0TDfB/te3Gv+
3iKeHlKN5kEky2svN9324Z8D5aa8boXo1o/wlii3nvIVFyB0vgulLUOCv/yKsntIg81eKB5J/S7s
R3Yd6TUCnYi76T8ZpoWRUnn02YxHwz+Jcrh8C0xZCusuDVdh9TTS90h99gikxbrvPNqNJ/LwFW8l
7gV89EE79MvUOMNHyp8xFy/zQ0neAVppaJ3RI7r/Q3xhsmQF2RwumGUNn8J5ZEDI1GQSXB/FhHaM
uz4n1K55dR1VfgkMUYeyhpB7MNs9T7K2c5PARUwq+ChB4LH+Ay01kFhD7hhomuc5yT/m9o+mgDWT
wI7XoAT1UPZ2ZLg+jBU8o6I7Iy4BeWJf2n/AYUaDoOCKi3dCtfghoRmL51b7YTFLc7K/HO0wn1uW
zTaQUKuOrVq1F7F5TrqP6pvEbwBnzTyn0dozP17Y+R9D9Qw+yfs29TLHMLwmuhgC/VAo8nCD3jU7
V+9ckuRpvZwYubIeexh3oW5VfSeOJwzY/64mKm9HC/iRl0gOIywid9S6hDRfH58uxV8zfojxgyW3
Jq1a6MILPPE83WgcIL6PRkpbnSEfCpYZa54QykkiIlptXy5pAwTeLDnjjsm+29n3rxwwkPjyUcIW
bLXnqd/oFERuGcj41DMtlgSQ2zk0MJIn4ETnaZIh+OFQLPPFgMiHPqiyc4SDyCBKHSLd4DvZx8XH
b84WGJCbk3WTqa3OFiYOXhsqJFQOkz2Nkz0FDnnuTjyO/FBaqE/4FzSVaeYsY/8DEgu2gI35GCYn
5FopPmnNcaItoTmMzUGKV/LrCtNAZo1Y3MXhQjsbPv0LVFyelTwCeZL+20nyilQRxcCbIqRae6tR
akewQDkkyhF7eb/JKrQLxQujE7qy9mPdUOZ48nHAwUuYi9W8yDhzcODZ4hgzueUCV16KOU49KA/z
C6X38x8pH/AUS+1tJ8NMNb1O9ALLa2tPE70h8SZqWSYM2PesvhndRQvPACN82W4bN9y+dXJZFMLQ
mnYUuBZxQ4Od8qHmC6AXMeRkziQDPnl9kl4dMO3Gq9rXbKo5h5cjmR9Rc8yW1feM+JeX/8b6edIp
Kq74c1oAVxzzz5jRIr8jvUPwKOfNQxwKIAYdEv+s+cUcLML5wp0AEx/+Ob7i1O0ek4REsS9UuHRb
dQTNsYW+MKQenK3GkxdvRVDqiq9wvjTXmpjtop7+l5c3mi2tZTFcF30J/UFjMUGHFI4Yj/AhorZK
l2XhEo7nU0Hhsn5q4mNJ3SUlZerMdIy6fcbbChANhPEIS+GGc8TCxMUBPn6P+fplXV6crcq6EvlN
kEpTF+zzSxfIG2RY0uct6tZEF7cuuSKRqsiVoHIAUOThgWB+qPpNlHlCtaFNqxedB1KLn6786oKx
ibCrievbDh4siqNHmK4ZbFfIZUgk2pX99LvGDOvibZTnyxsOEa6yWKKcTqmhy9lYq5gyQyi6/DM5
P5j56VWtqbkN5Bvp/fEoXPtNjUMQsiayZv5RjGSmv6Lm22Ay1bB+IF+AngJEhfq7KRqisbtU2ZmO
zZ5wvsQfQh6PXKMvxMcIzTC2xhigzCsf6EJ7Z2EthQBKXHp5cVSCKcI23qmrujiBq5TCC/GJCfMk
J4cJwW1FYsCZjsKWdrmQUpIDh1SNpQgaX0CKbe7q0nkISuXZIqPG8UyjEIl1D/l7DsZhrcPrOS+v
i5N5/XVe6+VNN++Rde9WOoipF4G6R1g98oMssOBYEPkv2GH/YNvWccXmJ0E8E8uXpFtaUlm3gEkd
TTOSpQciLH/UhCu1EdnHlXJQ7mfrk3F5AEc3ET7D8fe/mkC54d3hsLbMyZ+dKWtKMYCJVBFfRxDc
8iYZ8ZVdezuu/6RwcyC8mO9qs6rq9dfEsav/UWi7nw2+gXiQ/PlbVXj7S3uKKv1w9WJn/x6G7216
VyiFgGW/1NdQoM1jXGx3b53ZTb0pKoDwvmvIhSSpxG3GOSRumbUzmeWAC9AA/km4BuUHtrBVn631
8Dm6VKBXK/0jYxGJ3MK+TXbBNrCWwOnIZZtk+29LbeBcOPw6CwL92ByZhtv+PJm0TizxWWDUw76X
AXGVd1RwCScMeL5w6qpzKJ1y6VSLx1E8KkCll3V3UepzGpyS4Bg2e2PaJtUuNPecDHm3BH+z6SOW
9IP2p7MBv3JlmrAZrae1FfNgp/Vnpze44rdRS3CXQ2Mrw1JYKWsMfop/V1kK5Vc9PEvBqWa9mx1Y
pCs76x0lNIFoWs9K6Phl/SHLJ1cLPWMb9RiTZz4+o/QJnJamYMzzEI5gv7ffkFv5+gwmNEd6oHbD
uAWQ6gOKx44t8eH2ZMm1fEdAhWmXwQC34ZYJ1yC/piezesxyLVabHReeEUvNpYovvbJ5Zc/XeBfo
XFs2jWvypPMdvXBQCwLieBgHR4+ls/o3rm2YserEJ+hovg6ivI8Z2BX7MzUv1EG7vbnNxBX/GXHA
8EX7FlciZ31scP6NXgpRNN027VaZdhGyd7+X2FHuxhK2NAZDuzMXKZ5cR++BOLhCQZE2TfNe3bvc
HvD2xBVYoZ8+/kMsLoG9sZkF/+HGehned/uXRysU9iqbKeyTiOP5QN0C1MewPWjJWQeFSbBb30DO
Zgo1zjJb3+hUuQi9DhKDtAJDSY0l9lPFupndhxJ++NJaMNdR7/mdV0m8MsTvPRk8p7FL/tbg+qX7
KFHVugQOycQPgStw6SlW1eeoPtX4QO+isBrcrl5mf4cGYw3p7I2JDb0EIbzkyW+A6mXHEW/VeMt3
N+mAKO1S2GoseGGeP3n+0xfBgGhY6wACC6vYnd/vs8+svCjiZaivQPpfrc3PD/mz+YW/5r/cTEqr
x84zMQbF21jfJEtMQQK6eLRI7mA1+YSx8qy+lekiAo+gZPlvxvaZ76JABt3Er01fLNV7tAAd1xyG
/EsLNCYhty5XnH5QZTtXxQGPD5DAungPSporGDBu/8ovg+BDQUP4YUk3guVnKYdhlrDmT6fvQsZi
II585lFsIkefAKpwiI+23EO5krfCSJ+A86+VoVXnjTRNCnHgjc9y3Fjx1tQ3qr4xwL8EGx9qJ7eV
e9wcFbQ45E17pFBu4BOtzeQykgAVa0IvJKvYJvrSZm6c6jn1cXz9ws+43w097t8bLuuqX+qAMGAQ
9A4OshhOB8PHEuM5Q7rWb3jlV3n7UZQDEaQzP5pmXZgB9cPQEz0t+dl5yVkgx6viW2P8VNiSc6F9
MH6wI2Vklssn1zMM79oSn3Je3Eem2+5M5pQ/Zjopp3pW0xKT+RUdf82IyUuWbiSRlY6bNG7kz5IZ
auoYsthey/YkuabvABKSUexWfs/c706Dl0eb8nNIDxXRW9Z6HVCwsw/8CMB/igF+YbEoCbDEfAb6
Z0tT7W2Mb9xshY8Y40jBwLkd0WhUrnAL0+CMgx/p9AtMCrl6wCGB1QHA23zne12lcm31ntF7ETR+
sOjoK/pJLtwEJOY9XI01+uM1Dq6perWUK00aQ34p+WqQ+mj8wEHshG7ReJQqVhnmB172x+s9nCvh
PVy87J1U3G+/3X7d5OqzSdQV303jeyp/hupPYPypWojjMLA/N/r01Ndmfa6DU0bcRNt1PgTmg5Ge
pvEcSAszXQ+vpQLwCU/fb6CnBnHpsUCh8bGviLd7A2Mlq195Y5L7eD1G5bHqU3YDW0XfGvpWHraK
ubSmI6zBE3faPPG6ev3ymgTWpTuabtTMv6eUJ7O6jIWD/y4IK47KwFFEt7UcChG69rubVjJKeIjq
+zGtQpwOT+2/6Kdqd+ijau3JJngeXhSXk7iTwOV56MD5ZQbpdSz0vI7L5leuEehdN+LGj9eivBRr
JxjWwXsC2UE5TZ8CC76isiuDIc4hqiXfhO4up8unQW9y4hLLUn7jZcSydBZ+hqtt1Lm0aMAUAZLu
AgWz1i7qcB2hevkow1wSyuA9mp6jf8/SuyVcs+QiytCYD5hx1E2p8szahSmIISgaG/O1yVquu/Zb
I1hl8TJbrgt/k3DDQBr6HzB74+wc0Qe5UcoN7OKOh9zvwwvo7wjul2paXCmzF+hLZAIOFutoy+kp
NHCqLmN9T4jjzkajBseL+F9XLrTqiEEN6e7VVQ6JmLpeGqznkevC9sZQY0KIKQ+qsNerfRztD3G9
mFYSVqh3I3gfvnQRitBtDA7UMIjSIXXraKVJx7rZ98futX7DYSHFeS+Hq+yOS1UjtzILLodo2r7V
Wtfkvs+/Q3ctqbjeqflF7zyu9PL0rqTvAUlFTl3rQUNy8w0wsbjk4mWqcVU/LPlutCepPYE1q9Sj
sGLULwE28lvdH0nfFqlTT5x6NHhRFvtuGZ+T+qVNf3p5K/bz+ViqyAHe4AZnyTXKDcZkT6KQgK9n
keBcmaswgnB+gQ1CAAnz5l2ju+Pvv7I4gZd73PD/So2ZH51gUDoav0fUsCCzn8U/Y/i3Df5r+r9V
epbj00TVH9LW7+jOb8nA6oSnOAfqD+byOGG3+B4KW0K9Rj984d+3IS+wByXzjHIZE7jiRtGu0RX9
9tF9oO/xCLbZohHKB1Aa3Wb5jnivvoJ2jH/EwMZGdwB/AfsrxqTf6hfxNw40gOHiFogYnrxjGpk1
XMJ8jNDK2s7fyWpTzUkmijSF5XvbMUmWttSe5wCvsm+IzsJIWM3uGJqXfA+xMGj+QzhkZTSD//od
30jo//yrJtBXwXeNml5IK4uqgfZHHS5q8bR+kAfPKcBsuIxrk5Ox5hhBzPxppbvZqcimiwEzY2Fb
N+QAqmt4cHJysqwGCzqoJ8ZuvDUB5AM+zjf671AAmKF7A+29JnWyFQSiApFD7V0fn7GelESLdryc
BIFgFRKQZF02mzaEHb5FKrk6cTNc9OIsxVeoWglpvT9wc4hHNPkB3a4kBfhyMTpSNUFAMfLk8OTT
I8aLxgnCMIE18gjWvH5X6ag+ISGa0g47JBUVCVAUVNtiNRKT+AyFnc9CO1m0M/P4wBJ5RbmCCM2B
XCTRMO1djD9fxrf0+qOqPwlKQvG3ef2w6UqfXfVI0rshXJMEJ87JpNp517GQsIFFKhNJgJXF2xmg
B00vzKelBxMh2I3Tzsz2qr6P7LdammRJS2BNYgXe9L+ZBxh3zgXWeYWOZpvE7w/GQpN36i9AuePT
z2Mu9vZU1ILgoXdiB2n/J5xOzXssP3TtvaEwNuu+/Pqb92MRM6jumSGmP3NEmbhm5Q6GKxmugkM3
9izyffKmWLzT/0CXhJV8GuEXiXsZGF51r4SHoT2T/J0w2fgtCtsWdAmED6510rbn883Rh6wBw5/5
8xdVg4K0pecNQpJ4JAkBOT5w0OJ4tXHpU87hS5kd4t2GsoTa29lY1c1qVVaLAaybtTewpedHIXrS
PPf6JdHU+XGs3qvu/ibn2pRKk443J1uB4II4+A4sOscShOrB39kuK9Obmg1+qkUmnzsbxsFihFjB
Nn9BxAvSAvMG3r2NjQYW7OtgP/8xcXnLunujLHVp807GMwMU4QXDQ4kfXfyIIfFXBrUMqL2Ef2hw
wLWEYQHvLcZtBly2nUze5XmoFjIedFoT0VKHT51e7l8cD1UB7Tsx4vZPpl74afDgGuVyuOCPmg5v
VpqpShnxBhjExQTS1imD1XZOTRGqb+HBOrX2583Mw6LqR9m04bjUxYFvVolQEKmuXLbB3jwP98LY
KzovemF4zusPlEXqDUwGhHr3nD8sb9HYZ6oxsSpkA0lGkB6VkqfIoWsP3rT9d+Xmgs6Vm5hBM4Mp
/7kPjQMrQmFpze9IAl+gsQhILx6SSMQcvwh0dIJ1Xb2hbxKHJYqgSqDqN4IO07jOFgTTJvysp3dq
MsGz7hrW17C5c2bc0xYFT7tho0PL4iYtiLaNyy5Z/ESvq6CcWlyBcwcpxLffLDum0CBztj88u9zz
f425K8nv0Eph7gLb7/6y7mDRTVu8dUfJL+mtehDxIedCR4jw1xfOqXklU9yXe93a92s26Uc0fgBM
UL1PYwMY6wDAjocF3mkM/bTM/kaz6uCLN3hwc96mQinyPmRXG5X3PiY4tDGFmTr3D2oVAq2Dfais
F5R6nxYLxnswe6rHgA+6DkxYWm3JZtNDnaxB6/E9to3jAHJuoRXsJubYZMfATf1vyOFfbkdlE7kt
VxxxL9GFyye28owKVcujnZNEFre22htFTwKLt5HTjUkE3vKM2tMBlpqumrpSttaaVS/v227HI5w5
dmer+pk+I1X5xOWAZWiUPX5PrW6XfzCfAxv8rUwddBceq2IeQ6+QbZOEhuVgzIEurnXw5L8mVkaz
kqKUs5Ii/SopSguceKcsu4gAM/FZ8BMbIZ0Ly4DGlJ6hbIE4i0h+e5kWt/TwFg6ppChZFa4E1ame
w4IxlNI9HdEkcEE1AixDOtFYyX4E5gr3R93t8Sbk19w6S98YsPtxU/+WRXDYU7TgD3PRQsCw183n
OPsIEmMJrrRHVn41+meqf4Z43x9lveQhw+1FHs5qcemLS4rAbK5uxXB+FZfOPONFMUGboxkQHPnB
JsoMzpK10E+huZCDv0L/I0pbH56m+VnK30n804d/6ZAGmYgLOHYbHdcItIpgOGqLn4JFY3T6MYju
bVWi2hpGmXPa7hUqA/XV9mcS2HkRuXJkVp12yQLzn2GU/HMhU5+1AuVdEpFgtrDcsXE7C4sAp4MD
FpeacTqcUTSG1Ysak9/8eQhgKmELRXWLk3821T0VHkX99LN33brxaIsKz+Kdm8MydPO/Oato/bO3
PtLuI6bMj90BWr9v68aZVWkc/vjSnSWqpWBW2wOJz1epfMwCrJL9oKhyaPq2xKdVP1vVHK2iS0ME
Xz/vQB25B8rjTLOyxn//XpYOJ+4L2B6qrshWiPq4da5tk/6KEWrPDfxdkneGvBOu+O4m/wsbUViR
Ifha71/tJVHgGl8aOt5IVP6vS0cJthCEJVtElmi2OQkAiK31Vq63o74h4qA+ze4RmTed25gK3+0S
clPhOkLt+GyQpbT9Q/oBkJtf2+Y8eh/p9GmGX336yUDjw0GuOvpWBNW345sFBSKlw3GRwGJaEVt+
6ItQWL2Jom+J2ShwVP8NDacm0xV67eBNGgndjWFsNGMjMUjtKNJB02l5ZGVzs15k7kxjdyHc/lON
f7QS/XZXEPKJsSZ7deddLv+aspn1++6jDD9kLPzDTWJX+TNX56lXzgGIOdMLH9KZY1xQVxHAuRd+
y/WE+Y+s/LyaJJhOCwTLuGGHvX8AE9kDpfLw6cApITKcYs5reCM7NaSA4DKXfeCSrWYECaCtPfd0
r082do7++HtiVq+5RGr8r0+40Bxe5eFT/cQOCE1M+41W74E45XNel8SsXfxnmofSmtvOmtfZRvxt
8VEsM8DZ4nVMLpW48lUsbkxePCKGaEaEv9otJY7zJUmfL0muZe7GbE+RgzbX6rI2suITLn9Kdf3o
yBzvL6EhQM7CzQZ/SAPmChdAnT9SBI+yHXw2dZtPG98g4oRNkZrwnRqtS6gTfxbKnqZ1MTsW5fnp
0OoKxZWIKoGart5ZkFj8/YczIDkToJ6R6f8rBcTvNcFsgPl5mJ/neKKtFT4RF7BzhCWcIpRhFdEk
MVDodBHu1bRnTDj2Mx+Be9gBOAd/q1FdfO3bWFGXw2HAP1CyLYDQYSbgbd4C/1WbuQI6PsEce/GD
a5neKmvdJ7SYzxWn69lvRXZ5ZvTgtuBBgs/iH5GOFmNpOIDSAVQzP8hZbKM/NNiAHJOOZFKZIzcV
LOhrvh2AHAbuUHKqeNf2ElHx33Tw6hkmLjoFSgI6BWnd4sNMPpHc3gx5yuq8SQRbkxdR6gHiKyS3
lvBTUSzrJAw/zVxk1TLuLevXhdK1Rf6xZuhACXMUHEuTw+ek0dyq9JJoI9HD+17FH375xcWk/xCz
7+Kvsgt6vAI7nSQH0EmPzynKGnOReMF2onkmAAHlOOfjXVQ7dnvlMzFumONZm0jNTNvLILFx7rJC
Z1EprmBdUAlt6HfAOWAf2J5oV14Xopm0M/LnBiS/NcHDSGHyTfIoZnRpVoJyjrjWR0S8Dl8xmP9u
10D+QJs+9NpuAJo47jt+VJay+bHmBr4i0yvUuw9WBxJPtNfeAGX32ifVnhQEg/nvcWkKe6giBdgn
BmE3lebIniisn0+ovmRvC5B38TTTG1mcRNOpfX8TAj8sI2HkNf+1LMkUDtXHF30S+sr7K5JmlVY+
WgzmfFjie6O2z3SF3MvaXJBXhQ2CxYN6G1JBcDc/SPyQs8GJzIRpLwjq/r+MEtWuMbnmr4wSH3AV
LzENmq3cGXNGWrXjHEfyrmUz10BMWoeZU5OTW4SKh18GRnxxD0E8kObGPaHvZKp+YFowIeKFC0/y
DTRtY9wqfpHSkl+3mX2/kj9B8qdwNBwCwkXML4pxBsrCSO1f1A+fNT9KiLanB6xDsxaxUb9Lr6eM
uI/re3CC9Ftkd6o89fDB/UpY1soTk1oW21F0GsJjFh34jFKI7K9BiWPyVvLNUC0d+WesF0cqf9wC
d9zkjHt76hd2iF3xAfqKQTyUr12LnulwOcJtr4KU21vDgSZ0rTwnD8iIguHlDRb7zbw+TFyKcRLm
KHlTkXOuFjMgLr7SPQPOcr0k/UFGmLXkrwt64CYa7cJyv094m7ri6L5AeeyhEtjKx4hFQLpj9TCi
g6ST+fpG/8WOPYpIqDy9ea+OuMj6jfhJMhm6ysOmzosCMEiUkCbRAVIHPgV19+6/BnKBbRKr17/Y
esqSaqDFMNHjeCqZj4AxdovQeC+N97b86IL3IlvH+lqruC7clPxaXepfs2ujOBkfCax8kxO83Fpz
63b71lipUAtKzjvDISnRLLp84wxUsf2GgzBuYEzE9NzhS04pbZszEgIxiXxNm+sp+Jro0jPchodL
5RXUSZKego7oSaa371eVf7SKo1ye8vLYlNTwHQrspMFBXCks31ESrfmJQygYsOm5rU5lCOre7U6l
uZ/SIzZQs7zUzkvZZtbOyPZKth/0PVMP4aupPQQLHFvyLhL3mbiPJ2oS52oipTgaLCVhc+/Lat9U
e0vZDfbal89aS7TSq0xXou43Tz/3Y/kQ5Mfr8Y9VKbxmVmXpVQL9Jfuh2ksVTWH0rjErbmXMkgSw
18K0FjK+lgMfgFUPsZCxkoi6hYy1Tv11Qat1xQfHUUNXDt0UXclTe68rPLH3NJSwX7ovxQqwfclm
Dgv821pxpyEF98KQg7HdNsAH8Vz8EBNS2ZPnNj4Q3aKift8HB8pq1fomqGehOo3GUbpbr52QMvAc
MdsEGoaoc2+dteCqqddOXus0jCWAqQ5xcjgr/U2Jt+wpIsJ+wya8J+3JiE6aVwDvA8gGGwEG+m/G
GBs/PKyZHgs/yIPWwGZW2OS/8f9W2Myyc7GlN1ZinXEm3tMKx+CFcnRo633TUWq11QAxbVP6TaCG
GntJP/RU02dn0SJ+GK7i8iIPD8l/NP6jrZ6W9WjiRxo/fOJBrs2CTVj70ads3MlAq/mM4eKOloin
QTgpAnv6MwV7iNTKTUrcf26OSZzdHCsrpuEJb+b/MXVeu42raxJ9IRNgDrdUFkllyeGGcNpMYs58
+ll0zwADGAf7dLttWSZ/fqFqlQDJ6y0L3tScdm3NBKObPLgGIH/tQTzTXDNDUrHzk4yAqNg8NtKZ
lD5SBEN4YPp2TpzQ+ygWBSaHW7M9tsmpTE7AkXESsxnOLnO3XHjPGqUHyXeuBBJMJBzyUA8/vc3y
Fl86/cHuCY6z5Phzr2QUTjwuHUZqKSpzqtJasYayy8OVebMWnb+ofCf7GvN1Mn912AAnIzw2+KJt
5pctYlYyzViecU0e8+aIj1DhosHXwULoXsU380cZ3GTDRJe+KVDtIH+k4GYTRsO5LX8otgN6qGje
O/KCGFExVV2aKyZFCK2OSHbgdSrUYMTXd+8D+zcb9OvWCremulXVrWjDYABx0y7D1Ys26EosyD0N
H6Ko9hSqsFMP4NqCDplIXL5ifuYBojLaJLIOVkzk4pYHGGPcGQGN8QdWLcRcKH1FQgW+EHr9Y3yQ
PAjM7V9LjTH6eROmw5M1vwAIxjMqL4k8s3XVAn3LujxQB2urSnWPA1PFuVcWzC2L4qpe1hbvPB7/
E7JyTXN5XIT2UV5FW20NxOrdLBfUO6W0lZYfSgUoyxsfUjyv20vpOEmHRnMjbrfK9QdPDphInZXm
yg25zoNbl1ywnK3AI4f5uzx+mN1nyrPTumvKI6WRUB/5cJ+WHrGrFasVTOK+neGBK5xWobJFH7N+
dm+TcO9onEg//RH6Qzac0vJSpPix++4Y9ydzONPSyjllNSiZw4iitTmVpGls/s1kCMoSHDxj1Zpl
OpvecWnAT61PuMs002vHLUqhaLmMAQoU1Ggrc7gkEBdgHq6xFyLT5LOy8VR9i+dKhNa8ZhX6x7+C
NyisefYgsaIe711m2CwEGUSX7G5Q7xLQJN1h14abLr0UcM0qB1+IyZzOog7ZKs+LAZcTF+fh+Rb7
W7YdfLM83mudEwKbATnNHeMqUN+kvfjHLZKTve+ZkI8Dz9MLdKmzFaGF+M06SN8KTG8Nwlf3TPSG
N0+bELtBpIfASXlGLNKnQhDoGwhVKEowTvgkaCzlGdkUrikfNWWG9ehHKH4ig8iJbzYsmIowjwXT
KSA4CRujSSW76qo1GEMLpHf+kKCdmRuK6OZSAHmv9zDqDO3NkN5lMgPbzYpPawI6rtmP8Yxn3xM5
f5bNzi6z0bpgftPBHWWONe3QxvhHaUOsRhC7JZKPwAtMyNlE62zj5FV+q/6DQ4RoBowOs0iOJwAP
2h9svEKrby5i69olILGO/IMKRpT1CZUPhjPD9zb5qAkGCjwh8OJwrkyb0Hu2btG6TeumJ1wNprxk
ny4Aul8pdPt/gd7xVlERCB3JsimMgzLY2gDRYl88HTWgs920rJGeu+e4FJjkthezOkf1WZROBlNg
6SDz/NFcnBL4zda+v5FtiEwYc90C6y7YNpzU6VaLtrK2jYsF4L1jNZ3l9GY8STPfAvfr2AoAY9u8
ZOIUWFNb8O0OQ32q35ntGfeEXI95+IAduaVKDHzaWMba14akSATzqBEAA7DMjk9zLkuw3ZW/rezk
sA7CbSc4UBYzKAOwFknGu8T+csDY/xXkn6QtdOcULMMB00xE2OSymzNYHLPfw5+JcbEA/WSc7XZE
ne0vhHeSwllPb6K6fJariEc9A5cI7NWqLz5T7ZBHe5gzrRPx7CVKN+Xx5qncqAlW50N+RxqCqpRX
bCjbzkFbBwFhcia7TOwovDbPmzjcxPJelvBgcVd6aXKwNO+CYQV23NC+dwS4CRtmH6AoGu7qo3FT
0eV2Z7EhTGVWq/tgX9m3cA6Qr84PBKP3N8BoBF+qWhnNsXpSbn7MVn3lQMw3OyEz3XWI9FSPHVXH
QJdqvifsgPzMnVCeBAH5PSMGT5yciu6XoIDS7sg3KWcKYuTTCS+KYWuhmB12Qr/LggWZWGTdl3uN
VWni1Czr6MobR4idJ7QgZCWxI+tzpREUe/gBqoJAY2YGtOApjjxqQg+6QdPtQmSG4TrOccLs5g0/
ecA4QLoz+LkacYg9IOvItiiwu1DN1ASRF5woLEC21JwENK+BTdYOcI4BOAzsIfR6f8cF0BjK0o6P
cd32SxkmT7PhGDH8fTg4Ue4k7MGtOTbziTQTsNO+jlBXXksFdvHZFG4p77AD4EQ+3Il1MHFPVuHy
pY3lurbKkF2svEsJ6/XX46ObrnJ3YQRSOJG4qn4iqjZp20Djwju5WA6WnecnWTrPR5axNLjN/wYo
HF6hzYtS7wqDPTpn/z3cBouW+jpbWR8hUFf/lUMIGg1OM/W5UK3jS+MXVlYEpJsrBwO7OGkJaxYH
wEWXbKnbYF8Ge7Tg/6LJUyTNDFHAW8MCnL5UYddA3isoksgkc8vc9XeMWU3tJOPYiyjx3ytfsMl+
sDD0i7aE++BJu+QKK6ApSJ1YlU/Va+I/Oqbh2c7CH4IUBZeerVBaoP9+LXG4YdBw+f+5v4AtDRD7
tcHmwX/jiWWwE1FtsGrCuUtbBKGtQLSMrEX7QQJNtII3GG7M+OzP5yDwVTRPKD/a4B0xMe4EoA7Y
F6zWq9Rl+Topr+wujfoYIEUHsdKgiHQxMEc9SL7jwqh/W4MN2JZF1csoN6E/BE20KohuUkFdcw8R
nqjK4BAa0JKk4ToCPyESdFrbCh8KYtY4AbUxnw+T6pHTTBvLscFwgcigCCBkd8NG9au3HtpzaByg
t7ZqvMLjyV/+yhhXEGllu+SPPW0un6IN84fIeKALFmYebe6xcvNRJW/YoXAEvwJLC7ms10APzP8m
drYgmvH8ITUcFxlNCSQFZoMZTkiWNwwGZzLisgQTCAcRQXHtwpoCakluu74llLblU8hvBRaczd5e
vXZ9PuXPtyCKs2+B2uUak2f3K+TrfyPXTvhPydfjzPk4FohrYk58D5Zp20HyO4+jU1ye9eOpMYBm
mnU6GJ8djHSBnfqyrfZ1vXkJlLYJjZJ5JQnfpX9R4nMPtzx6qO96+YH9LI0eQvv4lTGlKsdmvOCC
q2qsTSR4zcZsliD1p1kcNMED7B9FXhst+nLGERqqi1hYjxatbges4teTf69uoQb8+F78ZMGpsrZt
M/dn3V9UvYw4u7Mx9zOarJettG3za6GcYuEcANbKeA5exPFWPx/lIgSJEbgYf2rlmLyakOqQAeTL
2IOF2Zrv+WtPoNY8fSHrF/g2DArk3tMFYxBHtkRJH8/CJN2wmxXJrjoh5luih3xGScIpii4w+Qz5
HCpneAjxxW+hqn8nwVdpXMZlaL4lKDxOmnichMMgY+AleteZ1P1IbMHMdnXD9FBNm15cdsM2KcDN
7Ixwz/GrGvuRNLnGScCbObmxT/4OYCw9pDxlwLzL5YupC5P4bBMwpszFamKGF5bOw3CYMGYs+4bf
9d6PFowkF4id68wxiUL+u1DIiYjpAfH1z4sgg4FCtAh+av+uDfentXjRg1Rq5TB/MrAq4BNcotFT
aI9wLQ1roV8r7SINvfaRjeiNX4235Emm+UnmWOHC3TKAaIsdsn9gQs01G2+RepdfQT8rK3bJAEya
TWt5CVJM75kf3JfEj4JJF+bLqjnE8U2H9c/CBbmfBwyFm3m6EPNDWJQo/uaSOxHJMTAqdXq4TcR4
L9Dn51AZCPV+BYdkabP6UzIx4Dtl6baWGww0rgfAoX+Ah8pfFzV3EbK7raBudZp4oqb6XaztEKiU
PPnCPaIWBCrDV9Ie/Vk9dkQUb13WCph50qqZc9WODrSyu10wAggLHlQaZRmDB4/lwIX5F2sC6hKj
OV0uOyO+QUS0xgsxXtg/CTqD/PKrgMFEeIRiiK7EG+zBFpGe/OnxWeP+7jixKVOYIqDv6RGxoebR
PqbgfeS5qew4Y3a/AfrPPy4jbRaTPEZpauriAvgQA45SyDve8+kpLNqDLRoZ0DQhpcsCHzMGi2Hz
fJ2vF8wmxq0Lj+EXkJkhY7m8shY4Lf3+f3PUIdP9/wz6FOsBvkM81dJVk4+wz5WD3p0zDleiy91S
coiqS94ovwztSDQW2KZgRSVXyg70p0h2GmmhZPeSZLuh3zcYKVkeZoA3NsJu6G+meauUq+Vf8tfE
vA3ylaEoeN0Uw2uxoS6C+07nEnHHcrIwA2zfI2w6JEbGB70lt2qNFRLfngwKkNS301M5CPKBLqet
D/+Se4HR4DyntsIwyEiapxRgFxYROnjBCPPkB+npc8IDwNb4qpK2sqmVzyH/7KqPgBi07v8JEsF/
tet5V6scUchAgpl3s1vaMWtVwUS88m3BxQB+MQc71rc9CvphjdUBuj+mOjzvPRuMAhKrXeDWFFLM
NzYxEIiA2AKRdJXDNnFnQ0yDiR5rzZNZ8cjGEmIVXZ2Ot2SEgI3fLlswb6RVjEWkg6t55riCrYwg
iSXSPGNaIB9V4OL8sKYHZwFQp4k25bjkoRtjq4Y8gGsTMvGcIspCembbHiGzxiqwrR0Wp0D9wO6A
qlVjA+8TLJyRA0X+wR/Lnh89QIDFVh9vDxqidaYuJ1zKdlLug+Q4tccGXfSvwCN1q4/fVfytYUHT
yP7b0Ud1/9X5eye8EsxdjSvpjBUf5F5a7Z7xbC8ooHgulWQPtKHRnaaZETRSg9byCqO0AeWo8LXg
p+O+UR3gejBtfH8nifvxCGMcwwK9V1Dt0HcQ5hY1ewG5gNsF3lgSIubpJVHsbDr/mPSz9HWniDtD
3MmzdWjLEqwYqLLJ7j1byIbLoxkcBGn3YiiGlecmMACgp1H8XcifGORgALbhjxl9M9TJW9CLn33+
meafQvCODkEUbCQInpZ4SDXwMoOPYBpu5mtM9qGFsfqG8Ujh9NMwJrtgoaq2toX60KsWch12mgs+
GOwDwpR/UkZFGKgvCXHU9GgCv6+DkC1/J3nbMmbOEGYtzBCYyCoyCQQI7e8egVN+NpVL+82YrFql
1J3ZUSZNJDvqTxCl97C/V9ySwonnmQXiJTj3S/AZJlyvYSs+UIRIM07LaLaGP0+Iw4VCNp2xGbRt
z5PL6dm05F5IklR6MLtjdVSKZRJdU5AOUGbRaIbzopWY3T5xZJS/EdPTRbjwp42Ijj/ciSiJ11lG
COKl1UiquqnJA7xO75Nv8Jj1Au9t9945Mj2I4MjS7LhOgWQMc3pno8x8vsIh8I2j7oIeK59dk+eq
Oc3cBPkKYHQG/CHemydtyObRCwqsFbAhgsQA44HRnwL0VGwJPsPdyFvoi06nQPdatWhBL3m/wKWI
huQEo6tCEKgCjdrKujuHgEoVuSyXishK3UU8Csi0IDGynbP/IGuh/G49/cZQjAg6SF/zMkZaTMVr
kN8nvnsGhspTAOWZqNV9Bw0jiL8c7dsSYpjcEKfHRgdCHV71MDpaCwSRvbDFAtA4fb4uytdButMA
RN1OS3dW7zKJ3jBRNBLCiKH4PJLuNr/6RcdL2XJh8SqwsUE7wcvSAs1GDKmQV2iLcMmVzalEQxkj
lKL8d9Ddsf8aVRvxP7nIHK0xyAVSh+TKsW51dDMznpdrfOiIIPIVQ6kZEQqZo/GgOuPyAp4VfKFF
D5IzhmeibpgrxWfERPwTDqt/gUOY38gFYuaKu+VCSBBjTQzoA2hsaoTxaBYL46fD9cqaqWXIjdFq
30Fg2IyvPV3rvsbtq+5SWIgqkhEm/FvAEUW3mlCNoyfvUBRf+ALYKDjLul3ypYdHAFwA07Vba9wY
b7UjJ9wGj+J84H0V8EcKqATto+rtCGHvOwq65m99/e8rINtP+ZUQ7kTC8pY+u38NlobhKoZbocbF
Mlpj9nPiYZ+TTAaZ9GuhHyTzIRu3YGB5TKOzDNiuMfgwXM1wG0qFRRXsG8nhj9Fx+NqePWfFe4VM
PvvMRRvuuz7bwXeV8trN58eGLWju8AvhLUEdmhr2mO86QkXj+bQd4yNVe+Em9dWvrmp17SHo9tgA
LyO7u45p5j4MgMiv+Oi7n4pAei6w7sE+iycPrjOs4srST84i9AMF3cWhat/ZBObLH3+lIzomonap
Pb90+RMfP49Fudbtec7MoOXuH9TkDLxGoTUllkvf89/PYM9vrZRWmoon6cjbp3N5gjxE819DZHjk
wAlPiFYrUppaOmemOP3CLF6beAUQkZklzopo3dZXMWdWuuiTGz+Vyeh8/C6eX0r2CSZAhAagHOAg
8NwkWgn0kiASW2/nQANXyNDqhGN2Y6B6bPb6N7O1wp7yAzqlCSIkqRlbv9qhTQ9Jr8TpzczZWL6o
fV7pT/8ZrfCUSUgXSLAYvyB9qNK1AqD3JcEb1vByZFSezLQJ1vjguPabmFf/QXfJXfekSd5k6m+j
/WjaT2d8j6tngKtrA7MdXRb2jivAJ9/HUN2i0wwX8PHYFmIpNIZN/PwCbpAH70H3QDFhlitDetON
j2R5zc7hEwrLOtubAfeKCwPy+TyIW7NZxP+9NBF8YjFIqeDfO5vatDVcDpSUraW251CRYGsvGxr9
S4JIcUnh6TdLkCPR/SJDbUiOrOKUauP3uEz2YblHy4U9PgzcNIHvR3gymbbz0i7EpGsreHhaJ/+I
BhI0eNvt4tgJ75L6ic1qYo1KRuxFDc+ydGzCA0Ge6dHIzjo/sMk258b8PR12AHHOMSl7xYMIQo2l
Dr+KG2lg2rEqbpV5V6zPvkcSRPnvSvXqbZz74m2HF5AiyK7MDdvK+r/Rx/Xyro4fWvIRV8hublbJ
hO2qjFSS14YGTTn7DMXQyB8CgIerGPddyWmAynY7ATod9hMfKHzo4DVPBChSs4bBFryyqFW5j8BQ
+M7UecY7N0j1m4W/VvDbijaU94POv9DoNTz2LtKT7C4nrBbE2M2WZN+kLtlx34/YtR4yxob6JhsX
7MhI/1sSeLxemV01g0LY6XrbfNTz8A/ClNcQTds5s1gVp2t+eP5JXbT8NK597Ruebq79xMVvaXwP
NaEgn5L6Li61wimBDeHOs7Zi6GgT+XNHPTiM9dLS14x4R5bUykqyVma/Ltlt1hvdqUq3zDw/370U
ZmCK1VRFq2Y2E7C1xGpO8HK84gkDPqa3LggCMUzCVOGvbK/7LigpJPbudbwjiSA4KHPCwlYJMjvc
4dtGsFGQJyUfqIeth04DFm1xbwT6LmJfFkaCmaSNn6407CzALTX9Jhc2g5vmqzbcICc4xsZ6rUZO
y+RTvFvQi+CgCt+SsSaglBoIdYggH0t4jAN6IYCL0pWHu8INWzkJAXkCk9UjpDldsZXEw4KnfYRY
6HhcYPz4yy8ukje+iHIgtip8V6e3rMO5RJfyaMG48q2/5fKDWwlDV7dlQk3xV1TXGMwMh6p6Ir1b
q9nFevhOkRzlPEXgwvvLIpmNf2N64ZFLqrjK2xns0Y9BkmGSBFUQVzw/SXNktMSf8WqabLvjKEnl
a0baC1aT8QRYQXCjOWGbhJgFE3IFVi7OlZRn35JHPwycf1nUofCmxB4yPtNfP0N46VZ6iFBHAa45
DWeE0U3lwnucgVRXdWaOQ2HzKJnz7zAmnGsRgIku4dbtewmGcxTQR93QecvFOQpRu13N4madqdvb
ZQsW8FtCFDxSLO9F5TKCNmbHq0HnU1v6jrXx17tDx+cbwXwXf2gvN+qu0/cCdfQdFPNQknB0Zs7L
gcTTOduZYJZpsWJ2a/AtZ6Ui8pmZgT83R8cMPHO5I8cY4hzhCvQMG3RgCt7TBSpiIpq4X0p9O86J
zxiO2avwFHz9JUubcosSJ2Ymxf6K0S0qJWVlG6TNELbY/bCHqOcjgfwZT5K3+m0uCIXdE2sGlp/B
ZTyITALFJAVb3q3G6FR2Z/3nycxU9UCs5CCLyHL8YQpLuQjZCfcGZRtVZja4DCp4JHAtEtUuHSTF
+5cmDNKEa5dUiIIlmrifRZY5KYcrvbtJ+Ih4bnbQPU5JzKP28BYKXoCi1zoY5Vn8i/ZoqrOMVmlw
9QNoB5gPFDcgagijw0vCxo6ShsdrzbTCiSWnKT94ONYAlTOXh6OE0gXCGoGYM9CFsvpMHJy5Nv5A
czIz02OPKKcnNdFVvRKXhYgadu6akWpp4vykWqFmWRblGzGm0PGJb5kDClcxCgN0ahDW+qvW2iqd
9nbAssZIMyN8EcXAgk8NixtEQw570jKu9UoX98WbNZt0uBT/hJF+odAPM7fCSAdpWITCBbcfHiOh
j+2CLTcaMow3IOcjGW3bnHm+aQu2kN+YeAblxOYURnGQnVImqmA3J3rT7JssGrxb5Dt1yaMcHoX/
0PsHWORSvrdO/3xTuwdOmry8clxRAsmXMrpRrg7k+Gh7Al1mHCx7GWSA/4YGAJqtyxwbJq5Fxpok
wnLPZIcWz0d4j+JXoUSyNE9mJ3ITZdc8xyFmTZkpJO/0T+idBeiQeD3PUs/U8ly2iCjs+vn2w5zc
Mh/kDrXvFWBYjE3SveIShdYuA1DezyGB/GL0JYQ835oNTxGdFEXShVoxfXpT9on2g9k5k5CamTMA
3ZgMEIdPoZIEo5aWG+Vk6S7BTFhC6y2vSYJ+Fd2YsFDQ80NO1oW3GbiHBd3I/A8TFUxLghP8Tyt0
US+SL2W4VMrYCKjlQ9HhNSHCqogWHBds1rirCLewmbmQrkr4pMrW/fXf8Eb64bc3XvCkAeNi4g4r
5V2U7ogEBXKWet6QRZRvSWOSYwhpc+0r3JhS83JnO2nZHn4itPfPuz5dy+TCwxNdQbvyw9ma6pt2
iCsFeoa+fKlaQTGGKA1X2FbtjyL9GM03MX21nnd5ZersFNZAqSbi6o6g6VBva65iOkWG3dce6JsH
eDmOlTtR4Bj/iUeZt9x+EQQ/tTq1FEAS2pZ6H/XXilJni6U41c9cddA+WLsr/GZ9gynJnN9kcAve
0d9gvwGckFe7ek7tBTS0Q7bO/kLMwzEWnhFJPPVbjqOCHM+0WQ0LogfwSG7Ipn7xo2FS075XltFG
A71MXdmuntm6F1e1fdX/ZLOQyNPMfilUPfafI92M9IoYVWthtnDZUMTDHqHRDOMjSCAQJ0Hn/aJ8
yVC+YGOMjzogBNBZs/rq8s8lrmB/Hvb+UqS9Geb6UaDz0/YyiHRpN8mEtx6BsGwq/dssfjBIrD3Q
7DoXnduvzHNW3jo+Irv0r7Uyl2G+f8XIuWjFXehz/C4EaC31zqIkKhcwNNEvv1UqqqFHq94AyQlH
DXDlE7hfvUsT1AI7yw6xvsx4x7DAqLgxt2nnMEYviGTXAR1uU22OtXkOu1nSkqzYYhrjnmGOak/y
mvYIrE3VHoOjvCyrYzAcyPVapN3+TlT7LTdRsJ9E47i01easGkcSqFEenZWFIB6t8iDXnsj4ENse
L6LaP1UnhR6K6UTufbG1QoYCv5W62/HrLradyjedDZPopZ7n4XlunmfWcQJq23VH/I62bD1501Xb
J1pudpnVLm4BU96hMaR/hCxgQKvOPCIChAbS2dhHpVMlHtXiiH+0Dg56A7PeRuyalehdWe1PvCnj
1hpY5K5eNCXKxCwD6tTY+G/oR07JvdH31A4A93nspYscY8KNeRqzBtvcoGgVvETy0kPhznY2wnSf
m6RGEDhLhSZcpV88ls9iud+/CHqaWqEMGpiMjW3zxbllHl4UU2hrSUE2Ev4gzNP/iy71p3CsZFvd
4+5CBSjtmRQeqzfp+P7Pp1Kh0K/je3R7KaVSKpIWuobisK7pC4KEXag1swMquQnV1acRFS7myXw3
3wnZ0RclYg3U4K5uuiLM/d5LeiD4nt55+aJ7zX+t8F2f3rrXEn3MsSqP8uMpg+Q4mAyycMy6ChMy
zjK8LvoBr6GLkO6UCccYoPpabr/i+DNEzqM9ilNzQz6NQhKNSehAqFiy2y7AhPxRKMtstvBzDmKR
JEIr9HzVU05MuIJdskYJH7wV6Wu4xUnxvAvCdVLPsnwKQCzu4TIjIQtVh7UmXGaf5fcEjeCYLBUA
C+VeGffSuEckigPjKqjXyKdguhfl3ZTvCaqF/mbtshjZAORNKrrDMvtvmLnCS52hsnVo2FmOxIWW
6La435572cTevccpRCsSWbv8pto9/OjVi2SUdTOlA9Y1qMi6axG0vJte618CJ9ip5pjPJMEJPkov
BdLIVHv4aJb6mdejV688RluyG7qVZj0YWLzUk1JkWZ1ghF2ooDvxAKY2feRC7t7r7r15rT/qRTvt
o6cTto5euDA5ptST/36F0YzcTk5dd+r1U8l9auebL0To7YC+YBeSQvFrMlBJ4T/V9oOYBiE8gXgo
ljg5IgqoJVrqcgs648MoPkXpq5S+MgZFoVOBmmwRvyBh2asmnBpnstxs8PA9pWdhOG9fsiJshPA5
Qb7iAkK3wXEpaTPRtuw8mmdQjihLEBTk++yrUI6sQJJpgbAUOaqLaN+A2jSdVEbYgZc/HoTMssiF
EkYlFEf3SVrqgPJACkzcnlecsV48zBHoev0VCvsC3cLBKs/A5t4U46stfqY1/jFigbk31XNDhJBE
nc8VyWVkW1dLvfTWdZRvHTdPve4QNOvOEC4jyUPiWlWzxDVU3b5FSun6BryIRWht0cUJAJjPb2pF
vq+nHHGAKMf//vnz0pEGw8VYpP9NsMLYWYoFO5HvYLqUxpn8bJYDRB+y4WeMNQHX0fbEBrJPYMaS
vWWPiW1d4EW3eFrkuzKnmjsMFvpUEG+uxnIKttElGq7wAfrluK6XGsrr6q1fm8FqfPMl9gXnNrxI
6K8oSZ9LHpOTD3P2vZHfNf7QbtBCHLsGcenVHGjo7YQn9qXUGIPvWcVKDK11u1u9J8EG8CgjYHva
V6SJX+EHDtIecygRjkx0bbEiVu3sd1elvbMcGNiIFh7OimA6hPKeH0PhQ/TM0gtOvbC3KptILF1o
pAHPlbJmiNDV52aHKKReIzh8NjuSHGXcIsvM2k3qY2C3ijAWIIETd7RpNo4kP9lCJRefM1insHYR
jXm2qt7w9MSQcfAAfJX9KRzPs3hWvPBoy97U9K0n1SZ9Y7igFHfIGdtgbab2NzwjAMaTxW3vloVH
2leFfTZ+jWdHJFrtNRlygs+M/1BOh5nMRfSXr1yUaAfgd/Cr1AgtypeLuhQr6DM2KV/1qsFdhM6N
zNVZR0Msdq87NFSrcUTqMu5VKlQk2cSkqQgmMCCAqfpK9e82XMYH+M6Ra5Y0jC+aZcRqpaIagHs1
55nazWivtMR+fan7tpDVlBh52PUT2KrR1ogNJNmTQW+D2XQOGzOStZxDuuEVAads3khuO1I5IZ7L
/iM9uQK8PLsyScnVxA0N00umqxXPHMwPkW738h4IEbym6RQiKM5tneIOOJIb5Qf/IykeavzKTxtg
ArmQjgqmcsnE1jpG4mlaJC1AJ0chUR2OOZOliWi0J8I8OxnXSFrMKyjL2tB7OQTKRTC0DhyGnHTH
GpxhCWVpvEo6Tf6lqs9QjGEW6c5HcEiEV4vwPVdc4PugcdvpZ8Z4H0X8obafrOFDc2cS0bCPMPBo
jgCBs/BkdnrjulliZ5avo/7HB8zg2e+oqzlX+gUBROktXUq/1QIXtw7XLFwST/iaQaOGatJMu4g8
SOuoo/fBOQLJJLjVywGKvMdtgCPQJqK5sA6yhZ6eKBQ71jAOzAWpqCAGotldQj3H/Z30rGxdAwTX
fvT3E6anaehHy6iFZZtBxQDZth+sHXdANbdxpFSSZE1OGtDNQVgHZG7/xW4nvIbMEVo7bS7Ytwk5
8BwAbfzG453zLw4MS3ccXvzkahU38e9ca/s7mz5WOqjm59UqrgmsGIRpWt0cyW16stesE4gO+9LY
Ix1rjwXb+r+wXtwUGM/U5pBoXooACREiKlcGAK8WwxHLaZL/+pP8IxHnZP4O4oLBBBzkeXpAZoKx
YlEklE5s2MN5xLAxHKaz9kHwCpF7kL3rel8QDqmxf3KxKH8opI1y/CM7qS/EXZnR3eruhP/l5lER
z3GG1s9FzPP3WeQ5v4TPppLUro9WJkJMrrXqLIinABc+2QkegeJP9F64mYlMy050yzGBNWl9KWUQ
EiMbunU8//6yE2h/kV1ef52qt0Zd8WajOhvexAqMByngK75SgUqVf6OZG64xcu75z4yLnQiDS/68
FhT0XlAgDzwQHNavks+0R7n4QO+f4MPfUnEXJGp88nvt0f+5aHLVFYkLSfNVmF+T+RWeWMvEr8xg
MYWiPRrYp4qe4CPrmu0WueRlUMcH406WqxrtYKaD1pueC4MbN5+2JXfYCOuiCU88RQjOWeXFsS2O
AgS4gKN4JpNPn6Deqs6Nt4vEbcL5DpXYmnsD88xzaF1Rz7G85OblJuQJ+H8BJW1C4CsbVic5qW80
cv7gCH+NXKGgOdjLFoCtnbhM/sy6svt8tPJ/K+UsJdcUAk+6alYEWJAODpRO1L8tPFT+Oh0OdrJQ
DmMIR2WX/o0UEeIAO2RORE4As8UAOsLCskhdX+CdLOGFb4gAA4QuUsnNJAzaQ7ttGUxtnw5eRpAy
+zA7WRXbw5svPWwY2RYHih3//aGe3whIARFLRiUnki+AhjE0S0gLiwgf4lDRgSCP8LcZs6aRQj/p
iGpdx7idl4g0ggzBFBjo/I4Sliub4o6lJ5KswYrWKSs0kE+k0ml7Cygti2X2xSoDEtOdUzdR73qD
BXTgTYUlddLbm/68iDsiEZ7RTm1oRpbyFe7riKCqnU07kXYwaR6vGXMOE2L3GUkMr9F817Au5C6L
BxpHwNhMN4HBIvFhu80UF9LQDv2OQb5rdnk+33LgtRu4myQUMZXl0xCk6I1oW4syKgkXWrH4xQDS
bdn0sshFZRd0DJyXGNHYO7BiVhPshQ6LCgsChuBEdDOFGy4bwYF09m93jHqn+KN1D8hRq0W4LPUF
mAVefsH/xgd8seYt6m8GYQ/pJTAwox46JhCIOf7yKOEV8F4pBpJjXg5H+BqGeRUvMgYoBpeSBHby
k2lfzK55I78DIJiZEaMr5i6ba2zpYHee+pwsx18xGc7URVoyzvRyVLory9qxa2+sLbv2Vtk8WVLX
mwK1/urPrGmON2l8WNnbUUHe9BnKX370Yw0/pKHdgdS1iVMZewQ3UYKe2rFwWsekoL8b8mfIoq59
F4rX3nyAOMTRIYNNLUhCWmMWROSDWbAnZkSggsPREvn7sneojuLAS9BL/PlOWZdxIuGTJ7WFYKK1
PyMAtyEHNAdluFMHTMn7/Ol8GeicDll+TKZjOR2Za/8dMhY6DsGbBE+UPPwZheoOLnEYLW3ssTDu
uvXqP0necwbrE+5IeZbK81rgsdBckvZStv9rMB+W5fBJnPC4HCb85+NJUi4VCw2UkW2TfxGjE8au
XM/uMbKZU+K0ALFjfvjOinOaXGXplhaPOkMv8egAFwmvpv42rSXlYfHRwkrbNNLu+eSM2OLiL5R5
0KBkS19hJn3pdYzTCzG5J9MVxlP7P0Sd15KjarpEX6iJwJtbkIRAyJe/Icp0I7wV7unPQjVnJmIu
eu/p3UaC33yZudIvcpKPS+5ffswlUhq7CNY5si3EfowlAigYCS7kTessRFezvfbjWT8CyVLkp4lY
gN8K/iz7k+Ab+CQJKN79+93PLiF1nq/oRIy60ImktUCVb++aN6gSmxr6/7i5Y96eXVV3uxFlnz4E
Lxm9/94dxe1AJptrcU2PhRPnYH/2araXs/3CCzYwqZzofANmR6ucelDiw4hplxSWi+ucLAlLMipk
zimL/OOZkS72KJxGsQox40gfpHoYVRqrD31ySEE8jUFNgR63AsI/lBI0O3DeO6pp8P+O8MzJgpar
f7JKf83RWgHTq1Dxey8vFpN4htGXCjkcZ6gXdKHySqJE/wy5l0KPjHQuaKf5WNHHht9l2eJ1lQnW
ssX/2ljxDMvTpVJAJMFvoBB9Xl4rD14Q3jIquQ4l3R+iEzLa4NxKMma4loiwb7qKhO6r1ilOrw01
2tYmwwY4cMyy0/xttF5uyQuQ9R/BE4qLIdiY3jWmYby2cCuIR/EnX2hRW0Fw73CbeZMY6OPweL/h
IEW7pvBt6XABs4fuHMO5PnKR4ufXXz3pA/7rxFUj21yGryd9o1J5GvSXUeHrXIurqjno6n/GBMVj
TDBDs/wABaxsWNhHc1fegMex7Xgl2OC9Jvmp9yet7zdJMlFQFHNDmAJdiUbFCDgklA07WSnZ+daf
muwske1abOW3yrfIBuNUoEVJ2eIQhHeq4c7LFI/8PEnhkjKDJ+wxKipCCwbNjogBUxvHuvxQvfiJ
IL2rHTwyeOTDGeeLGp+4BJMYQ1fTZQeBZ4qYJi94yAM/Ca8LNo72aNwOsXXCwZa5TXdkTeSxIN+G
DCQTUsK+hwihius7OlIIxJ0k+UC2AydotyKkxNVfvOA2IVRPFAnw13SuvuktqN7S1yS/WMrqB/sa
D5GJU46X8pvg7bq5n8djntARCAqjHKHpIggeB/ZPYCLbmhAG3nsakSgFuRrvpbz0N4aU5gGhfzMo
+7HBx/f7VQ/8djoS9ymE05pS+9eZFQSH+qmr0EpOWnUyTOdPXVn6vb+hom5u5sWST3SZwi5bwqfh
DevZcjP/uPW+EaHuetKqYf7Ynm7lublfq84JTcfQLx+Gl7moqMPrza/2VeR0f2lUuZ3VGoQb9pud
Sr2X7pkmJrGgcSo//S7UnV7sZaKZFJWlS5xDRcFbQdKJqSW928i9tZe2vg5yuXOqNY3B2dgmM6k/
wG8ZMY5rNpzC8RyWl1m8aP1mkHdFt6RxhHY32ptbQS8Te8BVa6+xP9LtOD5p+gcO+zv9oOP7vf5M
s29j/uYBWmESiNez4XeGf6T0CQTAIRlPNAZexpGM86VYpfSmES6bWdy2WAjCAbvqdi69jK6TZf+b
DmKObHf8T1yPAEf20revlI1Kr+Vty2/ynsPbHqmG2N3IcWfAG5z+lJX7PD9o+nGYzjwmwnsJ3Tb9
xslQVlxSfvrxR78tZA+QebWT3rYl/H93ZmQ0f5vJ95R80yLSXIv5MhrnJj1rNGuk546xyYATkr/q
ruasgdlhifKtgc5/aDjtL9PtDNi3uB1Sa/fFhLFkA9CPgJH/Qp1GGcdf6E9OT7GKp02nVDpPMKo1
fA6DY0h29waO4w726IHjSOWz3F3M7hLfL9KGOIvpEhv4LqZDPR3VcKFJh5MDpVo9i+GpCDAIHm8z
8xjTpeP31vDRLgOjxvBkN6cwzFzN9Y6UOEVHMBAE6Z05QUtAIbtKYmHHzXn+1wyfEcDifdvspdue
wFl2GcVl5CzP+Ka5sOwFX2z38aNaLkl8bOxCtlvCGcZe6Y/5JsqfSvW5EF4k7VXRT3fluaufCx1p
2VPl52z/SyazCueqwLHFpUWSKtoC51ndoTBie4OzznwVrjoZI5TuwhFWyc0XIv9fxxRactINZidp
8Kr9oB3Z2t4HjOdO96KSyAsPXCAG8VDVh7jlNQ6oNoLMqvpy5zEiH/NtTRzywTGRAI583TAfwiyP
PC3y5JKBkqcMXnPzxVd2zpwI17A3tf1A5VuLb2s7fGWXHmgTrejhwkal3fkhG6AJwEnp+N+4bqGg
gzkfQKpu4ha+AlMz9uYtZJrZz5nu3gj6He/WmUHPIF7SwnY6Rp76Ke1P4f1kEJqaLyGMn697+cbc
vWI+5OEhuV3+3Kuyj5tbHK+/+maJp5NN15INFlLYosPK/GA4h0UPrwWu3B1uX7AaUGR6UDOU61XO
D40liHC/wK7wU0j8dthldUNkqMLSZEcVlr3DVMNNxHd1MD5YGaIkmZQwXBkwBDAL0oyW3DYnRsUO
RGalXYjMiI99cH8YQE39IGan+3QeqkupXeN1Kr1J8XsCgrpzaF1H+CvR8/hS2/5lMp5w2uXGE0BC
hFtyy9KpTvc7ElyvVvHMv6V5RvwQP4QlTRRjuqNG1aM7FPO3+du1KL6Hz8p14EJs7M1+gdAKpLnz
88ziZZJEvkyAU140AugupYJkdLwBp+iWwNwTzUQgL+LpJIcfWUi9C3d5MIWzSjYezmq1lzKgRX4d
+uKw44XRbQzmjwOxWe3jeh9e3cZ6/SOP4WR22k1YoWvZra98/Ikm41YZGS1aMdOUxQ2ire8Mc5z4
U83Xmbe8lY3icP8F/afQeSy9K98Sfi8YkVitg3Umn6P4kseXSL9Epz9tci+GoomE1Th+ga+ZkINk
8PePTIRGnG+cPAXAJydXD8b/rVwyioS8IEFrZCsBWdLisRcxJD4I5zVvl/muUk8R75RLml+UFlsm
I6eV7Umyl2CACLBT4zhxcYzCE8aF8vT3Zj6V4WV675tdczsyNKnvnq57mFPYVOrWl1weINvFhD3R
NRZU6bWsnqrqRZRfGLVhl8t3ZRz0PvY0Yn6UA7RxIOJy/4WrzNpbNtGHLn83pJeql1p5gSWvn7ga
Vl/kHPpHzoEoCKYaQ2YkuOdSmr1GOcvtabwkXxnnG1ydoq80QWZ7k4WJ4QSthdQ5I0M0EZdhh8wE
9po8kVYxOt/6TgJ4ITntNtW+mwhTHqX5ZIADw1r2xgWCS/dDnSuM7ZsQkX/2VYbX7Zr+AA1e0r8Q
Z+p1Hq7d6ta+ocdVOPb9Fox+Q6zrqarhfi7TRg43yXeRfZXahzS9mWvlHZeBEJA6+uVvLkeYYvPr
qDDrzVR/dXFwJ2Qk2Fr/JHIHJdNDkeyB+ll+YnzDtLKWP4RwQ5ian2caDrPZaDqyKC0pAhz/dCWQ
HzkR0salQSkFxgQjP0bhaWCit8oCoVnfQdtRTCUuvCG2imH+Dy0llkFZ86DiFtNX+kfPh1S+ZkDE
nZoGLTIaWF7l7YreUNzMeJMDjUIklADS/shhOqgULyKouebDCgNcHOXZ6neltrOwr1X7mTshlO/r
HF1kyiX7AQeAfeZd76zLyGTKlYgOQUk2wOTZncSKJl3Tf833Dkcw3hIaEei0BGLV8EbqW+Oq7+t5
b8IqDH3mX1kgHaMX/uMbf4MeVFGy7Tdts+Gb4cvjVbvbSsR9fiUJTFfhkCA/sHbhcDKfY8Za9CgH
LSOkel8pYObJyO8lJfgY1nP2oSrvw0u7rlZ9uhn7V9o5TaAP8IlCf9xwnHm4I37tL4W06izuWat7
ezEpZPhu1797OgP2kgFhsWP0HQ3PifUsOkzLImnRXWtpAZrIfJNU8anBdA9wh2TBHKEk7pIQHdpW
4t3iIIaf5FG6/Atk7CwfX0wMc5Ea1RO5EAawaUPyazPkbqE4TbUncK8nuG8RXrDCBtY1vH8O9fdm
JRjPwvC6ADjbL834Spvvt978shSnLf+11V+hOVflE4QqAv53SqDEr7u+L4Z9kx4idsb0IGv7KWM6
t1cXl/1zmTyN2J2NM56Tpj1aVBsE+Su6HD3MOhMzqpr9H0wh4YEL6H+zoFTWaM4Pd0Js0FRko50n
O7b9XyuSws3KxmJd6+cXUvXVVQi/VYXb3h7KpEA7qHmAiTZ2bkVFRuWo+5Z4TbINuUBdCs0JP2En
algMC+bwgTAeaBb5feq7N6pzhepsPheE0KCY0uDYXuT0mspPav/cl3ZONcQOdcSsXirlJZtecZhG
a5VHiokenp5mS5lqwtwdXivKiDLsQu2tSD8YNDRkSz/mhlm9LfqDdXhDqsvXK5xXJE+c/o1XgPQd
GFhF/pcDjzzfoPVu+s6NX16sesuPa1Dk3LyHVdNsdxsYCGFClbWPnWjcVCv2vsg8DNzKfZ18+pbB
KkHQNPV5yqXQl4tdiQcDiHgSCEnQ5itD+VeX/+rqr1j9TYnC6hdilvlnCx+6tLv4Us9Oj+D2PZpf
aQ+4t3oXujfrTfqWeFzkQOaK+HcugbPv23lhNtw6P5SWvxnPDmEiJBcCkeWpIAIonFr6KsZd+9Ks
iLFKWHGCDgEn4cvn5WbVCpfXVngSaQ+tXXwJ9xexYmp+npoL4NGY1q818wmK51p36ckpGI1fWunJ
Mp6pRkxNhyn2LeAtVAhTPRYximL4+qGuateBP1WxU3OXHhb8Z0AmWMJZ3ljCu8YDqobu9DiF41mS
7dx08hdCaCtrK7Tcug+0/DLogNXMG5QFxZtOg1gcjNHaQt8SgiTcD/hv6TtB5yzcsF9e4RJye/1i
uqR4H9Mu3IUfwCX5zlgg+M6QnnJGZ2wulo3JIzM9NfXN1I8ypnSPfahjXfXhU9/W9IshJFY5bbJb
UfxPmbUou7LsjrD4by6UovaRgu309Z0R5CrJGa/hzbsaDyvSIL3l3Qe08wLf4kYrt/HH/C03m2Xl
6T9p+Xu85eyDyrSBm0GcNfFiccu8P2Xkz8RJsU3Sdq98M1CidtZPTN9heyS0YFDXQzkKiBo9aFFQ
sEQPbtK9S8pJYMq4AK2gZImxd/MAx97D04qvsXNE8gar3S7RA+EWWOW+Ng/KIvnp+xWVNwAN6i2n
wkh6YrnUOHa+F+ZLGT8x89GfTaKx00n/SI949pLzoYwOdbvXHG2phLOLC7nfh4/qVXNB+t6Qid3w
KqrrMuAMYZSHFsRMdShCCg8OEjKHeGAzxHkf7RrFT/JlcJfTEc75GvAq3SABTLB8M0fQfaZfVgKH
FDHIVz2Coi8pu5HWra2GOYAYurE3NPwBh0k7Ttvq5quqd3tcUgyCDrCgIpZlz1rhAaMscSyXlMco
7fKW0SS5nSXgwWcsnSCUJLyeB1Wl/mWPqk7EPnH/NREKOiUkoIy8gkIQxmSDt1yXVpJ2Ap4bDTs1
DjQhKHge7eENlxhF3csYlyNPhjAZqB4Rszre0Rx7t6HgauRX836P5aujPmtFXxxWeJsEq1ZfCW5X
0bu1PIIbYz1hoQZrCuJVcCEfMh2ucvtvJq1xOJOCIHFbufxeRBRtWiKYh909khFYPYhF3N9lT7no
P0Q38dY2UON9fi1EA1lAm68W1qjcOWR4UzZIJsTeBDAGNUhmb4+XjB6tQmnnm8dM2zAkrs+NjAn2
ktwv2YGRmXmV7s96tBqwP1RPw1uAOClgikfvusNxsLXlOXLqVY6Y/fDa0WKvH9uViWUYVnDq150f
C35W7mo8A+VuHXvodvgNRDp3YIDsimlN/JDpToQ9r/M1V5g4Nh1NtGJcDLESGNM6ftLRLoK8oS/w
R2g2hkUf64Hmotpy0ejwDHyXYITCV4SbsTwhMNMGsbQUnfrGvpuA2BZtGQ19MP4XPGHVpVUYCzNt
wQDUS4ifLJ7JFsEQfo1ux05rHu/RRWLdf3CWghpM8Jb7CPwZZXIsiY/DnA7G2e7+cVN5G6V31fqM
w89U/2YyRVDNOt5XkXjK0bqFU/5IrWfROeXKJZ3IHUn7WwzcNkjMnfEIDxB1VK1tYjvZoZud+ETS
PyRBJ20aakcgGgDzq3etwml5gWvS0w1kjOcSMnNcPaXms5a8goj15fk01GduNJ18FrpLFNptu23u
FwvJ2XRkcqB7udnnapBngW/+zEvF2qJZwTKkG1BL9uKVOhn5iHGaLiY7W0plEyJuMU/2RrxyJVCq
pRV5vCzWDu9vpvM7HV+Z2fAubGri6hlQ1gP8OFB5fq5vU4xP1HESNmGtQwr01y2/jmSdbunVNRy4
8yXwZ/ZZdQOg4i8XN5FIVEb0xI8d+YlHWCdBDh6XzDRxS/5Z43cw3Pns4nNYes3z3a0ly3eS7zbH
uSC3AHbxqmF1tSUWyNTPORFa+yXIcTav9weUfXmeo08qNJru0mXXwg6PQveizLgk+ThiPh2nUDH6
HEHqwzGzxDMfFCwc3pttCyjiITYb+5gbn0vaczQctMTlpgY1G2IA1zRduVTSU4EDAjdRi3C8asEo
PX43fbwSSnQ7Gq89LCT4BQiwflHkE+9Js3JfZCycdLzuN6Jd8SkmVZ3sUURdiGbWoZE/+0f9JLkM
mh/73GvkbT6Ayndl62eUj1zcHTBgzA0A4MDeMvft93CCsUpCYUyIGvzluQklvHhOCWV1hBkFhBWO
VMj0h/Je+opwWAX9I/uLWFX9mLZBnGNbeq6BLDZuUo5MnavWqyS9CiwRdvtmGs/amdw0ERq+84aK
tWul2dwOI+iQw9W6P2OZGR1QepSUED12tX3ybyxON4kMqs+repOfbvmyxeQQ66f18GahEtTfCMO6
8RUeFTSPDTByobmY5dPtpXwrrX1eHCmXmbUdgHmNMvHlnMiJ3DfR0mI7V9dEeELUayrGg0kOQrC/
1G2x+6/YuW4Xze3/CSwZ4kLCE8WTac/T/k+fCKrZlIwTkmN0fsoMxjxfbBNXCarRFHRTIENVeWiL
k7QrUPyU1zF6VypopU8syhUtmpeuWrr6eGyncRPDoKdaFW+ivTF7j5apvzdnU9tMc8Q+GG+7WvQZ
VRvHsThv7mcmTAAQa2WThBvi9/oh1Q9hyrX/pDPeG8/5eJ7Nc7kE2XvrqFF8yzCTqzT6HYh/5Ltc
9KTwM0dV/E60S4f9Db053Kvi/lcVvNdOeI4zP6d0LFsQzlilpszXRQ+rlCwCMd4pnNY+MyIPEkdK
R8QUG19G1rCYZ/rUS3xYx3mVtOxvQWnuctUfe1+zttWdmhKP0AELlLKRYH+1bmx/pTAqsApDPWLO
XOOUAPlI/oMEce7ficR0i6g5If3VW/J1ujfF/m8DDFVixXcISjgDS+Eq2tfdlrzxNLAjnsgqGDfS
idhBt3Pk9ZHH8R/czhs3+OLtNr4L7UdffcrK5y9RQNc+jFOn/U+E60HfFOwrGO384hteGhSBF5Jc
9mv/79eVFhJiNz2JKQMRxkUKQH2AgcRp3MQQ+aaX7+KGlJFHstM25Rd1fCWREfwawfo1cC1cZM+O
duYXIVSfyT7lQx14JIF3FWAfHjmnmZ3buMIFYN/jixhfCuVsNudppdthxqUaY/xV1cCBwFYikHCR
WMjvF4hkh2llVsf1Z1u/Hzra2qqjKS7HNV0NzIySdX4rr3PUB6A05pKvbfvRkzUKkRbs86zak3XW
xYtILEAl3A+i9qo3dFpdVpY3QQTTfXqZEdN+BSIDAh262+Y3b8ygM06c8ZiOjH7PA+bKZ+oPbtUZ
aOuuXFOOyBU5eUC0YWATtlwB3+Q6WtXezfCwoJXm9YUFIvFfOBLx1XYOrrV2NZfL1lU8ti6Gcb8f
iFWdeDFhOT/KSUCaKHvSVLPokt3cKyNYtP2l2GqtTdEA/RHW82w49GPiA9FiL268P/W9DxVD7IRV
o+9buGJcpxnLeCoRTDBaypYUZq9ssTiU0VY9SdPlrx1ZAKMcICXq8D6G72QWIy8pPTrdLCj6Cser
7e9/2H3FwznVTotW0R0soko7gafptjGDQt6GJD9sNYES4bOHz6v4L1Hy3IkQiIkOL3bXXts3MEMA
MmFrZmLraCzildsj7CbnbDyUawhFJVeh6YC7jxFD+CFimuETPYP5n7c5p6dmoZJbzRaxQ0yWOgTr
wYxNWm/gjW5pUHRFDuXhgYO/tmuF4GWgan0bPlvW4oG7EZWZ99y1MDBN1gEDAaY5EMDQXT06QnD5
P1iwcXjIw4PobDJEewuM4pcANO8Or/A5H5+V9PkuXMviWvIHewgycF1NgpbK/p4fvmoTAarPOS0u
TophIOW/AbWvMi1VtniD+3UXbU1UwWUGhwRzYrK7HVGAI649tk4seniapQ0pQwolSp9guJl7L/HJ
fMOBnXOTAO0HjSxfyQ2Cw3lKAl0O2mal4vKnE4KPQfRIDTFswUox7kThsxM/ikv3GZHP9OtASl9n
R62f2ukqOczq/qrqX6n+mdvvOvoy8w8rfy3zZxqHyvUSYbD8m/YkrTvpmN64kQT6LUjNfTJQDL8p
sVZVl8ppqwX2icYxYkw/ZucoeZcoY24/kurz1kLL/Ch64PpvRuEAgyxfBW8VHRl5M9c9Er0dD31x
kpkwjSQQzrJ6YTe8r6rHRQubaa9t/hjSUHRhgjewRtvg/r6QOyNpW7Wr4qcJXa131dKNjA2xFf2T
5dXQtlLlJY3fm1iJyeEG4xzQ9WqcIptqqe1E1dQDrtuUnvLg65YDtyybnApGHRoPgdwgTIzfN+0j
pT76/kIYio+V0gZ67pmAXwfGCvN50olpvkTym9x9MHcxnUncTmuhep97u64PhfYSa08qWbJ9eF+2
j6jeodkKvRsbG7XbNNAuxk3LHJfiDRARrdvWQWVwWD6YGiGa46wde+1Y9acUK3tyBBpEk+KkHkB6
RMQk7VjeGObGyt5qkq/xCzTAXdPu4j37dC/xnFJtDa+McLWLg24BFrt0zYrOUokbtUFqEzHcpBXK
rLCRRXfFZGgZC5lQIgEmudO8jzhJUoeFRZQe0jcqhRiG0uiuUS5tMw/pSEzLSzcpTl4n7gJ+xvgG
AjHFLOXnrP/yMoroBH9kC8ABfVsxiCBsw8f0O4Uw/+nS2gT+ar2Y0nPm3LdFvydoJkD/pk+32WkD
paFem3vwSy1iVMq61my95+bJmxwQwOKkYgaNGWBDaScOegv4gIkf+QAiMfHpRsG0QlMjLZ3LBjgU
tIjxLXEWWDVxwAI+Z5dYBLFlExD8nY/pjK7FJT/DJI78jGH/6NOl3Q31tcsvJPhmhVJF00m/KMui
RYKARr4j8nh3VgwuiPXBe0CLmpYMHR/vLcBvyZWraQO66/OOKjs5iOr97bOK9gBjenHfkmMCEvpu
1N/1wxZY1D8oj4wVWvGQ1IcQVR8y4Yv5zR3n/6tse1Y5pNPNKG5ncRu229Byo9BVZLcrFwFR0TeU
K7ZMc/Q1tDUpW+TDWllTmmgFRnZAwS+ykyMvoaa75gEGsya/cmj0GKtApDBqM9lMIeL0mFeA4sUN
PR5UG5TfJ6vjiXPniQS4n7SQ3gMxupTMyWKQPh5e8YKgNjNK0N6m15qekPrJIyPSr3/rs5T6R6P/
Nf/Qa5aJl0G8Kutk5zgoqZq0jbj5oKSSttK9sF4oo3ApZrfV3bLiwLbVBqhKW+YYFTuVRjGgA9Gn
fFQf3utzhXn6qNZn+GmzfH6vs01nIz19Y7f91ldt4XCDUAj2xlB4vA5VCSx95TbIfhxB2SrqLVxS
4hELhZ8VKbaOf2rFFJPqDu9agH50aV7HMUhaZwTK90mVar4wamgpsiAkbgZlQxvJEpSFhRRxSHaL
/CRM55t+VUpHuPnl9U/WzKVihTjZkfhjLJkbMjCzgBl5p5bY5LEO7Qi278pkV/GMOcblDkbwNeec
F75noA9cA1Pe8Dcbf6bbT7+DmyR/ls1Ht1NCp1SuanjBE9lJz3H/FOcXSSZRsgG6Elxm42mjEYGv
r2rOBQ2I1ZFOxwtILfnutXBL8u3dcPtpW0orPoIacZ9bnmuJLtYhO/1bJy91xe3midIXc4VyML+F
ymvqSivg7p240YJZ9wRcHpsjB/2wpsKhCHlCV/LfY8ig676710FT7DNjPyKppkdFO0ZrPf9qpK8w
+TazrxDKFxV87WIIGka/HX0mTITRL6hft3o/lQfROlCGpn3ftQ1NaPR+HUVcY8+W+po3r2H9msAD
l2gBWOgsanJWbNalQ5vuiSffEAwEFuYKS3D4t9VXUxPEM6lpnA2nN8ImrAu/54bZ2pfTke4SExuE
dN6vlqqwZoXWTV0KEkyBSsRphXBEAT/jczS+zPp7tTJ0z3hoUuh+5n77u/YM4FN1BodAb7yd0fgi
l3j2gutsPIPpYgQsdS6QCVZV5D2RknVPBksl+yP+PdlvBL8X/LCx01cJT+VPvQ2rK+cmOirgm8G5
ITqrlXu1Z9a3MSF3xNdb++yQ1q28SfMsEBvzgvwTgfqA/wH1t8pSdzvZqfFRVZ/CyrHyXd1MxPxW
s4klxUteUo4W9FnDyMFFBaL9nNkKu+sWeNZ/7wkc8Qf6ywV/jeMQ2Ml0rEsUcp+ModcNz9LwbKBD
jRi0n6AJpwbfBU5DQ/HLnj+LJ1rbnlCh6Ob1VuO4bmNpoISDAvFuS7lRTkqehjTUCG7j1bbWaGi0
lelpmF7U9pUDhlVeOJxETrn5o3VDNs8K0PUxCfCsRAfyUsUGg8Lk/jQCMuJ5xhxfZ/och5MRrVGY
eWsdaHkc3Fae9E2DHSWY56SHOPpnNsS2qiYR4DwLqB1yz193r/ySiS0fRPBL6epPVNz7eVJq/AKA
7ghQsPq/w5H4RSXBS2CMJHxaqP1s8OTkygPT/YbgBT/OiGSgDI346my60b3ijK9yvvlxjZPb79L1
n6qts/beQVW2qdAgVwBkYTzHjVOW1wV8gv/g9LQcHOrMHcj1xduYjGpytu5n8gxmS/iSCvZjVp3v
1OrhsUy2b907nwfXy+GskEXg3+GeOs+5y2rN1BBMrJG8iu0bZmJsoo8JJsZR7m2q4GMcre8+yapu
QeNHP38qLUmn+g66RsPtfMTQJd9X8sMcrXyRBKm2lbZNb0sJUkZYB93ZBoXZncb2SPw9wQ+xbMYl
ui8x2N9taMoptDz/e1cQfkqmiQypeBeMLewcYd4SLpoTaZp6yIi5M/hFszXJAJzN9vIGgeOEvrbL
bUEKJMN7ByEpnUkT4SICyU36NOBiHw62gaiKxObL1z9zLLSJHmNlBJRPNUi+1WXLFsu9Nu0thzSH
Kx0E1Ve6HzivTN6MYuXSm+5aNIFAQ0BLhHMgOjbQDWlhO7nEOri33dj3pZ/8MYLO/mmJn4e+epTf
DXwNu6JcqNELFuu+ZZwoGTjbNzEP6psSv9du1y9haTrGYv1ElpcblKquGhX/5hHSB31o+ruwZgpO
dReO+XcAZQAdOqVx6sQdhJ8xPgqHdDiPmOP7tUyxkO3FvjfbZvwzxYsfjaYpb962td2OCK+fEUjq
pSl314m7GH4XuRpicoh/iGiLkYemEQuUxaN5r/o2HSl2scjUuacn+26wAVhhg8Voad0OLyatThxr
D0n/8DrWV5L/tPGILFLKfsHNjyNgoQ0UpbkIBs03nR9o1ILwjYMXTNaqxK+T7lXazh68RAiCJixJ
/MAuP+S0dnNL7kKVO7njO7YOgaQht3QBxC3wXwyd/Ojm5sBWl3U2/gLIWG6pADvnu3NZrTlDzu/1
dKkV77cCK6peMUbsdii/KE6UX0Mv5Gz4JaMMLWV9Tj8s6Hy1PYCqgrRIg7qnUVa0gAz6x0KO4VQB
CRVuweQr7yPwGLj2q/yV5auqd2rPu8wByE/s8VEiXJ21s0tTMzvpLz2eOJlKEKT3VRtaFFvzpmSI
2u/cEqAHina8Zo7GoERf6zxVKCA666VfrWtrL3Hd2tCcdgeHsfqT5EmkCLKZrfX3Et4XEj5uYSNI
956A92bZR2GiEMzmrelhvfl5v+Q6GsCmgz2ATCeyrR663ZMIjDLCoAT1c0vlCGX1HE3IXEWIslz+
gsbad0jU1iumir6nTQ5osY2gxC4EnzGNN5l6ANM1hOhbKyP5jpVPYsDil0Hvsfm++KeDnpsvlrxi
sTXjaaZmh2cCMxncD8ATaYL0yz1uLVXPavIEpfn8W+NYcGxWQXGtjGytRuP2pA9vnOX4J2bukQt8
h8iLZDh/EqEwe3O+FetvUibVK/g8sWAOukhI2FdfwakaECscghENXyhMaYfACmP2FhuouIk7l2GL
J0dLjeDAmYOfE9mcvvSEILomP6vV8wTfnUg0N4p4adKAGtQ/cjIK0RW815BANPz2WLK0SzKvNNUF
3kiMhBTHBbZqiwsz4Vx6ghRTDQF0r3pDS1iGGoNgmfAwrfTrL8WB4s8Y94a5sBwYpxlcp1qsIteQ
gOo38GgTl/zd1d765qw050I6UYxXRLt+fhXC57F9Ethu+evhY5JhUdkbJQKOtrcGyCynp68+3NSM
9m/eAHBEd0f9aORnyTo/DZcZ6w//V7ys4EXllaPX1348+9kmE7/V219h+BvfaNP820Z/S9oB06/U
xd59zw43ZEs8HD3dWEAelP5AtWtF7UYg5fsx39d4Hh8hegGQlcq0HP+z+ZQPT7fmqnarPDmAFYRe
mZV+b+sraD2oAjlPqA3rR+Fij+gnrpkCsUVW/m9VKd8S6+GE56zwuq0yXe49D40rKvBlIC+c8/ao
3td/CQCFBdRMMpzUZ/oc0NI2IBgZLuO7Nrm295/xHZAbhWKWdDVFZ2p2L6BGk79T4fUAEZWt08OT
Z4dRTyOAHvwyyNYpeeYlJPn9wxwHSj6suzI+ahApQfruQ+XDLHzqBccLzqosSilupQEO/9H6Fl7w
NFnVBxYUGcs1Km247bDSYwUl2i64A/3HCeU9rCgG036WIzzpZXdKTX21AAEqF2gKTR5o4+CPMmhb
W16/VHKiGQ8RJ4Ej4XlcpWUP04e40zOw7qHdY+umTx5UrNOehtCjeq+6qFmQ4WwG3r9E2L0a1eq+
i+jpJKtu+gsFroZjthwh53Q3dSCydqO8k0k8UZ9wvI0O/RJ02fvSYoes6PPCEwA4L/mWqzUfXVny
/oS7aFO/37s93RHpeErqCwZ54anJXuT29bbWlefkHOVnMztPFN4Vdo6rO98XbjL5reYmo50Ne4Gj
WbZkTIZtKwJSxEr0anj0YPDOqtc/xRhqrQWWbk1eK6tdUOlZxdcLa92zZdLI/fai0bYwvN+rT0XH
RfERrWfxa2g+kHZ3U39EeMjxNILhmt5gOlIP2W9gL0q7mIaIBHPTDs/wVPp35f+Yeq/lxtlsifKF
GhHw5pYADWhBK3ODkCtYwvunnwXpPzMTUSdOd1eVSiLBz+TOXOmGnVtCWFaYAHrF/MP8wc0S0fmf
JIdlko0ZeNQ14bmypSdon2AII0HEFZxYl7oulE0PMhILVrQCzopxEs/jxtLeU+stml5V82EcWVYM
AFzGMkd1IU0RUawbYCJ/UfGHE3JenIEUBKRFJq4stsh5tnVZRyENg/BVvjM2La5vKYRKY2mCDpN2
6rEHEa2c2IRj5aUdZ2cEGYCZ06O1GwRguyXBugQp025EjFMkyX7ZlDVkxaU5293fWGQlQK7/e/qG
EfggQJZfhnZmTsh4WbmAKm2MBUTAfJush6dEntIuQNeLJNscaFCoNmyhT8p7EwnZkUvUvzMYfvCQ
anL4n/x8hsFg8CKJbo0fhFZlqtxv+AGYxhKXNY7sXDVkLCdY9N3cLkD2L8r3If0yARTCRQjzMnkt
pGVczpR8MNMqCZEK/wiIprWMYM5ufIE4zUb6u7Yo+hmQGjYG+bvZaOoBwqoq7kiccERj1WBuE56g
ULPuhBTguGTbbRZ4X7oS7e20YGk6ic27GdxTZea8dUwiqT4j0gQfbQ7AZTTK04VMWkVSDyIAVmlJ
ji+NbtLFo3smcgNgxIZT/usRdJMt5kjkshXy2fAi668aTbrKg9wYrNDiTSJi8JEPH93zHTgSIS4y
ZHSzvdHl+sffJz7EJIN2LgNrkK323+b02cH3DN6EffGLd2L500cnf5nqU8vDW9KL/m21N1zbaXtg
OPKZDjfYl6V1G/pz4ARwZYSNAo1OIV/9u/Y9L12H7fnOKQh3qdRvU3iuxjKjK0/fS98EXRSPj3vX
nOZgC4JZEK8sVIbYYcPHzQnFcNG1joCFYhE53bgVi21EnpCuj5NBt3Z5ZmjcOngjRsn58lcg4/6X
y2GjiOqQM1ZesNVTOQ0idgJd9L88mHQ/Kfgta8nDwqReUA7A3GavA6flzFaNJc0Bc36TDX9TAln7
TbOmVDJgh6lhgml74edpo+RA3wik3V8Fe/cE/3dGMwFVMnY7w/ZyZhuYBYtFOxwBwDHzhJYMBLkK
FprKXrItOLtoO+rHSrJrP+a4UJUbBiM4aISpt7hqO6xUmZf8q82rwuy4B1f1JvAI5d+S+h2rP21x
hD5LkDSxseae8aDCE10ooLAdMLfXVrJV7QAY8ryBeU1OLWCjtU31dFY7/DyAIr+hWdF+EuCalO6g
zaGDcV9dGqpXja9a+PDzJSf2x1kCIBg5irqjxOx/bWpUyZjgDNGt77Y9Z5aHn2CNKQAKtPjGcEex
dlDuAB0im0HL49OJ3yZYSyhrGyzR4zcrGoHddLYz/C1ZbN++dQFgAhcZXr2UzxDlhOQVTxLTDeB9
e4GPg3wNmyPJFqqZQiq2WoRtJ0vPQnIOV0+by1otnhicm5AtuKluUn/d5+spZN6+ontADlY1l3ta
9BTqEJdav0JkYoLcrnuFailcEXtLPzCf+DhMiq0xNKoWqX+iVnDw51pB3Ggltxt3PA+jNwQX1bx2
0X14lYqbZN4t856Uj85RkxexfOTpS+zfe2OXIYCPkEKWrXlNsBLBrOh3/LWndQ3o+MM7XLpBwvR9
S+Kmoa3pS4jf6+4jaj6rvZSfmCjVeHmKU8JNknJAfOwj0jG+rUVVbzTRs66sBIg/ZbLxxfWY0V54
RI9mrEhJDbRiUjgdU/7sDbtdAd+LwR9gv3GmwCDbvxJN9YEqX4V67r36K6zp/4nNpfynjEdy+/hz
sW8CSyjBb/Cr2Y/NXm72erNnju0p9IttVRn7GHo7uTHuIie+oE7LJ6FWxAHpLQR8Svs3n8xbtXpG
LmxlOd7iE+dHRzMXNn9O8AILxLCaG8RxETGuCwo7lX8qUt2QzNeD8nR6+rGfSxOdemSQwF0puYrG
jO5xXzH2GcNRM/n4OXA+peDSJ1ftCRvrCZ92MTVc0NYQRXR1ZdDBqeJqcnFej8k1km9yB73T64ar
RpauPNT/tPHIf2wwBOTHyT8Y9etoOExAgvBQ+9fQ3ETH5/Qeo5JyCryM7aVWznF9liRPF08iHNdd
6LsqeX46bhkqUdpK1gKuCzrY79CwA3f0ay4o021g7BiSlLEro5NDPckXAsHPnN4PwpqzbxVqhwH8
hFA76FWbf2lkAB6cFYH86UkKqMI7SM5TO+fotdM5a69g4JBLy+FQp9iij+09K7djuJXHbYw0wH3j
UGov0/M1EF/j6qWS7IGSCGNPVwLpeHBK0Q6EZxlwLjsn+YqjQu/2vStNTluswPCWdhYucjhxyr1M
HlHy0GPaWpzgTB/EDF6DrLQx+43ab9qA4skNtKYnp31jS/77yYCO2J96nZJblF9qmFn5JclheZ9D
86wTnT8X5pnpFPXpUX/wuxmeJYO2hftD+XKLorHLwjcTZPUAWX1L1TvQUx0ymPg55Q611+Tpe7wn
v4l2/hfC9j7aBzFO1aWDQgdM2rlAhnOeuiM1sFPyOvPNkSg6IKJIGbTqkVVx9cb5IZHPCxJoXoKl
8E1WrsV0QcdvkrNCU7Ry0o7p5HClywnNQjPknw+2PVUE6SFOiQDs2Rsscp1Bdxt7Hnd+Gwo4IqmK
/+ZgWDuR7bCyEyhRxhLYZybdG39HO81cl2T5ROSBCswh2L+TAp9nHJn6nloxrAL+Bjuk2dlJd63o
iNsO2QM/ljBw5F/gb6zrcclswq9nG9hIsfwhRKCF1x/B/90N1ESyqeIFjZxInxsTLezrcPf54DDM
Gu1SBxO3wiI2jh7t1mV2srC1v+HkxJ+GYUmnkd0hCgaZb8UGl/nqQnjAmSC56uXPU2d5VnwNWTs2
8vNU8+7EJbUQ9PiuEnu2sAOl3GfVTiVSru2xt8vwFdP1H/BBZ+1oCRNRZPSlYaOwa5zTwRp6RCfe
g4itdAkslTMSWJSYUxaoXfGfVcPWU9a6tm/flPzFIstJIomXqAy+Or47qLJsTkNFywG7b7oMCkhj
/Em+PDOODrgnTr7M33ALT8fcTsWPJ2ghmOvQOVuc1fsn1y7loD3h3o7t2ceQBLsiAceOgwvbHrsZ
t/JiJr7KLt8hdLvx1OkOL3Mb0JFZQsOgiMkhq5Zy0AqPPW11o82sCGoslk+1XZRaiL2DUT2HfC8a
JFt6bnrOI7MUrJJAh8Jgg8rFriJu+atTVNr42uZ0VGwTMiLJhOOO38DVR53lKFP2fkmK20vMCkno
qOEQvp9oQLb4YTFIsvni3nsSIoJNfOUp6GRXjRx6TVGrYZyK6z7hFj3UFAonS5nNnmqPgBs32UWA
5QxC9vGvrxFrYhdf9ZpWwqUo/jTbkp8A8ohoguUmQYx7ydT2jMvm95FX3OKgUHDLpb4REkgzA9nh
ZnN4mMsGbNyCw/wbvlqvu+ECB9gXy0WEL8zs16BDDBLSlFfRWqC10QIKbomWqKARLPgw0NmM/FoA
/B6/DX+PMdQUdLvIHRGIUGtU9IntRMJ2n3iECz7j7Ry9mz8ATNmXYcGvF0AghXqAlxsmpU2yi3P8
F4pyv/1JmPPA4+Vf1v0LMFwdvzTmGFIv33pLqSrJclq/BZcLDVWC3TOhw2Jt9F8qPc/gnSlSoIy3
YlAxCzmgGGTsXFhOt1RFdMaixbZYXi0iXxuxO8MZ4TgTeRUqLoNV+Y2yVh4FM9rxnWvNP6qyVY9r
DQrzRu3OUXysIffgjhRQSUdSffGR9UdRaRTlIytfUw5IIrH+hUnhB/l5ASeJLdO8FWzpBJbm2T/K
MACQSlrONGGMzelhLi4M3mrzIb6JPQMPuPXqsURwueQw8aPdpJxYfqsd+A6xPWTSEk6y1q40HgNM
EMoiMPeTSmp4H2LH93fcpf3ynXqMVtq187q+ETD0EBVjtcs0TPyEGmmH42AHTo57XsIp1a2Lu4VU
Jt3FeNF8hvK9iG9t+6Zn+wJdxZA+TN54bmizi8i0HqP1SNiMuhs/CkplraIlkQ+eV+iqORKq/rMw
IdCZnov+X73zYOF96DEp6lQ4bYN7YtOpBlmvzFeEPej7cusQhMmy/FG4d4TboZiFJLrF560Cqoxx
ZrdgeBplFzRCtzNvLPPv/SMSjnV5DCNHpu8Lg3tKxhfjI1OqZuPL60BZK+E6wxoCbISW5SXO61es
hA1eaNL6ogeACR4JJTvvuvKWm69ZuBan5Xt9rHxM2XNPtN7i/YZ+sMt8V/l//YErkeEOpZjDpipc
DRR+tAVSqMNgIbFAg4+4bUIMn/tQ3EsLKzll+ik3vAohbxPE38LwjU5XzE2x3389MvhoBQTeWYzM
aIkAUwCflFkxMUecYLSlE5fl5L2VkaZ+u+wGthV9mX0a2nZIXse3WFoC32ZIzLhECE4kJ8Gu0y0l
sG8rV1EBhgeyeEMpVMUQgUQSWzcQYHNFGTiIa3zdIpkn2uyo/IX2zkNW/F6RMVhjjE6eH3FM1+Ep
T3lExTfz9zNN5fxQ/CfQYrauV5mwJzs7HcnJN09X/uYaRgvormquwXgDPawzAjjM/QLtcartuFya
6jGAnk8REZ+IH7XDhkpJ+H8CAtRZdAOd4QXkdT7xT8Czm1rAqj3ILuXK/V4Nd+JV9VggdCwLK9T1
hAIU0WaUM4B/2BdPly1CUHEl3kUm4+nB9+r+NlLUAgMFrZiGP25gxUv6OdtJdqKXqqcIMWmY1wtE
6GT+1DsSZGQRWhB/jwNcJFwMhhWQlX7t0bRrtZQsiztdnB13vsKGBjbEUb971vCWymtaqw9WtMn1
TY/jkIS2E9OIWr8n5pLCRdCYcfgmokPLtsB2tH/2Fy3wzOo49idjEz29ysfJRjXWLVXv1vBIT/1w
HsVXYv7U3QE5Azd+H4UHZjZ9XGufHAqjRa2zWtAY98r5UJMuuvCo4reiOyKi+be8ugfCo5CXVbWu
5RUSsF6/T5/1XXi+JtpLLC+Rgetww9SrpsALCWs619Otph6MGcxF1K6SfzOThzQ8hOpFql5iB3yE
imiRnGIdTJtH1TGoqfB5NsxzMpw7EtntkZUKuyHv9wWsqAVq/dbNVePveYdzYves3jEk3umdtoqX
Mr8rF+DqU4W94q83mzfZDB9ScR3YFRm8/BVLY8UuHWMkJEnp3BZIGFPFUgWg9tYUD1hWFanUehvs
MT8XMC9nAxUEyv6r2cfNMvamZF9zeRznMucq2D2f2/KJwIFNYKE8bfUfNuQAn68jsg78ch2JZIrP
7QT3jlrCJ2DYhmHHRlv9XUEEnwP4misjJX8m9ai7kevugDZwpIbOb0+0KuRudDF5St6m9rV+vhTC
vfD8bKmtaulUVjQo7S0q1nOmeP8BLMDLTXsfcT49It+3BI/ak4KxAqIxZlWuqft03LO483DL85Bw
wU3DZLLgqeN9wLrj1JDvcnJLRz31Mv/cNdckvN6e1T11Rg0//8mITxGg32aBw67tueFiS83x0S2I
z6nMyuGPbciVY1MlVG4itXcED7YxtpFkpyM3y7tR3sVOoZ1i7cSHjeI8rgF+tyHefDBKdB4IoG45
uEO5bcrt8z2y9qa5NyQ0Jwhnp0yw45PUHRP9JVqKxX8I4IKphEllwWxz9439T36YVYj4FAOznilm
t6fCRt52G87tCIuduRqlVfOS9DdheeHaouUkt1xKUtvx1bIcBkLRnT/Nzk8JHxs9ehKBJYcqBl4E
ioD4GZt/8L6g+jN40qwdg2aXlZGsQHNUPTZ6Ndrp/TZU3B+2s/D/WNponBR3Yeejb4kbRlxzpdxr
1a6LbVaEIrqxdKscqprZFMwqqQGuh/tGIoPcErfokfsb9xLciSdtGascXDccDBFVOT2a4aICwC/d
AOBxLiXewREXnYxbP9M46pPIa+BrNjZ15SqTq4Q2CMt0ZMKxJNXBdB0XKqNzA4gl6xt3Xx7V2C3l
hTVjBgjldNm6VvZWs/dTsCQLOdmrAPSKXVHAmNuG0mZhHeaCBKaBuBf0jFM5D8G6eC6wmCXc9nn6
RyTiVV5tYlKx8Zzjkvj161TP5K2PAxHAqnAQ8PwLh5Zf1WGsDkZ4sIRlTxsH9sJNbrh8OutXy7CV
eP6RGMAq9UzPwz/xO01N/n/BLr5+X1Eg14s/NCpUmZfVl7a/Djb6GOf/+hW62VdS3DFmKXNtfSKD
jTyHL1wZ5uLA1fM35aO888e5O0B5FCyP9nAopEgjIMjA/kjrYJ3VxzE/MMmUs1WwNnahW1Qb/Jcx
vod1UuEav2LSJInaCCskJy6EwaV7JbQOt8efI9fgzGL3Va8vksQR74PtFZVFJX7y2o0wYo5Gdkph
BfgHPT8WWJunY0KWDJCJfzRpIBXtaaXGTPTdas+Ul+l0eGcyN6sujoZTYABRke2kYJlitKaJgWSp
vBWu9T/+oeeDKpYxdlHXnER0nx8MhgsAZ5UbjO+GNdMozPrTBKu4tE6NE+cnAydRD3kD3XXB0fUf
P2jEl5hc4rMJpaH5aSjPg09U3Rm0S+JfgTUdiMYCM+ivUA/k4hEqc2BaT16i9AVhTooWr0Tr5eAQ
KqgDh/FfLBzi6iDaHAAGvHQ7ATijQCPVrlS2OHL9pyPB0XWU+lzI3op57AD8aS0S6uX9SDYTDBwu
CdMG4rn6HVKspP5ExQ9rbruVcTDatP66WK7aap9bO8PBo3FohMU36PJr1Z3TyAMrhVYtrnRrWQ0r
OiKar/oFplcWbCmyJvLqy5sQ+706W9+DHNL/TF3IUwrt3GpF7HyEjWKejKsgPWp/5l/+NTwM5UEU
D51T5rjIDn8s5mYvffXT3GbE+4AdXsZgMmt6lbLvlP2kUDw/y4xGsq9mlzsRxV8z7oivR56VPipz
+bk0alnm+9wiFo/SLz1P/+3PrdL5VGoWO0qOmfQ1h+6Jf3Yfmrj4T1LvCdYZB20xI5XEwO1JpeQu
AlPNpdtk1O26wJf0aybcGEgGroHNGoKI5rbhlnO4USDYb3mwzEWhH/KEXenAti3GHiBDaGAmk6/p
lQa6ZK3LV0s/16pHk+jotcrCoHEuZl6Dv6fbxYSelKVheWu8a/p1PTHlZnzGOIH6YudrHI7iaTWO
t7G693fFeG/Ujz75ypMvaJLF4s+EPYIn/D8TNl4qCarOqlZ21LQ3017tD2M/HyoNmN3TjHPMSTRp
gyfzwxGXx7g+b3haegvVO8WCw/DQqhc8ZtWLcsI12OkbPq4Iw9AcLOKl2S5ABlwEgIj3BiZDnHPZ
abJmpGEKwTA/1dPp+ZHz9I/X8slo5aLoF1E5WzkDa96pe2BeTNnL5SMVZazf8UqPV40yF65n0xqb
LEGhjT1E50g4F9MtC162WzE7GyFturciPQ4/VWATI8JES4xo4+cbXLR/aWCmSYxzxR28Cemznb6q
6FsIvzcqsh/XDwbb5TY8RyNmmR8t+OmCn+9rejdILgDuYlYYIyxvaQkh3vBPlu/4ONL+lipX4ftM
BR0fAC561LOLjeeHp45OG059uCBCOha2WWp35SwmxwCiWzswbZqYHE2EZwQ9PzuWLJEeq9/u0BWH
ID/ysCdX5HpQkP3/hyOg4ILoe/J/gmybbimBSC20acQHwuauZm4Mc764Ff5/F7f2WAYIW4fPUwsN
DraDtTR6pm1OuwYdVk6YI9bJkkeB85HxPJjJcVq8t9qZ82pBpVq7M619PxwMzl/hIkk9rmDqcE6t
8zOwu+itFl/RXc321CYe1Wb5cJbM+ayKNspttxcu1XRJoxWVvnBMuYpw7UeOqPO7iRmA7bhx8I0w
WdH9zXqRwTQwV7Mnol0VkrJw/fC7jr/K9DOo3n9ckbE0kRv8ClzfZysEogpjUBKVOAiTuRuQWOFR
HD2MntlziRl/xUuVhPSKrST/pPknfds5FSzcZN8h0a9E21iwtE+mS3pO40pcb6TmVRtfwullrB5A
HFPywTtd4bDJzMEdfg+sIuqdfeKKoVeeXx0bmrHoBVsbWLeXmKN5VUk5/AHZWD0w9LB6AGSbJeac
e+4aZp+Wn5/msc28dA+pAp4YPqTnEjc9VleAU0WDadvRriVBqdsI6h3cPN4/YGW97ijfVT938UB5
KOfw7jon12pcO+mhnHQq/OaHL2cEmO2btyfXr8gV9BkrU2u7FlcItHZ2IIdFl1hD97vovjZOmWwV
f6sRu0HLd0S2b/9QWke2rGA6kThEzb5Wxt23XuAks5WQtb5K/UvETngKxMV3vA7Sg5btLexdXDbR
RpRjqO9BAZrjAasK86fVZDpKvlbDNQ1qRrAS9SUtwtVWN7dTue+zg/kJTUxOTn1y0juv+enCrVkQ
1ds+jW0xblPMEsgZ+jZAxfNKbIfRSVCO+C67Bz4AHieMd9C7JE5ZYI3Y45U5nIChWdcdSNgLspBM
F3ByEAJIdldfdqRiZylbDZ584y6bC8Xrdl/eUB/aS6fckuoWClfjec26SwjD3VbWo4WwtiJr7Ft0
Fn1mFUC8b6v6elqf2fBhbc3a5e+Lxyaas3uivyC+1047ZYmmdxlCwrGnrjpqdlp7iXDWn/PqpcZv
TflRZJ/69BVukdzHxdUy90N/QONcFHBhNVfEZzptE6cuZ6MzRpU/o3Mnk37aZfAF1xvYopaw2bTm
tlN2hU00MEM6WaaGl1tnLQemc46DayBewHFabtIe6b+wZShbTgzit9gbOejiPXw5BdGrnu0gMqaE
3/yWeoG48J2taYBMbVtvsbVzgzoCsWFoq8WAw4jzHAwnVq7fPaGgly56pLZvQ6L7Y5RST2QQeVDX
Kn4BMucL6bu1uffMOUJNtgcG9lsfYRjnHWyj+VkR19B4HgFDuOf6j4DCYQoWSRLPhylmiPiMHxDN
IdP41b6e6Jo+TtmJEomqPAfyWftSPqLqhCWHqrx4Wmi/JfJ1x/l2A66CChxQs8OaSeOipVey/K6t
T6P9HNS3KXxNFKf3yZhcc6CtW/iQBr3g5X7ED7hvJW8UTlF56oOjSPPjvRUZrZ4nbvftNXw+Qvm1
F97UlzG9CeV9oCxLoR54eSWUK7yZcGSfdoZltNonX9OBsoh8/nt2Adl0QfKpXFnT3K+B34Z+jVEA
mcFuR/rsLxaL34AAGvQ+U3W73hV9xM8lXRy5cRi51yanyDHKYz4x1p8jowFqyTVBjozQELwiuiba
nYJQc+Kr3FLtzIrJiSc/CPoRb7yX+OcqvFbatfVv4XJIPElnuL7OyksAiIY4DD0jW0XZmdM+zw7s
tG1HXegJiEfEGJz6rEume4PuxeAyZvmVYu+jz3N3i/vbAKWWx228mKMz/sJrTCgYIAYq1OItxd0y
cvtGNw7+NNdx8sWp4xSYmicn+H5Z4v3DYD8vAVimhGGLGyRC3WRKpvAq7Lp+GS7J5xGlmbAS7kJl
p/QHPkTj89CCuaLJQLJL/w3vljh+WW8TYjJ/lxtYsNV40PUt2zvekiGnoOIYdgfh21K9UTlNbxLl
gC3kGspEinfcsl3jqE+3ZBpGLkqifBBSL4krtveEnkYmP61btZv8+R0DZaYMEWreFxCtaZE2Hdyq
Cc+YG4DKval0rXsS1+1hm9NLuz4/u/l/9kuEodmHAlXY1S+aizVLRhDWDtR4UT0Ghxi8rlm+jOYq
vU/9LVhZDlGiw4h/Il7Hd4pqLOElDV4Tr5WpPF8UDIZzLxYAujkSHZG5l1Dv8H9d1QLtdcE5Lj3q
/sQT/1+kIqk4gYsJU9RsSlNvxkRG5AQacjQ3zYdpsYTjTHVTJB6IB9Kmdbvo0Ji7JJxtdiI0R9lt
dTcUt89wr1h7RXMS+qlm7YUhsKsDVj5M/bKEmdl7vfrxDDE8Hfv6pUrWwruELaDZdtYRrvrQfeTy
Ims+GanaJZcot/iXFFSpPzk0/8h/+PoRhOwSDIBV4Z886AD0zyM5hGZPgsJrTfdt3aGfx++i9TEa
n0XxTSEKYa00hd+6rahgSMHqbw3Rtagwt30I2w8Jm4sN1GMZjBSj/we9YaZUHz6m8jhEh6Lb44QW
1DOJiZy66j1fAQBEBhCiuUw2mBCoEGm9ktkNynkjUecsqs5RVznrEpiEkyEcFRnP2X7EZgP3kuy5
CuPiUJGPR0QI10Ozioh46Mu+4iO+rDgYKDMVM/ltlSrjVYzy+5tKJetJ0HPjqzN7Mwu3suqOgIlp
d+YOEuAGhcy5tv5Dg9Lv/CQfjW9QXZP3iJng1JDPODUd2uFUFOc8uRawB6lTPKnpmjY2n/HZkpVL
1Q/RrMCB7T7yEW/jE3VyBNWsR94/suIuYHkBy0xnGomt8JsSxZwI28Zk1ae0w3J2JmmsfEXv8lyV
LLhG68oX/WUQHslKgHbav/X+W0OktuatQmd9y6bXdJ0zHiEjnG9r9GJsShz3+N6LNXnQgiP3D22z
OPFUxnHIZejJzMthMa/5TkAhS54h7iwqA6TV35XUYAKtYAYkfmPQ5QNAepN/QhCC4o1zHoCADHQ7
m3+/aWnu2mdmAxxwkcn0zFgep3fMGzi0tHARrlkGcPPz3YBYjnNMnThb5a9AOZGDCjQMpahhK8oU
MUgRTKHLmnWE+3Dr2yDeYuXYSTD8OIjBlV/xbVZhsrCsCzWREUXC06fh/mfHzLezHVN9p86kLV6o
qHwinSxsbo7lC92GfN95uU41JyWarILT5rvf9LuxX0kJHrRziXLdLJRkV/vgiu5V8oiThzEnoF7K
VRVdw3JFx23JpffcgsqPNmqxSbRNmy2U5RCsmswZAo5aDvVPZuGyPQ2QtMt5kU6MA4u0vJOSnSbv
GgiaAznEHXZWQ7d1dq4fZdjI3DWs5RRtR455yk6dyM+9VIR/6bPX7TlU/fv49vl/e9r88PJLsjnM
JPEqXMpk/mSMPztd2HFSESieoZcFEiRUIQ4iTji4xZrFIyeKHr09ozejexPDt2l6DdUXC+X2xnra
dGfcxdaenC1+o7vx1qlHgugT7QQULKSH9Edsvbb18ormiReLwU1/FjFPNE6w4j8ODClZjZFCyR9M
/j+FjOJRg66JtROhJyHcv42zD848x7g/03UcZxepO7f0zOLVjNYI9cW6EIja7v2lxltPvy1cc6rD
u0ONMpocNPDxM5qwzx02yQbWOKLAb0WaUiyM74IsH98Ao5huSXwDlqHkERuOo0cvQY24TvGyHy86
rj6cmZB2+Vf9Hz4LcNKLbv60F7RD0pUbkQnhykNTL7T1loCAbyf6mRgM2y/e8bhRHA7OQ7ebKQ6l
m2N7C/AyPtcw7eHXw0uMgN6J5YrNTqC400MqonWesATVOs2qDdDBrIUjq7vRsKsIRU+8GdkCJ5dQ
U5i96sRHb9gOI/nMAT0OYJBURFxJi6p0ag1OwG+mBoY+9u8I7IT2SeMRH1VTdjv5GJmcwW8gcDsm
nwc2WxNjN9O6ao40Nqsg8wYvQ5MiayAtxAscfDCaCSO8dtxg+axk26o4FdNmyjWrkPakPpL0H9ex
FpnWEXzSq7LNKjij97BsFfaD/9PHg/ou0Z9L6++4abicOWSGQINir2tt7l78GXpgq1WBv2VYQcrg
Mjd2vI7f/AlqzBSu/Z2TaZ/9CC/FzRBlHao+a7wrIx3sbo5eSChroHOO4c8KfzvxrkXxBWDfAv9O
txfYN5rO1flNyZsPSXEoC20Uc9mLdvZV9Pg+YCJG5Okp1exsGfLvvel2vIuDXC+Auo+BvOAoDRdR
u+oJfD6oZ+MGBGDLqGadqktw7eml1aIlaxgveJ/QIj+szOYecxwvlcVBC+5d8KXIdm1c/R9e4LoP
qVe3FbxSvhHwbVS8eiyLGcmZaCOIjlSBxIF6wmdB3/fgpDi7lPSUEGtH982Uy/ycWTgE7BFjIZaR
ECfVPzE7PiE7NutuxbuuPfe6ArCG1OFqpH9EBm8BC3WHexstxqQ9Yd4eZI6A3cMEtetf6vhMayql
qrxFBg9DMguU45yRMo/UB+AW5WMUNFR5HoAWWA42X4zuOkUJkxcbS+Cs6sSU3UXcbMIvDKUwUjgR
cvrS2sMTP7a/489ztzWVGXNPl+t4/rtac73tu31gUAWM70M/KoD/sN4lB3724IWP13Tt20dELuse
xuuaqS8m41uvzLXDPlFBBqe4UYkWV1v0gBHErT0YKDpb3PULDQEQq4pBWas2//N2aKpY25eDxzfK
s8xDxzMLelEWZ/SlcQXT+hfuj7XWIxhJOGfFoh5HsGDWf9cJ1l2uw+bwMPwHr/BAZ19C4dyx5tBO
FDg9A8sDKC5kH5xQa9+h4s6kk9UVMH5j3sojJtX/aJForIecnIPW0yJvUo5suQ7mauxnxlnxAigf
JrN4Ry4YCdpRYmOGDoGdQNovtjRZsGUHhASUl/Suwe7OXHZNUhUS/qNgIQ2QG+f9HLIiE5Li108N
08/cg0HAx58wtwsAC0yXqbeDVUiEQGFEs4ON0MW7ipgVeS0Y9MxGlReBpAIFNUQEolMaeygHePP9
DhvkRVOvNSx+wQ7DDdnhlp67Ey1YQXvUG55HxoaHmipqjZfBbv1dynwcdsO3Tj9Kw7VqN7zNVwll
URHvIYU234ESRIThZuBy7m8yFgs22wrIKnaoWcoIMBaKi37ngHU3cLiQc7wXgy3onqZ7Wb+Uom+k
SVbeOrnJ1RVqytDNqNiBosjoS9NsDvrDuX9pMRRr3vi7dfEtOEm5eToBL1bA1Peo3ClYMYUTRaeD
cLTShW+5BRh3aaP6a+MjAUTBv2RzbCcrIy9S2kKiDzl99xfPacV8qWv3ERJ54oI/p8VX2SrYRBs3
ppRS3UqF1xOgPsXYmLkZiEcBEG99kFXi5jSqmt1a0FelOAs9UUI9zKomkgUndP1k9t572Xguikvz
I6obtn7504rsaDgOplfDZdGvpnr3k5NvnXvBHgAKrxIW9ASD2SEnn3R4Ugv7qAhMbKXnFu0GpEJ3
MeHtjXO+h6oPbJjtHqxLmF/7BrvpsbH7aqulu6e4py0U2Dk6E7BzdKbEkYdHUL88hwdphxeYkxsZ
dZ4vS1fujvNMcYDCHwa2qK1ljiW5nTgNNbHRtufjg5r0e/rhiFIU++KHY1OBCl3d+WAN2suIE/Ja
qNcgsVPyKNZ5yC9FfvH5eJhnJbvoybnSPMsxx8uTjgQCkb6NuDU0hO/gdB+p4pbuEf0vl9k1b3mC
YzGxjXEPzlU0Z45Beub+gXeISLU7lGmO3AW3SXpTOADzUPrJa2U+OEUEq4qT1AZCJZO8kf9enzyF
GFD4qTbM9FHsieO2q7q7mc8P6OYTST+qSUgyOwQN/1hIhoy/dt3HS//50eK+lwlGermKoY5VFE2Q
ZKDszolu2dVN7Iu441C/PflWSlfeyWqGarYtx45Npi1y68IX89VPAsmcf8krEC3Rsc60RJSLT5/j
srGn8QoTgQYsG4sG3LAbdhsEYsqzmDAzVUzD1f/D1XntNo6u2/aFigBzuKVISVROlmTfELarijmT
Ynj6M+hqnHP2xjIKaFT3sgLJ/wtzjomIUbg3w4HMLbjFNoFiAdJ89H3ZNns+gExV7QozKUBIJZRp
/exUW4XXwL/LtC7xfTBv+qkyQH/vJrCMMurKNb8h4wHB2ghHjHLpUVGErNlJHtlxwwyb5LWuiVHt
IbcuG/R/cPrS4ZjXtjZ68PFUGDYL3UGKiKFAYftJ2ADBCwlSdw7Claaj1USOHz8k/1HrT4XF4tbq
dzgsQ3X1YkbWuUlP5oeN8R79bGZdZi2j1s+77RjAn6TbMW1vgpyYJRC8b2mTYQOIcaPZAEFT8d0i
XpnVsrHi+UgOYdtcwmktkl5iUahuE3kXBlxBC5VPyx2DyzAucGtOMzWAbM0lZi6siCzPQ39mU8rD
DNQsRwDpWz7FgY0/HyfHNm7yGcxVTp7K8nSJDZ1tutiuzPJc/q01uzePYf0lzGSd/BhNJ40pl9qu
WA2P5hy3CcdT4mUBoAHTaawtAj7MdZx4mYmim/9bl8Ya2hDmskt2kjROY07OY+kGaCSDeV+tHmG4
Nk9c6Aka5mDeqMc1vc8qIuVG9uz4a5KPVXa0MswmH3W50lm4VJUHdd8aXDQAJCz2iznAS1mpJkHC
CC8Y9CzIcLToi46/yl4SsywtexfJVzSuooKSD9vZLCIpNC7VY7gcWJqpNmmRpnDp4+9S/HppH9Fr
TzhbmnMtrrlaTGKhYCWj7AczLeZbA9Ynkd8Kx8UnGbTqi9W3gEt42VpHMOdYZzhhArcFTV3xprO/
GCOItYTVETMQMdaBtqwMYBxfibSSYQdK1id/Qd2j2Q3MItWNsr/YryTiTIYfqPXwbMCN9v5jXHTS
WcZYG16CT1PalLS2o2ugSTsTlFSwt3rrejgZKwDs2ejK076RsAs4dfAJhDkSTqwjaKJx7xD9LnT2
jmmSIu6tZCOQvshc5V5Bzm52Ma8HxYRfrzW2zYKbeWAOZuzky1a7RWKuiRkElheFbjFsgwRZ006B
IJ/szGEr8o/jVklt1/CvJkEs3bOaHrr/Zqi36bPC9EtGTOHKr4XWO211D9NHLK/iA7MvlUhQFjmM
dYjhu7TKWQvODGyVRRSvEOQR9oc6F5gBlsVOPsT5CUYOAnKeDwibuHqTCLkIeFKC4MM4yUMGVZmO
GGkvhv+FAnOUlVtR2Qjdhqi5V0uzutb8VVauwsXLZKRzivpjtUEbHxF/uS5LrxkocjYJo0maXvAk
2kqy1WBeF2MJJDjmDRFYO9wr/843nj1HpsfWPSJ2A30p6lZYPCgNkcOkDy08Rt2e3JslD5gKbyNV
f+SUax65Q7yY2RyjI2PahwnAIuRwCQj4czGOoT0cT2iV8+43KsUIhy6yVbiLgzuml0lHXZNeipVe
UMZwsvzoB2VjZ0RHTAJIUEMHx3hYbtCPIttLCBxaWAbByrMUF37NwIAGcau8b0CymidxFkolhI0T
x6tds/HmJ3efp61/v7FMk9SdRJLWLqm20msjtEwrnUlj9rIc/OWrWRn6auaEaetxWIQ0P4NXE0NP
KDcKHaQxNarlOQYo+lnbST9UO7wuLPnMlVp/x9ZX332N5J6Yz1a7yyMX80VyKmUfjeujwODgEiqn
lCdCfsaTWCcf6utzCD9lfGDaAgYX3ASNwrp24UcKzECsDfkLorDjPoBEziZbLk7oPPbcgASz/hMn
KLVXz1GkDqw+ofYqkh4bD/NReZBCdKhMlFb0tSjBYIMxkg0Rx68RnACkh/gnTl5trOG6jMEeXLxO
EDTOyP/PTjMqt0bax5oLJEdT7iD6KuWM30fa1E5vHvz8ZJTnoL0AaJ+ttwsyKSCWw9dvudnuNTD+
9qLPySnDN88eYO8SHglMPkueLfD/TRHPoacYHvihuP2xVb3sqaJoOisK0Yp3GdM+8dD1noOlPo8Q
7gFOJR/++EHgtpmyLbh2d1ikCsYusOw/AFI5c4hrJqFX+v5nx9J4f/qWUGHKFfk9JRJiIy19ca9C
lfePvdun10C3R+EEnbSuyYA6z2dvuO8ZtXRPZTlQ255myxyJxtWhDQ7xO9JkA858uDWWcb5kuS1b
83K7orVnSgpwjkYWWQPn6byDlQNMNTMRDxGHoXrVqmQpkJMNgWd7vrDg8KP5IYdV5Av4Loo/YvEn
R7vzAfgfAck/haPBF0h24eXl6PI5UM4De1/Y+OvanLU1Epqraa18wzZqQYxOa0AWyYI+C6ApRW4D
PbD3WtY2qterHj1Ag7ATVWd/pgzEHYm4oB42+oFzkF2ZZ50MOk+2dvG3AnehnCMiwMf+JESYjBxB
ja6sfkEpOL32L+5ZY5cuev6d8RIZ5zI6dUQrRAcAIIwzkeDQDNfERFkn0zpp5TZ7b7KlZWwV9C+N
QyqlpCLYlEgemYG7RMLW2jL+jCcgO6e6PA38OS0CzVWh9RtrSpaXviXrctK3ymjXzL4pKAh8kBw9
XcBrTJjcwdc2PZeFC5tnzgRpg5ca8fjk/YtLzm1qh76/GsS35kfgcWW+1dB73fmXSnRXk2cwQJLt
UHDfG8BYsP38fV4ewnBPr9JwYYcOeGJg0CuLtKHxUFuH8Ul+8+unsEpQW+zKlgCFXaYAp/KMlYF0
KNzH3U5iCnyJmrMoEbpwLKrjIO+NiM3Kjt2FLqPDhbe3zX4WGr4Fj2ruK8Rui4grxaS06n+6aGac
fLtiMX+7VeUiI6leBxYVVJzdVWcSUHoZypXtGLAE3g3Jqgjtqd/3kEt1EuwOUQhO6WR2wIVOClmD
AKRugs9kZEmnapx8i2yVGfpnsJBichjYQwhW5hvhADoJQnz7dz98N5gLCNAOcH4SE3TtZccaFwk6
OBb5+n8HK4fi4xFwpLcgBxjkbSvqAhKGCkDjGlSh9yD85AurQocQeo0UYnEfS+RQ7iPLqzwp3Afq
jlIFIe8tyBYc2Yl/rPzjqzxp09GSN81/wmCuNFtA/QIFqT3ghsVdEiAtj11g53arn+Xw1JcgvteU
YKPFAu6Y833DzyFSBokffSYBzUTRSKuhtqmN+27BdygmH2by0eOhwcM4Xt+T8dGMD3F8FOodsTfn
O8NQ8UiPKwYk6e4kc2u+NszKLCIkdkSIWq+55SRClJbTbK4hpgnOpFtbva0xhCtoqPlRrkl99RdW
dDqr7YnxTaPut7+7H21BjCsSgumKvcMEJZDUJvO61TPaJyQaJWfTeBipIp1uNpNLMmsa8HFvsACa
qwClRrhoBC4QKcWpLr9V5o3hrvReF2/yJZocZIpJ+lROJGJK8MHMO4DOOwsqk/z3xvTYYEXZAr8b
VXaJPrHdWNyklHufBGpPp1A4jdVZai8SXzaFFMz6YUtFlRfzd6/93J3Qjcm3/qANGuK1MK6hGILo
Nst95pOaa8vfmN+q9cjIM12soKZPcOOzI0ZwROG5NIvCFW37AJQfk8VCirX0Powfc0mnLIZmR7oH
CnpD2BmUirD77V9jPGV53UpcauwSzlGJefUULxt83uo1NAiPGgX+6gjFNoOWdhCEfdjs02afmVss
0PG77JYMEfJN2HlCicwulh8MnAuytaqtmX/rPyIZA20YnSPfDSAniKO8PKIJhu07b4kYBIvM9BwV
OAXKVuHocZPGUyktaWWugJcHBXjKWZVwrxwL6SA3+/YCpRFhRnv+1Wd1kWgTE2YtW4RA0zMmIMsa
xxw5QuEKGm7GVZddzQ68iF1bK3y7pCoR3AHXt/g70t/5+aHHKnjCIVw+SSuUU3ZGzItJAkIIW54O
3Y7BPiqv8DMX1/U9anAR7v3vEMASq0jCDtIli8rEeqO+BRAUrJjaJqTIkR3g1LG3Y/uJgjfMV2hu
IYQY3q9I8Qcj1a3OvYFTGK8yzDe8OQ0znU2DKNATEw/DedquY/Se/kp6gd9dfYTWCsZ4QT0Fm6H/
izgJh19aSjZa1+GQ5YzKLqN59a1kPecmsnsSrI0R7dRzoz11UXQqpFbNRTu2RbAw1G+Dbpul5fKF
iyBbcO4pu17Zycou7Xb15EoEZ6FMvBv5tmG2i1+5eJefPgXNdOhmdefTJD6n2Ob1XZQdVs4GeXKt
q18rkvdMfm1JlvQeHl/JJx8uhehckj5AEoDxZiV4CcJFXqFpSaxzSBuzWmEADf/S1f2SI7Mx0pTk
F1KwMYf5PInwuEAfdiSwFdAUq+tQPiRtI/ezBYVGf7GCbNHjep0FmeasSguY/VnERjg48pLFH9BH
xDoYGFvG+UkXNwfmEDBDGyGjPXoG0d1i8RPNKXAQ0WhEB+ukV8+pXOBVbXgn+UHM+eBOqb2jieU2
w3G7AEbZ1iwcMWLPmRfD4oGajV7nB6bEXSwBq5wDBnceLwdy0Gt0sJ9iWPxubWybWGUBN8DyVpdD
u8JA/sqPBTTumvzHWeKV3a3rIN9N/9G5Zbd6skcpSKk4AIXuU1tN6MZnF79e8hEdiPoNCKrYKN2m
IPWlRSmHhWudZOtj+xw1xEfgN+ZwH2yXH8ip9cgTRzjSqT1IThm9NbXdZ6tpKBwVdy5SBMse5B0Z
QIh0DFuhYlmg9IFgDUB8inZZc+mLe6dh93a4gBS6xx+58mSsQ9lJPqmwDWNtMmH4nVW/c+Nb7L6s
J0Z84rakU4V8QTx2wuGFOCfaW+mO+5VrHamPiAKQQYbNpwC9gD+BXVLzTvupPJNy1gPBbC5Rygrn
qso3XwZP8dYot+7OCjBB4LrGxOoU2jMNPoODzhf085mCeRqItvoRVQPtDiZyHb+T+hss37jAMDhn
iD25o2BgFTZRa9xA/HbafFp2dOvRZ+tEwb5VADLZDvuWgUlLOwueUnMFWA2RfYRyfOUndky8dEeC
37CU96W+HqCvY1DIEchc0x2SFCgdO7ZHqbJQIdwmeN82Cd82rgL/NKmXfBfjsX+Or7t6QY0lhsuK
aekTSTc0plmYBbyOCBzS8VCHnDne9OjRL3ibxEP8bBYYlhM1Np8WKq18wyNozcGtsw7LuPLu1l69
QtkkoSOdPNHwFN5l4AgxaBWiVjeNMc964k8L68KaZY+6hGaL24Jx0NGHebCBFz8uWu1ZBZ+tKwE5
eL21yaNR7jLxYekjrO+F/2aGMMBvzXTV41lMF2675KLVJy07dMaRCNbCicXNhjOTSYQ4HXrnpKDp
Rsc2eyzwR2Bw4iajypS0bf9cKcM8lQuby8ksSAJz2pnU8CWzrkOenh/sEwbLHgfqqutXAGPHY1fc
ROnelt8YLKCYLYiHNVciGu8f1wb+EaIByLvQkg3TEKIBbKQvzyD5eJEehT8y3sk8vf1r6yPxub6y
a3xRsmsRMzS6+NKpqY6ddBC4bM0t21cREMLOGHhhh14/DsZJtM4+S012HG+v5F4M975Y/yr8YJST
pqlcEJkaoAIgXcQ/eOadRJAfBneeQ0JYNvb/EoCH2toPvBrZsx3Z4utIyKB/g3Y3MNrxutX4R7Lz
DGX7EMO1+kBUDsIWUTkIW0n8GtMv2APYhPAPASXr2a5HJ6mZZbiBuB2PxoISaVWTKKfvMnGrgiR7
Y+rY298zPhek3MwRRoVMrARS2WkGtPEbQeZmJBVphzw5yt2xSE6pdgy1Y/aHbR2PcxyQ2nUcbrHT
IwUdNxP6+o/MdOsfWhoTCuAKkLCsi9+9i8qjVx6RMQPygB7hijYAHkFAajAbH1i5JV+X1/YffXL2
JnV7JbCZPeNcwraUaizhqK+ZyB6kecN77mF7NJsXBQUbd7qcR4oJlIH13mgPYAcBkhrbMmD+jtxk
oy4qkM/BTb+ri1SDy76tYHJnW8buIfYAz6oIythEKZlYO73c5dMuY8cXvXf9e+6/Z6w5hUWx0Em9
LD4FNKwLbF6sVpJ77AD9RH89rmoOJOssgohd9vpCZKtkbNjFxsYmYI/EzAjV2iwyJ/Utle9p84zk
d5Wi7WXnwoaQub7Y4h+hmaepTz/2dfk+YNC7hPElbc4K9bRwlKmn5T2vXwXqvJpug9c3tuSI9cEi
18s4hCh/q8vUsju+Rek94jbYdX+W1HVFB4A9VRdTfeuE67LdmeWpTd6YTX8SQ/CPKIIwWzWcNrpo
T/EvgBYk2aMrRFu2bMoJzKaCrxyFUsRYbjnrDdQ5prHE3bQyKWArL4ZRgkcH7M2TfHID+RREH67A
DOEsHgm3JGmSKQ9uty37S7BmluCZLrFhQDgTQE79KsT7L6wSYkCxj0Ue+QmiuIK7amAoazYdTwno
NzGC6Ruhk0q8Y8QzfTO86Tc1M+jp5O/H+JEPj7x4lxiHnJvsD7OYiPVnzlDjiL67fHK4KZemuLOU
xbG0ROS/gvsYOw7burw9/l/lEXuccn4GJ8gewmVi+4tWvubZRbFRK5nMphFCwWvX11SSqCo6adPx
zmsPMxLzoxyg1LSGC6NVnKkODgNfd6p6OS5Ky1Z1hxApywFb4MTZgfWbYszrtzC80gsZKoXdDWVm
Nyt644RbmNiogw7nTHLh1NfGjuDz6pFH96C6KlzBIq7GvVLsp2ODDIBZE0UXqBt+qW49NNvhFRKW
THRhZ1s9UHwPWWS+JIkevQcCd3FwI9+N6iXygwiRA5FO+O5+pk9PyEbbscaDYzN5CzGisaRxfeY5
wnLraMqlkm73zIYJZA6uIhGjcSJPQ0XfgV7+X7ppCYmHA32r2dKRbxMyMAOa0FjzOQkGq/ZN3TKF
N/giX/Iuh58j7oHmvBzN32MdUzgzyoNYHlLxMEp7mZ9FEO1rdReYW7Xcvm4WMd6+J6Ze2uFb/R98
piVlDC+0xoUIkALdAxKMWsJ15vyTI0yMhvlMEIEJiG63Uw0//CyutBvti0/kgrgcUgJxFLetnAGQ
BABFaBlAvvpdQlIkV4aKRJZtGnuEZfqM9TWyfoN1Tr9lcbGUPP8TfUUqrHKdOn1Rm8f22yIzEAGb
9W6NT8m8z5KNh1DdNa6EyRXr84HOha+OQu+n/B7KwzujAp2YB/GkBisBq9zrMyV6iOkQENv6/G6c
Jwqc0O21S2R+ZYAsbWYHVfgZdqDX0Xk61rlrN5mwUXqULGvrLJwtwJ+fCRwAQE4OOzKdTihmqcXI
esOZ29CWjkBycNTb6guzxSVkK1EvV5zYPZbkek3nC0QmmbPd5pUNO5SPpn8EI67rFTZucORP/lsj
JU+TZEkkfhYGPGQr/nBqLVhYjB+WsmRHqotNNJTOr+Q6dZ/iN+uxAXkI/Yplh82OHVdDForkBOWN
iZknH4mzVoML0XbZfHYfOnlnafwq6M28Ge7ysDgoZ4R/pNBSv3hDuXhFnlp5ZIPXDFnYUiXMUrVt
UDPxdkAmJIENymTSnRwbe80/gb6ld46fcBSnFvBfb+PSx6vPMVXhkFXBBrBs1d1TaTlAc0VCH1O3
gstO8z4e+nzmytEiYFMVIUYBgZtXQQcbPEnXrUu2c6iGwNS/tqa0m6a9bj/82k2it0i+JxwKxTu5
KqT7Nf6e/4wwPrE4EsanTEeyF8iDjy+RcEQRLIuHF8JymvQXiUicmxtt0Ws/USnFvkuPKoT08VyG
pIRdFeYfwW4wXTbeRFfk5RxdgWxv1myMuzBxxXQfjLsSuzU2uMM47BqAIzUrMbDJYNzMpaZuyOWe
KhQwW1y0XbCVlE2bbZrWa6y12a4Ryb0WYk2g6iPS7pZ6s/Irw7rkBUB/W1qL+oIRN/Mxli9exjPo
nrO+Ga2CcCiq9+R31W2Q4qbFSpoWcXgWmCxLB21eX+z41e0i15239Ec+/0/xqOurCm1ady2bN01/
vIZ3TBioH4urmD9j6Tn674jLEcQQBKTtVfCvQELiO/qNqn681MerfLvWHXkyxxC4XXxEfGj+CEtQ
miPPKwgyI1hoKfZL4SzHUOWdEk0y0Zl/6Y1Nfr5RdHc0Te4ARXEObUx4XhWHRLbFb4YA1JymjIZh
LdZrndDUYdvq8ySkrx3GdQTDMAFNdu+kNZKr80uoRq2qqlftlrfRVTR3vIetF6RebK3x5ZsYYIet
FqyYu5fTw1LvunrzQboHz1I4voRjIxzk6vBq9j11KkKM10ZxxOz0upJZ80HamC5+TI6fkLvptreh
XQ8+hyx07ctU8hy6WpYNmKwer8N4lfTLoLn8/YW0FOtJODJT0h1AgXjcwo6D9wtQABokHHaU84G8
18DkXP1pQTZORkS17AaiUx90LFpcI9mG1MWqtNPL6AwV0t9jQrCnzGx810/bEhluvZHtobqUOm7G
e9Q+mmlnNctXxL4FCcZWoM3NNj0yOHBR1b2s7jP0ZFOWh7Y8VD/Oa3TcYrfolLuQPCACK2e1Pg/B
GVeIJPLhHHCFSBExq4ZuK4ZDDhj7quLAvdUVx3Y6Rje+CKYc1cuu5c2Cx+WvKizLPDCm3MW/otkz
W4Rs13l/wzKh/3Egy7GHS80PF05dvE/Fe4919KNMP0jWVsp3InLBy9iazYoLHeUseZ1juuRygcRC
szltM58ACsb0p2h0IeULlBHSxtFh9tqyzb0cdDgfPS3aWAPcZbJZHX5/dJj63cnrMh7HLloLCEMk
YaG1oIwHQOwyjQBZV85Djcli5XnVurc6fvCAJEx2en26O1kmgHtv0gXJN+sM5/79BM+KrgshxPev
apqazjAshHoxIKNj1YKjswUXlrGgrvLXnw6ZRTDDFa1sXmtaFxBj4IDqBuE9wixnKl3tdZ/X8ng3
Zv03uB/GLkL1yOJ7Dp01WCvd39d6gNVS2hQgZw0UqrYZo9vwwzgv/bXk/S4YfkJD2MoRZy7ZKRZ2
VAaLEBeWdON8fogzUCZ1Nqwl3WU+re+0yPkXNaAgcqy/oRdTVAIKFSkt7cJfbELYKtJ6EfG2zers
E8H7NZpfJn8Kn779MrZFsJ3cX7okmqKS+pSFpxy0ew8MTrJBj0HRMsU/l6rnOeVichzABzdHP/pC
UXJalcTi9nZaOoC8kTuH7+r0BJxbWHdNeutftxIl8G+iGizsp0BveYqLBxSOlbmAkfjPSK0Ya2Z+
mkW9QZgEu1RcpRO71B8X5L8Vnip6o1vYkbHN8O2PW25U3Ojc3xKO6p9h0DLiuPjDDDDbIiNt8GSI
Kz1eq2efSc/f/gwSlxJFeG1xHgLGZ6oYYkfXF36L2Di/l070kPcKG4GHDsRlWRH0IboGvJFlepjq
b+SC4pw7TECQyYA4gvK0EwAJlcjLYD/cGXgz3i7ALQxb/SktRJ/D8NSUsx5NJnagQ9zLqQ1ibItQ
DJPfkHpttkZK2S4HgmL95YT5NbF/KUasZnnE0UP/c2TprbSHUENBhjdnlyyyP2N/A/4jEPXWxScL
j+/0pE2EPFs+2LoX/iUCG8urD0/qTf1tAF1wfejWxZJMOPhRUEXIhCMH019M8YIVyWuLweOm3Ri2
iB8+1MWfGIJmQ3mM0pMMemlYhpGNvBcrkf4WWtwLl/y72USPkquPEU15xVDPAkITzlThFt4qotb0
BesAw+VDJM8vXyRfYpos6p5H77YVCsfCSbp5+Zd6ds12KD6BCWrzExRqIkzAfKHoO+Kehg29LhWX
8JExwFZPaUj/a7PDAVkGohY8agrZl5QnZmqraNfh5ZlYgLg5vqLq3IeXSru4+RZozMywY0ZPHhP4
jAXpxjfyS/MccMGRIsyU+OQbKZWEUSbtWj5+g2NqyCUAL1hgzp0BRDEfG6kMqB066EEuCFQK1rkH
00fCx1XpnGuXARbmcBWOcB9SZt4+LvAr4+/GG8y1Kq519EM/eFUG3iMnPjUwGxyU6IwhcGvVM16V
SUTmls3sh46itR+y1bMl0y5CxlizckMw/lNuQGoRcCE4dlh6reZJa3NcieGmLpm/otXc1sYmSwib
cKrey2aX3sHSN2q8Tf6EV226qPklVb32Kz4uZw7rWl6wRjQXKiobpCPGV4aXVP1dar+hBZyHZ5Be
y9phVPozPcyJ74teYOWiXVN+I0fAWD9K56r5KswFIp6nHz2y3uH0IGYHnRua/A7Vk58ia71E9a2o
b1p2FbIrQbgKCyTvJXk5d8SPGZIwmhw5HUFG6aqFjg8aP/TqwSPNCd9pvEEX+aA8ifylukW/9XKm
P0axsJJVOK0qEtfOWoJLbbaBYNRACJmWu3EksnwXdw7SSX5K/dQ/pjfRrod1Dgw88DBuCL1HLExQ
bXy0vY/0k31I0FA9k6M7q3hYQDb1nvVj2+24nbMUjcRWDrabcRn3b4X1RlZYvQaNDLKLSR1xx3Kx
L75T80DWHjq4l3QTirnOTfVnhyLdLu+wXchOGblKI1qXYcGiKPF+qaNhxGkfcrVCtu0W5CXCn/WT
zcAs8YgNSTzVcK1ebD7s8e/r7gs4fQFiu6AsC2SqR1yjC59q8Ai9JQUv+Usv/KIym6l1UbrX7NKJ
ObSNOYU5a48AHzqDKdhRwvEK829iGIBU0pijOZagNvXhCcN5sLaVtcmiHW4HuBPYQs/EMmcLfPQc
lLD0pvZUcS8TgWW4pn8Ip2v6+3cczEOwfTCQaztrv7BB0QOzxyIaakeLGrdz006jih2D5dl/3g+e
H/obHQl8OwLg4xXWo3UYbP6h4H+bbjs+TfGtZQAM+gUB0WO8OPIhXaQG8NZdMewgbhfdn964SaVd
6zszw4/sklCcUn0IS8vqHMCOuvurCvI6bTOp5QRYiLRnTvhFWNF81e75n1toeC9/icpoZr0lNe4M
4Ao3zLeWhnWOwispDSWa2vVLRYA581rJ8iTIE7pSpuM/eNd7W+g81K4CWn0nmZ/i+3Cv8UBG+PXj
REMYW0huwiN+1X8RDx/2HFGexY/DyANzJsE8zRZcJjkFl3XUrRQwzVi+PoiMMvDSR3PSOgnE+vGX
GkiaWAhd484ziAYg7WsdpF+wWuHD8/sI7oCCgpkFoOomorqw86vUbpnmze5o4He5VwMzUICErbXZ
+pO/vBSv19pqHSv/BLdZrHndmWin519yY1bqS60atyDpr1v3wio03qkPUGpOuFFIWEkXsqf+lsmK
ISKFBVbrKGxyveHCbBPKAoQn00FGhq40FN4C1NHmxZJPijOF2+VeHpxJXYTarqq2xmszsRmbFTWR
veyNwxFG3posX3XazCDyNeA5zMLtVUrJILuJyb1J7ulwF/p7uKxVj4iRERrGayY21LlXKusK/y/p
FwxL1b3BXJXUQ06ebRLtGLxb3E7IM1DZVBhTj6KrJt4/ioWersEPysXK15eluFTZAR8HMgm6a9a8
SclCyM59eQnCa6RdI/erVOwbmgVHccZqqSqznIwYkH9ysrj0XhASMaepnwxFncTaTbKrfWGw+TeN
YnLDdrbUSdehyJgpCdZ4QHwZF++dTG7Bx9i/qRuVYO25dRGzq8/Iw2k48gWCzi6NiXN+eTWCP90j
WiLMEVAO97dYta1hg6vBRzAHE6ybExsRaBOOGr7hIsOH4C+M92SaDQ+II5f47AUHM74vuUPxOXGz
65uenBvVwSEjoGDTT3G/ToHQvOV7nOWM7Tp+GqCly7XyR833SX8YKBpcRmFvhbbmMa6VS0T96U4d
58fnlG0MCf0FF/c6FFepy/Ykja4dia7j3f9JW9bKT9KWQ5SugL3Ug9/fodDiuyChwnrvvzKTFdG5
Y3czzH38WLKU8NIAt9vDokBB0CC9idqG+AZjR9y1ccuqayWXHpEO96Jwmi0ydtusQGLbyN7RWoD1
7jytWzvpCih/C0/svTua7B+me+zq8XtgftT5Vxj/pp5xpX6ORgQLTtq59ihR2RNZRrZjsGkAIr88
NPQWRkU75uZD64lvSVmRQl99c4+0ICUgZ8xESJhco+C9yHh6sDQF1EsausGwUV0ykVLEWS8OyPAt
0U7kAYftoYWENH7p0rXqzt+aG35RDakYwvPNJG5giqEpjhlczVUKtNqf8ugVr40PQ1yRHJlP63pa
V8aafl1kGolKCUzuIfQP03QMStQ7/6/WHZELLQ+/MjMqTLFJOtffoQ9GuP8PTQn4VrBFsPkv/EMH
AKtsTEQbmKJF1mF8gHDKWwOiSsIU/Nr6SqTjX/a/eXVG89u3l4G18EZqkaJuICUJLTKLmZRUAkuy
vNry6OMtfsx1gq2iBa+yitZjfaIuO2k4SFpPgq/Hh7SUP8cFrHAwWaSv6q83GVHJmdSobzKrnwOP
iiMnfTjMLlGEUUZ3lLqjDijPSQoPn+rfv3lwzdWrJlwmAcIG7wneNRL+U6idzo5cOL/PmrT1XZK4
rPcifE8Xf9FB4fo5/w2cTPksi0+3I0x+YsV4FBYKEFl9N/OaafJOpJ4RlKDfJnGOO4sEHBuefG2S
JcOw6qlLO9naIymfkCPwdZPTy/I9DvZJtS/FfYvR6hLcfrW9j8OIRtW1ZCdY669L2p4dmr7ySGvY
uIgwyYc1mHNOx052chjNBJmWWHo3v1pjnKIc8btbEqXFgKmCfLBEIJIpH8rqZV1Xu1+FNOSvxo8b
l4gDOCUuKgx1y8UqG5SFaxmJD6PsEi/qdSpvlXyDFsPEEmtBTEJPRdYOKAJUThshuCj9VYneWKSN
W1B+CzVwlHPpsrtqk2tT3l6vN7d2mSJDu11lCLP1OezwwTS32aDrL8nKZbT08WvQpkYYzbxxI9i6
+boQ7AlTgrpCydCF35TkChFpyKEwLw5HpbjJxX3cmNZpCi7F317aAIDS7DF1qniN+MWplxgR43IP
fg1Xff8ZimAU3jWUzY0d/5XOGm/m+Eup+qAYM7Fx7cRe2b9yUxiUKhZbd9iNn4nDQufzVzONkmUO
SJovF/83IxsTVh97so0P5UfymGIJ2AeYYrlaukNBhL74n4IIlqTSbftqZ2JSVN86/aE9ElYEit00
B4OdJMvwRYn4qt1j/mul32r1ckCgkToGY0QfOGBn9ySuvDkDwCTgkL+ZGDbg1aRXA143su7/eC11
Or3lLPVJhY+eqFVWVfos9Y09ttfZ75IWLt86d9Sea/qlrDon3kRiwZGUIRhZPsnzDKF3Day7bAVo
G+UVX0o9HiXfneWZjXyH0Ad9ppllmlm174ARztmlDYzC/uqXezbuEhoD6/iKPTXeodeDlCideeJY
k5d+yurvTP0jyO9jsNqJ8LQ+zG9tnlOJpEsc1KeVPHwFUd13S44gY//F/+HpvHYbR9Mg+kImIGby
lqIilaPlG8Lutplz5tPvoXt3AWMw09PBLVF/+Krq1FvVG7Mg1bt2oYQHQMThsBP6nWv79KFtiu42
qBx6LmV5LdKLxOesIAg3jWmAwaM1FoQT5jSMEQxXP3TjlRZP4wWIWNTPyuRnDI60NJbvIW20S2Jt
5l/5VX0V9DqJ8wGMjEyGVH7S+UQGEGss99cyeIjSVLYo2JX2wRntX/zNMXm7rrHyrLhrd1a4x8pz
lxXrTc9mXaJrObHpbh5233L316TyWvoEix2QlGLnwmJG6mjFgRy0NcUY1kRwMxW8+aCjtmQWsk8p
+6S9KGhfQIVDIqVXhQZzouLyNVlF4SlUjpp8YPmBZsW8jP1kQ1BJ0XZghrm8Qq/P8RVVhzSci9VJ
KA+AvavThT2FsT+NvaCC+xUrPAczY7YcAObNTzG0DzgCzS1l9MWNDOlDWXJWctvrKcCttJ4xKUoP
zVL41Mptn9DUJeJuv47ZI9iQr6E8z1ihvLDp7LLvoDmC/RQuQnhLy6sPxhghpz7NqqMMzo8te5H6
R4Z5+Orh4/9SpjnSts+SM3Q2V/QddUQgvGqHJHhK+cml460BXj2jONR4BbxHxQcQ5Ck+Fk6Nnvzz
QqzK/qYeLixWZLbwTuHWAoTPPT5GlsUGDIWd0R1b12i8MvnJjmZWh4TUFxgpZSs8NDt3Rkps0A2l
tZCs63ylxiuLszWeLW58v2U3p2QltWszXQv+UofF0K/wZOHVwpZV//6ROKOieWt11RFUOv1EFu24
gFYnbgwMfaCsq9Tpvr3hrM4ug3etKwTro/xLnqW9pTsVA+1zF6G6pgDwQCiYt9G8+dfkA7lbgaya
TK1v2aoYtj1Eml8rQkq0FT8TdT2bSlhfNHXePkWSqfI62ve8bFxZ14w5afsOX13x2RXW0sefCjrN
KXj03ynxUqoPSry8rVBe1fI68oaNF+2l0PGJb6m2IKrxz+CbDV7A6kVjMxnphodjHQ2X6EkJzozB
T02LpflzbtpHPQMhRDX0BpMp+A8qCv3gTzVcQgWoq03+mHK4qadS4Jpp5OStGkvdcBuhXglygP4X
UAZKsElCjrcXLI5JFlM+Jjzx3Y4QPtzkHUhItXrRyoOoDTRyijWbDv2JwZewBHG/LnjLhanZLVBW
BPgZbkWEIsi4E7Io1l2wKUHoTCWdy15YymzJqH/Jwq7lJzCcgYI7/8g19mRSzyRd/+Ixp22Ua4a8
cZPNjDo55TQD8Y0blCxWS3cE7WCUfDJLZMz1yn+Ffllmxr6DBAJFJAJC9DWU6LT0sXFO0FZSvkbv
nuvxodYwF55y/aT3UAkvLacU7wqMy6A2yl/MaquebsQoQFsuodcmumURXswrRV2kjokf9xOyhJfM
1yEXQ4Z9RYwomPyBCRI22bp/hRRSyR/D1PdJBd7wZ5Yv4EbE6on7tCIfoaRov3oYWXOoELpsT423
QHUGtNmJaUaYn9R5OWmAlvsJgMHsT2PrKGBxo+yP6d2RlluBQPKcv1SgTtOW8H/TFkp4G50ANh7B
K8gmr7pq4yX+DqjFyu/Vs9K25BBYcuUXo9Nq/lNqJ0zqbnMyXwmMKvVYtKfhGeQkQxcuC58yRaVz
ldWo3YcmSFfjprc3nMz4BppTiMnBPkes6NBYCvZEzAC7MaBWCCg/cSRelQqDYD3/N/0N+GvLtheQ
xKgOzCw6WiSGvWppdTI9JQL9Cz2btrrFBrHzRdbYtf/gTAOn62Qhv1IfKjBdDJ8MMFn/apypJPma
O8e9p3KTbol4TYqN/quIcuJ5Vq+yP45nCio58/+/kBPsr854bBs+6CNQHX5xoiyk/Cwpl92b6/tl
mAgehmKAcujpf/YU5KgYjusJOdrbcnCRmotQnjXvLDKXhCDSzlPxINJPOIdxrburr9nPvzM3Y3n1
CPlVNI+uuzCn7X4bCmSPL5yoaflxzav8jp0fzG98rdF2302OsNsMOpIMu7Dx53xSsMJ09AoRKcDF
go5Tbc1qS7altvt8H2QHZRXuCneBOTNPj3D0pN1sqxFT3BjynHoHw4I+dMJj3o/TUTrKj0V+fGG3
50v7E7tXpbjVj3YRy7davr0QJ7tPobPl/NTs3KMWfXCcOFDb99TSF41DUFf5wr+bgYRxiF0YFgN6
SpZNYncWfcuSMPUtM0LjKdy040cSfC7wjWMIRCwbfg8q47yfp3ij8UPQvrc8ebsMr/nsar2JhREq
kpyQdBSfWGq1+HMQJIvzPXdnKLEWsa2/VbQH5iDRSymf5IyMzdV2EHvwRpjrbtgY0DiBCA9rXhQc
Iu+PCHycbnMxI29C/YZ/AObD9SrYya1NVBndvU4fb01TDFWYx1zHoKw9/e5BlQ61Enk396E2Rc8H
o841rZqUsTOTMTsMicHqLYxiJa6ltCEIPFcw6xgbbKJ8f7JF/J92izVzAQI0TD63PGyegi7UhEGb
JnW/QOqUtOU/B3qt8T5NE+umtf15f40cbmQtxoVNNdtExGUrsOOkuDBYgfldDwv1j5q9Ev09z18C
9zE7UG6VcM2QypUJDiwXx9g/tDA2MK1eYNMXsAj7F9YTqhPd+PTP3NWV91C5g7oPq6eevGcEnU6m
ckzuCcUaZzE7e8aVD78a0Dfq3gM1pkz82mY3Tr/0erXLgQbzlDevHU7l+8i1DUYmw3sSQfFEOuH0
3MQ/bvGlhVtuMvGuB3MZblvj6M7OYWAxscQLxNASf4/Uo+tsMNKaxdo3PisBajvaJ9JcX9jRr6lo
umAJHNUXxNyQorzPR57dXICWE+P6KB/pNLO7udsvWu+CzV28Ym7FJ1Tm1HMyFBJxpngXpg+IRIR4
lHcsRDIIGJM+Q1g40h5iTO3f2+I9EXYg4fJ4zh9dCtk89BYuFcUsLLMt/JfgB/FLw7pvtwWjPLpg
9tA5ZrjxkhCE3n/XcCZOpZ30xwi4XOvEHfnmXTvTrGwRDVxrFv9YIA4+NW7As19RUqElmJcEslQ3
7AsugbPywm7Awxzu6tBi7grLiwddtvyam+BmZp5QF/eqsTco8pvwMF2/KDHGiX+ztULDJsIKeHuW
VzSj32b1rMJNu/S1dUu1EXqNyc2tVF1LxJbk35mNm2B3llA1M6rVoaOHUwAuG9c4xnSqZbcC96Wj
kZ6IBJDW8qdGIQhQ2zbYedz5oJPOFgJgEPo4F8iw1FLDylLLLVQd7JTDpZkILhBH9+KVd507pDas
WdS8Vj1OFtqrgONYoRTpYajvwSde/gmdWzGzSVapseJth3tC/JFQH1FR5HMMh8ibzPGJipJQ1Bno
8y+4Hpstm8wczlk18G1Zxh79pGQFaz7/r8Qo2Tcmc3dFmrFbtEt+f8hFEp/UkbZWRw52MRisSXvH
YcYrUAKh5rZ+lfbY1ni2/7nBsLMrHymnGukvEeU4XU3UV4LU4z5McQx84PQ29r5IKNS0oMGemc7z
wDRot9SplpNZDkHQbK+dsAt3VbWDFz6rMNMg+GPzFmbfXX8sFoVx1UU80k8sivPU/C4AJYhLEhMS
uUjuqr/KIg9Ko2BCLKpL312L9l7lBHOf72PEReigjQdsrzdZeHIxHPgdV4xHwHIIG9ofMRENCE+U
na3wAqi4xSkXIifbLwRzmj1XS3VBq5e3+226ovEbu5ZOuZFoSdes2oIg6HEYCzsB3YraZ7x2WCJs
oVzqq3Kwisyy+i3t0K36jpsJG8uAIHAl+dDSBVYTSijfwXwzEOclZmvGYM3gZSFiGxuoD0JHOenZ
CYLDscxOCoNuMO47BhxUgRFsdLHvskuSeu+uw6/1yfUuHSdIz9bTvzRd+NyVr2rwxLoekrAq7X8M
fsOjj28KQ4afVbwc51akXsAYb2Ba7zB7k098ckL5w6skuqdJVVq2zI8zErlHOIs7/cMfsFGRu1gL
sV3BOR+O4/zEOUKvLhbiFD5tYiBrxEds4VNx2DjYFQdEdz37GwCsxeXFOrMcYfqIFIQdA/NIzhFb
fUcZZUDIScHZsS0GZEB76MMl6RTM3MYKx5zHA1luDExLZmvzi/getCOOOEE/VEssFwzFcBuk69XF
L1ZIrOX632UJfwGUytr2qwOmbd5a3+ssfvA74vZM68OBiLnbrCWGp5uu2aTSOiEAOz0dBPlGuhTN
/dS31m9DTKpMRWIoHXO+hbS5D8ZREcnmUVeIKfeJ+ZuY3PTd456ndoZJHFcAg+I6Korm2EFsjV+Q
nxXlEvTXXWUXrFZyskp2lfyXAJAyHEhOWQUD2p0kfATKhXAjoApUGhlHqt7cURqh8bAv6XQ1IRQm
uIRXGSnR1MHkznlxqhdTsjMGloDABX5aYfeMZwolqEsOhEpIKxuf2WtMmSYKtqi8pwRVk5fKB1DA
67U19+0cDZwBlsIuxiecX1SvumU+7mVQCpiATZSKO/+TY+r0l2qskpXfAP9z9glk8+wB+fttXMFf
2L0HxT6d7VVS5hknENJNxFJS3rW5cX3KbEP4IQuKHPQNTvReJKXklD+C+p7hUNJgvMDS3gY3+Uyc
Vg6f/idpwF1VUxU1BQFJwP1zSnQAFqzZcHVJF5rYjaLtwBgYjAqQ5mYFRpPEb7LJWCPNQzqSdoep
e6wfw1LW3j28Tsa815wcwP4wWaMIaGTD0+AM6Y9zlfEkoZldu/idbr8Z/Uyqg6RgYm9Fi7RBgVgI
z3ypoa5b8d/Zo25XAPiphSKzINeb7oAoL8krD9KgR1XmrfKeWv8quciZZ9j+oHFoe6XKCQf25H/B
gshctYF/8yGe2Fnq5HMUJst4StEpTX40W3PpYKrEbVVkUXnX+w/mTvQOrgRGZsaKYVk7rns+gvoa
CEm7YOwbfVSBlc1OzNH/EELmUBiD2gis9gcyBA9dbR7M4egRfl2QlTWKvVvsoxLh2XqLxXLsshJN
Rl774kXnZqVcZebwJuf7W4vN2rwldwWfU300QibM9FeevPqIKlYYD0bXJMskhjBMLPjIcer0aPCm
zYM5JHkQFm7uxSS/Vm3j8Yyu6rUBnXZOsWOIaBrtFQbfImMuWHb31l+O+ouZB/ZTODXB6t9whnmH
n645NlPEzHjcSuMlO+GO7SsnSmhMXOX3kMKWVRCR8F5jKodaIOo0Xq2nFg3oqhTYLsllhb9aQr/E
qIbVoOrskJ11/+9mygSUzVgd67mfIzHe2Y0j6aa0d/AHlLbO8kc/LP/lABAhpm35nTWL74bDxgZ7
N7QQVvn8T+TtiUiJfyrcY8Y9NO9V8RiKh1E8kh7t754dvBTw4aXwAVufFNxuFA7Mxr0BvoVnl+Nc
9Z5GH7P28/3dH5a46n1mFUtGuRS3ds294cQYbUGcJEBRMMtvuaTsjH3M7HQ8VT8ZVxwW8ulfqdDo
HNphix+qZ7mWrPwKk1LHAdaztQFq/HR0lcjChbvM2/+zldPSV60bfprrHdXsTIJrurQ/cGsz0R8Z
bxDz+qUGKC7+E4dY3r8SE/NY8hnq7rPurnX3oL8bEA+Fq7cm2FYcxsFR5G2H01GycvT8/uDAM4z1
zXSC7o8oBQgB9PVi3LbEGmfwszBPSngN5XnIszsZDN95fxhY+5sZN9scvtTLaz+V6svX/tTan1L9
6+t/8k1fUVk7WWiwqWChSeupoXhsV3K7Un4biod6yW0E6kLVL0AuaHPpLlqeMKcF0jiP3dmLJ6qB
H55ipmnyYUCbMdmGnLHbihsbhe5Gqrw+TFe1wQMPtBY7gpIrg3j9mbfBdLDk+cIm5rYuzZ1/EyLY
TnOGUgXrxdREkjO93Eq9I2aOuVpV7+z5nDACd28MB33ajllujR6K7quiSwZVgntHcc5rNnF8iQDx
q0Xd3rPdc6ymc4mLDbf9bH9MAMS9E38CGGBszgJJAtv/5QWnQH4RG2gmpinl1/dZCMeyt3MDsM9B
LibrZ2847QHAfTLBLqkDmMC9PTEneBTjyg/WIO7Dfi17G4kugG4iBwDtxUYofXnRsQcntEgSTpcM
8q0OVHcBWdqJGsfERY2Jpryr0eOHg55wr72bFF1i6djivQXRTVF0yD3gkSxxJk+KW3REcWNkcx27
jaZsYmwUzLrtOJsC6ci3hn7G7DPQbUPoZqfYeGXhSWIzx4+yIVLac1fBRbyt18ldHi9SelEaTFEo
dePFBMWVEkZ5NMFDemHQpP06ka7shO2Zke8MNGq/02YOUpFrfjPgtr6je/38nXxW3prG3u73Z4nK
ii5C36VO1FZoIei5+b0wCqT9DtdMrW515uWUi3armunHqN0ou4+CQ0h80T/ls3N/1hMnrXY9hvll
BGhMvozNPWb+85NJj/oHXWQWQ0ucEzK0VPXdx2L01KzGtiBlcQSMh0U5qYRIgXhPwl1jfvaxTf6P
LiMFXWy24lrIEUSgi6O0rFXJdut9+p99BPdt++u73snePn8QunelHVtHwI1cWMTCM6jfxd9zdZsf
GJcU2qXTLuJ8If9UdEpYfAXaJdMujXbRMoKwW9jyYKQtXV021cYvMOs6+o/2rqYr4upmcyGuLhYn
cxu7z9S8vo2VIcjDILYL7uQLfHu2fF+/mUKThlJijgvpby2tsQ2h3xWaz+x3nrpOKh8rdR4xBFW3
JNjYYKoX48x4L+J6JP3dvDrjQZy567eUmEerWryLwS1+/vOb8Bu2OvrE1EAM900iwE5WGcPhksbc
QbbMcI96GQQzy8WnVMvHiwrxE8AolNcHakGAmaGzyC1dIybWk6vYaohn4W8QHR4NZSNTmMY0v5oR
JNeJ0F8UHhTlWXcPBKY4us3KD8bd3hnesTBvIA8LDmm5QHL6J5NwZLdUPY7tErWJ/JiD+zGbvUfe
T5Uv5S+JtjSEdZo+BYfRbG7TsiYrR//YP7NVNg+6PdVtXQRuxUFn0v9ixcjaHxH+ERwLZj3eC9Yo
Hgcwl/53KzoyNx14XwWvES51/KbexLOkqL4XnaRycFAp6ZrUrPk3gLMNCFP6LGA+Uh8pLoEOu2Nt
Y/owxHsqOlTVHsLvElRkeMMRxOQ2H981fGb9AFnvAB4izbhx8eovlMuMwl6JSe1AS1ro8E1JWHKK
DzwlOvJVDXTLUfjg0HP5m3TD+F3PrETILFejx4cWaEeL3nPwgAQtZk4VHMOMpgZSHHvTbvUdc/62
m7+pfjckdVYQD4hWIGGiDW4A7DhuTF0OhcZApJYG7PllVyyFDnzHqqNnLFgXKP4MnClDWjd3vKlh
dyWQLDKPcC9FeI4xWPH9TbzjeKRABsUwOPKdRNTNaiVF3ZivLPUksLQ3+0y8EzrDw2ZKB5v/2wt8
vlDs6u/siY0EZaIU4DE8EvR1/uIFr0Nw6F+dSpBkkriJ9TSejQEVF5q7riCy+sfaP2Jh1XYCMHVx
pzEdFJbMfgkV4fcIxZf0m13GnFpREHaZ4dOMtiNXFp2qXlQ3quaop+aiyAGcMIVCJX3nZLsA15C+
8R+QGN7cWhu7fojUhUon3aYFZKQ0Z7XFjiGsVGmNKOghCg4kKRmCcN7rNRorlpjWe3kdlldzuMTR
uQlOuHLFxPLlda9blXyYCVOVHiWa1ESV1QF1HgsYSleWXHI4RvMB2IrAS4XjYrC8PbdOFmkiZ7iP
sm2Cv41Veq8ghAAvuH0PlKEyDWuRVFHTOuj5E54xSi6olTgN43CbVlPNrsdj7c6nRt/cMvUbRnx0
N66A2Pc0/0ShHsvBitLEIlyZBSg3YgrbTrW9+GS28HePyrAdANL0s0vhXePqCiOPzs6w/5uFf1yI
W6HDWvNtUnzs4eCx6mc0bC0+6hVVCHZXE4l26IRXq2ujzX3uVsNfs/seu++0+ybxC1vUcUPHZeja
HIfwD4sFpb6K6PD7uum8LVaR+Qjx24lz4BHhymgX7BMLzV/LxSLp6cx8zfLP4pvJJvWNoXynIB7/
Gl3zNbk5/sTwOFZzz7tqwqWu6CHeDdkOj6Fq3FQ+OHyHMLxdxouf6RhBsprrBK/Gd4Q/itvj0p97
+T3YuzALrLh7iPWh/5rxAtC0ToRMWeGvVA5/ewLNrsPH1uwwim0C6s5QrrBxi+Zfo//qXD66gw3R
3q1/mC3rM6dV5wqRGtw9CqSLmOmro+HLbpmYL2XzZyoOd9k0HyA4S+UABbf4omSJF9OayqzSDUab
6mn0uzjb5aJjBgTiGccZB+Qn+jmgR6G/gz832gerYcD9y/vWcoycjseLSJ3B1R0uYssQGbRBjpd9
ad5A94bfibrijxxDatasfySqPlwkbC3BgSk5SQtGjJCOvadps8x0v8kv3OnRV5Bti3Xf7EPjEQU3
USBtnU0M5yT5W4rHurtQYSLuAcm63bKktapaSRpa4lqIFu1dR91aCN3EYqIdRe4m0hYHHkmZSFtz
uknUZ3kv6azqz2l2UcFtpRu+JHRQSPmIsi5Okpc8vPPNislFDXhLqLxj2fdf2A+qnOdlyX9CgU/L
j0L9qIpVCmi1B4RlgTy24znehSGzh/ogSFc9Z05xMSsIwO0tonY3X5UT+2PzSPsVK3Mgb1BbWQsD
lqIIpOPuNyrcFiyv8ERXPZCuYQPRpgUByn22w+Bhh8EumpjQLNK/Ad1G3RsHT7rLv1JbZrxIUeR8
pPXbGF/gcIfizmVOvRlIJKOhWDDclH3K1ipvkpxi8w0/2Q8pju8AaisMRxYGM7ElIzixChaMtCSp
Xozc7VIJY0R+zUmhUucWwZ5kUZqmPvIw2d1S8BMsrss3ww3KNBXYL4Jh62Oy2mjtpscEgnODraBd
A3ClUFk9yJizKH+QgvnwijR/IVKaipdIofQZmCrVkgAX/B6P9Jwfn1EtzqXxPeP0IkP43JPPLUSI
lPux3Gv+3vhp+ORdm/aiVmfaXxVUm/PgHZthLzSOdKkFeP+IzwjEE1O/haG35rlXAo4JwBl3fIQw
VrLl9lSypuvQW4svbJZcXormBJs6ak4t8Tw2YJD9FNjo0rVuzzDS/9BIAVVcPumISrewB0R8gUQA
pz2ldaB5oXgmyKqrxskJj4Q33b1AbhtSAPIrkS8OyIs6n2NVZ7QkZVTJwqJGC7VJVmFCxDldZbeC
NpQcQL/LB5yQH8fq1aKSvpkjiau3Uqt1Sc+F2QJmnTpnFeew/c/QQF0y2Nraitj0XqFyIdTO7JpR
dbvcF5SfcOcfDqF5LAYr43qTLCqeWUAtFTkxMh38EHiU7DRsJXy3NoIKl1W+aAXTLTZzAdFVX8fD
0t1PWXNu3aQRcMxK+MwovBlcYo5fE2MtCj7D2UdI58+yIPY2kGGEVEuhYr3XC6emY1pZ+gmHaoxA
m0rfKNESNlkQ7uDesLlW3qJVlm+V6GZColXSYhPPvqJ9K695ooB2r6gvF8q5q003jXJNw1FzIkVW
c6Cgr8Fu10W242S5sUD3ZnZvvlL/1ULaIjS2NnAnFaYz+yBmXiHJYLRXiW/c2/K9WkTcngefGQ20
EqqODj26kPYxzFY9483hgJcyesC0xYlhc/dP3W03f889Y49zdQAfS/MY+SOZAfscOQqq3Pjfahxy
du4vSQ5CdWIjcW+5gjAAJGDMKLvfljTh+Pkj9gDIX2fVdifrc2/AhGtce0iOC/PzLVMVsxbdSlwM
C5dZnLrIlJsG5ZTEenGoDnwk6hOrOWu4Qi+Qf8k/1e2Lqd1LO4bxNShuqVUvmDFm44Epl3l+ayJp
5sliLNGxsxAu3Hy778z7Dr4r+apFX9+s5/w4xvyTEjBlQ4I75E73+dsyGoqHdtPuVPPL6D+lh5Q8
Y9n2VXvqhgkxY2DhtbTiycet+PJsoEdn7atmold/XBOb1imtO1FSEtP7Hjtm5Chfb0GPL8xs4AwS
v9JkbihrbpJiu/TyyYWFx4VPIXD3Wj15DWZxCwgKfTNqCGP+rUyESOgEbN25MqfGHsxV4vFh3pBC
HWtqIygVW0XYlECiMKTCPX5Lx0fTE93ZxtHMUsUfiEUqAZdhOUnl7iKC7IKS5G5LhmXEuQE8M3qs
xo027sXhUI28mspiZDXU1qO5dw1UFOwKDI5K/7KHz4lpEIPSSjBBJR+g66rmUUe+ojI4vg4x/vml
gozWX5tFYsyLcDOSFw1pvD81wqkmclKe3c7upJt/c5kLE5ln9ItPBtiuiHqFJxH5qPzV34qfqr2P
xIClMxKzEW2Jr2BM6DB/ZT9e/q2TKXloxd8Wb3QNGCMowPDYBJL5L16+NPuMOKF0i0g7upSZa3ud
DmvKzqtrcnP/aKUN3AYzYS/dOoo67UZ8MG6mEVlZmpLBzPJM4IbsfPOHezMaBV6J3Ly2nY1FsQ9B
Aq1lTJDlBttBVG2yaqNuZzJml11OtkenqYIaw2XkLb6ZfoK/Hg//0u7CNzQtr3OE7qMe9z65zpfa
fI4wUz3ITWgSjhvsuJXHzOscdJCwG+dVs1ZsHHF6CW9sr+8hS6rjnrmQNkyzWx+Pg0vT0WkKf6NQ
7kFC8n2kzc6IdqLu1LkjzyUTA8jmX1lcIdvcfjby3qUQ0l3A8IYaAKwwqxbtBC1ypsHTnr8+vk3i
/9dwsN7C3jVnaUuGgj0spmWlOnYvc95wSw3YQ5nBEo/bmBTUkYC+6Dg94mvvrULhczZXVnZnPpGy
M6bKTAtLplpI4UzvRPQClmoctr8Vq2216Kqv1mY/spV4kb4rOFULOxaWKi5ailbQgL1k5cgPApBt
vBHF9RSA5JQRrOHQdge/Y0B07iIE5g8TroB/B0sge5KFahJexYFzx0/BBze21fpvhZhtdhaI7VTg
m8Lg2+Gk3xkuRNd5gPvwzS0KQTPFHtmo4Bs6VXO1mDA3mcwNGUPuTjMwsu/LZJ/NK/eRfZfEJ8iZ
0z87taTSLoOsjlTPZy/KTqU8N43aQtvlMW9+5V2VnllSTR4LUnigtU3u0VK2ubcdqelgVctecPJ2
PhMdkjoTHhykITI4u1eI734NV/T/Bnye4zej0XujVclMdpgcuUA0HMjIlvuAzaxAih3MJLNhQ6wa
CwGTW4Ihs17G1jrbi5OXDeX2F3BN8h63S1SCXt6mmiOFOw1cF3hu1Zq9g8wa0YrUiVYKoBAyBhG3
GlktJFiZHBvYagKmru1bF3lFroadSsG9TRE6O5g30VRcvJ0BfdCWwYmPBQfidwnQuLUA4YBPwS1n
aDBniNimOSLAoX1neZj8/sT+6ksEoHchS9//mOMZMlA9kWxqPsy/RbI6iYgSR8WN5KTrXlXtIjEl
5Wi59wyHcFFG9cUxW7gyLbzngNyPsJZqoIlOzlE92zY+5F10/XBB2W3w7DlnJA2XhH0uFJbVEQ7F
vJXTbPBnRr9uxQx6EbfyYWJiSD8RgjbqVg2tnfY0GpofFfyW3xpxJa5sTjwg7f8bnMgsDYdWuUBk
Q0ozCtt//NPbYMIjFi8S6p2RKBDyxBXLAxDakla4zuna58msAQfa+G6T4aTu34bG8FNdHznYVjMQ
0Eu9vcadI+N59GwXZxmyD/lXfSOQiemWEob7UtsbqjY5wUvJO2aBh7EwQpIb/CcFN8M0Yq9nRHi4
NbtbESBoYQnZMi9wQN816U5Dg6/NOQnSWGNi6d/jlXPnvsDJ6DKSHQ5O0VelE2hhCt33VupjBckI
/HGAxlBHspGsWOnbtA0W3HSkTSmtwXsQE6gAUpLL9cQpVxtVNDalc87mRFEKlIrUyZUZAKBFqS/T
CWpeDvV6ABBI9DkpbSRPDvQSRxYOGPS/i9hJ3rqZHudKFWmLIofz8IiBdjCJnscSgzcUGXevHxO4
zcjcaAmF6vCa8crpNO2A2ZywS5QdYQHCW0VbYkw5WYIXdWo41vatfh/Ld1fYFePk0WANJDpC1pKH
UQeHTUIaTgpMUUCQid1zSONysRmIAMS0hK60cQkH0o3wPjh+aifvITnG3zSx5NlBcPd+kSbAbJMN
qNIKbiz9tlSmF9R5W8WMd14p7BqP/bpECOChQybHdibawOHG4osaew1o/ZyXiyYLRHhPoLV3itbV
8CXdRfjz1rehWutNxgvqWvE3UJvNmyr1lZEanb7oLdnAa3T7jrW9h3e82yjeNqeUr5rGCNyDonuf
L2hvYjIZzzOaN4oE/9genSYkSmCuE6ckUeRNCLjQ8XNoxVzmF29lNSiJ1wsE5hZJcc/N23QKEhey
i3VqUUPPkKnEXom29ilS9decuFd3lW32TNQ3uriudG6d6ynornRuMgvcSMfXQDP1ujM4822bYdVS
+2Xss+TkjedAI9hm6y3nScvn1Tho7XHWzxtzx0ysPeY+7lpL1f6givfR7qN4YH3MAIzG1FpDcKRZ
CrvQxYzngrRD3wObaKTfbrnMYAuDx1k3Kn2mG858kd3NDox4A4Z0K58dlt7q2bqerbObOtskyTI9
CKvDrLyF6VUKL7V/ZhQQYM7D3d86pMjKrWJARHeoDA3ge8bdYLR1hAgZt/yxjkRJyVY113mz1vMN
6Ec3otaAUweP7C62hWwT9JuUbl0faswUMeW1AKE2KgwPLCl+kBJhQhTU+HQ/u+QrSb5m2SdlzqEz
0knYb3Wmat62aGGwbpi69SS0znQ3NyicBOcbjvEUe4J36XClK1xpV+NJNC+ifOLK4RE/GRnMpZ+V
93L84JHpN7lhuBv308+kGNWcLWN3za2TSWnVLOc1KDsGNiI+f0eHV7VmmqLDJSQtvPD8Y0YSS+Ta
0jdTNRmvATIn+5akzzEiqVdzV2A9B6mGTBFOPBjGVv7+BaLEDe+Ew1X5FgvX+FLKtAdvtWab1Jui
nsLh4W9TrvnwAF6JVlHYHTCgXdcdKEDNN0hUsJU0QdmkWTn3eAszD1WwsN8kwRcj3zBYF9qFRnSt
2dfKxyXrV5aHuDCjiHCfRljYGNviFNqTLUXXybaAPfIvI7tX7gU350VWVowuvX2FuJQugeExpFtn
7dTR4mFFwn1eHfl/RnOWIfhMxTJ4h7lRbjsJR6gAa0Ow6IDrAfKChau/c2U/1dPwaejXmsegIjRv
pFgKWnWGy6w99/WJjgXS15MjjgSjQMC8ZfzK3NzyCTEcckqhwkOr7kt1X+m7vt/VtPjiU6LH/Fx1
Zzk6eyEBtr2b7hjHKgqC9krxJ1JA7R7T/OXny5+fqH8YEhrvY8zvzNri7jxE4ElOzMoQRXmv/nVI
SpjS1nWxcbDBU7WLY2wXw1TToYv+OuYZOW/Qkg3QcP9zvYGy5w5BI0GzqOpdLO9msPXkXQ3oZbhq
RFc5+J882pLwbmyjhOGuNdmT601q0n2OTWXlsfJAZtwX+iHuT4aPwR2vGVebZjgOGVrjuc4sxbyW
xS2Qb2pxi2+j+jfX/3TVn9T7qlka1YcY30kXRwEVm8dZd5Tds7o2pA2bJQNOzmYh8G8H1yKhuBAv
Lhmw0sHNQQPnf5g6r93GsbXbvlARYA63CpQoSlS0LfmGcNllRjHnpz+Ddv8bBzB6N7o33C6LXOsL
c46ZRu5osSbekBhoPr08O5GHhn4OrSG9DlrDol6zg8eA7Z/EahGl/54MR/gbCggWtnOonnJjbcD3
IVGtRgIJlhS9CY7e0UvGo+jTxS7uhm8Hmov/vs9OUnDR09WgXrriZkQvcvGK4EHsV8LwpidvSfrW
E7t1EaKLGJwniNE1wZ+b1IfVoxJUO+/pBetlSF6k6pZk8zCqDc9Ft/N5/4IzhmaAtHTKRKhInmqu
4FZ3tAv89MRX//SXpEAguCDX+m5J3z26RlLVrQ+9/DyMzMRX6BOameuAXgCC8QLRG1oH/gzW1cBl
am7IoTAqiLBnvf57uFMeIt0ACNFb17i8xfJKJ4DN9j2Mtf8b+XKOhMysBDy3DMjQ2ivPvWAcw/04
HKvijMY2WRgGyvItVQ+APkQRhG8jEuGHRMP8fB2hu41IIK4Rku8R9s9SGlxjcC2+hN37IdT+meVX
ccvKhzYxmXxpAzYpl6ai5j315eWIznBlDsuSEdm0qRfOOGxJShng/tGQFBfWtW2wPIKqWIMK7d9R
D9l/LaZpIoU1WFFPKVZsGoLqZB/0aR1i6i3+kxEdnzrY3CUQy7Q8VuUR3f3Y7dvSrTOMgq7914x2
aupq2zRk7c++6wB4VMfrY50N8WJbOkwuT0+8WiMO7xhpWJKOquqBmtbeZxdb8BiVmfuC3kaqkDXu
ShSST6cvt1lE5eFM6YrSAslXTzcM3Bkcqn/Cg0cE7GoNDmDfflpkLalLf3wZ82uVn/VhC37FxIZm
2FTPfM3Zfu06hXFoHdCJk7RYFizp3E6aZcezjHrR8LTHLPoJttkiVp6ddGe84Wp7ClbUmwZIAY7J
nzww/Qd8EMcb5SSdtucyOpLAixND3w+imzOPlR1kIlp3rawDH7l8TulsgcAwM6TBByoXO6t7iMyP
YR/TKp3UclfUXZUvyGLZukrfyemgHQtXivBB+Mpo3gU+9a88dVppK/mblMP39rQgpIPn9GgNW/6s
p5vdcIenbiruM0iL/Pz9LWXqNCJPpYOj6d8ljDWJvsr26PcbTKfGRiu3kE2RijO5pk2l5eF1UC+1
RfTBLepfJFKSwmWbLu6HmK6eGQONGJlLaAKGtyLHgngDgVriThAYjrhlbRviySwA6QO0PPqbg4xc
uHYAyCCif0c/i+7JkWpHqR3hbtHDIYVptuimQMAH5cmHzbnj30WSo5nbcgEK9mBDCVk36uvkv4zq
TSH5UT33GKjxAGtA7xY8gFrr8vh1GYDNQ6R7z+6oJidSHQIkLG5e7MuRcJMlEBKs2tOPVZtGTcZY
cUPmL4pojuafkEiWnPSVOYAFA4COdg9h1Rb9vyjO7Bt+1BDVzipgMA60TT6I3X4IXZqeJ2t6f08z
KR3pa1krZC+tsUzRnjftYtzgh9Vk1HVffv0xDbOOCFR8pC9VwkPjHXpiHjgSz6GmDtE7HuSGkdTE
GcZtMhtPgo/0J0hGoB0mR2Rw+W3rJBFA34d4k8u7Ut7lHzm3ubCbYacVzrJiEaqXuLhFxWs4vB3u
cXjBL3FH3RQuUMtY/ayW6ZDK/ERcj9s0uGJdwjo+4B6Hq9MzxphvUFbkzwAo1qvs6fVpkj3GIFr6
gOaFgB8QWthfXVZrc95ttnuNl1CvK8yf0dqq5+WLr7r9GQjnbBVjRKgSmXJRrn51qaWbVa7M/BV5
2awC421Il2P916J+1cKLEF58mm1CRRInLLjnOUaPDfyq0osDL48OQbePtoZxUQiv4hDE1JQe7Sk7
kwQFqM38UI6K9CpgEWevnLn07pO6bnjNZQAqiELw+LkTVmAEcT6o9ZQB1hybw21Aipr9ihb/dxbI
/Qh3XbIOKSoMo5QWFjQKUqdf24XiCOmlC0+c88S6KvkNwbhV4YR/BA1B144/OUm5zPAdrep1EKME
RPW3mS/bwH+zrEOzuvekFy9cGOM6a6X4rSUIIvgQyFUngHstFTediLYJ/r2HZ0nPT7VwGg0g4D9v
ITWnsrc+eWt+We2wPpC0MbT+ZbWrDOPczncIhErGbcDUZaEPSDtdK9jXyyI7TAvS9HC9+LSW19G/
9uuQ9kH0gtKzBOTQlJf7Lt0Lo8tLiEcbhBdBUwyIg5uWXFAVy8d+Ord0N+lrgjnoUZcfELN+Mqfq
pRLb2YpeGnkLvXY0B3fxuyt3lbm7lWReB3std4CAQgg2+VWvK3W9mqTXAsPA8J6/SgltOiGTZe8Z
3dFINiPscOucFRcO2OSoqXDlb6QS4CekROzPSXqetBMwkEg9osDgs8Iy+YWYxAweYvcqRAATXvvo
9vuJNfk5thbi+29IrBsv++LaKSe0cjIuNH9dM4W0WRm/kk/qM7aQduihysMgHvYN/P7XXiYe8W3Q
74Z+71dvjKAaGW4Y9LCT7388aydNOGITuoqrBCKqvWjKOQ3PPieiRBisLRjL3+SR/2UDZYt90CJL
X0nF6x5mkIfp3OALT7t4koQTlMOYWI8TOmYwTa318tinyVb/v2nZWsfHumEWxxR3/lb8rLk3WLMp
oM/nZJlfJobHdvk1LF+n5A1juqLhL77o0UWa23lPFw5mdQjqg4UNjYmAujOeO3RDplsRHML0t9wr
w6HTvakjosYOZHI7K+lu9I/IeC+KDyv/kOCrVO9h9wj/0V6NJLsi62EdDeKApqtynxpQDOeXBYjh
pWGaipYj8xjpizOpcVWpF+wY8Q9gG7aei+EG/087LtFYMr/9NbKqZ0YZv4lcjDtIL6M4x5ICf+/O
P6VeB/YznUrhVMvnUT5zXQXT2pfPiXJuicFaGgLH/J12BIfPdGKvoI7HRLN1DeP0TxQa4xP8LTa3
8r82/xeTubEgKiww3MSY2X1cUvUHKzZGY/X6CcawFTdhtV2BiPrf9U9L2pHHM89pTqQwkHemWYB0
+EyOWBNzYSZLzwMojHxMEJnJzl0qvGq42wkek2m2NZHmjMmnKUD1LVDScjOXuWcAqQXL+zPmIbUN
jOVhqNYw7bq32jpxrpqsCrJjbx0JshFhJYY0DZe4vZTQNBYVeOaAsRG6pNXAU9UtjPRKCpDcbkLD
9ak1SbkJXP/uZWyoqrMlnzk4jXsX3I30TaleR9AOM5OzdwgAJLcrYJq3rIJjEx/ylYlOaeAG2/Um
vb8NkgI+jvrDx8l9cJiACrdlv2Fe/jQ2ud2W2yQ/tL2XswbIIIkaHBNcTrS7WyV0ok9pIudiC3Hn
WZCzewo9Ui0jgMgU64SayUh6FmuyEBvNRo0oIh7ygRuvTFRJy/ADTwtj4ljeRbyd6YJ94N6s7ghS
6/qu4WIuGbFThnupCdbdmTX/7IuSd4tWYQQU9E/6tgq2FguJwaS8eGqXcbjSx2Cw4WJmnTXN0++W
3wL5BBTwBJlpgAk8k4TujZZcM/nWoTVLr4Z1Hb6HkTcUsXtfr3XGKQi4mZzz4E5O3S7X2EpiJoF8
Ntk/3DHEQQHFAi6bT9Kq47rCy6QadEVvOWl0YJNBEDChNZFQcxPQjZKMZzfyjjS2HXab1mcM4uq9
my0omBFk4qEgAyqqVht0mNDP6gsWCEwWjDMDFJp07J7OTki9aLS90i2RX8kkCnUuCY4UacVWFfyy
tCEyBUUXR4W6VqZDmz2i8kzua+6ZFhLxAz+XwoHFZ6PZM/mFN7O+YGJlIA0Chgl/DH4YX1DlEGIO
xZlAKpxJ5KMp3M4ikd1uPbKYOoQmltObVF0hRGbTBXu+MF4K41yhl1kmzPGkpSAsccFZ+8ZAZOdF
0+55trSj0p1U/aQVu/IfkcLJpx5/yunfZ/7R0GYEj6qDlPRirAWwtQDN0MBS95LFFe8iXDMwvwOa
KRtrj5Jcm2T+qUQggm19L5ItebzEeiGB5vEC+8E4fIRjX9kZO0WS/Jq/ubwQNISqDWkXc95XG66S
9D0j0IiYQnC6iFI+ANwGlLCkC41XFY1q7VCiXTDrKsojKB/j9CZ8v5k6gAnHNBwm+BSg9AdE6uUu
FpEWhjCrkMHlReWb1DUsb2fki+IUshCiYr78jbBT1b2a7qE3j76ToB6n2B3fE2Gn11jLvEen4Zzb
jaxC24sYzcd/pZzDkvXgR10+Kq/vNg1YR932J5uramIyjyI1Wk/pusLmaa1TclwRtqQbi9zKaYOE
9cUId2iFRnu05XpNXAgLzYDMIfnxLB56c89v3IK6fjGUc1+fAyaI+GWrkyx5JkhpCsdjBTexwoKN
JMKBnKsMi5hEXtZO5egJ5NJPTkABLP2XQQVADo+JXN+77/nNpvfzIZgE68J6Y3jGFH4wWzzv4gI5
hHztlXiRfzLEh5WrN+BCSWgmAcbYiPoWpbNqHfC86dlRtObrVuXILM/gq8AQ5seI7AXgp3YoOjFf
KeLxnc5pMV/wOd2JuR3ErUTcVLqNGoLKNtii8vn3Z/LLm+whsEvm/sRcRWtz26iuGduAuOueXduR
9GEZdE6y9C225/8pzCfN6/qDlHg6Ata5X/aItq6LnRUvYBtr0kYAnoeP7ErsSYIkGPB8eyn4JMOV
WG8nct6+c/WTM4YUmQmWinUU8AiCNi0OCPYFzSVINqVy/G7x1yc7udnxMIh0PfJKkXcJc8p2h3Ra
SzG9OGbNr92JpW1L36NsdHusgRyuggYuASlzcGsOZco06uQ/z1tpLdvGLoovGjOdEnTpUSHvoiZi
fd+VbguNX3XTkUCzjVqvYdmTIsbzbNHyEieWu6lHu9RFxx7uAkLOdSaehRFyyZH1BC05n9C1QUg+
EEm3kscThxivJzjGUx5e2AgKEanWAq074RT7Gg5vle8yxZGeKPi2xrIUNgUp0GjBxi1bbqD3GH9Y
h3ESF99mvZMwM7Dc0V3xrsxwhHkD9ruN5NXP3jrueHYZlQubrFyxwdCVOekGMc2vSw2VKmSY8Ll6
8kfDlgkoDlp9vpi6FzjiCRmjI8oHD1fiq4QD3jpgpkjmrB+W3nxK7Z3PBuUrmY58NhryoWpVfXMr
NetGvnHT5NNJ04jY2uforV/y/Ei2D6qAIXND3e2hEnFjIGIX3tT8keJPX7CA/kFLs29RMUfvGnED
gAjgNNcXrkDWeSAXeY6kXZhtONo4aMh2C3Mm8e7InPuNvQ0Oelx3v7gGlYCnuxi/i9bHVH5WxRcX
ZK19VeUXyKz6U2v/PuOPpLuP9SFMF3xh4wulnBbU/qMMQZD2U/e02XqRdJwa82Tu17jfUoaUDAgO
WnmIhYOxyPwjU90BBpl/LD/gpgNKjgrI/7v4K8ClUzt2zCNpbUtp5qCjQCFKBVUoWn9/Hxienp7S
7NxJl1q7+sNtWmA04yUTXrsM4Oa9iR6p/1A78KIPHF2126H51nf/v6Q3Asww79Py2KGU1H96uM5c
h+vafyT+w7QeY/jIukePDKd7lbhSVm1zShUPE9kTO+wjWuEMiemqWYCwzih2UkC7s1MQ8LHxk19y
87bsy2v2A2GB6McUN3oztbPl2zjR2TRQGdN+Ul72y1fBfiI6j3Eo8TnvqCqjn9yWWluoSJnqfYOA
iuAskhNGG832oijOdX1x+bDal2f8puCix7WfYO+fwzoCeRcKu5QsCYbXJ/xTrlQ6DZfNeNSCyy8T
DV9Z4PH/6qlL87k61QFUjG/D+Pb+2gTr4JUVCB72lEGcwns32GL1Nyajl1qr2TGmYKCVDvNAi9oW
8DqHZbrDJD6KTmg5MLABU46JIydOdZPhvTZbGQ28PPugCAJMRduwtWYOPe7kS1m/FM8bZRmOOxZ5
PcRVt5KuT2OhW2vZ3xPMgSIzhMI4y4VIB8uJwMvImHkvCJ+d57wAmS5MebUjv54UFUG9Lyl//UMk
rMOUS/nER4wdSvPRnpAkMXj8WgRlTudjKlGt1NBalgzXGcuQb7wwDS8uzi0vEqK+7BRE4K/X6Oqo
xyBtNPGMBMOpKWABNcm8ciphXRPt+aPO4b4mgb1JnN7cKuJ8W2jl0qAIbdZEhxCq4Df3ZHqTqldT
9PCkWNhCF4WCXNxTbZ3enduGbQKPvLyR8o2l23iiRuydi7Zdt9Dc2Br1sysqqUEjosva+lBOPTpQ
kYt3J9cOBUepUkgya/8IS+SQi9bGgok+n8OAU48zMMWJqs9ZB2O75L5LufI88d7boH8YsxrRG+ID
Ufkcx9MYYF5atL2L+cTGkuwb3Uo6s2tKy7cyei3la/S8bAiQTyTQnfQu1zA+W/C1q0sq3VrIxdp9
DD5aaFiPMXknjrSa3oEOYqxliI+iJwELylCRcdyh9YHIrZuebnNDpWgexcQmumEG7M0lzRsf1lWS
5jO8+U6x3qnQ/PFVLyb54R8pv0LpQO7uh9kz/DqF3/DyM1p8UsYg/kROfi+Dy2Re5SOXK9zJaM83
pgwLY1gqDt1/+vobCSobkKwBJ85OcWk6YIUOVrk143GiFoMk+eloMarvgndx2ob9bHoqwY1ICLor
MBHWnB+QI3CX+B47A2PJhp35n0oxzC4NeO2b9hVasb4S56jEHSr6gA6AYAX1RaxezPBGnB9i33b2
tD21Y6DNpCDuQvhs6NCR0rh/RqFKn9pUcoRkS0l8IelE0AXy65fV06lQvIsvOiPSXU/mANN04lf9
fMX/dJA7ohg9DCvS1sbGlOB5pYRKaw9rB9GylE3pm0xA3qaOGGHzbGzQChD0jq07YhnABPyUKF6Y
HCLelxN/lxMvQv7mopc9IhSV8GFpTnWFFphEpFvk/v6vAkYAes/52VzuVvuft5RErSb8MDeYWFtC
O3/YEkxmGRj/pm0qJo81DjRWXxsODeDjJlVJY8vrijzCT84eEUwLKpj/29Ql+iICgac8pOJRtPfo
SVzLaxQw176ozP93RuOwztZDh6z0mFSTbTfnpDvIrBhS+Qn5Y3tfdrOrNX32IbC7f3rwj8KlpvXi
QCYQGNc4LeJGKNdm9SIKr6ktZfdIYtb33teMQk5sUkh4ZGrPTxo9eTDmG8vE7Lk4xgziB9vu+fkD
e9DXxB+Rtw0/XYfTQIWHotIod8/UjVvXL9Dezclmfc8q9QA0r9jj1vJxT4BQwG5lrYdyB1hdJL1s
R1L5/+YiFgpIPMGmkzHfVtR1Qa5R83cw/2bCxxx8QcDdIhpW1V6Vz0xJ6mmp5EchPzJ1FX2PSFmm
rrpEvCR7oSXXciSS+3LUhbX/ghcpjl5UACPJirivsSXqFvXgPSW8gg0h1qph3FT3aHhnxAnWIwJh
0q2M8VRYwxrhtCw+0KGlQ7mcDMdK7IhoFNjVpN+GoEeqLcIfxJnkXM5o9mrha3czqLBD7NFcQRPg
igpJK+DQIpgX53V4kBRo/vuy3VsJkzp3GF1Z2Y0fSuBmHUoihyC/Fu4dzljieUPHoH4i74vWn0t6
X/R21lwHNgL+rU9eozOJEIpKkOtd0MEr/SsDHoAvDHaRH66gFeHmJND3kmNX+2sozohjM9iGxJEN
e6G1YTQnhGsUYBCwkNVHgbwubHI4A1W0KcWbSR4I1nEgjP3CQSaB8Yb/jIVBaJ2NsysGauBIng9R
Yvk+XAkmEIJbWF1pheNkfuHqaH7hoNiBuAF2v3TKA9loIapafnkqIQZgI/rrEL2MXFL5yeJv8OYb
22ji8wOc9t/Khk+9wnpbnVVzOeLKBUhLLLX0s5thWDFja5tmW7CkPQ9stSDjr3WiH6yt5W+qmXK/
SXGaFA4vOKHxulemp5Ko7eEMZpysC1m5RQKAxGveXQIo43tJ3Yfot9Xd/y8mwZVb7VJpMeyn+hwG
pyA46uZq6pbyOlwSvFZQ6+s8XT0/30IXb4SV6XQHPBjhkvs66lfoeFFNobYHb0N6tDknBpteX8Hg
P6nSmRcCJTJa4rtlHoGnzosIABM/q35EyP2uLZZqRQwQI3GbnFc0+iTB81jzrTOyVxH9wwZ7IsBb
Ch3jshdD+lZR6pJ79dfYNeWpErxAghp98NV9Pbl6RzPljNerx5UdLJGLQogmL6N7biVlk5dbEdUO
Y6/KJj76lxyrnX+HIWAmKh0bJoC+eXRXRpdEv8SgZ5WzX83R3LX/EqQv6E3ucf0aa7fEvMSLKLN7
fd1Xc5NOv6uslOo0hp6fHivz9LJklFZE227YxqEjF6xRAc9R+dhL4kDxa+kXYs8/LOXxLBH133FD
J+I11M64oWFfpeta+a/zL5Q5syCo/8spyImjLrYKyid1W6vbDONQ4ODo0zxLhd/pEbsuxSx+D3F3
IJdKepjF29cKpyfWuYjZx6WOLmN0eXi/QiW13hIDsDa+Y3NFuUL/aZrb5UcP0AJhxXPHmGCSttVz
mxbzFJFtDEKsRHeWvbwsCC2w/+djCkjjxLSUz3uucHGN4odSfES2CVESzmCyDEOihrEgbfPWE7VD
r7GjPiSkQr6dzwUubcDJXrXwRotBDGZ1p2+2PXkXPlzVTS3azVLGTmMsn+YhMI55dt69hM9T659V
tEdb/uNYqFiyJStDf8uPuX4cn+f6eTbyS7ExVafrHRqEEZEPShV+cU6uOkbnfJ/z8dOf/g7ZRxk8
hD0qJ/P/dthQ/BBitAsahlHe+sQBsNe2VqSnZ+iRUA1JbGT3Ba19s48MjI4/I34TpbL6qn33BeNg
T8EBpKRrumsi3OhfOZtk6uaSaQaC3x1jyLC5PIerVdnMILNsw7CV+GyzPCs74uqYgTJJysM1Q1Ak
udizsbUXX1rxZaJeqz+b+jOIPwb1oTzfgqWAqaFjf1BDgUXfwQ6YvGyTGCZYMG/Z+JIGN0M9d2SR
K1DXgaEexvSopafEJ+8OyfctSxgErpj1sLLwr7X512j+1mzDgVQ93/UWqeQrM4fA67o5jconpbVC
Pbu3LO4CbwIA7FN9nBTpKC9Cd2C6hMzNPCSEbH7KxoH/g4b/gzJGB4RGF4EDdUddSpMrWx+i8TfR
P6XiKyy/WuHAdAV1snDwAnWvV4eSv8qLOCPeYdPTflbLP2IUP01BSlOiGVZ4LLpsC4JWjZAS4T2a
Yeh+uE/FM7naEWIfLkl4NW8B0MYLXCBjRlSvzJNwzeIXZH4h2d7KnvaZe9taNOB9kGXt3Qrqgo3z
AVohzgfDOh7cXJwjF7EyRIV3WPGXafLQmVpUvSfVv97tXymB/bvhpo4aWGfPg8qtZW3YZavUUd/+
d5W+9Ji2v+meip//VovOky9x7s17uOqLTv80aQ32k39E2NzXNluQXDxGPFWiVwReUR+UdI9KsL78
ljjUN5zf1hdeZCNiGGC/ntvx0qgnAi2Mm1/eEuOza//yaAjrZcQbruzUdodNYPkWdx9G/Tdb4HHQ
kbEuVbIRxyunYA8apXbIMYICGV9+/ftgoARPYxtfH5Int8tO5CbhNfT3O7rp8jLPPXt2qJO35rZe
smLTi1sSv6T9C3lkNRQU9Z+offna11R/+vdCt/+EWjxVRTelFGmSOAssNP2IvKLemCG1IhmAW0nd
InEvN2yWtB+djsGCqHC7PQqqclxDdJmAurQIy3MVNgfKUnHjv1D1oS2hnkZgxYiZC+hnkZWhmdmy
0qF27dhJUHr5hAZCjTwhByH/VArIg98/ifj++GWhsLIOCg9JhlEe8tdVDkFe5fY4Dh6OqIBJZ7ST
/0/JmQ2HIsWmwWiV8JaL9ZILNuZsZv1MnsggmLaAIesf+tZ4X8v0IT5mN3eq9xAclE2DJwSqI0sL
WGcY186g9/uTaO3MjnfuDZOZyCCKTmqdsnhbQwxT8lMgnvTyPH0HTvtp5nTbvPMb4QWpuBELeSMr
ZWxP0VFI7g6N/LB55vsSwjUVU7DVsXrGZ4WAro4N2bE1v+XWIddsBVIaAWOO7TU+wT6QymskfJmr
/BAnN5xbYrtXWVwipthqgds58eTmKvhPIj23lrYtdKrg3dBCPtmxY8ZjFe7j/GDqHjq67igboPjP
cXPNrqbsyuOOkGAxcfuE2pLxANPKJfS+7otHOIXVgFgWujzCzGBhhTz+n9tu3KjVG9ZeIXZj2dVr
FzuFKX9EzH9Yy6Cv1wllZNozXkhoaBH6IzcVNjQmZMBMeAJn42yOO8PtpaWmXOvqOvsdswtOZeH2
lCkKd8V7Z5xYgbclJEN8/euehC5gUiQyofmd59Q8wsi7geUr6kML75N2U/pLDlMyu6XrSFmTsGJE
cTklT+6MDcQB2qbqgammoCQ2NuawVcHazq1ambpwS7coZQmbJe8G9ZRpLV3Z+zKyvfhc1Nuo3Cj+
VtIRLDEd9sT4jDE3Exb5jFGllCM2FAnPhLZhwr+lsC5bqMPf+skQaA4lI/NtEnQAE0h7E3CzS/5Z
CO67QNu0kHJr3TbQXUlozRZbktmyLQrGTvaUG+YYemhG+0SIS0/8HzZPp3iFkKERo0rsGcoug50T
A5md9gMzWfgNA9kTPXmm3oG2WdG5JjQsvKm3RphTEuYjGmUqlL0IgwyrgmJcRugbKTwpCMFgNMgZ
i/qiIevvV8St9oNnGh996WC1FDEzlsGabcKfIC4mLRoYLwSKzQSy8znoXjrlJRteYwbgTqeSY7e2
9i1wcLaX5AIiEj9HfKH5dX9DnlrBLUfScIBlsVgEHMa+7M8oWmMhShDtx+9BPE32MzwMyp5+54kH
1NGWWmCLCJd/DN3t0XiJpFVOiwRwPul9fxpkzV+/I1o64BFgfTXRUO8KdkwIh+S5GagAld2oj5+2
XmwZ97TG1586HGQ9jfjW5gNMSM5I+HOQPwYQE4G9Txjgjdfm40/WT/0zTkaQHDRk6r9K/RcV/xp5
lbNSxsZTzLmThNxNk52dWmkOvIgfnb+hG/61D+rNDL1ogefUm3wnUt1i5tAeWncTy+v0vDyb03Si
5nF0eSvOCdTrRoJAw7PB7Ri9abf4ve1OeXcqiHLRTwIP1qWnMTLOpDSrHl4m7ORad44Q6TcnYtfL
q3plj4ABfYddIZsOi9oWMVcsTHpufTsoTwi0QEXsfh50uvOYq0EPTn7JIi4SgON4W/J1WkPRswgo
vP9GnJxSGtzZW7ch8JoHj5ugOJs1bAJgJqwHkKYmuz+BqTTyMCqBPRprqGPUoiv1UQb/DaELICKh
3QuzUbPGk4S3GI4lfCz8Si07Wdicp7FDHr0IlFM3Hv4I8qilQTwyeIhWRU496hkc0OO5Dq+Kf0tt
5Pj6uOuM3TjOYWrJD+DBpHe1o+JiqtcOFIR6DdbMEFijVaBBcaEbL9qP4gJlBkZlH2/at/+v6dyo
WmRZuenrUyZ8VnwQPZotNxDcSXK/WJOLe65eZZcqOwurJL0kjWTiRNYWo8yzWHxoOlLMeXRJs8Lg
UoJ9Gs+DSwlk1b7BP0NAx2fbzlxFfNwlmNqXBs7ggSimYo1zTs3PGOl4K/mF/umbpq9ahTsL457A
dr1fiYCcV8YiYo0i72V4csGBzHAMfBVL8J+ZAp4zOuMpfKFRTNX1z7/8H3nV1Q9MxLtg/fxu4VkB
NryrwJDk/awcwyzHLwJrK4Pudu3iJOtAqi+79RrqA0MI7moEWfw3WSDtJHmnyVhLdygqRox9nFFs
ImbeHLeofmV+2WRfUs+lEqzIHKj2Yn4bCWcG8Jgsfm9cqQXeRgo4zSIZGFgAsvppNJmo5LZzHK6Z
yXDkOB4MYdmI5Pce8xTE0fkJGu31pp8ZbF8n0pjoDvgkTU8YT/zRfaCL+GYhuSbXsl9Z/VtR32ui
qL8Zvwz4KBrUfkAE+SMBICwnLLIeI1STbSgzVRGLs6cKiIQ4sDcs8WOCZ8tlcGM/aiKdqeepN55f
A7Xq8U+XS30dSEymW9OyFwyDyYAAzaHDHbBVR7mY3CzTwr+F5sxAiqJTB16j/Rd1kKWhSXHZ10+E
cFuCUtSv4K/fQOJagHWHkeSK2g5sIbdJAhc9fl6maFPowgoHRxp5wh5Zt9BvxtojXVRwxctULFoy
nvbCV/k3W8bWK+PSWEmVLhyGwq7JGVZXo2mny960ow7vy6gWQctVYkvxMq5dk0qdbgx2NRlk4KUL
daMYdq4tB4vl1II9G7gcMJfAAH6qpU9QnyRwcz1Y8RUW6xn8Akdyskzag/qlKyc9Wj0FaGFbMOsX
/KDhsuc8EyB2rXtrjXpO6u1csf1kY1UbHA9yiDZmK3E/n4UvmG3EZRN5FvAe7XxWncFOVpwCJo2/
jTtYTZu5RAFJJeBvXVi+48IBUubUe/dshIhUNsw7GKUEWNEIjAf60Z8H7fScGQ1Hw8GQeD6DUCFH
2kVQdZv8C2LnXHoBD1SG/JgnHVXa0vSPf0S1fDb9k1rZmcZPFJHYHMFI70O+VvAD6ngjzYj+1mGR
paMUgCLKHHSzAoNiowSrwXBiyQStsdSh4E9vo/+SAeff/2njIR/I/CGhDruvQKy30EMx9XMbVbR6
BPtoUUKCQJEYma+xlMPpLWFcOWbmKJgqM2f8oZEAppB6AnAyIy3rSnraHIVWfFQg0cTolo4ymWGe
AjOLcIh8Nx/EhMZlDpigBKRFjXP2RRoufOazizpfC/903FzqFvmijiOtd+pwV25+bF8YFefMiudh
Mo/aeGI+NDzIF41FZOYLXER9a8NtippTWAMlXKhegxtm2FTRCW6UX1yT+Gzs6ZSMhpn6SjrBm6oi
D0eSSQ4VXY+yHVum3YxU2He7XfKX5wDjElkOdFi/Fid07nzgcP+eIutDIiISFfY+5obXomVruVWJ
RQS1AvJKbU6QoqZotsFIXysZPdxAS+KAMumQhoO2He5Gexaec+QCvDzwtAt/q1knjI14QwEaj9pS
Co9CfCB3bqr2hKckGSraE1Irpgksp3E63ifjRrnydIDOWQp2CxRdMEFRQdh71kebxbwgIuoV7XTP
uewq0VlBJ+BjeVtwtUbZDI6rpLNVz1t+JE/t6k9UPfVRjOQZPblPQvYXcyAKSVHa21N76553WX3j
O0qkkk4TD//BFA+RdHj+YE666iDQXat7GcS4F9ezjrg03TB0mUdaP1pZ/AD1RlkxkcTdhlpWWghT
UeJ/QIdV4IYXoJYfxuoQqXtIQgJl9AVZC2V8j972NCDfoYzRt09JxtWzo0pQhL1yRtLFKKV/Sxwm
LCmMv5HAk3c9/NCmd0l5UGUtxh9rXtNdqh9rnsg8UdubE4rdZcDZ8lyYtDKhc22yNWqdihJf3qAs
LVH70CWnxUlB8ieeCBJowgOFhiHloTSv/IN9xsSj85LuePtrTmu7yfP78KMtrEYvsDwMM30EiMqB
eD5jHWV1zREfHEhECj3KFxIbdKpinKU/4qSpTJeI6RDA0Thmiz/PuhuK/0fYee3Gsabd+VYGc6yG
KwfDvw+6OlXqnMiTBkVKlbsrp6v3U+TMwLABG9iY2dAWSKlZ9X1vWOtZ7dB0K3X0BPXUlBfQUk2+
elY3idw5yhmFHV1pIplYBqqInPPSK2dL/huRk7AygDKUB3QjSbX41RRBUEpJWK8w5T45Qlxoy9KG
IJKG9TeFh/bgfEHDjckq+wJRkUra8Ky7lQYXxK6WjGsnizvTXezcOvY6K1+gfF4lr6lHnDNmwdrY
9YVs1jFIjBV2+lkNuHParcTjZKfvDC9Bh6b5jbFUG8xjW2xqQbKVWv85czuYe0z8KxctGhwweF96
hgjVhUIG8nnAxi8egTsP/LjQYLB1i9JxesiJ8oliaDTS1jTOlXyqXckw/5jlbkZlV9Lf9tCJGjT/
CQ/yRMByZM3uKZPqieMO5azcPRRnpDuU1UXbvwWzxWxw9OSzTz7b6OsxfDKFdZlN8MNkI7k16q1x
fE56GCfvHZO4thauwCZhMAUPwRW+42TQ5PKy599kTqtvWOmtZ0Y4H7/kmuwY/JcVEffxaDEt67Vb
MXvTB4e/khjjnNuaKUTmAy3WzyOODLBIJbuSPPR+IvKUX1mZtlITo5aMDmbJbvtWl7eH7iUKNBhG
MhUb7O89B58mcLQJVvlyvoHYdjhJ7QFxBeapmno16ao9bp12F6Q3A1mZ/NbmhL4g57T+YxX5Cbhk
K0jApfJaA7Krp2WPCTWa5Fnc+RO1RLGIlSwUJ5Oo5exRs1kEibkdf6+BoK5QC8huj/8Vgyca7V2c
7F4syfC6snhVJ6DBk05Ds/TyFvfXXpMv/N+j9U3WsKk/pn7Z7EuCAJ5HUz/kwhy6L9UmGyyku3G4
MFtix7ZRvHvU25fqE6c6Bb4+XBBk6uO55A4YG9KRGmWeGQ+0B0LcW2LypJ0gdOXYhRzSRLULW5VA
j8eWk0jtpoFoqryl4b1Sr7PRepmbsiPBcz9j9ho+J+4Pm3EkrAPCN+qNaWsLM4h9OSHiyD8lj526
xocENxw7IjaL/ZRcB6OsuUDG1NW7EnzUdOOwJGBfOujFuhkEPFf5iR2ZK826Q+aXvxXjTS+v4abv
F+L1RzKGzUULgTNxBEGWW9Uc2fK/hvRxtAkRE6KRsY2XLWwCYdH+SQoHSwrhxS0TGAYeg5MOqN2u
f2d2kzvQe0IkHbn/qwjrbPZMNXHF7OCRoBT+7KKvvv/KB489Y925/coALkicRAMY3pNwy0ekUq5T
75H/ZlwOJMwYQE2vEMGEdAGDS4Az2ogfFbHOB9a7PSNvaQ7rO0m8VwLUeToZGR4O+uZXUuua8kwT
aUV49rWCZsoEIDlBKy5KV9Kh3ViR6rjS485xpWv2QLOBiTlfks9A0ar7lIsZIaF2my5GOLHLDEOs
7Jv6NoNRPTEU47/8kh6xmTtqYHdb3DnLXz1CgcR8CfJK2ovHsN7XrMgyqEe2Im66jJSGaYYz5naF
I2qDAfoJJiU/ycYf7W6gx0H8I6OLc4QGiKBdikgabcDlrZfJi191FUpl2NIu5yasRtLTVnmwLBdX
zt0AYME9O//qxvgZiTJRsMEmSzamuKDPUqD4zKFe9b5MtjVoi6VJ1sWvuk7FUTdmw4ot/AJ+c0Kb
/tEu1M8a1NVrH3+POBtibwrL/Az37Cn1OQ5MjHE/OqKA4cG/jXHjhCWew/apqt+y+lnkX6nyR3EC
0U9LP4ks8D33Bs7KvoTMU3wp5u8q/iCfd/pbbvBGlMw99I0ElVuwPcapOLaWNPjxADQVotxhhIyL
92BFpiX9LpYyugpxLZUbbBbiuJHHDUrzEUc2Tu8Uxtkk3csa69eoZ+OjajCKpee+WaOUIsLomQEZ
P3TBofj25ITFDk9Oi7Mi9VgFYOEAytaIK4HKP/49KTHNbT3uaLJ6Rrp8P6tbeB3LCSRYtJqAvJG2
btVhh0lvDkuw8DGjSA8/zrcp6QNMIABklCuQZ9JOXv9qBV3Tm6pgHBjg18Ydt1a3CgAIYxOwoIeM
aUBQ2TJxe1//qoW+rmW1GFfmThMPKdk3PpI8NgnQyZ+Jxw85pgsEbUaBccCX9nzuUuSIuxBNA9eR
O5pz7FsG2ly2E/yo8S6paLnNbSGdtfz6lOZ3BFcFQP3XG95WrFbyNRxuogy1/Ib0wIT8nk9OwaLY
ytJcwvWu4hL6U5ku0z9yNrDkENgRYRFiBsBflIADc7coXnsUekN7EY1Lwa6rvwXHmYIIY66P+5+p
VpUtAm1evdwZm/FdKewZnA35Xhf2vB+iHxkLxAVAu4XKCwvCASdhmIaIh0aXEFnSOMDVeHWCzPVf
KsQsd/F4l4oVSX74NmusGRKxdcwM/pvfkY9bwAUQmby8Z/rrDn9zfOKy9zOnq9s5NC9LJ/g7v3Gl
t41vdJ5oA3t8UvLDp9zqHNqERJKN2loBOr/Q+iLSTBZWL8o+KysPGICY9L4yVuKLXDoon90E+qBu
RGxE3Nu/SNrowl8cZtH8LWGEm+OW3cbF9jF/gwnxH91yy1pl9lE85iZoOigD5Hz2izdZekOHxVNo
gLMxcd46KMxNHJvYNRN7Brf8WIu22GMVng+ipz63z7+wXFnGMVtBSxvbvGckZRYQvgVbIsDDgbEH
h4ZyQOgmjWtYe98eDTYLiLrBIX4/2I9xDwLpgSC3u6Aa0ok0VJ1WsmtcCnwQs1VNOEu/ZQeBDZgZ
ESd1CWKMWcuk47gUOkp4BJdMy0hZOkweiwZQdWEXua+Dm5sWFP8RyyLGDxbd8+3lvfTfYf5lHoqQ
tnul1JbaLzPOuufuMeyJNEGHVjRWdU88ViX5sJTfJZbioNLopZcxRf07UBgmNLiPcVowyGF18upu
v7pnpajKUEmryJlHy3hRCsckmEit6kju4AKJjZDi03V+apdhXCps0nbYL0mOC6gUd+Zsk8ouV2Ig
7oP42MuHmita2IHaEbphzF9wayWExAQmeVIOf8PlFniIwE+TW8aSlwnKWn9+0MzXSwE/R38D2aJD
PZPPOZAVrjUkxr9CZdYpUt9IJMoSL/Q+PK5jeQtxzpKijS3ho5Q/YvlDqnfkf3TU41b8Ni46w30V
bvJ0XgMyznlbTt5bjZl2T26bW0PGxjpEwIvT8PSkDsccOLDQp+VKuX11V8RfxIQQypX1Y2SOo7UI
QKdaNxGjnsm1TrccnqrhnCoXs7/qLXE9a0ncsKRQq7UQMQTZtLmtqzbLHLqDdofiBI5KZSFa00Lr
P9qWARUqKtFjb67NBlw3mNmF5NGphVjOppUzyLx2nYd2GtoxtqXCqQPL0N8j6beYfI7RVzJjxJKv
CxWDGAI/y1wjxBgWrbBpUKJVk+6/TSfdP51YE67l64AxXzi10UE39phkvhUJKXCwfDPDcxvYYW+/
VBu5trY/CcKxqU74bv+GcyU9z3q4g5ehv0akPB8wnx94ntWtZQ7LRv1iW1pWn1B328lGMX6gDTGn
rTrCTjGx2ZzG6eaZbjLF+pUpyfAUFWlcoaSnWqNo8ckBWwbZKpItOYUlkguvIRx6YYWaaSTbc5H5
7LNmkAluDWiS+KpMs/d3mMYpZSzcbIq3nHFT8V6hJyzbdYpw8IkC4kxNb7yNyV0XLn1/TN0hRjLg
1N8UZNT3owR8myUi5ut1ZBEO7TJ3J5aDDskOJa4k5FWTQvhH7YfjPVgHFc+UL4V+13gs9cbBFXLX
YDss2hh+K/+3iJjYGpslh8o2SjgC3DiaYK6zntZq1zz29SJe1+0EHx0U1GWTiKL4NwWghfYGNqNm
i3jAxjsdtuGWwEfixfL2Rjhxr22YuePaZ0k7BksTWxA95NV4btETldj3xj1swfSUFmeAHWNx9p+e
vrtPyKYI56Jn5hPTiW1ZfOvBXaxlW2VltpppvOSTS5oJuoHPDYwGem6ikDw6R8JyfiABCKlje0bg
5UrxFZMc3MnBHRsXhdhfN/coh8MjLuolvsWn17WX1FapPI+GcaK8scrIaxwjc9XIc0VzAnC2uS+T
qrNaKAdBPL/aixLfCKiCTJATazGQiHMvxLcYShQXueTJJBkS5MDEnNgP9459Wxg2QmTTWEvrYqB8
8iaiVrsIsOPfx8q5Q/YERuxN9sS5eiKjTtc2EL9YMdHpaxeEIoKjt66EgUzbKHwlSGqJo+6u0syj
K+oHukCPG9QYUC2WcHohR9m6fMQa+mINoRzL6KITNKMcQ/XoF39jAk3kU2ScCOeIoRQ5TIUQXpMr
UeuLsT4G5iXvLmz1y2vMyKf029AfQ79uCEvzEt6C3IUZrc0HYjdaVoC0SxNN4nkt2eth3GfKMiF8
pVfOXbJVyPfAPm4imNtLxQEhDCacurvA+BH4Fh+ZuS7gwFSIMqxY2gBcJFYYVS9eC5gkVniFU0XK
r7Gf1Vv94coPN9acmeo8QHf46EOORU2gDOPlrHeUGUFQtvgdKMOkTGMTZTo/8pRy5g08lfwQqkmn
w01GZYgD7cmWI7R01CCpU3hUAeRVY5JCCoSZAzKRDqbPHkAe3p/SWwTIGEPdOwGR4bGAfbWXSThK
31X9DiGPcoDZq6RcUQ+KOKAWr/ycE2Z2gvnVB35X+DL10TLs8H9csSHhMinyt36Zcy3lVoWRl21m
BJXSRrmNjm0G7WZDwU0tgOMPFccPqVKhrIAz6kRsA7kaSP2IvQF34Bz1MakQpEvPzDEL0UHHEre6
B/NHL10IxzMLFfmzdAuiivAEl47hMT0Mv0XITHUIi2teGGNp5JbN39gTI37Svm76KnqE1FrgoCUZ
EOU+L3V9pz1EUfPwO4cgPOX5BddmH430aFaH6H/G6+i55BgOwkERDrlyjCZb2Cr/fHXv9HEMzDuH
GZfVmftOOICitYgCxCYg94j9lhFBatBoht2CI4kI9LJ1c5HPEKOLbUDp8QVlxaNIONa0k/LRZQwo
cx3tnTUNSQt7yj2OiCJz+8c7ufQVPSuCjWLROJAnn3RH4l9y7sgDJKSenqtdXfvXeaGe8Du4sCqT
v5UaW3qPo22Pj2ylk3Ot/Q7GzZ1gcFzUOC3mMOV6fnnGy7mWiAtfsPNCP4l36QR5lV0jEN4a+wR/
UL41UV+E4amn1wTCIoiPphmN5EhW54MsNXNbvci3GqFRaG6A5EpZTl4IRhlnUTo/pomCEl9kiD7d
BSgWI87HnFcRn15ubMkvQwpF/he5IDiOSPcM6jX7Lp521mFs+dgEivFdjv0Skv1gs/1j4/9Joogs
HArErVZQbvTY8TJ2FjYZoa9s9/qsMWtkLhVqKrzFxgmqIG33afaBs+fhxez3o30gbztG5rUf8O1L
JtH6utA2/KHYtLFlNGaHUDwTnkaTKEAQSq1qkasOMeEZ6liX93yWgnXy5fjEUrh9IVC7DROHBCsN
iZS0R/Dy+PqPVYRjhq2eOf81U8w0LxqFRovy8ZwpE9pIjY/jIjUQax+wptfifhB2NX4MYrrdJnMk
NKO1TeXToRnN14kbzw4RGmJLiRzULIoM2QnB24qUAmA54pX/LfHE8DeRsZ1Mr8DIm/m98WdzCSVV
n7FRmuNEOMhvOpuoxCcwWMsY+m/UM0lCr8wum00O5ZPlJ+u4Y92dsvbCEI6PdgkXF5QjqYw//i0F
PAlRZ5YxbtpFQhCMJ3DCPHYlP3Vm0RA17Kz5rc4+ZnSAcFGXaMdUBT/9issp7E4FmpaplyMdKkct
FB5r9chX0NVjt0SV3JYHPpanuP/5WGbgP4LtuCjR034P+B7aKn1OkRnIVwjMCBRXgghG67iWmamy
iF2UxGWxhNI3kNiSd2l4H/6+Xii9cAh5XeDrkoeOYo4qwQPIkyKQp4kyqAWXobk2uM/CI/ONjMy2
u/j6I/AnjyyJUTUzsKuIyVHYBcWOkKJW8o3UIwa33uBgzYCfjGvyxdBZTm4g+iCOZyi9z9ShqyLs
KN1ib6RZwgVuy/FNXauHKa1y3PCUEZmTB36NSUkg0doS0YCwyAVnVdmV56HAVM0T5hyvrn7PXl/P
1x+MeMIq3JbJDaiD7IxYe2cOjyyZE+vRegAjPj7UY7sU7nrxOTuohM7lb7iIO9mTEMs/18Y9/wb1
PhIvz92G4rzBu+HkTALMDX+l2ppR8LfuIHiG7odzaJJrJd9k6ibKEbim6f6p78dmQavGllJfi6hy
OCF1RktzU1jrVFRIHf9W9zI5cd9iqwFhx+2iHpA8BsEREiRzcbHkMfTyzM1V7nPn0bpENObsW6Ce
sjCnieSIwC/OWIbxCwsVps04y8UD3hlMdUxLmOwziibzkN+uguaDrc8aMWCVujHf8bn/Glq1VF5d
LCDRJPnoM9km8UbCt0PPm85/BV0pp01Wiky2AJBrc1oVfAOgD/ENwCQsd0q5xZlzpUZDA9AkzhMY
I3iB7yHVBOQR/ERmsn8WV5Ijx5fevKQJpNJzW54LnkD9mCiHNFpE6lkLD6pOTAJz3G1Dd/7NXRFE
H5uFBGlpI0iTMLN5rekcDJ5sQO4HWJNzso1Z3lHXvm7NwxrfHtbXgwqXXT0BmpvQJ/sd3S0xCf7s
yc+WwRxowy/y4+Gf9M2UH5/cjOe0ZoDV8wMXBd83YOF0QpBvk+odwQe8bthP86K4tdGVfPop1h6m
6swuYngau+tCgAAxB0k7IFs1bleU+C3tAdKX50SQIg5bhFvwncWmfmfe3b+U2PJMgF3fDtX5VsdA
ulTm5rBhrBpbLY2k6Uyp4+K7/A6tH7HEJzWUMkdNN20XpfRNOFX9Fp1sCniaU2PY8TyIgMHXFbjR
ydEqr5mNk4HDkT4nzXOK+CO4VHUf3DE5f8kt9llcvYzzqJxGCAo64zyUF4Ndi05rofVqHcpCyHgw
7v+o/g2pt1sgGiA3qQIYu0TI+Mh26nMPKSDN4RuTixyTSoDRxCr0y1Od4hAZKWjPloDjXcK8aUaB
sGdbHgeHPDjEhE0Z+BLvcDQ+5rVDwOFsVPSkoQ+ze/kDGmbx+iCzhR1Cquxq4KevS1+cjK9KOiXZ
UTmrCK6jc/T4eiUTLeGFrCd3yhxmJ+5n0ltCEjpau7yZ210OZOr92VHr7sQZNqJlgQfAy0xPz3xZ
4+Tfms02U7djsw1x5Hz2wu8q/Q0qYZ2/mSvN2Os09R9DsYKKKiL319chRWG6xKGJ8SMA28MCuzjq
s3PczPlmUeNJzXFKys53yWybBowmfTTFJfL3cWIrDePOjC8xoyYETUB/NoC1kmMlAzQ8iOI+Jjw7
Ws7C5YBscXZphVPH0mgVvw6DdorVS/m6szsevRJZcLdMwlOinpRu0yvY6mFk2lnA6mwedUwM0WQ7
s9z5WckXw7SST4xlnVmtaWMgDmsbYIhynulHKL8qKqHdWDpStEKSH4ZOo9gqbt2A9mkdLFjojHdd
vsEQqsgjUaDPz3nr4Lu/cgdwfbO1GCbxzWCTsvlXbJy+QGP71n4SL2PRR3320dchnAu3DKe/9i7J
H4X80b8+Doe/Vofexg2MedZ/VcPnDOLJ88No/hjh6rAg5o+1fynfYgJ9ESxcebX3w2sTLDb94Gys
FvHBdyBLp9j8mYtvEwE5NIfRysKPLvzA/Jh+6Pje93W+F7h6830w2z1BRCHjUTzZolgLXBWL6QOo
t92ZG+2xBs+iVOvSKp2Xvtb7TZfbZeS0IDYatwMcFXjJgnc9hLV/jjG8yZeqvwLf1GNOiuuGNLw/
0cKoXDkGaOcM3+KUSt4QDBc4ydP+eoI2saS5pX98CtlOOjFLg8CRTCqnBXUgmAKCA4kEBbwC+UKJ
PcgXzNzFGt6qVyXegNNr6htgFBQmaAL7wXySkPZ6o3NsegPxO7zPdmJuBBwb1SINduBt2aGXgPLk
1a9GC81kSKtpvMuMcFvFfvfwIn2r/AmybZzuqnSfDQfEdHf3dYWhD9oFTILoaCLzNbYnVruCMUkZ
lJc4x2whccp6KoMgsIm0BFBPADo/fML12t5lfv7QXFxQeKuUfCvOfLH0H6EfgM2Ra3AxSMnWI065
KbtyB8dHktH13UJiuRqJz37dP1mYLUuI8d8le0opuZTf4ucEuW7k3VPeFpwHz+/fqq16csToHuS5
CoAgOT26U3pt4YpyEaP/Es8zzPknQmmbz08+9Bci0Wn5v3vkByAKCtonbPko/UMLmAFRrj8dHFGu
Px1cdDYqEGF8sM6sPo7q6tkc4UephvVsfjNaI0kZkTOQLxOa+ZmdcPJNlEEvTg2AVIACh04deg5F
kXnoUlzNi9RkGLSEMKvWSIrR8Vm/ajVsU2jlBCg1R4B/xOp8CYv6dQpUq2H1J3am9kxU/rvULzJ5
jdtgh87Kw7+hIPB36nDDPLvNTmm/YBJbl8++I02P5T2ce9zwoNL9dvOyjjYQ2We+OdvhcK18AaLV
/D1CDCIygkB74oZzguqzg2AeshMmpxYxu7LJA/v1Yopn/dIKoZITk9DcAnxfvml6zHyg6mwjdAih
SFww9ayQjpF6ihdnTSIjD6HjRuoAoW6KwH4qqN3tWNk8GLutfs7+onx/5Py24SItVQSyzK2++WmA
7dBBGsfpSEwZdjqZ7oToODVHjV259ev4MxF+q0+cUm/wuKN/kc7kcpez4gqAQyC8c4x0yUSnXND4
qag8qWEqb7KUPJyAl6xGDg/d0++AMTx8kOHYSAgHEvItT24WMbGeixqCgqPGkV3sI3EXlFu18jXD
RUSOlTUjx13gJXBXKy4GNTtnwU2O36q1Xt3C+E19vDFiTvKPWntXyvfSfJM6jBHsvQmoIXTC1aB+
4qJ8bBQMuYv9mtGhPpL8slPJ2GYejxidVQIVZY5ynOgKqEXfQeUgFutjm57k9GSmp868mASuD7dC
udbltebSnJ0EFDrSPsD8sbUiYWLaNCja0XJhU5KWRe9XKfT1LW0lShDJtWG9Jm6TuGXtylO4oV1p
1muNSrBvtqbqy6qvxNs2xVjhi733ByXIq3c0Oy7WpcwKeaM1/5p6Ut5lO9KpU5gecG4Id52jdGZ9
i9K5OIQPUitvQnprH5fXXLIw4dbL19wvH5divigyaPknrTkCM5nt3n1ojwpVJuusmdMAIstd/3mW
V73+OcQ82tlNZPRNSAuVoyatuXolDW4NIqhVDSag3IoqXDmfow558G+w4eJuhXV8Iz/WYbR+6Stm
8Mq4nmnAnjcARTPpbtTvXLdgXLP4azWyEt0h5inV3WtdGARe0tjvRYVei90aKniMCwAEHB31MvNM
/NMH4ZI/VhBo+8yC80DebY6F7rVuz095Qb3O0ja5tONpFh8FIod5iL5e/FR8F2kkUXfaPtT2Yuwy
ZWn2hULCiooTupvcdp14nOKe7UK1s8IZdK7DV4n92H0EXvH0QTekV6m6Vc97370Jt5T3jPJA2bBW
MWRiazYLcbaB5mouiCAr420zt4rKxZcLpT8vtwYyJYh+tskSPXUdud80ua0VjlQ4J0tQLgZZbwLA
ISw53uIUlpc6dMbB4b1EsxDpkOIcQ3MUPgucH5cfFeLjudGeQDanlDOcEwExg+xsYLFuAmU95fQ+
PLHfhnAr+pUcHPGkEhgVF5M9Psd396kMy0WZrnwdT9NBDo9SzYl9AmQHAY4Reky8MOauxRT7LPxt
oI+X52B20rJTMb+X1ca08UmiDbgm/NmNA2YDYebOXp6O/kZ0k5kro2kiqJMErnaZUAKhMCXT7mm/
CIdqN+RsdaTrzWWUfp2jSTaCJNil6f0VOxKjqggLnh/gQjPhDe5V6HsJPDx8bwg+AKISOnYQX4d6
BUkDumkhOgWX+2HEyoY1F9HuSQHeUF5NtvkRQWMTfzAIXfiDMiKdbINkYZ3mOBI3WrdeY9DwSlqZ
CImyv64FdvsbfIy0AXPdh88whWIMgB/2TG0VMKK08dxXf6v6/lIRJ6A6o+BCbeRGFBOa+4YR45kz
edkrwp4iaZbvc6Ywwk6hLasQ/tzb4dIGZ6FGorZqX0ucy1ZeTBbfy09E8dYSwrUFkccXMYCFbmIy
WPQ03e+1baPtJFarmx8rKshVnhWQqxpofCtTNhScKFwAPMUa5emiggggbcbBns9/IifS+RyOxA2l
Am1t/52zTv4uc164GPVfKFhoE8aYMYLtRc3aA7rqsWFtGNcS52NxVQuMNb6ZVXXqRCaF0bQ06ryf
3VXAHfNYQ/zCxQjxi+IhsMi00SOrrDjqbyl0Wk+uvBojWPdwvE7ybhiC1q1F7BigI6YV/BJ1Qi74
teCzWWW7FvhxtfrVNWHUdzEaUXP55/EV4RRbMT8Ef0R/RzOuPPUgaGrVCkKn/83dbde0uYGjEl3a
rCoWRhh6gJAb2wVzW2IHHFSXU5YNK54EEuqwgxOatB+y/rvKvzp1dX8c/Hsx8fbm8Bsf2VKYTWlP
hnQw6cSwQx9ycQ9l+IFMHz7A3FibNOiPS6Kc9fLMyM34W8xXyewUj6eiPYrVYURghyzXNRDYIOET
yPdbF8Qqb83nCvtXEa7YHpWTL0NfoaimlCti/FDM4mzKRp2FdMCG4PSSzqpxieUrA4JmmGsDktbJ
4ZflexoZ+UwQCyD812VmHtlJRcDyUQf8fL1ZscGlwNeDjqqfzIodmFNTYx3ixhKM00y/gPatWVA/
EREzZ/nUBGIqsA2B+HC1ADqQN+vwuPmiuhVc2fDKzn9p2G39QPOpG8TWbzYU1sTLzboPJfooijdj
hPVz6YOztEjKXffynQ+ebnwbAdaqfJ4ziBUgtjWXltarJOi3VDY0X+nLDlByzTZ2ZLDl9XjidfCx
vt5Dp/B+FPTkFKS/43y5xk2K4nM3/zNuAR3N0XFnyvYVYxr3kYqSVJC0h6zaPfCv8xPheLTXCEOW
BpDk77io5hNXDjMd3oOo8JdEC3Gu3W/546bh7TvpLfLTSyFf6+LaLV4z/0eyC0O75y4ieN5TTglc
X6dgXIjQFVChwREEq769kK3A51nfOS0EEHbr9QMfoQg1ZasZOyIA0/kaGfpjdqjnyryNbKQHvAt8
IW3+OQqgGU7KfB+GK7lYPZmfTxZLFvc4WH5VQV2mSYDfD4RHK/6mFALFwKrRrmWLyPih+DQY0Slf
HeIH6DYbs3bYor+0Ob9AvBdmUm80GMJfi/6aP67BisObY4P3foktcsrtCgM/nMR8E9ILrcWNtc7E
iO1ZkP07LsyMbYBEOao9TGXBo9GLDBeDeiRkPCzWM301P0a9IxHVwhyCRInSTVCHltkcjSrSmvnD
h427YG83IEcCYg9ldbZvpENcYnEArkq0odMt72rBCrTnN1NN8q3vr3xb5ZMtuZ3548RfJYhSc7HO
wrfHIybyYgJmZRbbYrRRVHco51pG+Q0yh5IEB7EVfOXzgFltQgDwpmJkLmzMbMGcM1gn53bGXvVs
Pk7GcIpbgi6OgbSPAg6AbQA0cv6riiRVj+tAsTjQKYI8gDcugLXXgpEDdHEK2hBs3ZuWoZ8Y5r+l
mfVEEkaEXu3qkhsF3itfiK/jMzhFwtFAt0lPw2aVCGVv9tzOf43ZMyraPJGgwB/kCn0BEePXNDoX
aOj/iCBZqCkBJ9A9vpNLpiUbaXx/rHtAkFOF957bqzvQlWQbBfciuCvpbSiv46K2fT4kuLNw0EJM
0tzy70a1YsRkXH42SEO8gZQSMk5k1baOBKpHP5uvHrA87+xWUSRW/PNvj3iWs6Padkvy67riy+e7
htGHIL8RhLdAIrZ61yvACXOUPnK6KfCHsycNMROsCDmX0fHvjQRWi6X0W/m514KjmJy0Oc8c5FMA
dw0dxLhjK4ooSRwnb6p2b2YfufCOQhWuBArVOjiTPgtXQppzTb40m6azl87ofsrn+p//+G//8398
9v89+IO6Kx2C1/MfT+INXtGzrv7rn5Kq/PMf+c+v21//9U9dUQVN1kxDkSVZ0wVB1vnvnx/H6Bnw
28VfeffspcdTgEY9O7ThxWW/bLEKfFVHRLl0P3dQLvuhOsrdSY0ud8LD38zgo3x8iA90imDgq+Yo
YHM5SdnJ1I4tnvPwkIg7gJjWSoB8ZLh5yFrXRiCjPBdFMI9YTo7O+C2IaXVfbeFO7yiijWSfZwda
QMrh58LQbvaYb35n/dQtKiheB2fUJ48eHUfkFNajI9EKMAWEl128GLQ9quOzzHOenAPlpMinYI5L
+izGZ+NxlNrDn8j/8zTOx33VEiC4bpU1nimdkCpwTtTjzTJSLc1bf7I7ZR1ltC6C/ttcN/eZAmDk
khmXJULhTYgnmX+JsPCxT4MFpWaYo60n96/gaIwAf0yR/65EEEiGCdMBcmhJ7v1tFp/og4GGIUZj
0cuyYxSw/tkqhWlijwmVxwaMmZhOGDOpnTBmiTABMgMrpgCPFoSuvibtjNDvq+a0udB+WMU3/fdy
MomwwFALCUu09M4esNx6SeBxpxkDADgvyfyUpoR/pJXJ9YOjXJiTnfy3w0voqQrS66moZTZHOG0Q
rUrRjSoXywsh56jmuWyq7eFqnsncxN3rNfMaGBHJyoTHKL6FLXnZ3JqO+OZrY5yz+NzMO/C6l2d7
TjNYrnsS5/nZrlwXOcnkWt78f55l8f96lkVB1EyUtaKgKrKsTf/9f3uWQ0Gtaj0kPPs/kki2sOyM
ASjJLPkIbXMCgTcfwF1nbhm7tq9dgzn8sVPGnU/TT4Kcz+nbif9SY+XYVwhntEcdIfGhD/YZ+mPB
a7JtqJMyfmD0VJ+K4Rx/i7Di6laotzG7a8rtiCHBWK5ewSkWjmZ5UhDahJvUPEjwTYQjAubcCQ6G
ss3jHdk+xzTeNcqWfJ9U9Y+rH5/VQIPR2h0ZwiwwyGko1pm4OsJCgtPL1w8mLztATGB0Dp2WI5IO
3Nr473QsDBQHyj5A2Vz7k0+UeriYdk6ATJAZGt80T5xCcHRAwemv7RtyjxEYzpFmYFCPinoMtGOa
nfrmCNA2ODyh98yfxRaEj7NUUeKJQEa3keo1o2u0ThjjZXXTZaLZjcFezE3RWoye3vnKd6bnMOf5
94xv+zZNlckqZoZW2VMJWrfwdt8JMH6a1xzfg8BK8pisYn2va/sWU6BxEIxDYxzE7oAD73GMFPsh
T9PjF+nfEBFoUQn4xv722z1EvccC56U6JP4ULIN1sHJOjvJp7ofQivB7Oa7LhFrSz4dr9dwo+VrK
1yoDwRgY3Or//TyKhvl/nq08j7oh6dr/Iuy8lltHr277RKhCDrcgQBIAc5ZuWNpSbxAgASKnpz8D
pH8fd7fLXaWyXd4dJAphfXPNOaauGKpoKfKfr0dLTiHpanS4j4M6OzZ+BSSnDQ+Hj4gxGBIbo+rl
Wf660K6ifrIbugNZtS9csu2rxDWSZm9MBksicZgvUQLXpN6YGZgpss1V4AW+pUcE2FhHzHohGiPP
q8XtWLnpT5swHHmNNZ9OE3hA7QwXoalMs6mVbtN6b6nHR3X2ROkSCx+F8XlTv7y825b6pntsM76e
c7O1RSoDYvjs6x7HU3No8j3ciZuCWxvJR/Cg5tmUa81kVvkQgQG0/YDPkQAsvTKe70MZdnEA2+cZ
g+FMJ+AZqhugd2m3ZhpsNBsRb1thJIiODeepkwECKcR2+5VSBliTHc77c49nXD3VfMF26oMyDAbF
x7g+SPC25jorWIJz07cyf8ccoY1yRBpBq5nme+EeTNRk21vbW7Ybwr147jhjth5N7Wnr0czn/47Y
Maxz/VMpPh/NR/24VFJQGltCnlK5bggYCt/IEMRDnR+N/I849uVoOqXNQKj+6TGmiH+7bBRNVw1D
5uVsaQT0/3zZqB3de/eH+XAwOCN745HhykGO1PZvGFcWf7J/vH5qwhRfgPRtHtEXKp3Qfe/hCMvL
h+3guNEpV8Wq/7LQFW1ggKNUp9o6sRs+bsprVJMJ9yszfoXZT2NyHcwwh4tYpuXtAFBL2TJycSQc
5ZJS9OCTCqZHM41E/Gf7LqXCtF9j+GgunXCMq0MdbfUJxzxPdZMkAGAYJavHY921m2e/fWbU0+8f
aykY7Cqj2YzWcsGRn5ObsZwmDVT0dX/fyPqm1TfDY3vXN1dtw/ERJTpQG48zkgL57BqQMlYjlBnW
VHYZgST262hWyeuX+4UsqMdyHc6ETg29weXhx3jo17agOy77SanYybejwEk7/VjYuUWNJm+o04KE
gOhHLZZ8GwsZT8gzbbtmRxydEZejEShvmthXefph1V9N/m2fWQWQcbSIjK9Dzqk4OrKNCUT4RLLQ
yDbyVKB2tR+JPZXif7nvXQxqMXxF7bT6wg57v86a54x9BAmMkKQTrQFBYvntbWF0y0FfSc0aNtZt
nmfz/c0OC794UBSwEAeKIpBFjm15TsqzJF5izbkbOLtHlUTXfQmBgJRY6JuKl0iTRnWEn4SsLvQU
HnirOjvH6iafW5Ej03r8dP/hoafo/+Xy1UVVNnVJE0VTfv35f7yF615PhXCgkYpSzoQK2sIu6Ags
XLFzQXjyRg5OVPnw33yxUA85frrEja5/iAVFbJ9xRpm1cPuUqIZycvSe3qGuZ2Loi5C09SuvTQRP
TuZAvdrtqZ7U7QIcSvfcqj2Fyy5ppZreDGF6sRQXTjA2SQAkMynBIPhR9h7GGkGmun78rnDIIrjQ
u8NyXqcKkwJXR7EpBL7/5p+BX9VJbpPod5pti3YPHC/JTvL1PJSXVv7Qnh/qWOb01pwNCsg0O8XO
Yng3E36HrzfHa3OMrePFWOtkf35jvUnXqbVWrxudxvkvRpN1XzKhLTW8AIDHrsvHQHHBSuKMMx5A
jNtXh+PSKZRFXCwHZaEoCz3lOTvWMPUngSbMZfLih8ThqHWDKl5PU+WbPiHaWazIrT5M1Y+5w1yR
fObWTDb9Fnda9H+fkLlkwOfDho0DztNzyJxTOE+A5W3tzQcvJoW0HJ8ZMkcok1XfHIeUOgNRvngs
+Kwk6uhPt9Cltom0/Iln5lR/EPufyT17oB3/0IgOoWwrlzsOWo31VeffjfojKH8wmcNM4FdD9Cwf
RkIzNictdHEjQmK8Cxsl30qXm7K4CHskoSxfZnysC33WM9sG8C2VF8JU9uNoR7AIMNQn5ePqrMNa
IS9qcalclxl8sHdMCgcKDJelPkO6v392NR/2V2b+Un28LeGMv/+Vs2rd1DsNGFpDV0o/8v4zNyfm
dvl038NDje+mxFA4S9sg76kfOQ/pB784YV851VRvHDI4uRuAseLYGSOi5g7mYrGfdCgnswrP4rTl
CWwPey46KoBxCWY4HCE/mTMdjxwFbjPoGobyXQsLfF9dOvq+LsFtgFUygbRhaoFhN1PMaokL7nOJ
QAW3gpwVbwPOsi87ifKyk+CT7Pamte/yQ0Iz4Q5TRzlvKXcKv4iQJa+6PkVyrD2G7WfvXkqXfiGZ
77RfGWD+QWEOm8aRZXoqj217VNtjyh7ifkww6Qx70S0A167qnFqS5TOcPgd7ymdHp4/JVTK6FnqU
h3KsAxudOi4pY9r9gp9wqtMAZyyGal0B5LVDJ683t3gj/ODFiV89OEbrqwgDABhnWM9114kh07ys
4QiJWMP1ZKV+InZ2EIVKzKMdbJh64mQYm3D3LkA4EFfyQ4WPyGvqObkvCnIcAocigm6OF/CJB9dp
+yVvx1hy+lmQXuf4+RLelPQ/Ja5iK/LkBGUq1TZwoDEcT63MjkIiWzAI5D0tcY9ZFq+u96UCNJhN
BfA2x3CQ/1PqVsNoEncjaKCIAiJs/AxC5Bi8q2RleWdhlc6f6uwZY9rysBjx2NNdYsxx7oW/sYHT
ZXMvpvqnA2fezgD3JK7FD0rt3I2wP4ZzKrF4xhgIavIp7c4qOzP90j0/hPWShSQ1xlO+z3U/K318
N8wD4PwoOLVzifPYWaDb5f5JkWZd7ZwGGi2zJIehl1HrXbMH1viE96+fXGjgk/j6LvPv8PlHTm06
0CLu+Vq73E+kD5Wrb+KxRpwi5UbHjwb5AJlHst8t1gywEzWe0+ZFbB4rJL3zb+cg9+gwVWyerrBt
mXYZTMZBxxq1MmXYoJU95e0t2jGHVNFOmgLgDcXPXPwc6kuZnCl1fIisuRk0Gt1t6BvtXLoaH4Ur
2TXcTSTmctZwm9/AyjK+znsaX1Tsp17x9KijufkSJpDWM0Ne994VioXqDamXTGwpiKdC9zOgLeAc
krDAhntwPzYOoemva+Qbpp/eaMJYpNPseam7jztVXiTLh+90+I6iH8get2k17BIoIfetAe4+WgNt
uaFp6QvJCqx4qSaLKMJzZ0NDEXk3OcAx0buEqVq4dzC+5upM64beEHA+Ihs8V5QUlU7psNNgfMbW
p9Vf4sh2JejW82vdKDNh0uJvqJeU0g7lqhqXFg5Shi2nU2zyJGrkcUJX6FK/ekgUt9tEu9tCNQUg
szRxX9MByXJ9hs+eBGSEKy+d/mcrAnLc6PZ1uq29KeFvXJErfJWsgrRgiYRjIrf4Du/eSMqkzmCI
zrSFgM2LBrTCHSb8B3SunmDlB0S9CK7B1Vdeh1BDnPWPCUMaxnRqRlCae6qbcFuHjhX7Ku5Hg+A8
L1R0fNpz9rLFSXJOywVkDZp2ap5RPDb5E6LL5QLoQmKt+/hzgC0Te2m/HspFi1OCmY3yHrRlcOjS
zJiAnBKjxZmbm+AzbyhK6GNf5JneBvRHCOUOogMYZWqS2jE8QNMERUrP1yKME3LzW/1+LggF2syJ
VP14+KMZPrE68ztUUEw9/o0TGQPkxJqY4lRuZ5RqQB7uOWByBDJmWLGJKEc8qL3cyatZFxMA8N7f
w415POMmuG7aqbqvhqXKz0ZodAFIvXCBuaQy0U2XJhfRFxvi8CNGK1J3VTJr+CJfvMSNLa8zF2s4
Tk/w6f1GbqicXIwm0VGaniSlf2Xxpl7qbxmX6HfSrTir06WAnTH/RZGRkATl84DLpJUWturAt4fp
1RNv9DfDSruds7n1BYIku00pKwckxxyu1l6DDYEEU4M9aw7VI8yWBB9HtyCxKumPzMW4dH/adszv
IZ+DhI+jc48jzjW4d5csDzbWhI+SQu7blBuiBkQhTENl0mOUtDGsMpjfTnzenU92gpFemUmzckob
VbqKhyVAle556qRDhHkx/jx3dh2PixLUaWOsVm7LsVq5baEb1R6s9lRj5LfrbpU78KaffkfbJ6Ik
XKDJffZUHW1nihQ6+Bxux58xs0GBUnG3kMQRbdOR5+jRCiAKLXNnp7e23njc80/eFtXmPrvXHBFO
WjbLwFtzfHn9TfSL0IbCnQTdysYDTICFeQBs7ZVHjv3GIA1bKH24N7g4qJAq2UjQBEKqB7mVE4nq
ch5GNiTj+lE6oTFvpzaG35INHfmOYQ5lTeFuHDaDtE1Ze3Nbvrr4qLxzMw2Vagd7avyy0VZxaz/X
qY0f5PEMFmcue/GbXjDEIGoNMJOBtIUG+gBsPqyGbHWnUdLy0pVcLPViSQfoJOzPz/78WPXazxNC
afk9dF/KxCQIF4Ro8FnwyAL4V00OtGeUijp5yf+Ul62nFZtGWQ7tWky312qfCIdBON2dagb43xcJ
juPMux7xjotzDWQj8SNX613TdsGSlkRlC55spFU4+hUee9zo/kntQQiX7xmUw0okwMj2CQfXYO0X
g0/1WMqOl3HyJk7O9wdo0UULz8HRQfLMiS0puHHZqusBH1ChTcF68W+DJYinnA+LPA6e8g8NjuR6
IXdYx4Gw+RldefFRvDyyH2N2plPGLC/8xXwmbnQA78XqSGInDv3BkH1d8EfUG6aDq907ht8WS7FY
cg58LWdCOoO46vjdTbAEfzTuuaz8FHs6XjkMLJjUZV+TfQvf3KQXvujAcHmqupk4h2fJikdnEfEK
WF6tGSdKULucKFlSF9VYq1S+apWw8KRuk0/hStArNMKfs7mYzeEvx90If85Ic5agIDGF+SX6ek94
aDRopOCvfFyeWDbxOvD7nwjh/L5um02nb+THWPv7OFKvMGBwqdZ6tYIiaNVL/b6EheQA+EWavE7U
++XxpNx6j7vh2c/fZ4N2YrpiuZK84jpPhX/YaEim9Hf5xFJ1U5MNVdIlSfvLRkMcTEHXe6yogkhW
YC81QS4A3OcsgvR2cRLq2+KzqF0S6EKUeoycBIQ1dXe5MKvInHmQ5l+xDWaVml9A5at+R2eYDKvU
55xX1L5Ojvzh36XRKIuXSLBp26nYVF1nxgsZCq1RccRklRrrBJ9XtZeLY/JgtDpfxQsRWcTeev2k
6LkGYblu1VXJwTxeJZMW210IOXcUe6/RDCYOL+UruUg4gLInKUvhND6P0tE7VTAiVzN71oljkEY0
l/jBiPcYXxIFX69neoNBkWS2XX9ITM5k+8hmjK9qdhToGwAaEOZ0unfbsfWK20mVackjl26hT/JT
Vz6NfLW2IxRHBWLSEzfe1/pO1lnC77jfoWbTNJzun9XWkKi6oVd49UhWVDw5ZUqYclf0B/l6MO4n
43q6QoPRzuEU4w+GPKEbRQqlG8FsuuJVjee0oycfrCWe/ASZxwWTz178GrQak6YfnVtxoijwlxaW
+EfW2k1LHd/oCvon/cL82+Wj6gaXjS7KOqKtqP9ZfdPy66OmbOThCEGdoRIgUqgv6TieX/u5ADnY
8KDCeBlieXzuykstfyjPj4Kwo0Kl3HhOp1/BUBatEaDHNn3QgwYHnsLjIxkTuh0bUXFvVVtx2ObD
IXXSx/qhAdhm2bR9SKNMlj4OdXeo82Nuuldhp/OV7sR0d3MKbZk+ll23MNMFg1sRmC0PCo8mkZmd
l2uzWhJD5/gbDKnPwNcm6/frlDfLEM9toVho/dgTng5jCvFajo1xoFyijk6ruD0m1rFrj7KFaeLY
3o/ii7a1ksS1j2oYpHwn61yCQbEEs1Oau/ttEz23eb0XHidJP0vVZ5x/RU6ufinJr/j+bcTf1odK
1AQTxQP00VLuFimTtjTWbMuEPNtFIwZbRzUOITotHPBoJWiL//0rla3/8is1eBTohmyy5JRegut/
KFJlKSC4ijQV4CCL+jFWSECj2IXSIWvPRfohPYg6j8cUkzgdj36oC2zlRI+zOkkNVkYpQUgIYNr0
nv3Qm6IA3Y69a4xB1CvziapNtwB+O9YQvLWmeLruJG/DHTFHLXcCJ6VSstw1bOgXzoXgcXXhwE4G
ywl4NtGWiMl7W2qBTh4nW8bXJa2u+iuDvFxq1peafw9TY13AoNQvlyUUT4nt7K9O+wYl0opLUVzC
b7uSrFlFOcaI4fFZpm5EGPxBytLjIYWhH7hTIs1Novj4kqw564Bamd2zmfiY6cMIFai0OSZI4dA/
TpF9qPttm+0qEzcBRCHKwIOm+pfTM5eDRgjuPWn1pWksvBBh1PNGV4uFh1358uzH/SDSSwmcmYrs
cnJ7XNLmpDEq+VCqy+scpqPq/HtJIBzT2+Q80xdMWrhYJWvDtCq/vFyMtRDoNaD3v57Fp1x/yLHd
NgfkXyDXubqxZBYIk45aVB1xd5aQ+Xt1zvF3I9nOZsyYQIfjcnE2joQbxYMRYddihFun6Y/KL4UQ
It1XA1bOycLmYII9jqOEJPGeL37b6W86PMMr2eiJnB145z/5Uk4Ep8n3Gvnpfj3CGqAVElyetDTq
xcOk1i7QEv8me4Cl6rESsi7cznJVjqj59M4WSAYqyBNvwnot0XelvgNdkcQ7K9zKwvqZryW3K0+l
uH86Q7hmyVtF+6w8ltW5Fz5gDkfVJKxQHT5E45O7rLp/Y+WcOXsNuZx3MuDLdmsJO7ZrCsZFFBXk
dnZscVB0aJVwchzolymDfXQAXAhxP5nryj88Qk1jfMP+yVMgqYaqizxBua006a97r6fYV0JTcL8B
HbgtQo1vAwTHpEQ5Q4hiz8iSAjwdEYaeUfSnQzWVnBySmciFClHQ452rmR7OnukwZR6enrJLULJ0
ZlvfTZEbO4Nr1kPpJR78rsEhcEAdmczyzMldtmmtyBPZFsUPekiG9swfVJwQnxuhti8GcfJLCCIN
ROlO5SFgHiERZIuWI+f08k4xUCNPRdtnwDfMndoVYKPmEOj5Vntue7b1ePNJxttsXQiHgQOO4S6W
i6AZNzZJMkN1hqVLGhTXSQ94YkoklMGicpYCqWFa6NgEYouDOfqEGkR0L5+jklngWIaxJw4TG4oM
q+oCigGR+vscywrgXt1aDU/w8WvrudaHsXwI8hrmKSLRGx1fJpvs33lxErvjrTy06V5Jps/UuXNU
82gUkUbgG522u/t9u63iYJzaXu/csls0FGFxBjOnigcXFcmNz1umzN7km9ie+rHQKmi3wpxARhUt
8MdjUq2yJZ7WilZb2pSfm65kSFn04RKocMeuyH/asCAAF0C6kKhanWTK+RZRjvfxBnHW5YqEHKtX
0J+ayel1rWm/Qi4DgFPR4vkbwRlN9E758FdJpTjbFYS8aUJ7lXF0LLiZ5omz7fNIRh8qKL1gLu0c
sxbUZz1vBObX2RWSGm00ZIyTGQ9kQL8tpHKUp/ceNm+4BEah18VFfMHvUjjYdNFsG5RBX4Y/ps4f
91kEGNETeMCpTvqHRmYpgSbl3yGwhT6r6PxXf6fWbZPQpN47wXZQ9jFwbWP7pIMocy0Gr2tQRQGS
3wOL0I0o1QhsIoVcvfoImTBI0kO44EruqdDlAA0dqGfzegm1qdMnAbKgyvDMF2a6wWMAwa3mv0O6
bx6FQjDdYDKZG1ym9DCeBpAGI6XoU8k+7uYFABUFRtJmENatsBLZRx2j536otlWxnk7pL7pZ86aa
R8oMkYEWq2ahq750WwjGUtZX7WNjUc7C94g0EwD/V+WgzAilB1K/CFHZAZJ8Nhb2pY+G1WkQNksA
3XQ6GZZTC3Z1nTw7Ei7b9OlAMNbllakxhsB3Y/+btJS/j4tfqpjl3xxD7XM/bJ5/3BDCGRxA3fg3
R1LmgzK/PediM/8DbAa2hnVNxHNS5zSLeZhZsXhH5J1ELweXR7vuw+8cqd+ryT5qdiZoUTLS+Toq
Vla5JGELxrFlZz2XtFcvUz7WWz3qQCYecz2Ej1MonHBzDHYvB/yUjyroBISUsdTMlIKOTszg/vjV
EybpL4l5in890nmszpLbqSk3G1tnYGdVP1F1zDTObMP0HYajBIA7kw4YnAD9SGgikZmitGe8/q7l
vzL9Ks2+D4c/HFmoROVRWmexPsIpgKH2t68UBfDIy+fRHWP1oBeHp7EzY5rLN5BitEOmbft9ZLhh
7Ca5jQkqF3aSsVVj9m0jKYLmV34nAnczd3wRtK3vqXye/GanmjGqfwBq2hpRakb73QzBxEidt5dz
2JaIyhQ+sf7uQJq0i1sRVOkoRTH5xuPOFbEPgUbG26JdHv2ni4l/pKMW4pKywcaVuUAhiHxjrxRi
L2YiYVvAAGXOtd8K+StjEp9ath49KS87v0K8sElFURwp0Dt1ZVYMutbJI1vZ8ta27u/gVhIf6/iY
85mg+X4pFCQ+yAd9DFhUUa3mQjmVuNjnFmnhl02vA5CNbEUNlELQiVw8QtY0IbzJCDQbHjBsLn3K
9n9ujVg0pmzKkAOxo9t2VejrclZp0MhoqPBV7Gj2wYo+9PITulm4H+4H7xCFkwEDrHK05OPDOsjP
qSa5uyj0SDAxIjEqRToLywM9qO2hiw/qdZeZEBCwx/Bjjna03cxiRwDYvhs9P+hRbbKLqw2tnRh7
EvgwzjjtsDlCQa+IqeGwYE56OyzwJPr3Nqg4yWVL9wx+T0JPrmYPaWzqTe983COi7wyMxKftGida
yRf38RlkWnNdQQYMt9GPGS0sYUEBOnk4S/IJ1uKltyjlxtAFUrbNllZKVCZwJabErchLoF/Z4hoj
L6cMJE2uA7o8kG6pCa9Ll0QxBluzmF8h+Bhzizc1NZHGXJy+676Zo6jrKtRDke6v8a4cL+WoOmBy
S57bQd8rfyRYnP+vsvPWzYV2rpguxAEZG8tY+5Vyf8+AFplECGxJ2d5upDfWaEFgWCcirYa2aYOm
RJ7KjH/JU09i64mfJn5hf1ExurJm8FY6zvTWCIYTYLVjJ757N2l+m9NVPbxEFfPV9f2sXRIOV8Eh
7HqdtiWH0DmFELSGZZ3Xaix1/GQthR5Bhvbpmaqnqx51t8QYiKGm+B2XOJ/SSf8Yz0TlOUt3Ne+P
lfVzI3hXL7N2ogkYqGdX9kIx1/Emirc1/cyJ/Q/nInn0H/1tTjNURdVVTTMZ2P581C3K8h5mtRo7
D061doA6g0uJ7lrGmSDgdXwKwKywDqt7wjM+O2WHrByvUoxUEGCcAFM//8cwOvCXnGKgaDHDCP83
w7CmsGDdUJ899pvg+RznpvAxzneKOT6nh3CGwG6jGVEj6bNupOhaD6hQws7L6EBea58koBx2Ki40
KC9rSfzXzlFTF6UZpDcAMB5oGaKilivE04KO2geBUFvBgavPugznU6lMWQndytl9GLdC2WsrNKhz
JF9bvrvYTaN+e892criX1b3W8BONhLfwetJGZLmrmKgk66dKNn4lqEvjvhTTRVcEfetnUM3AqKzQ
3z1uTWA7cj6vCTdACyCEMArVb1wqMiNnbEC38K/OTwaO8KvjBAc2T+fNno2HDL1fpfbZ0gIkStAW
pFPAFsVQ4vIDMAeeifKwafNtKm+1ake2tKaTng+GSBz5Dcgo0qalcBIYH/w4hIDlEPHQDVbYSca8
KyX1qIGU1KMGvqvqElCquIcgDM5QA9tsbGO7dWMV3PMG2eso8ilcT8X1RFdPWZwN61TEo7MTmUbl
nPevNjj1GvzQWVdfA0EMWN02gqcdbigTefC/r1VFUf7Ltapx1FAUzZJVw/qLKSq6d0kqNnXs0DBc
EOcDmXVG0gO79XbTMeHLEiP9pU9mnOfxbtT3fQQJhHkJ3zJrHCDjwF761dNaGbaDFqjghCS/qgVm
uYDshQGc4zTBTl1cEuxk+FQW5W2J6eJZL0pAa0agIukg5jT2Oz043HjiTdtqTA9WtatFbjIfOPCo
QY89s98JygbIrXELKLcyjwQS5iqXiYhxzb3hStFpWWCoxiqeg/mfWLcFKGmdc2Iye9bHnnXVC1Am
AhJgHaUFaBEREHLesoMnJ670Taw6kV+xaiBfNgh7/VvFy6X9PIxv6IfCV5p85vY9Od/7YxIeivvO
GL9blWyn6DY4cizXiIHWYX8YV6cd6bfX3vRKADf02tBjb0q3U6lhT8LsSQHECtffY1jIxGSSZZos
w3ZJnYFGxvOx9PpmSZoF+DeR1WcM8jpohl/oVOCpJCyZT95NE4MOYQWl8vEc1YAKaDkVu8aMRhmj
B+LiI0qyj4NFCQozlWa8cmseHhv3rIdu5Z5HRR/zVegszuwM/z0mYQUA+j+TzD07yeYVbKvzbVuj
dzJfeCxO4odfiF724n9KHN/wX2BVnffwXquRT0jG623I6l9BnoYcHpv5g1l7hXGo41+Gq1o7VqDo
riCYCKB9AzkaMBx0LkgktpuqDY2F+Y7NVwHKerzM1hrl2flWvu1abedOZouavnJi/i/pDZWBBQRt
0khvLCCqaiFO79FOkbdZvXsoW6osS1hHEie7NY8tPPXvqEa1hBOdxLZ8W6RXsnnIrd3gPx5BRAFB
trjZde7fHf2XGEHnX8QAnPW12gK83z2r/a0/QO4pjt39lN1PMAnQCiz8Yi+Zn3ZFDjTvSONDmDP2
N6dHc7CsnaVsTj9aPZJN8Hv8k2NM/btcoCso9qqoibKlmqL259dQbjSJmN8wpAkBnQ6xuW7jPVA9
ZzwiAy0px/h1P3aWA7NbXCi63cjS9jlubHb9Y3+/7uN+n/V73WdKCwS2gNVCrhY6PY9QSe9k74Lr
TDK+0/BXJH0WzeWRHPvnXutA8uzZKl63ob5Xi2MrnEL9rEUfdfuRt5zCXdCG4i8d9en5lRSf9u6m
YnmdFym2bJKqExpqJeNgZHu6SoASKATt4zkl37ffvAHO/OL8FsaasGB5bS+sJBgf9sC6XlOZGroU
HVx5F9ypi/z6oM37fMtW1cOmF13QL211UatLWF+uNsEASiFlc55UYzDAkGcDW57nTHGV8GBW7A1x
dh2KSfMIOiUgzxal/NKXz2bVccvG64zcwMfvvUVLefTxaD+u1od4+xgGaGcXHWUO9zAHv3ncgL6a
We1MwgmAc+X2D3Zo2RrHiT+PG/yeDVHVdFPVFcX6ix1a6buqbzsZvE9hZwT4jOfyaa6oOk6kLZTE
G64qasUFoKOry8XgrC60gMLmmM5QZ8FPMUTgATMZFVhR4IN47JkQin5f6eOE0CtbM2QRseG99oCS
EdxVv7h6ijVP63mBvNJ5U3jE0v1YCvu7NQEglJCvHQOMReM3jf/+Kw2Y4JnXR357t3H4R/Znrsx+
oUH6qeWZaMIiIQ0EVXEeSQiHc41q911RbblpDzcV2NppuB+f6qEX9gNAet+wcNZ6aK6/lmL5XYS/
VPXjmrB/OkQBiXN2AEJyAKkf+f3gpzVUs4WZLUJrISXLul1CbSfvklVBXGE1ZkkDJxJez7Q5d4BD
0omJJHpjYv+Otc9n/cFKoFOXvT5yAJ+tT6TlLbSOD6b7lLMCz9e3nQRbCRRYG02No5hPchWs+4Jq
ag8D7I3FF7cc8LxxpT4yFAfsNgEAO9cVEUQnzf2s3M9lf04p6KQt5lR+a0uopQUGQqwEFCvH874Y
6RjgLLSxwHfMlFHqvmYzTWk6JAJr//ha3Lvzu9weqLLrEim0GAHryS28FOEls0sS26XX3D0e09wC
92q8BRIKZlkVLYRsLE+NZS/BHoa2rc2FjhvFrx6BGf4r1rnPMBmvGnILK56gmbROwZloi5sVxMUi
fC55fBq3/cjp0nAtkDRncWUrN591aG9AEPAnofn/E25NNgZp0mwh9gtHREr7fMq/SIHdT82dIMw5
InZYnBXrlMvHNDu2NpVq822ufVb1x3ae1CuFGD0Jj2ZJ0EHDfcp0X4DjCoR0imQ18CbMWOH9w30n
mX8fnXi2qrIuydyTFtrsn5+vpqHn+rUoue/w3mBZR3/SXpZXXFjX3gOsCvsQzQlnWXCSKDrEgxHv
3/jDhtMjdBLg4s9NK9E2uYPrCqde8AF4i9gFIObDNXzl78xnsFzeaj+uuZB9+eHTks0GQoWKjTXw
h9bJ9AWm+3clvU5WvHYVJ6O+6+bdXgUTzwf0Y1iQPDCXXga7mNfZZ5ZemugjjT7uFI1DF6LX6HGR
8rPRnPJ4ZijrXll1Kv6jQ6Fvicxm+6rc2GD9nFaxpdS/IbYQ0IKL+KS6LPZDTO2voyo7McwU7ECt
JUD7c8W6uPcgVkPRbo3jwgLBhXRtLQVz1CWYwbXENSWnEDaM4QuT6ZspwvuwM1h88pYDqSFv5Win
IraF2yLfMJGrgCvKg5buDd7hxbgmzYzVvdsUkyfVZO1Gt7YkXsySPMY+vB5U6yA4ab02oTlU64jH
t7pSK6avZWxw+TG2ryrW7C1GwQAD949pTAH3Pm9Tao160Y3v5E+/BE5G1Fz/05Wk/pcnuKpaZBJ0
UzJkUfvLEB7reZnFz4LRApmqcDktBkMTnG6ALjkdNv0GS2aYfV9B2WKqSgMkyur11m7yURReQgAq
Zb+VfZjLIuo5dI/U05TTO2au3HkH7/N038LpUcFVbLLNwN3+nE3XYrvjhV1HCApHEZFFX4sGEZjd
TaIZ7KCq+7w7DNYhxMCwKHqa4haxQIp5BG680SMP0abAeKc3W13dCLd1pS4VqAMptJkZLQ5YgszU
Ll6gBDaks7MhbhVzX0fHWj4tYKaOJBWcJFDY+ynJaRalvXKScniSp+ylxXXC3p0wUio8EajAGMGH
NTDGaAQfgkKQr16UezLyxLR4jD4MgtiZw9kL6PW7hrv5Iy2OeneKyjM1qYJ6VviyTs/2JGYutWNt
tNaUUSF4TEL2v1aQaH5We//7oCXpfxcFUANEHQcF9RymKf4lRGcocj8oeUrUUMeUesJGLpDTEGJn
MGagXRtzDdCVnU6WQSSe/3vJAespsRNbN1dY3PXrpsjpqN41ZMlgzvCfoIeBbWXrLAOFsnI+S+Zv
Huxu2Iy0nPuN5smRlqPLHCsWqurfJg3mCTbkkW+qtvw44RIFnR5yXoZgB9Zikbe0Dy2idnlzovC3
0PxR3n7U6Nuqp+bzKMqQYeBabGIMKSIWMl9oPmcpnZkUCmT78rZJSaKb+4e9gY//fu2934PosaBJ
Yz2gK5z3QeUvqBdaukmEIZdhhc3LJua6nKCevXteRGF06Ag40ZURuGX8Jid3D/lJbGVweVFFQ5CS
FLh6VFNNKHSsaPfiIYtJw30vBW8PlmKzeJgR9Xi3xffqvAqx5ngQzMCysH4IUZJSL51p1mnb3j4e
6vlhnWTpqGyw2PBAUGiMlkaXzf++HHR9HL7/MrSpSENjgI14sG6Mj4T/2J2bT1mkU+d+c2LwIcaK
3SnoVE5tI2ci7Ndl4t6v5wdE13jMPcD6wjujQa6pFmy57n7PXOFe4HepcGCN47i/SVzGvFheYG/n
jYNE9K5ZJTIBvKUGkQEDAgDFdf8kXCy4ZOABAMiOpkw+nUHbWd049v0/ws5st3XtWqJfRIB980pR
Ehv1si3ZL4TtvbdIse9Jff0dlE+amwQJkADJSU5jmeJas2bVKIShLgPFO1/7VOQ/C6joNgRaMQUC
0h7QCc4bj5tfPPGN5NFx7nQPpHtlOAjWMVmO4OYefH3mwyYs58NGoZMO8nCyKxZ7iZNmtNNzn22Z
cx9upS9AESTNx+h60qUsvIbfC4yrwrNy7zZ4CrVzpChu7ph7vyNnghhzGqkmPxrJ0er+JPdDDwGo
xaC2rd2Spjplh7XN1oA2XdmLAIyvcL3EgdHYlbDGJ/nAbfcXywFWI5OlkgOUXF7WGujafTkcbgDY
nDlQ9XSKKNYLL8nI/Grqb0P/jqwvhv9B/OjUdzG7aKt7aYcPmDV+G3qa5SZYQCJPjH1xtJPeQS1j
8zYXBdxN+t0CPaFJdQfNyEpf4unFwo43vlF88FNOpVtvdLsyLxTzQqa5uQb1eU+xOr7Dl3RGtx5/
9dN3On2r+WeyvtlDfoqHoxkf5PhwJyzM0zps6HVn9M+t4MZ0tLYWB9YhTv+FPH6zFcc0D213TrVX
Xb8obmVtSHsb/HZIe/c74z43E96OQAuLV34BEV1F7Vx2WFFka646g5Fv09MYVQdZvyQNqwrrlNsB
J2W+IHgYm3tBnUuR82ydbOg9G/AS2xfNuujGKwnZW/nC5l/M921xaP+Q3e4MFw++QyVpPVPaKAPX
bfr3uFEj6WHYzOj7/t4YNB+XbxUBA8Abf/NSSjpe8o3WztVI9F+WkzP9EoutnO3x8vbdq2FdtPFD
6D65FduUhY1+M5yb+JXbM8iAcNo9rJ1m7fAk3sHjsuRqvBaakfdeofvR0nKbkZnSAnh7DF8Xr9Et
iHsKN7ypxcjgLl7v7JDtzeN+UcLLpruirFjNaTPCKluEFveIcy7jnH0VyrfNRWpOI/EDQPJ1vRiL
3eUipQ7/UBUuGekdPihnYS2/dM7GTh8uZeZ8Egreaxb2if9jGsOvSbL6sW/CfUhJ+ymvflXGN8Gv
y0O4wBq5cY03iW55NhbGUXQfolumswajrrrmeJMPqbSHSBGiYBKHeyJ164WVHiBaoa5Ly50f2lmE
AAM+kERQEFWBQK1Hi1HZvdvW6ObLG+9zyi9GT9awc/jpw9fbQMbCotp6+H4zPrJqGX1k2TbOtneT
FefG/RMlO+uOn3Vb9/QqZywYce8/5XhF34xi0KL2dl7wS49fJv14b/Zdv/pBYGKOJJHMCX2L3i3z
TQZgtRAc6X5Q2j05l1TdhZhXr2F5qQf2LocaO3K8U7INQTMiLZytcxe37tEAUNCzI2y2xQX4VRsf
AmL2RmmLCpCXPbVYGOFYIVMGDrMONd5nE88xTLIMP8iOglClPzcYoeurop74U+Vkq8YvpXxGuBmh
5nuOXq5pshPa7VAv0BsR/emvI2Z3Fz50EjUA1imyf5V61wQiZcxY8SVoK36isncl+kGVZk/Zki2i
9sbBr6Zaw9+kN+9BqkhaAMH95Y609DjHsV+2N9cKT4UBhuw1YS/OUtlVpy8S7ncnfJZUu3jX9028
J0TzoCJ2sKPe6+wjWZupcECJmvGLOjn38MTmXK0XkfWHyrAAu/WTEBbdXD6kqCC15zE6Yb1idGrf
uQA7vzAulNFbOcypGkRUAm8KfguhWb91kKyJMq8pEQ1zPn8nfuaE6BnlN0G3+n8/OxX9Pw1elmFI
liGhaknWnJT8p7Oz6aVIl276zcHgoMLcckcMRoaXhr68bsKD2ZzCBBrfubCdlD6pz05+6YGm/rLU
XyV1JuXvmXxDKqZbUsy4lftXw6ZXZ5oZ+cjB9bST8j1ZoMI6G+ULYcPIeu0dipmMgu/fjsuWHO6Q
LJB9BcYbuMk/ZySKR6zOioeaelM2n5BctsLV9FgPj3UzunfNDbl0jF6peanzogSr0WST6t6xK4eY
XUFRIptKrmB/GPW2VjdtujEmKjiDkuOF5vLOtVZ5cZT1c5K9xfL1bn5ohj8MS+vxPUW/qY6+naPm
bNTnScB/dVKMY6YdbtpBWOjNXox3ZbJ9WEF0wSegm0DTZmGVPAGmVV7VpvmpqKvLC4Xx9gr9mtxP
TonMY62w5l16HwSDRqLZtNXNOyFrmAXuvFlDMezmlVBfuvqNLbVnQocdPEH1DDqXmfkjEvlOJl6p
Ru3AEQy8yjdh/xLK55NXPY855clhINUDh8HMV3WEoZxuhzWBmp8QSC+uSbOw3bdoEOQeJL008ls1
Xnr9Oq10XHrhti53Y8mL1O67Exrvo1pQSTM5ObrtS/5YRKJrVi+AemJqGEuK6WYUbc2FstnKKiv3
hSy/SdPH5tL3r/xHgDJJ9WLIc2sRjRvtm6r+flS/Hs13QRm0zWkAp7yjAZJttsWXeKav50APmvWr
v/D7+vCod6rG6bpaasNs+lzuVETo7rSQuGPdT1SnmtJBdLKWlZYbEbpV1jsfK2jNS9fyFJQt22y2
BU1BgBbUIMy3xbCb9P1oHOq1bB1DER4Qvc2eop7/lIuwPxTZEayDaR5dVuY7tduRGLidDeEkP06t
cMqHY8RloT1Yzb5xzfsxU/56YQrGPr2d2u9KC7aYpraOqqKWORQ66FtymVkeyEwltMt0dtpcodlf
j1K+KFU7Gu04fq+yq/K4ApoAtD1KAQH/wCXHl1QjT9c+Y8QGsQEE/sYiFCb4QIfIgi0sr4vJ+N9q
qPEfYCW6JmuaJkkiyoxl/YsqEyrjMKYhpRfV5LZMhvPadfajttdydsgdKXMpMF4zU3Xdq/nBF95s
X+G7XQOVDBYNNnMscHpsaUum2hm1VJ2joHAj8Ku1zyioYVM1dWiswwg42PL53ASwXg8EdHJbO5NR
xtpf8VTdtqRruXjfeC7NhZ7/SYo/ivpb0H51+VKNIOJutiIX4Bl32pUwQLajE7ORxfB2KKyD0Z+R
6cm79oBxLZscgoOZiZ4bE4ue4YQfvKK45f8EcQ17wrvEvxac0vomzTfiTpT3Kks9Qpx5ToXiLT/w
e6ZxsrfwngX38hjjI8jWJsM5dPv6Sw6XDqgG3XUiErIrOG93X4ATzAqM/OEisWtSkuSJN/wZJBPt
4k+Q8DGCDyZcqcZAWq6AD2rjq9xg87sLflYEwOmJSDh/7+4orS3TjXEWpDdV40N6q+PNQ6JVd5dN
aDPwST0O5lbZFepW4nRFweO1Q/s1qojtVto207YDZhuu9Rf8lq1AA11AvWXEUMqSMF9xVBFgp2OS
tZflq+O+ytb4y+PBCeML7DqqSyrpvb598rlhBQzZf9Cx9BMZ1s4/OesKobVy509KeoNVq2DGyEDJ
+rgHgUUKQ3Dtlh1IYXyLhsuH7lRvXXKRk8v2en+BBqhf7+X7QBM92Md4AZU8flLJM3nrlGTPo0/V
L5/1fokRSAk/fJCUQXkLFBIQNLH+QduuKZCV3L+XlD3xIkJ+TLtz0sx4kUm6Fu2HXH7Slsbu0Cj9
xyUbX7LqNUJuQRJ9cmIrXIg2Fr3kZVLOiXBK8lOOe6xbIUEIru0luMn1D0P7iKJ3CTeZ4LKBkfLZ
NYN5CUvSjaRot8LJQ2KrcoHhJSTFRNDA3sO6FDXFQG5suFXtbUA301SHKWYwZ1PMhjwemjjHitrO
f5Qyu9TOype6R0J4I92T28ufZoWCe9YfsXZze53SYhq/puVbNl60tfkE2b/bLWxPXJnpYhHpyPWz
bK5iy8vsSPfrwu9t9UAcrVB2xNFMkPjNYZy2Nb94Ms4vh4Nh7OCgwKRooA0k58ZpbX2TdccE8IcI
uNWmIUUkEkhBD3ux2uspjprnFjTGJYXhKfMk61QtcwnhVXgIN7W5s6h5+eBnW36PM11NuK3u6uqO
rVpcy3v4Vqq1JUd5mENoI0S8xl7jeaSKPffH0+Exnka2g/veOoDBiL2YTYHkF9iwAGgSq8qWOKMf
lEEux8nebDA5LL8t+lVxlRvrcXIv38jw5aJfxGuScCbyJLQFploYumwjwD8A6tgj7US7Jtv34nGz
xvydDGeggVK+i7sFzRQbuyf3vCewwK4XaqD+wiSwkViT7kdlOxmMXnuFDqLzt7JVkPTVJZ8SPUmO
3gcYv7WPusF5vIU8o5ZHg6AbO41muSHpWDanx0RL5eb+lmwGnFRk7UpYJq+blheqi06sbMlY5hwp
zUZnRsUa+NFJmOyCRzNTFVMc9xGN1LSf7AyLSsw92bru5hQ4/eDCZzgFN5veTmZmqbW4GUuZwrN4
NgIa/KFDbp5t28QoNDumBGwz9Nw+vDQlmurF+BmfM1X6SYUpWTzxsSvDXfjYKQACgaRLW4TTp8o0
qJsp/UtiYhdipEiMP6sQ4zHTfs+f4uNs9SdRPrQQblaa6id9IDITVi0UeFdt3WRYx/G6qhy6xqjs
gd1gG+wRq02Tb+uUPMauSfaytm8TRD177Oaevxvlpt3exTXiV0zhpQ/TX8Zp15MrcMd+ruBQ+mOW
HEuVGlK/4G2ZoWGRoCL2zjXYZfiAyYFpLwuyBqjJVl5PFuYSXMnYhdXCv998om0QF++zKRkKgBvM
qXuVPsLZT6szFf7t3o8N6b/f3CVR/neIia5plkZkRCUMpMr/onSPwr0zh6rgFwwIjgcr/xWxzwrB
GvkU57R4D87XN2tcMVnhjQYClFDoAqXfBj8/uUxjnEnwnMrh6dq4zQkSKBY4qFD/3eYOWH3BKx0s
BWdPO4J1wLG+NdSleuOorTInSjZ4oSgFlsSDRBbwrUdOJF80c3/tTOET9ePMp7a7geSfggt2b5m7
4sSnLGCwOz65p99f8QQ8nJ1Lpbk0rDk1ZF455p56Osrh4EpcG14n4+zcUs2dWH/hP8aoP5b0uLU2
xAnMMfivGTAa+cUw5wHDYl0yYMh906zXuH6Del6I+1HcKeLuDtxX3UjUbWKroyBPcHNrm+b7OxPM
zDDmm0xQ2YJvZXNs0ZmX2Q6new5Z8OZ09AfQtm2b2xBzYb7vqCkVDqLfSetfBqI9QYmXajpNwKea
PRWwtLNYtR84BpM06eIZ+fD4lbaOioW5mqHKFASWxGyePvz4ud+C/ohzhr+pSKpcO8WfA9Vv4PYR
Iet/AKJLjKO2w6RVvvwQDgad9ERAaqDSafiZmwuEcNs8ye+tsO34Lq6JBJrPtE1G2wLrLuD6uEpw
HWxAjeQeYSHNS76Ovxh9tdCVJ6flZ2i3MCtAsUxegLFolQFEfYFCDxuEW8iDBIy6ensbxmVoLU3C
myxuixeGPyoFIdLzWVG0YEn/8DRRna49KWEPw5WeXnCBCCsvk8SDoZty5ncszMPzo3qB2khOSIHD
4cCsCI356zUqNt01uNPzK/dqSJDOW5qsEo4LrDXiekZu67P/XIJNnfiOo5l7qWSXQib3H4wHeCkd
n1w+76Ms/DMz5G++EY2oXSeoklwKsbc7b5K55VoKyNsmqrD8ub/yd+CS94BfD83k7jIpsog2vWkx
cYPBRDittlcYaDK41jW1mIaN9Fw8kxI8WFj8JckOxTmGAYslyXfsKbg3qznOl2PcYxK+hNoVwAmj
4LXQrzJfwWkZPz6g0KjCpZ8uTcpF4Y3rtEjivNlMZEYx8YAU59VEI1zjT9Rb8ISChJkWZWxThkVQ
rIbgSMdROsdErSeM9pnA+nHd47zKD2jhZfABHzb87Nqvh/kVd1/A2gQ/UfyxQ8XhijI/NDjwU8uN
gRx4k+RSbVDiJ0zXU+xGldtEXrOQ7HlGb+VFexahZqcsI4+Q5y3xJN6AnL10KjUKoXops6tsIYC8
aYZNtWIjwQEOEhKX847UIjUqrUinH3CxOUV2ksZT9/6QvZ4YS+MLv+21XByH6prXNnJu7I0s87Cr
Tx4NJDl4Oi2wkYBOvY2Y+Y0LHuMBLnj50L2KlK8BqJIhfN1sehxm8IbqAt6AfTz3OBCiICqGPdyN
KWYgfnIPNHhVYOBHlGjfUDyaHUJlN92XUbPA+pyHQSq9qriu5svyLAlgOO+zYBNuQHaSrSeNT3oe
A1arrn68B/mfId9Dpdgs6dYCtmW+DjIVjXSEp/Jfnue6CPoiIJ8ts8TmzI6K348FFWJkt+0N9ml5
z4Wveibrue6BB8bDAB6Yhg+Dhneq2MWDaXPDHi8P+b1R3ojClzDshoC7BmbOsoBIOnvWcfR7xCyh
ieGkIOAgaFfMPlPygRWeDBj8gtSn57G0dTvXg2iXhJ9G/9mYX0b7pfwpvKq3JfBSykskMGCd8/6U
R0cadCuCbftiQf1C/wzl5X8zhxhNABMyfNc5Jx3KI7gsy8qli9/gR//A0xIeBT7rHJayKwtrqVzP
3IXW8YoKxs/LjfapQMK21wTVPSh1P775t5tvgeM5zJuCbfhrvL135ltrvJjpyY4cvOpEljV1XY3c
YxYQfaU7JoFVuFkTEnaScZ1kFLgvNCInBNHnfoIlljnEcyjVKO+UB8po7lSs1t6wGlZryitQ062P
BkMKN83FgV8rt7MLnd9gRcx1Rb+ewdZxUWMH/Bb33/K4U6fDXTpO6mm+BDP3aAEhf7LM5pO0bt1A
dm7bajE9+33m4vi5Op4gV4Nm+zlA8mV0GhyzeL/rNumKInmFjMfyY4lhIFRo837BMiMPZ7ghNRc3
MqLv1dxGsKLKLRU2Gd0VyZnHTdMdeq4K/usfGrWMOZu0Y2eI7A+Gg4LS9kEz+369BnrN5gG4BRfL
G5+IA+KE7XJ5G/nbY2VYTAcy+hgj0qX43AL9MGX5uPjn2NykN+6X/FNEyRnqRVS+xSNWnNXPxAHC
AKjDj7N/EHwd82N2JmaIpGN1J+N21KUDMUNCvP6OHiAh8RLLFVCgwrVVrO/GymhX+RJz4c3c9muN
7MNwCLNjJp1uglMueROQUPlh5OEZeuTzR62te5BUDg62G4Mk+oWBd8f+CSLo5bYudrBYnl+jAXhY
7UHix5HJJgNH5o6j6aNJP0p7mRGtLwKoB3w1qVePlKMen5YhkLZTfD8lzVGVDqqwN6qdetuNPW2C
99wXUq+r+TF9n1YIdxAc1upENDTu0GwkAgi4lhyU66K5tNqlFa9ddg3hqOofggFCy3Um22g+TJ0a
0Q9dfi165LydhkQnbblkZ9jMVRYEQaciGdGg5PXcmMN1NqxLrlKYZumKWTwe6zyey/6SktURLwm/
qHwDjsL6xql/viV7urEpLE+7PbwEA/aVuouoz7lxWIEe8eXcM1md96vjH0k7QMS63zE67O9QpeHh
kOmYxSiuN/Vg4/nIB78yzv/9vkss89+3vKaka4YpWiJ61L9a88p7JouN0LL0N7eVeNSyfWgdUCG4
i0EIg1yFNBGiafIOfO5rf3r9tn3rX7dcYuf70dUs30rlLW9crkepsM2kLdejvt5SU21GW8BbMb1v
Pup8AZqrcoGxH394EFQCcBk0Kg/lQ+abxnxqfQ7VN1SGdPHA8fvYxQ/qJF5GyqRnHOX2KkHgGF7N
4bVOXjkP65focS562LDHGE2z2kfRzuw3EmL6OjfWD3Cgkbd/SeJz3LzqwtsgXRO/TRZSsIptgXHG
OJSmrT2+u2Q5qWcpmSnSoXIe63MhnKr81BLlY6sxbtRDAwYs2t+67XptyF7Ozd9i5bBXPqxnNarN
EDtXM06HvoHVG5RfP0keVGNrwfBfMdSLyKdBPi1YfUZ/eBsMfWBzoI3wGBVH1z3rlQ4P7c5VczNU
tFTaGdrEuCPXjAJuw7hkeubEa6zWbjXe+RsDDE444yizgts2NouDOq2Ex5yyiU2aJ9z6iQxh34bY
bPLaTv3luzW/CPMn45e3w0M5Fs1Rqea3g1CBhCfsAne6xChekFV0mnpZKeyDlgnO+vyY4ZrNZrqD
L/IT02Kwu+u7tN8ryUHs5yxyrx+o5Or2d86q++xjcgdbbgKIv3SoDJxhQS0HE4wFIdCb4KjdD5BE
LC8WgrEFf+gU8ie2ubynFOiv8REAa8xuLsjxzDNyaf8jDiMZ/w4OgRrCuGcoFj45CNL/f11jhJ1Y
3uGtOSJsJS2QJGiLu0DWnalcYMInnrl9+6mbIOPCPZjwwO22jZ84+ftj1xZ8aXZkc8XHfiRcUjGz
YTyYp7KIrWcCAc2FjldxyDytcTdev1cxX+qJh5U0kYj4rtVFGhJe9AgoTgovGepo3IG7H122Nrze
Qb+wn5fhfz41tSn7qrKvUvnMXlXyZb2r9/NOfrQ5wwkpcoYPo3+iRmtfzMQ9aLpbWWEJ6oada+JQ
ZR2y7o1VpK7o6uVQIZmIttStsCj/qGHTUyPTn9GtW+MCx3k8WSDJdC70045ZdPWgV6NZLXeCcDHb
62KpYovBXbFVom2sbh7EJiYAkEHS+4tl5N4sd2jn8yZV5vOmgW2er2Y6TUpx4VqHzji6ydOLSXUR
Rsx6LXTwUdyMdGiP72ZV64sS8ox+sLTDeD9o6Kr5TCw3DpXuy4U/FX7ae8KmQ5yNd3HCnPE/oiiS
9u84CZ4TDUulZqmqLj8BNP+01pvqLr+noRA5Rm6H+XfNmvHux/kvBjZYhJBHHVR96H2Q9KWbw0r3
cVMh0LqEN8rCBtMYE8N7jmoMMz+jGhPiQB7RA7TL/Jnh+BaW0QGD1NwWabrpgRmiKwNZ4f3pl7+U
2y6M51oxjFIYtqNNOCLV7KdnTjeXTpl2DlVMThCCPjT9Y9Q/cv0jTpaP7jBpB++Upse2O+Tyq5I8
aXVPAyVQBYmXUAKHbSY602YBKJtl6UJNTzWxjSc719hKAjZhdg3UXv/oqFeTLSRaeXHIxMNDOGT1
URAOoXigrUqcN1iRsJPF3eL9Zn1F42cvfozmNXxcHtNrAUJEOdyDnimXIApDu7JK0zVhPyFyu9Jt
SldV3ceNhnYvWj6mNWk6VfVk1Zu+ptLnCEWAKkD4gfOj4vHZxoSJgL/uy1Dh3jmxxBbWCZWUxips
/5dK9B/43vODYKimZEnmTI35/y+MTjfzuBej2IE8eeddngNKbXzULVCSP9zle2wHaBFGyziz+jus
gGcBMiLzLZIQYzvLXT28KM1VKt6t4p0jjvKPW7RtSR5FW+nJk9GSzWQE7RTItNfuxWrXNlsj3WRV
oPQklz0zxjFHrcJejojRrMyHrypBVW3KHN/otu9Zqe7vyb7QnGbYlhQB6NuQuA54jvw5rB1Fwv3J
cdAOK3u0iaOzu4AUbfKKx0xwGtTDI5rpMhh2cjDq4259sNI1fkmQdrLu0lG+hmnWlzPTzAbj+I9Q
z4BeAVFjIDwN791vUJGSy9LOxrNknZNoWaf2Zrr+ZJynVRwtabQkDRPpdhFx3vBN3kz8C6OOspFX
XUdvjx8R3UT3ar3YcidKLLEVQzc3cI+tRh6idN2Rp9bXdDCr7g+HqK1f78KTQ5QBTL6ETWANi0Gk
oUC03qvofUqvgvmWmWAxtiT2NTHoNB82TWer+jFW9nN4X984tN2u2PU4N+708l+2g/p/MojM/5CI
MXXQGbokkXcz/rWUI7aiTh+kIYJ/TP0E8aLZbSdjkTwqw9lQT5ltxa9bumZZawFuJcvG1geMgUxa
97n4icZge1UI3q6Dmkkn8REsSvVXUvxmvXdX/3QVHv6NMAaEY+JyhgfXtyCGFPGwNZgx4Kv+KWEZ
pp5VenU9Fxf2Au3ixyE6k5Ov6lfvJRPeyuYii9cGshXLXy8Zno64HHV5Qe+d0e6kdvdTKCPnmwF2
9+AbS43aingHvfsE4OpEYh3IFSMPcXPwlS0c88q7sDWILtTJ59Nc92WywaTmD5iIAOR/K0877YhY
7isfMRQj9qEfzIl/Tx8QG5frvyZ3bV0ml1a4VO11aq/57fpIL339lqSvy+JxMdU3MFbm4ywtVS6O
ILb6TVpvYnN7H/YPeJ++RDo0MFVXLTyxmGO9oeqVEThQX5wrygYWy+rF+WNa74/+fXxceZbih5Nz
s1fAH3shuL/eVYS1MczvIR6pH0H7zfr1yE7y/SjvsG4GR9FiQej/95s9r6F/V7IRsCWF95OqKaL6
rzT5NnmYplESmcPPq4s+GIvxadwMDynFb+WixdJva8zaK2qz8oAnRyP1gSBBncAzRdUmG1p6Op9b
CzpnyOQmwd4jSQBbyP2oomMh7eXPgSvMfbvaVreXUkHIb9rd0bX6Y4OEE5ikUQr/QWNSaQvpqY9g
ba7ZXkKJfsrACFRuzQE52UVtOyAX1vFXRpmqdnwU2Nxe9C0r4Alwm7Xrr/fxgoA3Jh9a8nFncqRO
dg/7ZHgbMYDxGpJWKkn66JA0uxabXWJPzC6T1xpsKn00bUS8sHlCov/I3Jjxqj32w2Nfcy0eL2GE
3ojRfz+EO6zK0USl79VML6sPFcZPvW1VngyCD/Y9OUnqAqSzOe5B2kiSw1oa9R0Bs2RLjYCJ05P8
CxXaTLys6xwRvMw9GPPTfTim2kFXWGHhD9+pw6agqCJ0U4G35yYzd0W0YFPNNv8t5YmnM3ZWf3+S
GPy1EVyBcBOJuss21wirdvHb/gQyHKaj50eDsKlEn6U3iN6U2mZ5YBiSnIyyOoBRxY6PuPbBhLdk
B17xHKhHozyGzSkdzyLBHA8GL31VBW8XqfL0LTKzVG6zYo7OaumiJ/SAbI6Of/vE7WhfIYQbGizn
4LxodUbzfWkcuuxYWMdJPFXiCdIqrDsnin9N03cmfhn555EKJb+66MRAEe6NZQC8KXeB1N+UOYY2
kGcAj8weQ1hTdEd+9oaxwcH5nm6LeC+q218Uf/B/pPij7Nj2b3By2f9s16hSh2dHflK+tgFRQk0n
Seb9KMbQi3nUoRd3y7DYkSXDiMw9Xph2Kj+kXWirEvRlsb/lSyX8bIbP7TUmukNI1leooHoflU0y
LQfJl1D97pt57UKhgnXWCSv8yorfQ/F7VH87kH0qcG2rTL/2yQev6nYTLoJjEQZjHPxsw3gb3Lut
5lAtwc9JVSSDB3h6S0Euf5WGi/TNIoRrQpKer1cmcNgvXQIV1qdQnRqzYodpA2cGKnYV7qZnEe0j
5oq/66F2VrtHT0cm7v0rXwmOLmWYqThHp1LpJl+azUFLT4RIZt8CGx4qG6kXRiGn7wBH67wGmhKi
cmeDZo5uEX9OAyEAF+kc0Iz5BKCxXGCwKRKCeW5LSGsmbszMbzpW7+FaxPkIkz6Qsfuq22rYiFQb
ymSqdhD1swS77AvYgeoP0CRyuol/b/0biEX7SCIxwc3FK5PfcJB323sO4x+cmS9/KE9tInBAp/OV
YGUgQupv18XgqMeReQUDK/D7+4dgfcbtV61/905ZH0PSOcTkb0fINtMi2E73i6OuBWvbFJCU9zle
1WfdYB1CGTiwaWi/eI80G36BcPn5nHlObiEaLblwngfAOrH4cVPfFdMF8xTux3AvUx4u0mm/D8Md
YQj+twevDat+yQ9x8yalr9lwsmT8T1g61+IA6fcotOdhtLXpjRKWXHjXy081++qyL0H8AqXGQuhv
3BuB1ql81lkRE7BZq7xGF7+j3BNk4qh/SbmquOroHxzJlzhlvuNKtGgU+8Cs12vwRL088/BGYDOY
KFFlF0nOtjwmzVKur0LqQDxWrU+l+s707/uumXf0s65u5y53/4R9OaraAKphd181KFzrKsCwqYRu
/MULl3XPz2NEwmw+Y/CyNuDHbIbkDkoWNQjjxQwvLD0F7XuCt6kXh5SPWSPiN2+wmmX42BoTbRoo
PaQ+9sq0Kvvl/b7GOCMmABKovmCiPkvZqR/Yz8MkCHIBX4jHF2gGDqi++MHmjDQSfQKO+fqTLa2i
xdudyqMEJvC5KN4y7RpcsQax5aGdwCpe4Oob0PuDfjjr0kttvoagQedQPW+3aeLfi7RbX5t6hQrW
Wlzvt8QZcAE+37/qY46ksgGCPyRBVEl9qmehW0jwh5ZF6sMvozJlaFbZjs4GjJhER3leMorQxH0k
7QZ52/Sb1Udy29/bbUJda72xCAOCANmpPWSJYzIdw9tZa85zwGlbjMcE59xwlIfjPT1ayTG5H5js
TSfnOXmCvNnuGEhe3UrM5zKetqGctZn9GD/CrW03wKaEmRyDll4MZ4wHuGFk9h8dm9Z5k1yyg8rc
gbxkUMnAu3kvArliiOHwWjWAcNId8YDR0wpoVt4Q+bOBkmuQtbqzEPRPqyb5Th/f6v1bTr/YnePq
Fdw5Na24v081wBNjc0LleVp8GD6VvYG5uaMcLzBUHxcKuYef6iCkrrWNUYWcPyk9Js4fxg22HfBA
DesC7rXRia50gKXvtpIt2aMkIBwNb2HXXIUJ2k8fJgKitdvgUGGjgJni8ybgsrVlrG3Gt9J9ZffP
mujRO9AZo1rrhMV+A5piCSuB+AziO75xRwAAIJ97/ajJ+9Y+/M7VbU7KkABHZn+fwEcLmadC1cOY
rM6KCm5QFBU467S41ioVAHZJzuCJdcY1vyTbcWDxMh0gdM6AqCwQ0iWXW3W2FdhF6Les3e0NJpsK
c4q4bcLt7aVKV0XxrtT2Tdmw0MjtdxYLtEYv4Ib0ePmsfRzuTa4Bqb9BKmn9x8K42aP5wnDH6kcK
A48X5c0nwd7nHgn2UnGbfvZPkRjuYHpgcdd8RfawvtwETpsFmweAVcBiUR1TNp/TwbydIK4nhrsU
hfUDEymNh8tcWiTKOeQe+/5Q1x6VkbvfSDUvUIseNLU2++gCoNGs/Qhzu8Qu0tHieStGBdmt9eXQ
B4xS6wHp4vEPe5gddcN34gG+cHfbpfFkk+ZvUfmrLX89it9C8RvS0GMGU/+YYaSFnGxo6hzhHQZG
ERDBmhxL9KSEv4NHRWPVulrqNuFaKdbmii496E8TzQHU7FpzBqt60p+GiE9uPehr69m3g+Ygs7sE
gcEWrloiOpS/5dBBdoiiWXRo1Fm3N3qwyDdhBiwWDVaNfxgubtLSwpUwdKvkIkjntjta/UL8mOWi
kV0fw7+H00GrXNrd7wFbgLu5XDga6RV1zgg32pwRnuCqjBvUf2zwQ7ItaciIA/wBt3yHg4OsQHs7
lXJkJ9JRTM4BnEEOUeAgvKMSTEk2akNn7q4TCXs6KNVTZZ2xPkTVMW5PvNdqeZMjUvKs5UFGHfJS
NWxpRFwmOeFmpSdqngW0CB3B8MU2iHzsaeSbngtkKlAnunLFRa6xAvLpmMPXxYHRs/S8R1jSd481
gbZwCXb/J3MuFW91DjMn6PCC3OYKpap23u3GcFkdEaLVOf9jO/w/xs5st3XsirY/dAmwb15JdRSp
XrJkvxC2zwlbUWzE9uvvoHxSyK0EyQWMNEhVxcemuPdac84xqXyhfIpTW5ks0PJwModTaMCfYKmz
z6Vd+l5bq4ReVPacr3inTPvb1i6CmQq8gke6uTtNv677qQmvVdzsK25XRU4RxJL0z5OKCI9tyD3D
87yVvprQJXBGzQMlffUJyK4oHBvhqBmHsDukS9hcXXt4QnVXtt966TDpZOFeCLfMOdroKZF/n0eg
S+IVbfB54TabFPRAuY7HNW730olfDLmfRsDwA6DQ2L1VuMqLCzK3Er6L5htdfjaHehXvkFkl6fP4
UwKMWzBX3AUQyX3NJ0idmiNQw1nOurI1WdJAcAHpwtgGOSh/pRIHCjZsG7/dW91fs9IxiN7x+cI3
If+hiKfN+kE2+5gIJ+t+Kl5qMvWvTidtLZmAsyfbY7mAaCWNfEPTU/BDtGo0t1rCtJIYdzHxGxMl
PEfpT70Y0h8fnOAtrq49hoPiIj6pGrxJcBlFLw+OZF1aaBXCqTOOQX1IQP4jZQLBp7OARi4+6S2X
mjsdK3OZpYAMw/gZQYiea48/Vrm/UnBUNTTFoa+PdQEA9pJPdjyO5GHqMI+EfajyygT50j6nLnMt
OyHlJgYmcPSqWcDcL2Ms8LEoczsrdoG4retNoPo9G1TAD/OhnCFJ/zyqf1lBe6d9TP/sRD7wzzSe
tIAeU7Ct57q+JaWjWKeyPMvJxSQz42TSppI24OspB1tiS4h4+F8iDdk9qjIwJRSPvRHsk/tMG11O
LX5BOf+QcoHC0yCpVovxkNCVhL0wmHOO9eCy8JaklCb7BTfu0b3i3d7LRKomgyPATQsO6F4Ec0Mv
cH/KgtMzoIvyJC5Io5bNuoY9wR3EzfUFuzIrdTNpJbKyPun1RrX5UwpIGtJkg03SFS3pCiCtaqWM
K2P8w2iD0od6xA8Q6BzLPrtsmDqxeO8pWdlqcx0wWGOnNf6ACW2C3s3TqP6cR5RG61Ar/CDxWeGV
ik+YcZEhKWe7L+WOWvdmSren8J6xJvGz0BcGfzB9ZfBL00/NKcENQGnyB4vtRk1QvtbCXBbsIkNt
9O/SFO0T39PgaDaH7v3B4ZWvK6ym+sxf0N7Qa2srX9PeECyCeM5CidcTvxDus1SMgAr68XcE6SIz
Zkt4xX/cvCL8TQy7GM+Cz+T5VVTfqv7dz4d6RVYN3D7aGVk101qC22/aCbePG6N4stedAFu5OC8Z
Jycs3DhORJZ0fBOkW2h+3OWvKPkVDr8QdbtNnuIPod1t03wB47uxL9LwTjwWGQvY4Bjlx8MjmwAR
ZbksWt72LtGpMl/d1aVYYI9YEOzn9grl9s0DwREtBH3+k17ibAl/BZQGZLbDURgpa5alQ7Pe8mr2
efoHfpfrhojgKyVILoSUYLKKRcYo1gDUNyGxXnvposXn+/34EGwqTJJmukY+0gV3mZ9+Ci4ydgpH
y9wKOen8ffQ8ptqx66cPg/3OzeMpT++cUeY2wUd6TS5aytaUEQ3V+T6enu2RC1dlC/frekvQT5A3
Ku3hLeWhZb+P4pM2nIfhTa2Woi3ag+aCM9KN6RBa8T8tVaAoKpbW71XNZvdrVE8ivqf0/EjPejHX
nrtK3eYqpapb+kV6EL5rphRVXv2SMeGeewHEhzs2K0yC/0dvu/qhlTVyX2kr1oFG4WH96LnmEis4
psYBII4G8QJrw/C/lIP/kKpmKafgO9UVWZYVadLj/0VCMroCiKbIUg5+MJuKxLI9T4NeJy6JEQ8r
+thgKLCueuL817yYEKnsjwvSCtGZuUkU9rqwryqsX3v5Pntq87Tcf2zgJxjVueC8TI7AE7QS5XXT
333dEeNVUjIGrgzN3dWsvOclLx5lkUIiGGl1W8L9ivvV2WK9+WBcmuPegpHHAVkSQ3+AKZ3cW/du
wnwTd6Y4aco7q+3EYx3aCVcpvxPujeLdEG8J9z5l+oO9LFl3wqQJtMPTTiE0xiTKbCU5qeWMvk+w
r2Y3uaIa9LKNxBfmSnETCxteprm0aapNVNvEW+WC/d6uL7ef9Gqo47UULnfxNDwPn3XkFdyi4WJD
wXxJiLAYn0iI/3RiQMIy1lLqDU9+gp7+KqBFdCZN360oyWU43hPVREhs1J3Kdw8QmbdNaJMvDGlg
KKZtYopIMBTX2jjPIAUdONS6+n9T6lXr3z0YPBOmpSqGaRgAGf8mP+dFPdCObgjUb/vhOKlJAmgk
uyb4ab/NJHkLGoZVMYkebP4vzDzKEuoAtOkJEYcxioIrO3xTxSXVWzoczteU2nO7etEXZ7OkntPD
hn8ZTgOMMoxqj51wInXI3MrqL0susxvzOn5KuPU3xf7x7t67WRQdQ5iD1ikpz9G5EfZCecirA08g
uYv8nTQNBuaRLZF5iUED9ddOuFbgq8KbMlwtm28J6ZGRjDNxcnsC7iathFD6nMHAHsCCNw7qxU/z
3O02Wpt2ktJ4CxCQhAt1koxLmtmkfxBPCbQo1EUBhH7sNHWObVqEgE/uh/4xljmDw18ZvwzXbBNY
8IZbJNaHfZO07xvbuUkCGeYgwuJoAyIs4D80k626MQhUeiZsdm4ZU4G5KWyNemOansQkrHpW6gw6
5IG36nGTnx8lbszuQl7e5B6keFXqWOMsGeEP+J0JnNJPdneA/On2XOp7ykzp0+0Y1p3jk54w8UuY
J80+fu7kiVuzUZkC6VFiTF5iLGNg12kKJpWJedAmb3CXfS5G64riItiawGls3Pru8husMAcbf3m9
wLl5PVvdr2j45i6c2EAI5IRe9c3zim0vyjaZQipmN6obEXHL8r5TJ2gO38dE26SGrxKp4EAlJsvO
K19g1kOK0bDvbpYts/RsWXhJcjCNnZEhwgJFXWsfcbDmWysJ5Nnq4xCHR7s/xNSnBtPMyE2K75gc
Fy7yWD0CvftuRUBKNn/3o15HOUe0p+4iY4Y5jhorZl+SGKg6XB9CnslhFxV7EH/ZYi6wMlrrAndE
V2+m9nWxW1Zw4BEPTgIUr6lnxR9AkHKL2y33beWX1Fal1ubJlpEl+nNpYCkszk/pnZQ9AiMa64GR
QOiP+lmp9wIMLrDFy5FNSAyYeJ36uOywPzTmEh+n7ceTJzQL9sbkSWSCme+jcRUh1c8etP68rmjl
cz0w8E837p/Tr47mONh+DkDlDqvclpxwvIrqJDpZwkk1joO8j6tdn2zyedXPzWSSvp/KgjE0J4er
c+OeOLeMof1rDK0f7mDrD7DVbtHBAcnqD4TLqn0vxtvqIJoLhMwa2A7raPIEU3pC4GdG9Vuw+qWR
AZ+tysF3NCeSV0HhCuN6zLxTZXeaD0oQ2yJ9iOQBcAceU+FcZG+F8FbiBK+dZ3jKw1PxWwh/P/pf
SrK8czeDsfPwW7oFBN4UHxBIRHDf/fKHRYTx+8Dk7wWs6No54bfEoQxy94v4uF5v03STCN+R7gsR
tdz88txOXonkWl9r6P+ufmn/gRpqSJosG7KhKJbOv/+/52zUqVU75CXxAgRE1fuxdjfUOoCY80YD
p8VUwy3xi3V4E/GF5i29Zfl7R661/4jbzzyif9UmBQL925gw/XLs3imJINNIi3qwtkjZEXB2qVW0
pNlkVH9O3H6RRzzxU/i2sh+h4BPvjja0wxTEji8fGzKUKgkCMtlTLJuf5L32yNpXXDnIclzyiV7z
RykjKRPhuZ/T5Mh5wCrSeB+UKWZThCtiNhnJ5Fkev3Xk5ftjJ+9KNLXB1eziNpZTUvwBOhrb9m7G
GmUzvKAtTbBnU/X6czP9S4l/I5VhAfCuXDA+NNgiGBt4RJcDtbwwIPZhfggle2Sg1a/OKZaOen2K
s3PVn9mJMAkCiTUST2Fdpk+9PlK/JsRTXlG5VIVPue/9Eu7HMD38avvJpPO4yjCupXk5VWaar0MW
UZ1QJEIE/DHSDiXVfzUFS+uOnIPskyve1vNcnspyi2ATjVs8ge1jR1Ou9tip66b7zONPI/uIyvfS
lp3YvNEXGb627kJsayFzhK/UlF8QauFK6MWBb2bbRt8uJvJJHK/v4/QmX+ipJ6eeLhNJ9ssNnnot
PffpueB6qZyq6pSNx9Y4uHahfdD1xmUIFE67elJEpNJ6O12XKcUrqdmQHxtbGplZbXzCtA1ik9hH
/0AZlUNcCvPhMX8qE3wVjGsOibi2rcXXIiIVGHmNTBZgLaJb0tUO+Zp7DSxjfZn2oFZWBNdLp/kN
Fi27H5r+oJmHRKSqZTJwAJw5Hifvl77GccSi72ikBw4aQZkOGhMBjvvxpn45EEWXyhTeoj/vPdum
bO9q53SU6Ryy2Gr82vIjAmDl+m7s5f7QgJNvdjjPaa6KcEza50rbpek+avcWOgTxzUvASWJwBvtG
QAuKTQef2UCi9IfcR4Ew8H42k5af0muKSIrpUyfrzuOzZhmovMrYHlQKP/axuLcd9kKDsWJzO7p9
uiYOh3+farSKr5dJGKRKPVyz8JZVb8/qrQzIobsBX7iloLejPynwnpcRTaw2eMC6XDmO2u+7BjTc
pXnc8gPA1I7fMme26bfdpmI06zapvhHeWcqFClngyxaSNHRYOjpOIzJqv7ZgcD2343MrIEqA2FxJ
yBIxF4VtHTPWbcBAGyViIJ295Ie37Glwpo9o18X50Z/q8gZ4hkJGNgJsL4gpPEp+sAca+qoJREbZ
28tQSnrTcCWOos6bqPiwWzDkYBMNP5lM78Tz2onXUipvovI2OnFg++9C8SsEcVp/B8Ln1hy3tbAx
iu1QbbaOYSDU3rA5NNklGE+aerCkXatsZJtwvJdQqJVtW2Rbfs08UdZBFY/xLMQxpG0TDeb1lsWk
9FpMjsmWrbr1JsVvVXu+D0e0RYqP6NrA8bX8xaCKy4FB1cowXnn48Ag7MXzhvzJrW5fdJFj99xe8
pP+7Z9OQdcswFVHBgyWaf2PHPuoxk9IkEByjmqRToGS83W8zXH9t64X/eC5IKulAQNf3F1xFI1L+
2IrDTrJ2+vKPMm+6vTnlvx40G8YO7RGDyCfQVV8921m7HOYSHQWom9kKhuFUE3h+ppOU1ykbK9ul
I231AGvP2eypXqrRHwDNaNcxfh/tPDiL5YUiLwLPD0fkDA1/B/G3mX510mJU3DvORWaldjU2Mbxz
wIG7nzBs7O8z+rECtzQ+94gKFjM60g06500kHlAfoQ0N8eWJgUz3XvERNjcmJw6eMYV0zMZ6kjCG
ObHLRIBru0TYbmHeqwTV2AMS2uboA/azD+WtFPiyPTSnUrtEtiON5FI8OfSH0Tc6SE0bjW1FugVK
GCJqrobHCmF2ZQAIVlYSOi2dV/guNIfMu5R/Fs07s1JC4j3e5jqVE7NJvq+XdDRDrnmbPRO7sWaV
+P9hdfkPuBXOeVVWrQm2opvm34bqccxzLZbhfHEvXv5MGvS648rESeEBRsA7QbBs5qlkEZl/lGFb
Q1YadmGx/+n/NoU9LkwZcPSxpEWgPoyvxpRB2I5MEbOwZBAg5eXG8gpDVFGth8wTQr9hRgkOi0qi
Ke+s92dJudTp21QC0b2F87NkrKNyXaeUD6xTpgUaVF7ZpzvAxO8y+wKFlFH7NVMS52e5pcdeTgAW
R0OwshwjwUQPEJau7518f+cmCqbJ7E5qcbb9+pYHmGDB3W6In/8YwMMA//SuKvZM8qbb8hSjh/C6
55pLeWfq/pCEx2xFL4bcvkjCsVP/ivNJG3liiluIwGAAFBarvgdIN0kBQrRuL0/tlFUXobw8+dOl
S135tAAjK5+m9hE42XK10strLF+i4sKNE0/nUmoPirrXo12qbjyq7Sgwh7Ww1hqU0E1jTyYIxS0Z
fe7/670gqhOm8P/l1tH2xrOgE95VYPD87eaXhoGoWkErODKUEGY1cvZdY+PXkae15ww3AW8M3bxi
1UR3teUPOt7vwfy5aF49f9yGapa0RN6JOPwMyzMSCpPTLl1wnzJfZMuQD1m56ctNl65m4jAjZquR
2hPnlNjhcCLfTFfSrKGH2C77nSgeZjGEXHGpnTw6n8je/mQq8aVghcjMC+aaINgjjk/Wm6I4Nyjn
CcEEYmj4iF65TrLBWHPy+KiDHK0OovMhRJ9SRsDQmgLCSkrBtJ+HntQsI6wHJCN+WZgoGx/vKA7i
oUC3XyMLC+QlPnXavWnSjT4zGXPQ1Ll1z+cS+2RnE9O5EB+fvjRcB5KRdE87VerHhvchaEdsyjiL
qtqVIauTE7lVApGL+S3cxgvJxGHhP00eWdyc9g9hS+iXdzrJXuZ/2sh4UdAIFerrBKVGoWfXIRCr
kxbdc9kpLkl3DsqTPBxnLLdnAau7mp7MGZ5utd7OWvoXRO/NglMQE6tyiZPQjXG3ZthDiGrPQJtP
axHxAJLUI4yNP7vIHJAVr6h5HTmgMrR63eWegh41JwZMEFSeRP8HXw+vfngd+UBh/WFAmvX71Id9
wXpgEzw8EBjZ9LNdKzRJUaa37PmKlrJOde9CIDEhzivWzQ+WmfNKoYNnkZaLhDV0uhxC6slOWgAl
+kK9UDhXg7eGXkzymtW1xU8qQLRwUZ/Rsdis4eMnXAd3aAAOuEkWXbOTkl2b7FLdMdt51lC46grI
ElsGfKKoj8tvV4UWmrwl8kVtz8+VCW9C2Wn1NkvxZU4BEwAMMraOV2LyZxPObEwPd1y5FR0cjDTS
2qc4+zq/Vy6JvPk+wJTH9qRytSWspFHblek+5/aX7i11d1w8TLqffnB/ufhVyZ+/B+V6V67p46LQ
+bqgDclyELujZkG3M96DGGLFnUD/VEZJvfeDVprxDynahiyRyr7vI4GwFVjazR3q2YGUm9Vc6gGO
AqqxAXnPx61SSn5wBwsB14XA5rQSEQQfYB5wB4GdtHyYs7fAEJCxcSB14zS3dN707liuCfzcWXyO
S6NaFvoyK1ZDxNWLtcKqUlcFhV90g4SugP0IJ5oypSpQwlRXbt1SWEEewWuBEIpsTl+P+5tWkKOs
nAqCQrRjtoflUWG+ad2q93FkkH9ssVMTcW0SWoTWGi8/sJjw1gVQkatnztZ1iY2Acm5dXAwMQMeo
Rws8ZtIZydT3K97u9VR21FtwMSASf//ATPj9cDGOZfsHsS0ytYHgwexnuoU4vfYlh3EUFYTcr0cg
EGS3/AdPTK5OrQ6lBMxhT7FntJo/eZJfDQiaPBUIR4+5lDrEiztjT7y45LktwHD57QuGKUlOcqqh
ZKZwiCd8CzzmR/J9z77M8qMK38cnIT3X/o2GWeDsIzrarHKPmvQa4Z3pWZmTk8IWgSeConiePx6A
YlwhWRiOfeXJuJM20Vf8ARNIuDcbtRDvB4rNXysZgIw6nselNU7dDp3pzuEizm0SvPQK5ezC1Hnz
zSKnldZtjvfMiz4fsW33uYfHicIFWt1BjnSUwbsSd69kJiibkMpvn++tAen4Uon2YOg2Edq5ta/q
Y8or/BXnpLmFW3hgfWbCXKiWPdO6s0skm2v8iAHIuyse9PZ8nH5e0NuBhya7+nFMUqfqflvmQqpO
7fiXwowrOjSocfBwRf+2xXckUXlFlViEkx6J/Rde+vCfk5IczqCgUE9JxdZSUKbEDvu02tzl2Db5
Aec7G8qVXWERWeLTN5HsQrKmRUdZjV/l7A5c46OYU65BIDmhWaNz7u1U12aab8U1j3fRE26Xr1jT
qu/YJweDHLTLOpJvAps/60hZmn4ZzUs+o3hcIZp+aUwg2djNgmudIN/trGHH9PaYmBX7R3XQxX0e
HraB8lamFzTJSqdR9JTQS+hE6iGVkS93SGexwkjj53dPFH0KhCtHaP+QsXV1tR2VNbSxUeIt7urP
1acg7sRwq8Xc9L08n9NAPhjfff85Ajud/chaz8w1eQEGE+vsDoyGDL19KUZKEmLtQlFtN/pB7dBV
G+VfdGjex29z+O5oQfhc5e17EL7fs1vTviXt2eyPYr0XQV85bCYAM5T8CNTFTM2WiDUTA9vcasN+
9saJQ68s1IEfXyIti35YTTZb1k7AHHRrX9ZH3TxxyqvLjfFczqyYBl8feec5w/p2fyNTMHZrXG2M
SY95nJxSDDwAve0fKnj0EUpfsvi1Wt3vt0q9yuU1kC6PLzMCjVJjOS+vsBQNJC5s1sEK72zI2fmy
lXL94E0pVGuwYWnt98Umwi7wooyF2UlnG48LxOUyL+Yu1Pp+qXQ2APugWVgEFp/bmSOa70G6eULD
g06i4LjG9/ev2qNCB4WIMH+tkg/6actuNiQLzPMPY5PMWScO9VXRri1abfxute9y9B5kt2wZ9L4e
eFwFWBfilGej9UQLpahSPr1NnRR3dkTer8cXflAzZbyYchlSt8ZFDneFW6OezywmM0A8DqU5CCEA
JopqdfPEgo4/B0bFQzo0amtbxZTTo94X73Juuj+NU3R4TjRyBroRLkvdXYbugpfcnFOCIePQwjHC
Vqqc6Gw5/DJ1vsL6gL779Aa74H5z5wXhWwaVwv7zMf1BKLPUKILdHA4dmlH+8PmTgcrkknM4sJHt
FLCD7D7sX2N7xvp/AApaeqOKqD9JSuX/SqoRRfv3S7AiK3j/kRhFRRP/FlDK6+YRDEkiOMzA3hsw
j5y9NsIQrnFcSK8w77Ttc+qQRc90j21nmI8r49JWt6ia6djY7A695rFthqnhUxv3G3h18wLmmnS4
Y4nITlJ/GpyfsACwMPOJGzoBTCvuK9kOobtWiAOHB71yU7R0j8/6frWCy7M+hyDd5T1lRCVZEHFt
MR/t8tl9jpkcHv8/Y8Y0OsXGjA4Q1q24lVB/AmmNEBr+E53T99N1LTQ8fQAJchrulOFyJNPs8chP
pb2w+PDKJJ02nenVlFoGblROpkZU0d4O0llvrkte3KU/jr7ZbdQO8xXExXlkHSqRbZozsru3y99H
Xq4Pt+nc7OESc0EMpc1Po1cVAPGsavY/XkxV2SoqnZl+TXdJMscgFT9nfeUsjxzw7IcDV3i68JcN
xqp4PTbeWR8OunaygnOcvZWOyHfAyapvtGZbpmzLt2G65bJHNTwkj4ffvHj2v4Eqh2sxwbVrDzgs
STw6XfyGch8NRzXaL5dV5aWCG91dU3ftFKJmx1bOV3u6vA8/ezeOAd7c3JIU4D+dxxrBh1pM+EoB
mBBuomjDFuGdjVwlblpxw9qJ3L7J76+evhgrMddQ39jV3DVKqpD7iySc+vwU0oUS7i+GI/U7LDvE
iuML/C2B450KwVfzeGbzhjhF7eUHS4yzUUw/8vHjkX10s9BHIa4z5t6pQo27G1iuR8K1cAmJOMUg
bO3S2HawCL3y0vMrP1gqEfEoUHqPDqUlpytKxDLmmsDttXK5OPxcl6JPn7z0jf/3iPzHHzyHz7fW
oy9PdDAhPY3WKUbzGt2WGkqc99Q3lZP9p53HKJndLK1dh3qSNoMR+pbVNv65l+2a7wXzGkvR4DBE
J1GbnZ/DW9q/nxfsk9kA9E8qngi2eLU8dYlatcczSBPRLZjpkidLHmHdXF+XPW15boxnISD2aAfS
Sc6OIV7R5ESNKG0Udp+sr/iF6u9ksK97WiAlcbm3q4IV2zLDUBW7AMNjVrdePE53RyM9+To0lqsh
vev2D026e+zacWc+uF/v7sUOzmgALvhCm2iRn6iUOY7RIQ93jwhx0svnWuSO1NOY6/ss3xpUDovb
otzm8aaKN2ubExcwwnP7E57qcKqJ/n1W3LcR8anhQHiKvUFHsYVy6ZRLvHiwDkn5vK5RDFR9bfTr
gSYb0GCPdWOeLRkbE6gKiCtAe0EJrLJ2NaN4rjbP0nti+A1T4S9s4LQG51MJwg+ZGQLyE4fqR17S
7gvJ+y3n9ki8tT23yUzMV0O+athCFhTy8UJYpBHLNww0krJ/NnYFRLT1eonSmE067IxwxrlMD3t/
MzpMbjyPviD77axmEWyTmLrbijRTJUI8x5ommx5fZa179MLTPTUjM1UpPgGRsPEFmjAOQn6R3Cz2
BtlVnpxKs6I7p9UpGI4Km3PQc9OCpIq3LK1e7S88jJdW25vShTRiFRwnCnK/1MEb505p8LmnO8nj
atFyn0YTmIrmN554AImV6CsPs9si+B3+AzYWRGkOewqa8a5T0CxWdrxAO8xwceSu9U4fTatuCeUD
u1anlpFk+m9wmNOtrJEY3YyGjxMJ2jP1fgS4vCjxLAGOG+U7k6wIVSwmRsI5F6zAOZTzQ4pDwvxf
DQTSfwhDIt7posW/TueYPh1y/+KVed7TQgst4lnKA+jgzhTXmF/JF8jjZlgT3EGyMmz6wkiSsZ6Z
6sJuWncilsQFSys2wCtAWHn8nexbSGXLUzE3cyPvFiJAgGJq/8Eq/xWmIeTB/88g7DMSI8I+DQ/9
LDe+W+ur435Zvm8oT9ZJ1XCYtJNUowXuXSR67A2pvUtNDvJTdD8X6uUnFSncb414o5PEPKhkvl6W
/Tv7EnWnKwS4cUrXrUuK4/cxfe74d+7h7ZvJzlxgRcUiYUEh7w83Ea0GU2H9mk4gPzAm8fjZ3/eX
+U64YMr6AePgzsYaD5NdSdf44ts53WI2bLcdgySEmlY6BOoRJQJosA7Ysr51yOH6LVHey+JdM25S
eJOqN1BjMNmd6LkoLKc5U4lHhyRGMWAQlTinwgLFmgqLvFzI3dRqnysLMOvLdJGPayP1lNQzUNBs
+ao/PbzDcUirl0dvUjJ1rPsGp1jtGNpe0fZFsq+eOyN3fmTkULpY0kn8k0n671oBF59/vw2Ziqao
qqLIhmRKfzPYJGmVpA+sVzOCImiMPyzV8G1ShWE9PL8H9kUzCSabta7SBX/FlMP7RwmXVD3Gwy6l
Acl53m5sCwGz+2M37bUZAqxyNWQzrlUkzDoHQBjb4imdxGOWg+KtKLJT9hFmxPu2zPfmANfg8uyu
bf7ehp+s9qDQgWclcNJw8EozCRc35H+KwO1N25+sHSjWxFpqw2L4h6njNJneLATEIfEKsMvIfgkb
qdroGFBVv8pI2DqCsPu65zPV2XxUGqGXs+rQo0OPWRQvq3yhK4u+Xlo6TYYr4SvJdmW2V+6H3jqw
7TwtzHCCByQZihVEqActoNW10MiVzEteqr/77JaXVwmebu/n5ckdrLdMvjzNsymfjCNqKKsR8AEa
7eviYjKIy25o/gPu019eXkBGjPQABDiZfVt+TKsOEFCK9O7YTO7YCu14/ij8tKBMiL2lrz78TPDY
nDKhsER2n1Nw8FK25xKaLgzhaWCupwD6ApsqHAsNShGBP/QYlkfSGW1xnuQELo9+bIH8P2ENCUf6
oWSyQ6qIrjd9M/RAleP+2n2zfdBJ5bH9NbfVsAP6+v2kIS06ggZP/B5vcXCqXlbbbjjJCy5AP3t1
Mgc0lD34gqUkL0MHR3urLQL1FwpiCjQZejK8wGojVhsj2jxUZgcvsNX6QDGZKG2zZGN83ptVifkn
cvuY4/AlxSAojf7j9NDcMVprwzooJgv2HTGBaQTldbWK+oPVYRs9aNp+1EiM7/LnxNbH/vhsD+Vz
HynbN+vuh1PEw/kBDBY3HtQ4YMM3G6HLQGtO2HivNpPLgab59lvYw1YwzUWbfD+zr1r+7JF2EgdD
6k+gGbBCwXlRbx+d/98/qbryH6xwpq5AzFf4mJqi+DdVT486I+tSxCMCkXcRq7cy56PTPs4b6ogw
wMIUfMBL7f9436YXejf7WdkzOLCyJxlPQSQfH6aTvoSqj1tNg05RHcJyfy/3SrGzQKuXW8GWskv4
OKUxbrYdZqJsqY7LrwXw+Kac4PEUCtNRwBUQKpDTZXvjfpAsmgZPyQJWc0b4D9P0buP1wBA3jXZL
KTqKL6P8pkTHwjfqm4gX/yPLPkrlXck+NEqvplLWTRPe9Oya/Crajfzctix8+d3F+ycDt8oMefgJ
TKag9uiZtKvWTekOF+07WwkefSZznMDxso2XuAKxCrDn8FTeBlN7o/rAIRxHC354ls7LZP3st3Rz
RYpTwXLkkzdSF8T55mv0epB2hW03umihJNl03H9SeTBwlcuHKj5u/vThJsImlSCT0o9zLQaMWddM
fVORIlJXYgAwV+Ta8uckj1LxprRL9Y1p61F6TFvAKSRQ5fOsPwwSCpeLesgFROUOwj3iBbySA2eQ
5rOV5ZosBHqfO0dYe5VyhR7bKGRL30rj3DW8ydbcouB7lzPuN1rred7k62F2fDowv4t8Fz/2JFwI
tvAMGMGatT54b5rq2n5qqpP4AtEyFdQRZqegrvpnQR1h9uAfYuF9zZp/ScERXbyv8m6ZxUsUJByz
xCK0Ke2BZ4RC6QzLzrTuC8w/ZY00UuU6JOuqPpXqyapOSnUiUEL/zWgcYm0fb46ZSq/uWnwtk1Gj
PvrwfQiOKH5Bt9a59d7dKHDkbvIBsuQDMCefMAJgtmPvVqSnsjiX5iUlwQbbLnJw/4fx8R4f6/jo
O/De/vJcs2yjiwrOE64IBzjrKn6uONTbnl/ZXGmm9a2lbQIqTjT6syYpAcAYN5DcxSmIr4GXOKtp
acD7/ydOiI2eegoaIs804T40B68LO33Grua11g8guuorWMZYOqg+YO7S4US9C+pij4KAs4/I6mg/
1H0V7cCx7axkI59RtXlpQ7diXjMYioFMc59L1/TUBPtR4md2bPpTbmNPhDANjZF1N5khaIxTJyXF
JMMR12IY73V5mwo8Zb42bL6XsrovlF1DNWawYk+TQJ5e9bJLfAZXYrHkMsVaFeMLNymRBWqwhx2I
Q+Pq13yWNRs+w5I1O0RmvnNUEUx+UsqQQ8DLjoU1cL2/EJLMwJKjC2ts99VnqPop/NuGBZtHz+Rz
VQJ04rMQLdvaNiPAphPtKE4XTEKIgxejXtR3NrwThS+XVk2wBMiMJ56GSimfle+GaFvKZUjfrOpa
Bm9Y+uqJmam8mJm2S1YyXA+Jh7QwvKQFCSWtdbk/sr1X93RMGcomiHz8Nirm7xgrAczDNTksQ/NY
14qyT2LINyZGtgVhhGA/PmHDfQeWruNtezZU8LkjBdumi8Oxwgmj3ySM3hR0iiuKfPIXV0wNdklP
SHKWogEKU1cF5TwP6iooYV1wbwzzhRSyQp5L2Z97Y/10KN7F2RQshHSqPgPzo0Qrq0M8XclfY7eJ
DpFXcF0plo5T3FePjjDWImWmp19dQ5V2x99RNk9njT79vfgkQQT95ZPUoQN5anXtKoCuVwlNTL7A
BBLIcDJNAZkurnfjLImstl4DF3vdloIEZSpRkMjsYEuWZvFLIxRxuqJK6VAO3dLClbbDMz58MUIR
ASwRhXJ3WpnmbiWsSmU1dZhs7uyDUHeeM7ziWbwf6i1mR+np9Lv/fkoq4n/Y7pmGopqKzlwk6vrf
GNV5b/1fws60x1Es3da/CIkZ8xWwjbHxPMYXFBkZiZnMbAO//jw4qur06du6rS5VqauUGZFh2Psd
1npWVXeC/BjFjXK2vK/gou0Zw8og76XbEuvJaG5G9JA6aB3QeqN1EMwNLL2oojNd6NKcOhJLuwk1
jtsQ4oW4bsQ1paRQ8RFaUnnTs0u7lqfgqfI1wh7MVuK2lnf3cfNsBp+v12cofnCjTTy5OxkTl+Bz
uThQ8LICHalpkIILhyxhBuHSc1kKqw5l7mNDhjMZgVniyncbaDA1r8JkSaSbGoU4P+vl4g1ibnqk
kAdF3z9i/GRjUGBVjkGBAJNVz2gWk7MSTZvSnf16ohz8NtmU/i2bw9cQ3N2GbHvVXeTpunpgSP+I
GPmrbv1Wzg2TnT7abmwF+X+zEQKKTAUPW7w2k1G5potLTYR3sQRUo0++I2GRMQsGvRCt4HlCkQe/
h3D52bVMWBakpInBGaqZvMxlZF6Q+YDA8+zwtmFyRTxsG+Vh6PclmF4WTui9Krt92PNF2/oG9u9o
GQlW8LQLkLvZMiaVntcSgHXirS7Yof/RJRNOEJqf+ITLmJvnT2UeEIK7SeUYII5J50GsDG/7DzJq
XMHZWwsii9Q820mweYib3smFzYAsSFgXMivTvxIqxWBBKg306WRWsQMjFR7A0zCSuNKO/Qn/LD4m
v1qN92Txc6GYoktoOoHUdIjifW7o45suO09jqYW7z9sEkkD9Jc9u6zb6TLKPHkTKyc7qo/I4SOpO
kzaVQke/zgh6dGptlJoA7kRqUt7ZhExpI0nt0uRl/DEpPL3w5MIrei/tvRijTuEZN+U5lZ7Tn/ER
uJ009EbH1DvKGsfUOQxvv7t4ysoiBN8IbuVBzJErUWGbDsz4UKVwclP5AEtgIm+M+/q/vKDKf9Cg
mBJ+DoiCokmi5r/lP7VK0r505fUYIfIkt1SpjT7tx91QmbCFGJ34L5MIGhsjw4gPzKYGJWt5RIn2
qBc/ZI0niW8T958EJkVmaLCXwmWM0tUfnMRipn/H1QETtoITbTOsD831Dz6dyW5xDstzn1wm/AXc
f5kYAPaXcQ+qeVkrHlEeWebNlBk0eXrKc7y9t1cxvMrVOepP2nAokr1Y4YFc39kLsLBxh2Jxr7xq
QsbvsivJW52BP1Ar6yF4VFm6fBMMN7n7cXHrSRb5go+OSQL8wd0X29XEk0ySYEbQQC25gAbur7Ep
fYoz3f5pSwUduphbaG7ZLVivNiVO2lo4L47aLyy49gL3yXmiXSQ8+69b9LoZ99vredNSqF5zyiqm
4d+zph7hxbiAFbpUZCeprxvArlYEOgHD7qKNgrok2/eanUcj1yxBqDbgrab2BEmF32gn0fRDqX1H
MWC9tDDVS3d7dUFqhUuhk25p6JcBse7QpYX4otZXTb9mTyvIb9O6nv64IJs/pbbHmkmAQ97NXw/8
/cuWMs+ZJxF00LWuODCsh3yk/GJPjP+wZGVNeyfgXPKyldF9yOZnf42CT9I1cpw/9l1AW7KJyfZi
zT1xYzrOiZvzdEwn1+kKC5Vc+sa8eZ06gmlfp7u40aS5Ju/EaC9XO9ypCZ97sUQIKLeeai50Ku5m
WoE4dgnDkreJvA67dW5sDo+pp5X7x3B8hBc1vuWHHx5jb9lyfTG1ixzdqtft3tlciGa8Vdu3ieqS
329tejUm5wEFCAFrz8k5+iXpq1e2+I2nEUM72UokXp9d+pqAjF8nyTbFsLPt+r6SH76SjvigON2C
EmUzwSHN8vzDxY1wl659dHu8bu6fXNtEz60BLhT2Ba0DOXLqRn67tyaYaRIfPkjLmd26/WsVlP+F
/yir/+HeRWuqmuqEKGRicv9NWmbEwSuUmvzhYMVXP+hNh3f6kkGkSTMXITtLI+FR3+XyUZmcmBrX
BBkIyCIoU3ftudD3EU7SzL7HezXcTf7EKbppixYQLb+oMvrDu3lRRcBMFtPtiq4AzjTYdAbydtdv
U3VfkD4zOYnEr0zmTJBMEBmGm7E9En2cBnXzi2kRZ0iW/9HU71fxTfI8Mx9zwcsXv1++gW4gmOfK
PDFm3aKUN+2w2+BrVwZ2ZMssWG3Q7ozW9k5wjpm6DHk3iAJJNlh+zFVmrgjj1Bq8wDO2VaW2TrT1
QCTnR0NeNcokfLvxugBjkPpdh4hl+YyxZ80FdY47H6h4+fj8RnKw+JYn54d0ioPlEI+wCEnB9gZ8
JjKAaiyfGiTylTn4GZnzcJnyDVQYeRdFoxO7jfZ2/CnB7T5GTzA2m0I8wSJ4AISb0Jyij5jmFPkI
3NHzjRYK5z6xrfufetZGY643zQokih/xeatOBZbzxTG7O0V6GF/ZypmW+peWfxflb6BQGxMfeLib
3gLSmGQvCazUYF+5zNCDFctGQYzvFZygDQxjKw+3RbVOGr98LgE0GMBb06UIZ7E95NkRT6tUncZ6
V2PDt7F/nDa22xtekyzLBhrDiMblCRc4jMtTOMMlrL1snbmbedalUwSk0CSWdEkMSiZ/JuWFaD5s
o3iEQdhpHi7Xmt1rWiMltn5MFf//i036T0pbU2Y6I471p6i935B/GcnfE10T5LZ5OBOi1ShMTC9A
ZFL4BfatiQ2KgqiNqlrI6Bq5G5LRE8Omvf9TAffulj3ofWgdgkcIQoMaWfFIfjUXAuL9ZJFJ1M6u
apfo6Z7wOOb6Z9H4v2ggZv160syGYDbzpWa8O+LX+PgCnmHg2LsStLPIa5iZvUN9u2EVTeP+XNWX
+HF9idf4Advbe1JJUCYUXg9+m9zO942hUbQ+jzI2KZ1+eitG1DTUZLSXLqs282QAb8Ng+uYWUI/x
IFF7me8miq3aJBzd4vnk15Sn0eg/4C5fym5ZEOySOd0w5qDSI0mU2Yi13/zTYXIttfMkZQw88k+7
bEvQQYZbbi9ohxD/lV1Ahbp7bXqUumNgHuOQd3nhHqrvPwaSweoSzeK7BwGVEd2dYkil+/GU5yJQ
FgpR7IrbwPfnJAnd58sCg1rQDv4SedVBV5YuxY5OuK8Lhu+/PRhjy/FvqlsTR7MyMUzVlODj/t9d
TTyJQ0nSkWUArgxG1P9a7za9Zv04psaAcIi4EQnxJ5SvZrkwJOser6AoA8bVd9erYZxe8SXUr1Xy
EVSzgq0bulK4Y03yUd1xmfJe2xSYjMv9pNlXDAfKY4JcP7PJh4aCRivDVDwW1xM47sI4FY8iHFaa
sEklgubGvQ3Y3BqESGTfTa+5rx4ISnc/i5u2+mtxA85Sya4QY8LviqBXnbrzyxzGqIsCbdAEeMFB
d342M0D6IZ/geYSTA1qAMQ0yPbD+umVxnWMpfBljBEQzbWeXFbp9DB2EQ6rGgjKhlgG4+mGkWo/0
0HcHqw4/dfOzmtgj6iEVtpx2xjwu1oo0L4aPbviQw7mkHGuEveza5bk02KJDuy2qtO84Wpf9868s
3Hu/aGxBX09e2yQgkYE98hHxtqygcDlHsyY4pwQ6x+ensA9nmXx6TY40yArzdJu02Vz1uTrN+3+7
Ov9DyzpRTNWQx4ND4Qn5t13e8JoIEyF6PBx2rtxqCKQVYw6iUbN2SJUUS854dJdqOuVWNWGNA3PT
oVJuM2Q8Iy53FKGY4bRArBL4SuBHxTrngx5G9J3MzynHpOYPla9VfqGufIA/m47OdmomJ1EggHwv
1DsMYe16kMCS7jrsFsMOz7lVEa6y4R7MpgInyJ3Er9XT8HMdDy0ISTYSakex6KUTjxT6Z7gqwFYM
K5XJ3y8iw1ssEhqXPikZM5pNPPQS4vvXQquR1izQlf6TgBLgm8A5L7jQUS0ddW/MSlfYd9YCQW3Q
bMR4KaxrdS3YmXlWnmfgUw82xXvDGDNbHuyt3xUj5SJSRQ6l9E9bj7Esr9dSqVcqnLZ4XP+RWA0d
KoRut2m0GTz4l4iLZIsez8TsgICu2KS4Gs6CsjPLrUHsX7W29eFS1edcPIjNTpg4heJRJYoYYcwF
qcs/BBHo3Rirqr0kbYgOHbCOvNZA3qNDnR0NULD6xXOV0ur1+STbxf2Y/4kFMT2G6bHojr15bEmL
SAA6ntsOofY5fd0C84aVtb7fStFi0W/gLIpHeVQb23BTWTOIby0WZ5ei/5eIXlWXxlXC/zmxZIXN
Ms57jRtNJwPh/55YWag/pFIn1Uf8KKt99NgG1f75ZUirsxOemy8kZGWwLeopeDgAcKE+2jqFQ1bN
HMxGu7reN9cfO0BFL07mCLrJc6ftswtiA0Gc4Xz/LYpT0h6HTWItXXBQqWDpGIfuq3zaxvBUPYcI
5L/9VZk2sj+ok8tgKWpeBYXDXOaah0NWanz4iU3ooONCahicSPHCJA9b+o5l9Q1URFvMj94JuLGW
Ghy8c2apvVuD2WOQENtI02TQcGjQCCN4eaQfO7/vWHTvCYPZ/8VkszdgnLQ8E1hcA+tioUJ+zYzA
9NWywIOE+lE31veCtZWjkJZOespbTR/Vv2A4/sR8JrJHLITefzzvnyE5pkisRhYerioG73SDCtYB
nCh2Evndils/IGg0Rsr6oaIMBIYafxXpL3un545xK+XT6CpRDl2A6kOL1oO+UpmWYAtXCF8coZVN
N0PiL/tS7mP0AAmIkPLZjkJKYtm0fCd1axEKo7TrGPTebfN1oDYHd0Dnqih2Vp5f5VkuzwGdMtON
k3DVjo8HPFGkG+0ClUNDhCHkGyywCB2ixRhVGnxnwDrq+ZN05377DPfZn7qyGkeEtmeDa2UB3FF/
NuMCuBzG1VpJQ7k4ix0k/jnml2q0ugquYr3/x4e4evRb4XkA2FVd6ylDVky8AVbFM3mlmhWN6B0+
dXHeOOcg9rpwyo+dJLXo4447mKBrBXV1v+j0EXbLhzKGhKGcQl5vQ/x1cF2pSWInLeiu8Suz4Q5O
0eBXTr+DXc6fiCO5tXUiXRnhL5lYIBnVq704d3jq+Kvqt0zr4SS27OjHnwV2C0QVPH4jsETEOXgh
kBa4hEOUIDMkMoVTpJ/M+rFHzPtinCJNyAHGRYbjls7+zjnL+MCjknn0XstWs/BerlKcdLIJ4uOk
PCzdUN0I9ZgR3oPgVmgs/NdrBZ9lbOviaMXn7qtMrP7mSdB/AYlg5CkxDlOSWbxYCvdTFl+Yob8O
SnEkUGRMaqic6CCwCTlmyTFMuEz30bCvjZ3cYK7akC1otMeznC06Yc61NMbmqcw6HPWjJV32Li75
v+h9eSEkiD4HVn8qsAFz0w3b532fWIm5JVa9nJoMTHqXl1AnPUvyGM4Mhf8g36eGwEHU3WOrFTuc
5lDb3sF0ijUx1ueziDYhnUuHn+Q1JK0hHyL5t+Ay+foVD0w1g3xJAkZRjqGD/PGrsSqdI33tPRP3
i1VOn+GUuiuMR50BC8lJsG1Y6jV7udlrGnXmPtX3+Nw6h4i9wU0X5BPyzKFimLCH0XlkF8MXQfIS
JiT2NBOixxWr1Z3obvMn5zsDOcJXjM6KcSJY9oH5SLJg3ico7uc7LnD8d/LYG+Op0tiv82tWbQXM
GLODA7R1Io475459C4qHYEy4RbKtO4hsXza5cG/ZNNPimnlsa2FfnhwYQUNGATr8/j0Fl1EaHbcI
wYg8sXhBx6Hv0FETawwCxMqiBQfu36gRviCPRiiN/j8ejR4JF6qhplpcC4cjXyKevafzGL/7ez8r
//CJof8c33ao1Njo+U/yrsFzJx19XnDSSfvNj37a2AiPDV+TuXpSUK9ZnNCOSWILH4H8rlvSUSvL
6sZDTEYkL6A9/yWOKtx/InX4+FlXhrK37G16ev5Q1cynoZvLmIii1blw1N5v7bGxmibjSCBbcnuY
E5+zRGM07hJHAsgAgWzvZWCJq5HuAgqFiT9cW37iyRiKdCUgBpvCtJxikkr+BNmS110QIGwfeUpe
2pVVMNQCeAaELnNUqjuM9wLPazASo/NzH/r6/IzuBX8T7XM3xVspbcJzgTNROvPro/7DucJwGa21
+RYNMDoqUd4hADYoPpANW9CM+ge2r1FU5z9WEUDlTxYAAzHFPlRjfgJmMC5swWj1HwPZXMOHzl8T
Ww3GvQQ843EvEfnhc3UfeAM9Uh30GQriQZ92HKbxzHinvdfDiDUi6/1n9o9l/qccE1+Lcq4FzmJR
p+tQX4fk1WibNtm+9G2tbwWGWJcCP/1bqNVq23kJwNmb4d5cbMpib4p7pT5U8BAxq7+WfJ5Q9Ukn
JEMSID8KcVLdSOXW9l33VgUGh3CvvEvTu7imLn0NtgL3QWJEtcglb1m9b9YhnDpgGTgMfhjcXNnI
OK8/QeZXMJHv9GweENZQub4MBeYaq/EJ7oFAw3bop0284geqyate9K/XKj6VrxML9jch6lHMUm3d
t2tDXeftOnQQIDpET+y7xz613er++57+CrWPLLx17HTR7UTzvB1ZDAzJOWRUdVk4vMYYJ5X3a0xU
JwJJs3QiuIOPjdpvckA9sZcGngyrgeKIWyn+EOtfkXyDK/REFlvu1GafRnuFAEfILptgYA2xntAR
C34crrPIJ1krXRnhMsFf+7SIyClMiucFoB60Gu/erX/3bh2sMMhuImEXj27bBbsiO6rViZlwoF2U
6NbiMPBxJ/2wd+Snv59NkObnq0BaxgLjJEL6xtnwkFM8kEHhIbUFQAhZpgstNIF4IUf+oNpOE42I
0ZlhTpHjQU3mRCl2K/kABK3K5jW8IaQUtHsvItZtEusQGyEasv5y5mwv+Vcx1Z+H1jhhzrnna/mx
AVvL7r5lLCKDKvQH0VfIXBf8plgDvHoSmRPYOomcWCHiJd/aD/QGi9IP9EabRi8v586zyEXI2BPp
5Okty4xgltWDvRrHGFq05rPz5mSdWVAi62JHkLQhjZKBZnp5WJeLKp2tUYTN6AsJyenOhA0aQUwO
xtvWAw8Q8KrW21owXRV/hoxh5BxrIPrwO+BCflcrlW5ZbqnqF/nT7Nc9xiBF6F++OpCi9d7aitQG
pJ8taEtg2fZsUmMHCphA08CsBnnW3Sq/thbybaZ15R2jwG47lzOS2FF4o2GOY5dxC428Of1mla0w
5jKug/b7NX2szGbu3xcApxDZTN60+uVjlRfnSXyJhEuX3wKkjMWtKm4sMTpnRnJBZowRF7VuCbQn
C2BwpAbj0r2r2x/fMU1owhWSTQM4jpRTvIa1tLtSyVzPP/dvD4+2cvM/yfBXaAtTLZEfCdgKNJaQ
7mZ59TVMfk34u/CZM+DJPuo7AgZL6JdRZXfNgkCnOnN/1R77UFQrUW8tz3nin50kdzQHpQ9BsIxJ
dm22zIkJNH0ZcGs2XqcosQK0vQidyIWXji9Sycdzctc3+/ws1NfQuIqkx/w/HCvigvpxrBZOWMUt
i6dXBAx/3RSgPi235sJV67ZRuZea0XmQ9uemvvTapRevAyiC8fXBdiDh6C+JMrDgSIFtxpzeR+fB
sPb7jhyu0DWnIbbg7dBuG3XTNptQXYP/1QD8dJjfoBCjZeTZ90x5UcjufF/hMMMMge9RHcUlyANH
wuB9JtLrm2Q3GlMxJgdhKUc49TyBEZxA1CXKFQc0dP4FbHILv2M6fVovwmrvZ/4uPJz5U3ZNNAJf
jWj3o4zE14HRdmtAWWSHV4XbPn4hGoPnq7oYOKDZYeD4odkBLslOJOzJJ/l1vJtHLT7KLxsjBysi
5ta1comiczQ3zWUWMcyDkjwjQh0ba4aM+FOeLHW72c42tTKPQDMGs6Ge3zEdeel9JQyrsvOl5zrQ
1oa2kbRN7Awd5IxZkhBacMbz+4pHt25enGBMV+VcmPLON8oifC5EUuz/fmXAx0DFDogpvbQ3fNuD
vGUTB5JMptRf6OnycacbWjWGnxHA5qTNIdEOYCfkknCWjjVJupPSXfDaQSDTNeTueAY2fexgXMV+
WKDhhK2OqntPyifuw8DcZ48Vm+j8Yaeym+muBLJLGJVwqr4W023d71JHfvxSDE+eTOXXDYvT67sM
/wTCdx1+D6/fYWnV8Tw6CQS5rltjlY1b7/5N0s2UdX/TCQBh4dACfiN4ektMPOZOA3+0Q/j5LBVX
z4dvPNdDsiGZT01ApuJY2Q4uOdbrYRk7WbGShCXuzCvfESrXfrwBtBrNw5UpWrJ9Pok12OX8EhCi
0d3rCq9RoT+NWWxDcpKqY/I4vJ779r57Pm0t4xFE4VBru0fOFzqkGu0mRKcPnhtz+Ipnco7B0iqG
r4wUL7Y2FMl+3vtDujFf20mxfzaHrD8Kyqm0j4r6ya9JEgxnnkZHw2y2H2fOFdtrFtSFJ0APBgt6
+u5wchy1km+E5NJtg0s46rxiOXHM+4as25DTTvWQHG3n3683S9si44noAethHOf7ezkPn1P0Bci6
J7uSTxcE7QCDDUHK0x1Z63k8l4AsEaBezk0DHJsUHaGlxpAa3lwRNotsCsH1GwQFLC04aHs9P85B
9PJF+y2uUmRBnOCPfprEK+zUyAUfjNl8iWQ8+pfIwoCsVLNvgW8zQ16/LLgBKH9wPT9W5cM2TTs1
LPQSUTgVJwQCrxbyfVuSl974gFoby/rKecgjN7X26HdF5vuIzJv51yB6dbQS8YDFB8Jh2xnuHZRJ
SeNljQd4F7OzDul8sNsJzGMmdT5+HT6RNQpeGQMAtfobKx4N67A8wmQTCB6PT8PrdPtuuDFNL4Ll
YfoEIKgHbvJkRWjEuIDt30PcahrZmeQ8bdPGQRXixSRAgOwhJ6337euAkZhe5Hnq4osSXJ5ItvP/
zT3rEKfasPWQntWaTVXBtQe/YyvdyQC1S2jPSmXrjgHrjMsQ9ylJW3jMsf6n+Wj6l58ujn8DW0XJ
ZzzsJwvaLD26FI8bM3SLMcbYcC6BYsXyCpOlwDvzlhCI5pr8ijGMJXk3AhTyKnUHWPR4ZcaYTFZ4
1ZBENp7Kyn+OALIng5DwYXNBDKFR44hcmER4NGMIYaQgIUUrMBtpVZvWYCc+6l8L4dj150y/CNGN
w4y9b7qjau7SXUQiX7rr3kdLQHl4a6EAROdMxhS/6mS3cEv2mP1CNL0xF6zr3fyKkvC98kOjBh2A
Y3V0bwmMN+doCH/Ud7UjfFgIF2ZUVhrejcHtsunFBqzXoVn7hX5Nqn+F+tdQ/C4pEJyk2OTFBoNS
XK7XqQru9VAb++d9Z38S4Frs9eGQNTup2r7u6xFniwT2KDYXrbs13Y3dTPql3b/D7ru/sH8LSVWG
GFovweqhMBFBV2NfI93tXRMBByReCmryMIzIZCleADPvDoZ5aFFvQFyxkTZ+mXZ/U0e6NcEABqdR
tCag40no8mP2FRveU1jeD9E7LmvyHMkPJCU0ivt6Mi52w5OxtvaYs8X8JN5QT+6/R5Y5mDGmoWjd
27E25SqKiQS2yAPFT09hSiU6tdpoCWxLdVTl0iEXJiT0fatQSXKrAD0UwSsk/GdahDlkdKH+c9d3
urEB6BxwTYcw/iiE+ZZfox08w5McAx23ZKYZSNOjhUFZMMWtCOSIJEo4dc1CcdruL6JZq8xq6Bio
E98tIo0DrM9/GnAAnssrnTQXuLmNJgeQ9J2yj6Tj6McJtnK9J0mH4dwIQGHSeg3oSOWRoBeQtPkm
6D0qv3PC6vxgypmAWzo0xt6sd62E1mGtc2mtxWz9T3PwVE9Ff34+rumMJ7Z5bovnNkyI3JsuQisV
9xOBFm2PuwCDM+G3x3t1gPseGzuNieGKn2T/8toWnkHjZva/SmPRxQJ8A6oBHxnzH2gDVoXKW6r7
RYw2Cs513G/SfDtFU7Vpw/3qy6xWrelrk3Vmblh2vIlnWC5/4g9CHJ4VUvxVnqymwt02JJaQO8ku
JP91g//+NEaGJvWM9/hZXuauYLO+fCGiRvcZzxlWOVQfr+0G5NQ+GY5mfx7iWyHcOvVTkn6VyRcp
iUzfXgvIFhhXQ3YOY5vokjKjQ7lQXFJmOH40da6T0OEGgas7Dwit84zUeZ3K3Q1erkQe499k4BhF
5BoqSaitq3gjoz9HONess6dvrknMBXOPzwnhHsG9B+u7fLqT34TXkIQLZ1R/zPZEfxRLXo+hPZtj
6rpvhT7h5JWy0Z2nJX6bkDo3ZXeLrMEC1KG+3jWcCm94zJPnz8I2pWsgF3oqTBn+3o058iWrULBC
bHaDPUrmLd4q6HdqtDZfKx2UDH67dYiBD6PzYztHfBwYc5OhV7SwLmSjcAKBoPhhfP7oX4GwQ0Wh
4deW2FWi0/2Tf4Mitm28AtS64NVknuZLUYBtaIHZHxh3v+HrYeMWNEyLycQl+HS9rtMTOXOKujN4
WKv1JN1k3TaQ9sIwnTwh4s/a3zXBxeK4VAm7rdLvnveDjjNYPVW+lGwVTlt9GyOkd434q4u/guc3
F61gYa6ePnz9fkMqUKgXdAKSYN3JayfME12TaxCZq3lkGMLKwasXkTMCe6N0MyuCYjqPZhkhXWxf
ot9R9zvvv+L0F4asZ38V7sx9LOwGzATAGsFnrGY4Jp9sTqMVsbgYDCvTWoIjPp/T1k9iWxLAcWwa
cbO2W3M+cFij6kSJ/s7kSLaG6GaNK6UuDpkJUrZgLrPivzMon2WcjRwiDD+pNV2d8XHK1nPOKumf
JFCZrRqkHOIbGUAtSf2YdMuwX4bh8gEkQvHizAPMPirKF/oM1l2MAIIIH8isDMPf8I8pzoB9Xe4y
KG+KXeYbw1yLOQOrDfWEsqoGW62cuF09Wt44CKHLOlwapQ1pVkOPHLs9C2uml3SNb3vxah+/M1+a
d4qu4uPAZetLRDoirtfXv0qt397bFgnL23srDRuZ+7rYaMFasuvgFKanCiwGyr77rgg35fsxaKBB
7eTsmD12Tz/Jr13zIRSfJpG/JWNA544GPvRRfamovhgl8IzYYbEZgnU33ffU5fGGyKDo78ggZP68
pM1GSa8JD4h0qp9HxDd41cvHytoX0jR5Lui9YsgtNGjGlEGIkk/1aBqya3g6lC7hvDCs+X7QdypW
kW0vr4UMNMC2Mi94rlIaY2NBeMswxreo7/vxZbg6Pjh5p9fTwXAEps9vOZoe4VN3VIeaj6EAXDvN
IInQKqT9vTkca14zT0JTrCzLcvV4+Hc4Ei+myCT3rLPOStOjaR7r8vQ0jw92iq+xdQuFvTANQR53
q/03+t1HtyLWpqaVISiKTdCbqkhl908EhckCB/4RMZGDSz79YMuotVhSIb604pfTh1Pri2QIVuqy
bVmBwTGyt6zisY0hwgQwKef4BbAIQEpayZuJ7mIbR0XPYn9OjgGFH/9idCy8KtzMI6CHwAcyekrS
qn4b+beo/a6NL5AoCY9v8ReaD0XeI0Vr7qa0tLdI2WbZphp2pmpRqRbvCBVEv+kZsBHJECrFa2QH
yj7Ijzjl+fq6gbYSiPMtSz5aZ1WIfgMgmx3X4lX6q6/7BTay3ZkO5y7rShf8dHGIbNoyemlCN34g
ROLYjxsnVM6PwZcKMqm3ow/fN9aCaNOqqjd8BlwPuTTTYlvJnUl0Llt2791KqDgmvTT3aE94rGgk
h8ruSTMnP4KXA9MFL8c/cJ4ytx6k5hXH55+h/2gDKuKpwpgzWdXJCoWVlDm83oT68HqLJBncGt2y
K6ji6UWGZnWNtLOYnlp5y+gyQhg2b8Mpo62AreToOSlxcSrTQJmm6AhQ5/0da51i/reo8xc63DVG
7E5cbarGN17r+zWtvGewYy6STKkdUJ5SOyA2LX/EpuaNFGWID1yZmBEdtfwS9aWgTnXwm8W3NIvq
r779JcAUU29ydhHSU50fHspWcZpqBIK9zKnympXKyASDHxQRtaIDqXH/ud2QpqMVeHDHISfAiUI4
3CqcxriKmED285+pjEWACt/oxShZuZ0XeIsZWd+ddoBLcEU0QMk4IU6IydacicoLUDa+sHj3jHev
l0dTo2RuSxJg6XT92NrIqNnr1QUnxgLfR7L6sYFEvAkye+eFZh7KknWcL18Dok6CQ14BrTgE+p4R
V0gGwYb55QKeYGBxyyEQIJE3QLqVj4m8shXq7uRNnO7SZVNy1viZ4aN9S6jX3V51mxDuyyInXiBf
4A4Dze/y41j1FyGejwSLX5H+UdZ2GG/0hmwBK7VLh7cPSliNcmcpaBhg4NvZHVJAeSWWvib6JqwX
6zZpEMN4z9TrUo8rKEdihg4ZlRnEh9M9PEKqOMny9lRY7XAJhRP3QbkZZD/TcFwuK0DBpMqWK6Xz
RSuVr9nko0i/QvEr2Yh0QIxxWtsCxI2DpsTRAE4n/kAx3MoE8xy158kszl1yWd3INuLJSy0N4qSr
UGXQv0zrr8nz0OXnmFS8+COho/3Uyq9G2Mra3kgPkb4nYH1o91G8B22bf3XssKfT/ZMpNd08WWP6
i2SFQ93usm6NBknMd8ObrR5U09oYRUeMfs0PAsfCygGbhq9HAidfuRLdyrthoSuO6FXKY/pJCUNk
R1m7WX+oQd22e1nfG3Aaf+XxpwlLuT5rZ9BLCYK7aC4HM7Geh6U7vOmQmfN6bXVmNLgixb2pHoLk
qCZH4XWEZNR7QudlxZjO3eAmVRbP5yJT3OyXrvpJt5I4nzUPnkN/RfWa/YL1kFj2o721qm+TJ5qW
o/e14HPxzN7rkmXbLBGFbLqXH/4258Ubd6uJH8nzGimOojsF/cOEcKMTJ8uzQGNyiT9f2l7hJ0pk
fX+4KNJt8C6puRb8Z4Je04tRcwpextIJl2C+pI5L17nwWUefgnLLyxtdabl5hetO9oN0VZXLmkzx
hyNEgFSJTMruK/4zfTL4TpcmFQM+IhzhgzMf3TgpbMU5U85KchGSyyO9ZOr52Z0q9UhLNByk596b
4v9N4bDahoqrdNtP/LrbigGrzGOXnif1xcVy6+O3ag5lenx2x1I5FeWpNo9YIILYnkyOrjNhTe7g
qIxVC6VoJ7gvmknF7d6S4hiVEdadiKpl9q9ZjazwHB3ZhY+CM8zmrTivrtTnx4JYnfcGXEv3ZkQX
OQ/wPZaLM/h+buuA38Qhn+KMNIIkCkJrCe+N/lRcf7VHF1e9lnJvy3Ng4sAZ2FsBE/dHkobCggoF
+7jg+6Es5paD5RRtKGGj6G+A5E9G608Lxk5cNPVfAN7nE0SFH9TrRrMVhrHYXQkypeky5i8EduWC
NRoZO9o1DT+vS4Q7MH6DDySFIedAv2YyUuWbckDhvFENB/HLfV5TaG2q+aNboGqXXaOfZ+XorG4J
molmwpnsvvB/CDuv5caxbNv+0EUEvHmFoYOhFaXUC0NSZsIQHoTj198BqfpEHxPndGR0VWVlUSK1
sffaa805JuOd3gZ59nM5SBmNq6fEOgvMJR3v1QhfD2ZBZuiBKoGuEAri+7zCDDB2b6+3OhwwYTwj
yYoIsawPnXiYMR/XB49O2LbF47Q1Hp+d8IEctCren16SHAk465t91pIMBNnCLwZfaILWUf7MKerp
Y53shesKniBPv8YGkKym7z4C5Bu0tbFbqqvmsWYChNyZqgRCziCREHn+YT0QCShfu+m1J3yKHtlG
53TMtsGvjHDVyufEZeUD1DA/8/7z53vqG5rNlxug80tlnjSH4lzUPcXysAZ1EB/yRdSRpBsYMsKl
UTE0vjYclCBtxgXwZTzfmnTVWUs8QUWST8p8IELpuljirnLrK+OOjOg5JvL01fj9E29X+LG6nmlc
qP4dcxV3FPMMkoEJP6OX4rlhYs/oBasyoxcOTQlTVsDFZl5UUsvFpi4d+Rb47iRHyJTAuU6x6/fg
OZgws1awkZuIlDnguhNyAuYrA3nhza4d9vF4EPQD0Os4kNnqGTVx/nROIbvT7RzZnoKUgIvod7U+
ipElhYkcCn2AhruJCArIg+cQjInfimACguQWGHlUrMDg0+iMOn1fjId2DQujiANYGLc5AJBKi2lT
EhPCr9696+9D+x4nv0hPqz7baV1PbLBcTFd3Zdv1K130CvInxQVIVt6X9yYwprF91inHn0CQglUh
g39h1g/Jf0wcvyXtWdqJmo/WBGh+/q8YW9OK5F0PRJ0tHzE2jmFhFytIwXY652QPcp/R9LYenOJp
Z9bmlqOjWSPEhm0PC+17zE56ENMAXHYlGd7cz16U2iVttP5WPqpk7eFw3t7fwfMxZ97kidvk9F+3
Gj++XXN9q2zm/NC7Ruo8jEggw3RfmXwDh7ZLUxJXtprvfpqS+Al/mpJPPARLW9LEUUrTBUep7smW
J5KX4ahNQDjpQ3VwbpfWBlsR+2+xavWFxPrgV7vAWHvLKzzTcotpYchVnJ/UvdlRxICmeJlld7XT
Zbt2pdkZystFvkPozsATXh/5lH9kcM/b03lKV7yVSrUaN2rtCYyzHntXcI3hl5j8WrLfm9fYPTYZ
USvRQ40mGiKuav6Kod2lV6u/KPZxMLxmgNHUrHPaIK3DN7MoHOFlECUW46Tdj/TTpWDANG1GqDkY
9LtuT7IrHFn0VCCs4Rc9fumNb+beJFFCwzaLUArYjebLrIYqkubIZRc2yQGa3vvukwTs78AKXdrR
F44jyURQdyXvfFKuCH9aOixcH0wE+DtY6CTZmvAJUTNCY2OrUD027uaI4LrIz4gbKhsMyWpCD1A7
6jtcE+U7tIGsnrGMbtN+wnGcER94mskndR7uyDeyQ9w0QwlqvK6MFJPOGO2Gl+Xfte6bhMA1eUHg
FJ8w2lYuxz8B8MalLR1TWQ8kvqyuSBIQUmKktciYXpTDKN20ZiuTS+MIoy2AVg5mDcsmu+at9wUr
uH3m6eZ231f6vjQOxnQ0qlPiSeq5/FaiKuPlfr88FXRWJ2hMBAxD3A2oQ6TUT7kDL35yiOXx/Th0
e7GLMuiYumeJru+gRYWv8GhcE52WsQY+9NRBNG+BjGf15c2FPGQyL7HhEpTxSTecoQ7lI7EiJCVJ
ls1hiJLjByuVK0GpBA+w7UkorbDMAYYw853B5bi9tvlL3DKN2LT3ky7tkUppAf4cY7w81Vezef3h
YkETNGe2vTPHttkxvA1Lcdn4/ASZ1UvmHFXykjelsLG43JPOITBJ244kRwtwkFzo/W26Ho/jEZzN
kkkaEzBg7ZiA4y2UuLndVhPKwsGd1/NJEHBCeGysjz98kmbQFGFRhGkRxufZJj6h/cYiajQAjUAz
vrGIU6AYNEQ3xJvUw4acgGMeCoZnubL2rrNox7BRPwZCg+9fP02tR/5JbJB6R6h9IAS1e0ScMEyF
NbyDjJG82ClJ/LhRMm9knnu/vgHbi86MSL8OWnGom8/JOsTjOU5f5PEVHx09qjhkUiPeQo9bal7/
lt+S53s5fmjEYBPqKEajq7dHKT7SiGv5foLE9M3ZT9SdVmDeAcuweTiD6ifosPK9PJIQeCyTcwnP
ebrwQcB0k3nyaAGyG/sdfDdOJ8nfkLXjxavNLWDKzUkNLCEVH17J0ZY79qH9tpeUKL7S7St+naWZ
gtBEHc74kxhpjV90IekV4+eloUCrAXqkZZ5Rc5gcAGjKYLwJIOP8unEGGGSYlTtQKcsorYOQUZAA
t6KhOTw+5uryrK53Gc365pX0tQQxKYWCZ8qOOixGY2L+jPVQRta0X2uFT7nDn3o+QxO3tofdWBpe
AmhRkv4GLao03gbjLe7f5FXZICs8KOJeaqI5jtohkEx/Uneld7PoqO4IGtIUX7KWa1+bR+N9n3id
tTyIo3iqurNA3KpwegonaZEjEf26z9Xo998xY55KX27HXqmfsmGrM+NHuKGusexj3S2/bh8+nFMk
mjMz62JTMGmUN/9PuovNbRQ0JBHaASK1Xn6M/a9KebUciwcD3C4mzHJ3AD3sISvghp1q0YA4ihlc
iojLfS5NrS1+dZSl8V+0GoChXCgve1k8jshiAOuxK8JPmaP+OzvgTlx5fXguCNEseBqIlnYMRFZz
so9vTkrqyRF6ggY9grpP3o3uDxf3F9AiT2AU9RVbn431aaYf9Cb6nWxtnx//r+wGfZpvgunc83U3
bXNXG6LKws/EQPxGA7g4NhP3vmWqH3u3/NOSP57au2H+GuzFyjS/gREbDDthxrolH1xnlM/dgC5/
jXIi0n+XUvBE/7+qYDCjU8zJBSJcyIQAcMC4qORoq7hsnOvm8lyVJv7NL8QtDbfB6eNRvAv9W9dd
RQ+tVnvbphyP7N0NApq6W3aNvluwtuDzIAb02RaGxF7GPL7V0p3a+/ck6MsQLKy4SCP2d/dZB+kz
eIKXNgO2kh+oKjRahclDdazcIcFXv63TXWHuktzv46CJA8MMdn/lT9jOZNaPzfFnhKKT/+q93vSb
fZevvZsibTbX+X1DrOmt3dAEi2W3pO9D6+AJBdeBK4T4afw/TS6Lrfs/WwpUUVThFykaUAb5v+ZQ
aEL/nB4TLjHjO5OEJfS0Qt/NHhShawMpOhJSxpkMGYyNwGWFnjEUMHqQkE2MDXWSmm2tdgsG9EYz
d6+iK633hbiPhahpolQOFfS+GxVEG9PlYb1v2NJs1SFGPlXCz8+BIqjYzJRtpt2iskg3Y7Kdpy32
FarHx6sovTWPd7X+mKTPXPq0xE81/8Rybf1Kkl/oEBT5g+fmGS/PDb3CfnUi6ty+Z0v+M4Hh9JJ0
GEOQxFq/G3egRqE7iEunmDYxPSW6iWSmYk5BHnqUjrZtiLsaZeBsw+Qi+Zv+MKMvAnyVk9S/GO/Q
RuihLl3Y6iA/D84rP9Ln7HX3d234wFKtV7/u9a8Ifn04K8F8D3ROzIh5As0cvSOOYRmv9N+wFZwp
WrV2fmYJGvKkbxU6GnQV1tkqSzeo0K14iwpdGJFPb9MGA9huQqExL2QBVOg3fdfUOwsKZ7zrN8qw
kRhaMY4nZ8sZ7X68FuMVSmWVXRofb7PQX5bQLSj3GzSxi6S+WYT/oD5dXJhzsVX6jfuEXkLOZu5S
x/wffrv/zkaUWWq6CBxR1ZeYs//ityuNp5BOvWEsCRNUghk0m/j0Rm1SF8yW9tyjeMylxnXRQ5cw
XRpX/5ZqcjGQu4DZrsuGRRLYj/BX+UIcr1rRVC23Zaq8ATC05psdoLdQoIt4QVwqoivlqXmZEmrf
tyJ+m/PXp3qVwaJGWRc+1aAy/STBQbBEpdRk9gGw2qKKmnl6udKWIeLbaYjaO5IoqUDrFrQ6keUh
TU6TkdVWjTlyoSgtQA5sJjuAHIiVCFxCrASQg5msdBrY+Pn5KGsZPHO2s+mAHb7Irjd1QANoQ5bw
pbW2eOuBuldyaoNOpHxT1tmEVBsB84KgZ15+V5wJhEcWZPj5OfQk17OXMZ9ahxZWZFQ0OL3CBjCy
GGYfmDvn5ENPPu7pR6TVsFD4hBfojSwu0JtHCjo40JxHezClaCDabw7FfN9hL5ROt/ySealOGhot
/WNsHcuJ2L5jVp0qk5ADT4o3R0V9TdvXwboK6VX43d+PHPiwZCiIgYB2athwN0kvffd/2Ta1/26C
UklK4X+mJEqy/M2R/jc/rzgnYl8WmeHIc5gj5ScOUd/ItUPyKGeaj3JthaUFQ8XoQDwLOSvh4yA5
Z+W4rpEGCkRxDARVNL3JhJcIVB5HIkLzdokITRUyBI6y81Cvc3sd1Yv0hMssmBud0AEc6GxiyVp+
wB1cqGu6I/SL3VycCCqLWh29y8GcjiSQZa4FPGvcKup2UXXRUVS38UgW7dYq6OC+3ZRXmc/N4JFk
8IyELiNSwvlDyhMV2fZLZL0UmwNb2RIw/r1hJeDspGCGePBYT6BtS/B/5d7C04XI8jvZEegToWMB
l7uT5zFJkW+hTuQ60X3x2sLPLx5i6UBEreSYzCxm/1H7EpNIikZp2+bbsiDmwb3dT1V1jEvyjwnn
eJuajzL/yrLfzxkz4WVQEa1dNEZYyrlvl8vIaBzxgMXN61C9UPWSFUU9ImxBnmOP/N93EEv5Hw4r
TTNNzbAUHZjBN4rv3370iSjpvaFaqlN+6RTP4LysQwLzqvA4zomBhWxTROwrj+QFPpJqONWGq2iN
Icr1J+LdnvbY+hMiCceE5gEBbK+rPkJlUBbduqB389dSTnQnHioGe8ddrFN1GlByJFsUVTtsCNzf
UMQyjQYZNG90NXNA+WbCO84jv+PANNaFfftTeVfdMx2l/GcOTZhsAa22jXeQX2RlYS5Zt01XLhFk
5tOGnZBluEj5csfGgPtzzdJILzZcIYEHQqaQKfMQQaP5tVDW59x1uFgXROnCxHZdcV62yxh5fRe8
aW4jb1Jx3c2biSwZYxHvP5gms2vQ1YZTs7pivYAo3gbVM8znSF6PDkjQUnKh0nGbW0btSxgj8t7F
+aNwSHLDoQzoPDyAgLmoBr5f9VkfeYUGsFsON4BwgWeYzZFmSwL2qsPMGKC6JNtCpMXmixaE1t5Z
iKOouGk5WvZ88yYcMGG2xWV9o8FfKAPqHOfKN487jG+eXqlmT7ni3MY9l3byDDAPcWI9cie+In39
Mczs2JwIm179R0YRBhMMQQ1MLFt/55tqa/BQwSDLNvvAwyW+AVMOWNRnqJZRYu1FlDzSEQJjl5/z
raH8CTsPY9aT8cO/Kh1ME1Q6BoAx1OTyL6Rrt5255Coh9QqMb8kaKGXuxRDlAZ7e+8CyWzEyhNCU
QhwDN35j9oXY1wvMAAhisx72ws4ANqP4UxmivlUGBLHVsCfMui5tZTjI+j9y2CFf5LB0puI/RfKb
NLa5eS+cP38QUqL+TVR4zPvyM28WrQoFkNnjwz895L1aHbsvyhz0i0RmUeBk59qMXuvP+n6cHoc7
oPhKxvdnk/ylW9ciJE2lO2vteRZODUoj43gbjirMGWWP5f2xMNrg4CHjFxsqwSUZBagvr0/OLoPL
EpMvsFaG5qsCujk68B+6aQYGMOxcON/BQPPOSZOXnI+A/n15iCHBswWu/tyFDRV/b3iI6PPhisnB
7P9RFSPL1OgdVWHtZazBfttgf5i3uPbWaKhtGIScrcgdcnG9try0Wi1yMAPz7olUEeo8GzCbhxKV
bJtGiRCrmgFy/uy16zeqmNjMjnkjt828V8J+ingjHMmPsnJuTLw0e60QBMjcYHbQShoeSjVE3Lxq
brlAYqkd75L7zHbQhgjAtNOBcn2HWIhqE/XaQSVOUvTrb6yskh658IL5sW//EAzR5gyoBNxRdW/u
AHGL4VO8eyrbP9snnBDlzKeiqOsTCcm6tKrINXxEpUjNWz9ddH3u/M2yTesXqTmbbhrevyveYloj
vUWqibII1D7M5ljYtJv6YffMq2L0UIvI1ryI7NF4Sdy7Q8TmWoc3h8uEZounwOyWPDTWjMb13+RF
kj98K1/E/GR4UB4XVwQqXOhNqzbbWQ5ntd2oB/Uu2Hi+n+Snx/bXgAaHdGagq9hR7W0PJ7QPpTFI
tN3iOsBEE3ScZcAFOzulGZXtTJyZ5t5eUwSBLCOYVrw8dfD6fxRth8ZjsO3hGzUvs0CQFUa2/hvS
GQYY5KlyvxT0zyxk4TEKQVFPySTu0Wh7OD02t4eTFd7X4PzU+dB8mXBOjlkf4agk+Vmyzpp8MdYM
PvTsZVAuk6f365mHRpu8L9rB7WJfj82PyrIDlJU3R6S7zJdNMHktIfGkOYNUEKWgwWMtuR2jXdI7
oxTO1cQfP0D2j7knUfe5YycB9M+QBdh8ljwF1VtF55QYHCO5/CgPiHdGlWMUPs9NMntIhemq9M+F
kta7r8TWvBYVNLTDA7hMe0SgMrbHXDnKq87cjLBNxQ0RSdAzFRmY0noi8gotp62UETpV8G96HQrv
zKG508B++WiMz+wDKYZFwmm7CEuQiTKfNrpPD/w13Wtm8dtM3JJaxCjoIW6n74g+dFI08cSNJG5u
HTr8NV9wHNaPaqGr2e1j9XgseLWm9zqcmq1X85lmq2pFkHOcgNXD6hLOQ6Rp4NtBbuzVYdUgJlA3
CXvCklTrJNVJfJ4MyTdYweq2B/dJnBUMpcehSvfxI+ru4W+Qrf+g3TkwNddw55uTrcG66TuSffsN
Sp1h342HfD7G0onxS8UZuCWemgk+YcBM8EfE9mBEQ4HCjF+4261qdWMaWX10ny0tCxhRJiTMZRBM
R9DivPZqKGwZsyEf2cKht8lYgd9rqxWOzC3BMBCH2+olnU/8oacc0XEuJTYa2cF3Cn77sdIUFzM4
oX60ztuv8ai5o+hUnpF6vOK4o3qqUTO+CJ1bZDsKAEykHPe4yX//ZU5qMg4gf5XUJcynCuf00m/i
Pyv7sCwDxaa7iwgpqHl5Gc0kCZaAHn2apLDE1rRIO9IXcuSga19zc6iBjY95VFz7Mz5S0aFJZdZn
5jjyRvd6lARnGP5UJgbQs/RoxS84OckNYgQk2b4irnL4e+h6Beh0CpZv1G+kZ/5ean/jMow7ChfG
sOL7/14I/g9UK1k1IDGrkmVwj4Th8p9BCEKeFHdLw08/GIhSFlI+vGVJuoLmWVIRMIW2467hmMiW
ZIH4Cm4fAPKSmn1fDJH5vOJ4V1o0hS4YAOa+BvTXETOpK1lL+irVUrvEzvhuMdtvV7KCsLBzuzAo
MxldqOaZwEVRe7NQUWzfsMzDJcZfyc0T1If0jfp4PiP8lNYzAvUhrQAI3ZWFHnRDb2nrCazTsGRE
n5NgwihxV962T2ujenhzMmIOwFneVjKw0XQh+Jb1tpm28OtSOpQGM2pfBdn48EfZx1wS727DLyX5
NSS/pOYVtZyOCFs+5/Mpf0VAWiakKew5O7l9HtbJAz4EuzEfx+LPa75IuOsea0VcmPw36frES8co
wQVBhaFOFFa0cNs35KYAZq33QOhfzBFznp2xrcU46JAb47xhBg0GUh989lpVClBhaXy9PQK7YH2j
HJd20ux4ByxOOO2QPaFZldakfnCdJSSMNvFjeOEOA7YcCJ0ye7GCvzLUv3Lma3CeGfLcsE04krgl
GJRuikm+Qm7P+OqWFOVEWloqRo4weFFnVli1VlBYFaR6/6Kw6to2T3c1sWduORM0+aLdrwqw+N5F
yFPeruRwKNaVtGvQmqSLqfDNI35Aymuc7okOvnUHUmCrZC+ZIcoCJiv0WYvT5gquXLsw8xR0T+rR
tfxfyA9Z/h9uu9xzFTJBZcJBZem/8NvS+0Oo7vVwc5CgX5kOc+sAnJB+27+vSzAtNr0ebSvVdOxe
++z8ZDaFFJqSH23PGlSRryV+LQV477XaJqwEjazfKUssVk3Kgrg86GZF9sJyV6E1Da8a2KQaDr39
htiifDDFRx8BPPNAdV7QXhlfZRSTGB9o+AMdBKzNmYHjHZjLd5HMUK4Rt4q5tR478V/4LAHdirIM
beNiN3/IpZek3k04a8ZJQkwQ4/IKUzBAdFQcCUYqWPt3LjgZysTvIFPu7/MuwRxObMN6IenSJKM/
Ni6irBGJd8UkbhFlteMWzDz9s+/gEFQmzLzK06M8GdsiDzk8jG45PJp7KFv+LQtvltOu+o3BI2PY
E/+fXtAFjQvGhd0NuAG7W0qgNTN57j0u0WHgdjxEHXe7/5YaJ2CRIXgsk6cfmTKJXyRYAKoAwIDP
lj0ocTIi5LZX/JHFX0taskCqKrLKvdDb6im+4cz22ShT4gdDFCtcI9nZd93O/RnlCcz6yWxf0NZb
WBiA5JFa17ZMECBJedLvxjf0YHkVVNSUaN8rkYDRmlyHO6krtWtNy4gYE8Mm/ayRISgHI0WFsyvT
IFtqDFhfC1k/h/FCV/Cn1S4v9z1k9S8zotOMUWjtPquQn973pQuV8YZ4NnAtS3fliQ6KjdGEBFbZ
827c3UoGvC62/M6LsapQcUyRZe5HBCg7rOcwQaANyEe3mvZwgCECE4J8czR9kVjxFpT+OMjRtC+5
hYq7HCTVTFYFZF5CMo3z4uSfaDEsNo03P0kD5D3tl2u+tKtqIzFi2aekUpqMSRbUIVAmcA7Mbykw
PKanAbPl9aR8oQjvnvS8ombe60e62qzhynRA8feeQCvks1wn98jIolkL2yEkWyapAiauGqd+7lg6
FuagRewyYlNCdfrPUrD0ZQ+4MoJ8FPs8PtFNl+gyIGf7Hmi7PiIjAypJQbegQnp823XIaU5lcgLv
cNdWjOrj+auSP7L1zSGM7Tiav+T7G32NH41FNeNLdX//BtjcN2edajr7JHvoxhCZTf1OE3CJTQBo
oTYrugJ8dMmNzDh/3qVaDUWM9DRxze8+ul2N8onRwldzQ7v4bsUfKVg4GzbGviDBzHCJ9k0BetmL
LGrdSfAhFmFWPq0N/DxcR7D0ILDovWQ+yNmZLoFm+776rs/hD78GEoZJzUkSiYFi1fXf7jDkeH5W
b24L5MOyOSRze5R2hMujIYBkvCZJLZevOWTgOYI0W1f7YmnsQnp9QBZekoqEeTXRJOEpeMDR0T55
ungrDDZtbv99eWBGhE6mv+HN3QD1W/W7BJ2RtWP6LzPpr49GfOLzn2gNxteBf93MS+9jMvexdBx3
aMFCnwiDb++1WjB5JuAyoGwaUZRUpS2qvgXsI/esTevi2siOpD4svZkEjRcddMoGC3ooemxoZh7b
aYttfwzS8Z0JnVWhyfNqeGDfk6f0Wt92quaT6DPJgUv8u6p2jmLrL4jUYHloD4cUidsLKBZAH3i9
i8x+cN3odsqZBsgkXcvFZ/dY4UuirWK2Jz6YCbugxtVzCVKibA/ox9B3cn6oGYK+UY+jk6Ftt0LT
hJD9NpEkIq1RbcArI1vPhORqFxhbA82duPhBmm38lvE6dBHJrt2OUlALWhenx4G/l5nYfh8QAF2Q
RmTLm/45BZm8G7JT6xvWmnjkYYcezQBjHZurDBk2cCw7vofC0xfbILdCIeEfz3n6oh6JPvfJ34Zi
w0/OAuRMrs1yMLWrf3t5Fjg1MR0+/FrwWjKgJdmGt8eIChFJiWTsSOtOPcHWIRiwG3DLEwrNvuko
2j+ZICCXuUDoY0A84/KtDE6DrEXcUSqDn9LLKPQpkWVIjXuT2Krngcd0QLGbH3lraiRk0b3HTRQ1
eci5MuIhh4qIF056OV7pNPJQEhI9dtHzt5MNHgcv+eGsjFjZV100n2LmDN8ChhqK4Jpak8cFO/TS
P5SI7H6GQ+4wGmAOpm2nZBc3S5BKY+BLXIJUGPyAHyKP7I5YteaeoxKsrIVxTiMpKACYpkvUNEwp
5Jz7hFY01gct4DRge1dp5SxAl+7mJVsq3Df3/hdSDdQsxiyaHdbfSKI3DaGuuZeAC6snzeadU9q2
zVLaarewqIkYjUZ+wQrbvvOFXxP1eqdfPr106qUpz/JwKmOSSNN0i7wAqz65bHa/y2LPR/DtSa3H
36YkXLKZ41id9j92usI610QHOVp9ESTXLF0kZKwyssaReqTb9o1OrxqSroNChz222frwHFh6jgT9
ArnLgH1mxd4H9YfppbRX0kCQyJR9Y3AEaCcDgO8X32SS5oFWI5gfAaoJGmCL+7TTfYvIHKQ+RLAM
lEZCfxTafdqvWI3C8uQDFbIBj6SSx3yD+iH+ZJqG5FRrychalKVoPCGQqbor9i9N4ZFGyWMR8G2D
1S3WTCP4dId2WaHwtToSCp/bmLL2a7TOefaSXApqhH3MuFs8MKjXW3vlG5c7s/mbExuCrSmH51lI
gnaBmEKCkNeIZsoFHkYyrrojF+7+XM5ztWasuHwtngbuOf9enuXIEjcSut+MvHhiKj2+NThGD9QS
yBaXc4rrUVX9piPaje6kfT2VP0+qCGBlzylqPOJkyWX5efWuSOinM8J3eEMTajR2NCZwFAGoWWcw
IlD4EZW6I0Jx8smi+3LGoD74KLedFaGNhLd6ey6a2jRncAZ5byc8drAwZkAVwk6Xdzmm337BrtYX
XfAGa/sOs+z2epd/Tfd3kmpox4IUOAnqP3DNB3xN5dIpl1m5ANOoFKzmh66BI7h/unMTDXFUDUH9
9O+bptiQ91Lg8wXSgRfxCZ5ldfc1LehJAzRgxRy1DbnS1Xysajyb5wbB6mkQT+m77lAf3m04lJZH
Yro0rmLSYe//GCTkZAnpxv4nj7AjlpBuPBLY/xKiuoG4XCbrkpj29ErP/rXXXmObh+ibBwl8HOKO
mSwwSLUnHMSntxhHHeFtT38GKjHTTN/Fqg/uEZRPbifaH8n4kmQb+IxmbkQ4zYOT1PwYaHuslYSe
KJd2hAT7yQyrgkTTU6qfn+hfhetUvmG1h8j+ntLdgsLt/HQ3OvyU9Tp9ZcsgKkkljo6rdW9fXbKY
ynB81WjOuAp4O+WcEOg+HIv7cVQW3NmdzNvfqD65HOXLVrwcVYsuq/HY0lEIusuGKuA8VVdLIYwf
Pz5RCSKMi3kKcKCRgH0DII3Ejk04JU8ApaBDVFGYVtH9Ck5zsvZx1P+d2q1FR4y5SEu+ARNhbv5p
gJQQ7ibgLIDW8X2DNIQMQSX+mIePPMGx+PHm/qjXKCOqhHQgoo4w5l9wm1ekmXmICQsUnhd4YyDJ
flj3b3hcm+0As/K2Y7qMUpBCkRencYBYFPkDD5L0dn/lrS8tEp3d0BNEl9l2M2KzWKLVmJDARyGN
TV6S3m1OWJJ+SIQtCYLVfTEHXxkob2lxroqz/LfDPystAWm5GuxDHMO9eunLc3I/rcIkdUtOKWmb
5tvc2kAVrhC7V3TBV5CGdecJZasMZR3i4J7cp/u85D7JMeu2G8losqk0Hwu6LBlshikCI3jQIBSi
IYccRRSimriiAbpoMLvuU9K+iurPW3j/uNeHB51RxqTiQSzIG/RYXgqj+j25VO+ykw6nKTtVybGQ
9nQrhkVnQ9TFXGxSdkN9m+nbPvdTew+TWxz2d68hnSonVfJFUl62F3m6bPvpMjZoPF/ihjCqFyO7
SNhwJX5qR+1xmBSmnFHtP+WNgLTtOxKnFtcmV5BmS/JZsDRgCQ8nnR3Lo77ht1SLdneJpHtnMOaq
w9d1BtPt2wo5cXW1u3L/I1WjprP2wR9gFIXkqykC812mbO0tCqW4fT+lQ5jkIZQXEjDyT1n0W0LJ
SmwYm8cCBPlDPJCShVkZTbimV/CTBOsV3n42fEjN113/6vWvpPnt2LP1olsvJKLm74n5JsRvaRfG
ZAypF6E8YwYr5AgFyEuCXP6x2pmN23qDA1TcTAP9jFGD7izuPLqzxnHOAuKEehcEBG8XZK/+499c
4Q7E6J8QfIM7EDUzS5MLebZFuidv1r2wBghDQOKIxxVq7gHqQyX6qYPa2S6GizCdrHKndYeki8aC
wI1jj0RhsYVyrVKc4LahB16BBgb46N3kr6bZPijnwQaqH4n4Vc6/451hXVJS+PCBifLSmyJa5Cn4
d/AE8hIt8ux86wQ3AuP2PCzG7T5zh+EqGZcpa2yikVJG4T9IKzKlIFFIT/sZ2WuGLl+n+7DRhSWn
b+Bmu+HdDBy/lpNh4KLbHdQEqMvrG5BhTkR9lSDxjikBPDIR2+A2hboezd84mFI6WcMBtJCcg7+R
kyXYmOXZOdM3QLcb9gK2++I4T8duOvYIHkA8MCWO/sMwXmthY5CiEvw5mfKSzID1nvX5ZL5f0wfa
VQ5yacUnZ0s3cSkE1RiWSMXG0EIn4tWCj39flXxiH06jdhBhpSuvT+mlW+Y2Ef5WaEKwDMZfMUEZ
TGcOac+0dAGBMDRBjNm4AUONLUOn+wgfDC+nPbMX5h6d94N0e2PNK23QwLljNizCz8qiNl+ISHEV
bG09sxO3AKNMZ1s7SOROKVGtEvPhC42vEkiPBXXxUWazp9QOfTu74Ew/T8jk6jATw+4Wzm8ErK/1
dqMS0UGdIh4Cj/RO0CVJvqNhJxN5eON8uBi3M8672UX6lIHtuC99ulyi8FzTp0P6BLwziUqq7udB
lq/z9Krob1m0wLfIE2sLX1H9tF60MXQQjdzFJInuqv9eU4VMkg1RR46kMjB1muR3zOPZvOMhnOVz
Ax+Ivid7BpbxNKA5OTiM/4wMAu6eeGkABYaD07MR1vy21DqqHJHGhWcWdcVhnRGbsfwV5EzPQTbD
hljhyRyK9USqI7CVdsW20e3U+pgbkEY9kphv9SWJYFegyP8rN0tyFfQN1Hpy7pjGdvqXeStvnPb+
OgivivAqCK+So/x1IM4MziQ6SbIH4V7ST8EAt5EpW6nlqoho55HkqXNgIdUhvS2EKKXBqLLcG0Uu
vMoaJc4pm869fAF2iGV5Ouv5ucRBVixhRHp/Eom1jtruqDZQZb/jiFA+PX1V3WWDX/c2m7T63IkK
9K1g/xnPG3Na6PQi3VKvyv2892/oHi2M/gTg4BIJx3v0fNjP1/TOARTArANYx6qeumVVA6yDB50h
Dg5NVrOIAByXE50P/zETkIfSwWFGzH7MqA5r+sDNbd6QpPYguST/+8xdwOQYmgXH5BraLsFDvbBt
UMgAqEk3GHPlTQNJ5udzssBm+fRsVq8YD6iTaCYsMZhLq5koIzRwsEOWDriB4WJFj1jDnLt9FttJ
3mBPliPDiDDJ37udVfjgLlBh59JR5yN5ujw10rQ8NSny6G+XsEz/7XRj8TRAytAqSvZ621CVR4O2
w7bNwoWyDvOLBYekI6goiWGD517OVr201b9mCvTvFX3vCffhd5g+V29ae8qlC4eSehLM80DQeH3N
PnikElDx+Q4TVp/a8c3WHkzkXh/5a91ep+tNCG/0RrCYJiu+5o+x8mcSuaxX+JWab4H1wH7EYswd
qoBzl768ergt6ct7dvn3TqgruOi/RYJe3xXJlQj7W2jRmrSiGRRk6w7NVWmu8e2lnV7S38bO8XKm
on8bMVIkyGVhnoaIz3PTb4ZFfG5c5WGX9lsr3SUiPG7//xN2XktuY2mzfaGfEfDmFjQAaEDQs+oG
USpJIDwITz79WSB7+sx0T0xH6ELRakklFrD3ZzJXyua61jdN6kmOVNnKY6WhViddyKl49kAjMsW3
C91WB0e6lvQA0miAhUghpkum/DfRLS1xGmAx7A6X7ITwGfvwMU6Oe6pm5dL1556QnGLdv3LmLVhh
kQKyaqS6BcdKdlkWJ4gpjHa+tyYcB/S+iJNg2d5WEYQjVNOMF15IDSX76FHRGa/XzdzCXCC5T2Bp
y/SL8HjBLQWXTYRhuFHAHQW7wNKMU25p1oATcImkt0L5kawLissE9N/61q6FZK0v2/W0ZvgYboAo
FqFtdPO+58ufI7io+jGLVuuO+r7uHPSqg2LH4tycQjYLXymBHEqGsRG27zg8DZE7i+vMJom2J8pz
DgmgAiTrZsFewbvokyvYfrCYBlGH3IMdOEv1Aot9sMSLDxeLtK1JOb34WO6Q1uP+xWTLf1BId3rO
xgQwKMnH4OPW/5L7n1r0HZ7K+KiQQ3U/ZN2uVac39oIY6dnyUcmfKbhKtsZEJPSrEpx7uREenqW0
lr3OX+XZE1KJi32ea4SjMGPny8bB7Su3gIVF6npyaV4noTm5ZMfp/KldleID4p1+lZpr0Fwxzg/n
O3Ft7bWsz1p9RLQj0HsuHhpT8HkQL8r7Qh+mwQX4Ro6QQ5sKlmSJd25niGeelGz/1DAmB+GqI95l
Aqdv7qkHVj+c/nB/5AKT3I3ZeW23VdoZALwUScGeuBj0NKorGOsy26QYR4w193egrwlngn8vxBRQ
jNG3LDlE691yjJTkWDo3mHDGDqF5CaSJupH4HsXurXZjdR7uo4TGyC0St05cAkkFARmKAzxC2Mb3
rXL3hnqznVhdPYscvd4Q//BELdStOjgrw+aheU3vyw7/gK4bibBPFacf18OxHaFzxa/CoH4Y35DH
KB/ZJ/kerg380GzUHbrP0OLcDuJv8fGtk5ELFrD9MJMr4MBwIzNB1tYR8JVu5fsA0IJ8Pzz3qIzE
ZGcgehmzcIKJi1iRB1SgnuztDjDYfQVRCPMGF6YPsI2kzbd5pKGtEHacbPAc57IA9+0Ad1Ri+ITO
3eL93Rv9AeczCly7Zb30WGDkEBrElcyXgZw5tXTmAV2XJkqKrWHibvPz0lcZJgigqH3TjsgIeh0U
Sj065bOfST27N46aOu0xNE/rdXDbQ7F92anT7JBrVl27c68RHHQ6HKbyWZHPhnlKgpOSnIzqWOaH
StnJ0ydHmejKZH4hCIZTOjjDzQ01F7tl5JSDMwndeHA1Fk73JdM5EXCeYcnZjyb7EQg/VBi1s7uI
SsStylOhLcWebe6+gPl3ekRHthvsKGTMVnf3PT5lxcJ+bXZW4gMBhIPHoK4g7g2NjzHuXvBnwYQb
184tM2D0ALCqEMIx+2Sr/cQoDsFtifmLrV2AIF4fHV43LL7NPCQxyzImy1Reltb8dmeJuZX5e70E
90u0qbwqswAZacamNbb1C8DaRyduIFLCHgscSLfSm5MGvSQeJpGxSXgGuW9PLxLgwHSggSckA4zZ
0NCCzLHIkwnAvGSTk1QfJ8ru9EUcZsoi7c9FbOkOgyvdl8QEPm315rDC018rPO05k37UCuphN9/k
6h9xmGF1gcUnD0uEk2VIPDQ3l6UjcsjXM4cEEOGxN+JdRVF3MZuRSyp8KroH72cQ1y2iRCDAzYKJ
/kvn/ufYigEcQ7GS3B9yr/Jx8teCxYjXt2QtsWVI1k1Cgpn1ecNjtH4KKxjWZeu+7ZVd9pH97qEw
hse438uV/7h5Qe9Vhh9Ke2h5Icu9NYmApdUJW6Pk0yZeVQpXQ7ZURXcAGx5wEdty5Cw9dtYmjtWP
hv8Kyo7w3pKJjJ0w2Ly5z8GN8X9dhckH6WK1YQXPbz36qfW/zPDXEP6iYxJl0hn2eb5XOZyttP1I
DXbTDh/Xqiqmcf/R11MDHrmKN/mEg4T3SQ0ujXZ9Sh8WNSeqICVaIwkiJC5BJzx2Wh4zBDCRfyij
lPDrfQdSiXAHUtmjAaoQMBB2aUvp50S/muE1VM/505K9Gm8e6o+os5DLyfexxLvYlHr8FFiba1Xp
FcJbX5xGbCcxtxOb4wL2Yjfs77GVDuzVae+1GRjPJJxD+0VvBaC3Z4fG1wWCD2l0RMTiKDgI8Tvy
1sSOL/3smFPdVqB6dbzY5UY5DJM1brD1aOEIK1yiC2wrEM3FpUbI8gCteDUHeUPu1Iz4Gn0hkCGO
7A9nLS9VAXrSfYDHTlBFE4TDOeSD1aHdAqYMtu7N0eH65DKrq/Eyg0+HQNsCQSSx1xDmRGKKqNGG
OQwMZGH3dCpEa4oL0I8xboWpHONsb6RjY0xRa6fPqZatv79Hgxel5H1ViGjM7rPvS4nFnMzOeAnK
riJcoaOHxi2LJQi8D9WwlYVEBVuayV7ARVZBrgoaXHNbjRS3dX2d/ApArppL5UDz0n7zhWNeqWcX
qsMG/B5DumUxLBu8o2gBJCfOR/4jOjq+YxHYynkLO2CEST8IatrzR1B7gA94f6DQgvhg+qffL7op
SKVQ2Q9Y9tbJtDHRzRmzOjrX0iHJ9rJE7Z1MH8wPcLzffERzCXuFMYFhk/4elsECjuJQTk18y99o
C/nQbr9pw4B9UjyErkKnuwvrLZpN2HXcLOhM4G7yXMD1gRqlLvtRLrNV6cD7NU1sAh8/jZc4BRMs
rsYW1HNMiDA6Zdp665svAUWp8cJEGbRxBPogd34FH0GKRvjSQmvJV7G2EpfRNCl3kUJk9amQzslw
SYqPTvrQkk/DmmwYxKh2iKxnsgRLUN9mQQ8AeAeKtixtCiDACTkpPP9/LhX1h97cTO1ne+r7Czo8
KjBGTzHbI29tg/8J131Ic75o2QN90mDyVlBocY9WmGN0twZS3a/CeH0pxSUsb+yOIsHT2bxz4MeN
N7zkyKheWSIteBShLgAQ5Y0Mm/FFQVPYTWmtHo3tE2EJJ5D9nUODy9NjYiafT/Tp2rolBx6xUJmn
vxmuVSJ47lRdaSIouTuTJhaMM8YxNbOjiQ2FK3NTfjymPO1jJmQwh4ZtQ9KxbHiwLTuKxqa3Atk6
DirKDehhndnUWHeCNCO/riPiYaAsOBjfbejcWh98RrfrsdJyprcbSnVNWNwuAWGvI15s0fCxAkHz
8+TQ3djcTi9MiERlRdeMSbVnkyTvBW3k1qSWPwg7pThObXSgfjQlT1swl+onLad/y71cAcjL/z5K
O0kmupOEpTmCfhrUqxZ/yoyGgHVHPhUo2RUTS+QxzjyebIzu4ywG61jx8FPeQpNdEeTwEZNDnydg
ScDEuqxIVyFWJZgDuWi/icMtnUD2W8mLOV1eXSBnGlNI+t6kchkRwHcBGJuro9UHCwm4Urv4xl9L
OMC3HbHBHU8U/YRSlk/TspFg84Yg4UR6+B3q2MuWlg/5ksceghTvLEtcyHLYqV6QjYuqzcQd59hE
OMKWEtjZA2ZIDqI+JbB9gvheul8ZnXL2AQ7l0QMGJ4Bulda3Zk0yU+YWN0z9Vr3IHr4e04xdw3KX
9Qefk+nGYESwOQIUg3FSZPU0muUxcV++1en4b859TR6BvSVO3va7x+xq17gz7DdiCJsdT5+BR3Vb
z7TDKIcl5Vy2+fTGz5KIShfTrn3HzTvLlLm+0Td4J1j7ZiMMkXmutGUCwL+HGY0y/v8UkbVhW4DQ
aLv5ut5PPYghKs3yAbt7jZlS2Nlrej/S0xk/IG5D4fZqvrV0qoPK1a5rjhpwFtNE3XMJEn12v28e
waYmsK30DODyIuQC1luJQ9I6VD6Ao7pze4WcZoZzN5yOuh5tbD3qcTtq0s5+dHZX2MFzcbIuISf5
i1JskaOyjcJxBjDqkoN5iTmdzRmI4H+VvXdhjMSi7B2yWSCfRy7PWQP7k32KxrVVzzSjk21BSNgL
BzXcVxJezg4/CnSB+E6KCsiXU0a8IMyCg1AfjOSYDsec/dUxM49mbEXGrux3WeuHrb/jr3CHjtPL
jVHcdg4bT/0neyGl5ByZZ6+8hXcsz7lUp8rT+qnoi2Isk3AjJ5T8OjXCtG5PMD0e6ookjwof5oat
0Wvdi5sN0yE1L9Xte20/4bksocbtk/QgmYduFpbe8PRuk42eLwaQPYqNiJSlP4VvRpbCS5Em0Uvs
VqQgjY4Q/kRNsOPIwl1OlEpoHEgiAsdCusuZZNab87w5UekMEFdRKm5AUxopPly/T3f3dCe0Po6S
1stj39iXzTZgxRx5EJ/SePZzNs274y3YSx4IoQHvwQdiwBrXAZnMt4VqbIhYYl8F1wS5S0egCC+t
pF77h+XkMSNKVG8OtAbxI5iWJBwOdjWAZrRrOqUpmCMMQFJpIzEpnCyYkjxbBcAPxl3yLWf4cdDm
ej/KT54/8UmKB6ga/BJ8o1LUaDuXLGS5JpZStkoe2IvmaFroHbdlhMagL8cwoLegrJolPN2L6Pek
W7EU75CvBSdVmvJ7+URxWhrdLMZNRhsg7oIaFoaZfaBJaGaTNd+EUbHRzqVijm99KLD2IZm1MQJp
myom+9GrjYtxkjazN2Xp/fUjSlS6GTbJqaGS27KToRm1vPhsyZc3e9LbmWKDzEDegc1pghNthoQO
0Uc5y0jcnGOZKqo9tixEIPx7sZtN6wcoO14PH4cf+A7Vmk3SPb2UdkqEEQbBro5VYkOsHGeReESR
e1X0aWluoH5ifWKTyHowrtiebXXd/YlPVlD+gNcgaloBB+S7HkxBN/1s8Fzg8Krse32IeGEqEpju
ipsprgrFlsaOSJ+JQ3ClAEHcWLToshR/t0KFhQxbMIm8IW0VDJzDnHAmSC5fOsQWjFAbfsl6KFdE
GLR2KFduT1/dkoxpqujaIRR6tbrJO9JyRrUZJImKzWw/BfFBQlntJ7ct2iDcTgN/7op4JZJ39Ols
9UZdIHlDB8onnIlHVTyjT9bjz8LqE0RqW023gojgeE9oPFCrsKKxCr/kXKC2EHmTNo4pDhXMgDSc
SMyVAXQR/3fus6idwb4QOahYk7gQXnq0DclOjUY1pRh5ok/wHc9pF41YmP8LjURMmy6fTCVAAyFo
Vev/8ry/E8RaMNaN7aSYyspI9wyLadIfu/goP/YtFz8+OOgfLwgmTp9oGpmW/6soTgwuqnjq42Y5
EjDYWQa0AeWYY83MD2q9Kyo/C7eLbXxj2+TqpmPcXG1qGkifKvj2RyOjJPye/a6Csx6fdUZvRBnQ
wWKMgcnbjbQPuGN8GG95G8s4EmV43V6KXhnZI887k8Jg/huMGZqbEJgZcXROiOBwYk26nYYMuCa8
ftUq9k/juZLv+3QefoMZDes5NxQhmhcUnC6XrUjQIKKwA0krSJ/xl6epZbISlyn6hYJ94D/5ZXX9
7w5/Q9RUVcV3LUt/M03mQXIvq5sU8L2za9xJMw6R9+uLrrKeG4BwOMLgv3HtB0uwIOviN+reiquW
GpU0Y6YQD5xZ8146KhII01NZO5q2CohG0lfILIJidQtXaYgWZ3W3PkmIfj5Wn3dmTXOZguGUhccm
2ZsS6eXeo98mz51xO0A5A4pji1iiNhAjFpGVVvMFsZ/LDve1vEruaygSRr9Rtc2D8GFgGl8qtgP5
yxXNj0f1GZsfMMPJZG7YDDIr50qf0sfc8Eb0Nm0dZS+dE+0XZH7m+kO9V7Zrm3lql87ezR6VkIF1
UJsB4i9JSEFlmRwoU7l9waJKpMFAoCc0Bs3QsBJ0p8BASz7UhAHqDurqezgeD6dyOEnVCHBXYo6B
XVNbYQabdZ/Wfvfcddohep6L4vpsPqnemgMpuWFw1FiWyqc7OR7lyYiPqd1MnJrJnuwQrP3zAOO4
N3bac48k1ChmJjk8X636+XhByFL4bptBWyfVKu+X/9tbIb4Swf9ChDBEXTU0XdMUndTw//RWVKFR
pKKh8by8YvX+FGMgGZzBJkN4hexyNdMEFr6E4pBwK+/H2z6bJwQfcNYQHUPH1a8wVMjxKLPS7JJd
ePVtat9J/a1OvgThc7h/SNlFmvPAqIidRXditexa4d01C+lLiaaVNr8zWIzmAnpL6B/+7RtTPgIW
rTpVDwhL11AkuOYjBu11uNWHUBmNi8lmAF2p77pkpze+4rNT/QVrRHlcwYwEzAXtslq9Af9hvfSt
98aG2pqJuW/9WZrDyCR5DCja6PGjsFQG+BD0kSxCyZOI7kCLNsnTK/jh0v118zcIdqKtYn2EPL+j
6yt5SRVzMLND91UxdatH172UrqNX9m2IbOvhTHOuhmqZzUzN03o/CnZ1g8Z5RnK9/kqur6OPEuia
fFI5ukqWQ6eJbAXDdyJ9icVJdfvysqOmQJyLupJ7bLyrX77jf3QjiNpIaPjroyEJsqyqCj9MYTxq
/s1/nYZF2tW9ghqNzPJggfOGR4Ey7y4ur6u7MQrJUdiyj7xyNVULpKONuMZo21x1ojUKUJF+ddsT
OkZIMsqvEL4vdjJj9AqoTNINanBitMTHQckOUbdvat627agrqQhoXyvTiCgW3euZtkWHTF4wzR8e
ZzW/ZuJV/iEHH0INffWz0j5viAf3db8roM229BuW0B3bYN/lWCEN7ipEJKDZ2oXafVu/bupG3wvG
qEQwh71Y+z3qeviB90VLZ0i/7IdrG9nE6Ppk0c4T4T9+Jne8KEua47xeQztmRpBIuGcusfQBvOVt
vdcFzMdAi71S3DwmG/m2meS2QiqcslZxBN+pTaZKuOpqukcm465kOkx/9YWY2o8XtLRWqRjdmHWa
FZADNFeCY6icJsE5rC8KoTzZtaguonl28ql++zn0R37+zkc2pcNudjeOMhIFTJKBg+CVS1rtbTTq
FGT/cGioow3lb0+GIcmGZKiyjl3lP5+MrNGTISqfDPQAAGnuDfXW8vlAT4SimG5ghmCpGkOSEe2i
2EWS/5YeszlBbyzEl6a+VsWHnFCu6KgkIBcQjWh6+dPrXnyPFuURTMzn1hhh5F5XbpO794Z49AN4
fJvDQyJeT1uA0xPCBTi9vngdHaVbos1OV+C59eeI5y5Sr+k8ZG+/yNN75yzk3ZgMore+3I57HXQT
pEjl6ibGMoKkXlzBtewnOI3dpAF1tk0HVoTIVr1E/M28wYg+vyMZ55PVI6xHrQ2whPVGvkWNQ74x
bNVx3MjTTRIXTT5hJulyPmcEApQf3QSo8Qc7wnl1HxcS5v2cDyfAq93kAHa1VHbqdNLtnxV6fK95
bJR0O3nsNHEPyzKeJ9o26HyFrx9yurGTDCwDu0m+vxlzsF7EgTTx6q4tdUAfTMuiVUrkQAE7dNQj
B2SaZW7T/gOmQdTHYOy/PQxcHBqQF8mU/urOk6VKeAhqi1H2k8I30L3h4Rfcvwb7DXCQSHMnRChR
FiEQr9ChjtpzoB3hRpXWA+hmYUO92YnnTPyQ2q87qGEY5PKvXJqRn30vfpeuIeF3XC50a9Txxeln
lX4OJWG81/J5mShnDWHV8yDN8+cqZM0sucHNrRgApStFXpF2FVksII/NC5nd5FdNuDbRR9h/KN3H
AFKK4PWNoK9VmL/BCmGYFiFqpaN2gtEQ4Aw0VrhxHpAwGau5qKKwsqmC/a2f1A4Doc9kJab2hmID
deQ2teRg7qMreCh7AOKVdLTmTJgHcRw0Avpvb/sL09TReIvEBWkuA6HKDetx5zxvZyS2qE/HfDqT
p8OEITJoOJxKcHp0tV+V8FncP8rb9T45dSH5Qbtc2iJJfaFPO3lMJaigXv4rlYA8W1IJcME+pUW8
NAhVUUYf7O22nLhmAUhu7fSk3a3FYt1eKJlb6StRP7XkuvoZ6Mc4IOZ6Z1bbpPYQsP/DEaL/F6eb
KUqCroGjMk1J/ouns5SENhnk0phi7+D6wGCQYH+lBqlGm9Kf0C96j/DxqZtfIorGCZK1eZ1awDmH
YTUjiOWs2fA6kVdWZC5oq+cw1qmJvtKYUHRWgxCYo4MI8dCj+yXQOV3Hz1WHbOHVOJiqE3IfT8tF
0c1IholSO67t5Imv0ClLNjSOu5UDeG8n1LtScE7US1dd8uoyuV9EY1HiWEaaMCwTlF2RX8OSxGVH
RYqlo7TvIw8Ik8EYhkNM2gJ9mxbNEG9AU5joHrofYuDYyvTlrgdA0h9y6ThHMjtOJxkoIvRDVPTn
fPotBJTDTfyc3hkKPS6afI6U8zB/ppcHcvwURjgV6bRPTyfPiCytmXvBYxWEKz1byqmbtY6hOibG
0ojyI2MSX9v960m5E1+iONJFBCvPCB6to7qt1W2a+FHH+M+XlG3HrITt974ln+F+wThXcdF4Sr8u
BRhrszgiycNFM/wO/cXP/OrTy9k/PDTqf6lITFUycQLDL1PMF3Pq3yqSIjErQahaY1pnY+b3Gbwe
vEvONHySxukRH9r2RJQxcmMsABKQ2XwlZXOMdyLj+3jdQUtZ3if+mEcF+rj0H6Uf9DOh9BAFi831
E6SZGmyHWWr+yIavW/wFUG5SsEg+6/UxUXfxzWfkoPNQ7CYNaSkQp85ifjWDjyel6azUNlG/mVBg
qEDkeNoQw2wyBFOzUD70wV7XdskUXQqqRlFf/CJl5FAH7NyJ81w3Ff8icBfc/y5TdJ3QMuCQczCL
jIzR/antSekpEq+kJ5hsiDEeC5u5XRXECnuq3dfXRvoQpY8k/azTz0f5kbVXPbyyWQaOHtgZaSad
7U27+vwMj0ayl/Qtwd6Pja55Yuo3j91d3JcvaKSKOBce7bG6n9rXyHA2DRdAgJ792Fo/6lVW0c/u
5W43gAthdM9GqUe/7+IvR0X+D99z/e/fc02VZElQRN0UNF38S60xVH0b11GvTOslamuGUWlIGAQ+
DhbnYrbNmSXmFtZVfJtcNT0I2hXWeyZccKKAsGIOxz2GhxAlOq4MvKw8HTQtKeCt4EK325HZ9hy9
GQ2V6XAJTE/SZ3U2KwIIX9ugAobjSvDcSImp3Uk1a0wCs90JP3+Fkg18vLKtFbY4y6utePMqHTIe
uWNj5xJIC6Eke/GS4kgbcw8RPofJOUq8ALz06d6DTD8EMzn8oCBNRbj8h6SfEp9Ko0K4CXs5/taH
q5FlHh9s+CuTBV0uo/sK7Vx7ugWXC6yHJXSxhJNcQZa3rr9bWhvq7Ar/3EbFHPn0QyRf+KNgV66T
+ERAjHx+JpfigZLmkihnHZc1c7vkFNbHcPq8e229qaypiZqCgb7fh34ub4j+UYj+4dl/EPF5yBaZ
tk11okp3icnAb98U+0ggx2zPgBkjrpQT+vRivdPLWyAM6HOZuug/QbgL8Y50UUa9Yk8Vd2SI9L+f
GUn7e0nCBEQRJd1UZNWkv/3P+jSYtEU1KHdaCITgL58VJoTVzAAQDtvlJfKnicERuRKMQ9KdNhhR
HQxDVCZwvKVk2cAkIZ9hdscckE/BegKxY0KGyp/kb8wzAHXffIDHq/ftwex7IEAbYhD/NYSd5cwp
kHYqK6zaT2hVhkeCa7rOyyMetSuBtfm2DXyAlPzF1SvyO8X9/spufb5MMonXkd3a/MjaHyEpU5Nt
lX3q7bWoz4V6vE1Tpo4wH0wHhl1Z/cGwo+iF5qec5PriYnMBNvxEmjhqoBA7ISEi7ZNQaZIqQzfF
ovLKqRozt2SIdWPUlvFxN8+6eIoNwLZ7JnEoMitRttRhH9pqvHl6uekjOWasonSH9y5N2gJsBShw
A5BcoTruKKDXa+z4rr6REeU+bJK8AurhXdX6Cva/qN+ZjR9EDP+IHT0ax3HTny97QlIAAd0dNl4y
VT6q3TWqbM2xxM8OxSZN5WSRMbdSV/47rcUeM4/5AB9e0tyJHR7PSrIfyWNM3Au5xr25jbOZ3J2Q
78WoG5OLJJ/1+zmuzvfgNLGLcCW1yzxjG0cSlINUkWybqLdzfZENiyEladA2KARubla6Ny5ODOJW
GS4EhOiB/Y4RuS9UZXmr1vqwKXqvgfAFm3qMnAiEveCoBhbRzR8sYo3wUADD+Ao34awLcfe4dT6u
XtgaPHKnx6Wo2CtHF8Hq+wq47v6siKcwPiI8ZjspezlTILZz/1DCS8Lf+zkAa7IiqIIumar+ep/+
7V41WkkM1VhHC3V3aPNxtdHmz64Ilphfz5Lo+CD4zgGchuQImBaTfoZBQ/YxLn/Y7D+82KRP82dY
Cwd6omA5QGeEJ5ZanK5YvzYkBtfrmEHKC5lhFF5Uem9kxjCrA+8ReLR54X1M3TarPxhaiD66pSKO
EcUTPm/sL09biByIoRGizFEgd+u9B3IZ3c90PyzZOe6fmFsOTIgysj64cif7cSwADSlTvXhBenCS
eGXrabGHUL54RQcj+W2cWN81DHW9CIxRvkA2KiCu/vlew7LnpihToVpFCso2+3KJ6/U8hv78yjJk
cs3Zmz8QOy4RrgrQjdmKd1PQouxupWLcwLLpQ+emvYScqOnhvpJzsk75rNbKNi7PcnwptfH+jtNl
Is2q52cpf3CFJ5SVX39KIiv12PT76Ob3gy+BF1o972veJWHd6hul8x4JyNqYNzzxu8SvSRTU/FTz
b5ovtb45c/JkZmAjJfD1sXxgI8VhWi6ZcCPXKpc8jM9u3ANmuZuQ85hj3LIlBiC3M+ADSlo2Qa/z
Gh73PxzW5n+54DVDgOwoGjyCxt+GCawOUrlkjPI2+rLT4KqekZq+Y70IBQDzPvu2zQyVXMVGh63u
SHIBphCsB1JHWRCFeyh5+N3xNZuY4A0XjH8ijWke+WSpW2W+zdm/Vs4VSyebSLQs0/H3GIchOrXl
uRlQsV3ihlLvw7BrfImGS0qmRa5jKG4oEO/PaT0i0PHsPVBCgwp5efbkxwqcCwnWi89Y9Hppw32D
z4AJyMh/IzJeQQfW4LN2YmYxqtPbpbR/To5lc5HEa918NsqXkv3Iku8YApK20bqN1CFl3eDbaIu1
znJERAEyyl6QN49SdonYQ8YSvo8GKWDhP2bUVpGrbhhaRng0sLpPFmsEQ8oRywBiExqNx8NPlL0P
0ZtK4p0COUxtspUEPsLiaPsgc+MfyisQdp8AOJX/UJcYtMwbAnPjy1D7e13aijKv+pTMWepTNB/z
Jz2x4guSBxYOxUYzbBF+voXno/rMrkEaW+CwLIg0jemnxgGqLixKjEbYTCybx/+G2oCdA5a/p0fc
HQl0w3O7fq+/cRRHey3aN/IuqncDdob7ViS5GTPVVGC9UBFhsMl1r96mmWd22yjfDeX+djvow/E5
HMX76QEx5SO4fcDGmMbm+mHdk63ebpsESYmfdH4A/6VFAIdK+9yVjFzn4Wz2ezWZTUj8YUmZ74lX
fQ5LddwPUncu0d5BRmDARWhCY5zb6Kin+7y3zlBC1WVrgRBoITShg0Q1/S8k46ydaomVXmcgOzSq
A2ER/iAxgKX6/36T2PL8bRID1FljYqtpsqAawl9KZeFWq0Geyxzj1chPVPFuJRbK0pSbEGcBuu5T
I5214ALWFSkTPfKwqom7IGeF9rlYgS36hJI6/nSYiXyn9NVmkYtYSX1JXxlLXfCa0GvqjQ49BBDJ
Iu0R9C8EKMZPMiIRrtE2u/XgHo/qWIfo6fEZHE35pAVntVtU9SGtD5PqIFcHtMZ9vqcQoHee0A69
8qAbMBilnUh3ixROisZR2MQgVpY3Xb58QCaoAA85PLEvMDxaL9nw4sKXA7+GqfEbHc96fbEImgV/
gYEojl3kR4zkROiQWE6bJZzzHK/FD7X5cZ983Yavx+wdmgIi96GsSwNeGYposrnc2PKQVhCbksLW
D9YZtW+6bcKpmthCtrvNYTS/xcAcqoU+HqrRy6qfghke8w+gMRv4vBxBPGnIgCeuRMTZbdt8EG0A
uGpA+TkqA3oCg1DaRMdIGzkL7MX/90MhyX9fCPJQGLohKYo0VsTmf9bCYT7pBlF4wKRBsPNwVKb0
33BS7mi0nqQRxcbJRDJGn4T8CpKTNYMF+idMvltk4ebOD1LLCg8YAEoNkVf16X1e61daSwvyR1oO
M6M/Ncnpk6D7gJjaQzg56Bo+vn1y2wV3v0PtPgUIHmiLBZOF/cDLXQGEWxNTj4IpXhA9xwCG6QvO
6k6zFRQc1lHEdXMNh49K/2xLBDA/tOIrlr/66pNM8RoLokyyDkXhiJPsHntsC/4xj9l6b80GwLvX
rHJIteJJjo4drTeQY95w28wcYlZrTF8W3h2Wzux9EHORyFaP8j2kcygEAda9dFFYGQhpmCOVW3Ju
oZIi0e3C3hr8pX+brFEmkpAwwVeOM1lcXuwuORDFhPYczgu+LGsN5x33XDmOhsd4IyZ7Bk/mKEpv
5KMcHO7VUc3oQYhftNt6F0l+Lm6ltaotEuKk8kX/cj88/23El/xrcFOXDiO+MkRqMmXKJ5B6xm5o
RydWFvvd4Qa8AvJd8squC3L31rs0Zk924BPn9quDafGCSBBVpJSXZ77erQw8t68oAxYHRBZlqxUS
J2QOKzVmt7cStGWvLQ3IkcXyp5TsUtVX5G2CxoAwey4r7FYTt2rd//0Ei9prFvifE+ax7xdV0WRD
KZuvCuLfytOqLhLF1MGJagT+xgh7RhM5kJTc66fqDFEN/Ca20tFK1Mg5AUyToYTclC/cT134j2nE
aDBes55USNvgOh+n0MFGIsC5hwJ3Vkw/SQ7Zb9XcPB9cmFup8CdPv56g4dtBiiY6936u7+fH/Wzc
z/084BHPDp9cPt9t/Y1ecHF7HpL88JwJ01ZdqARSfvNThk3EGVHd1wvmS2blAGOAm6BTxLgwNhqC
u/pZLWx6AlJLD8zGpIaGNIW0cU1fpUvPH1Dgql2ShKROxiQkEz5OOtlk4svSPsyYciyy5gfudrw0
+vWd0WJaM7XYSs/tJ9MNef3EpQR2QOCUJ+HsuTD6LzH6yu8fxe36KWIbWg/JmtNeTdbDLK53oujL
k63ATSttYvZwxsrslto0JoJeXjS1ffuOdGDfzn1wbqQnFm57Gkm2iW9o/iTdvXNdu3SXpzv6PoJd
a8Vz98LEEQEtyo7QObJusaK3MDir9uKIYR2LYaptKIFus9CK5VNlHt/jkQwgJZvzg4tnbSWIqyJe
5dqS32p1j5/p8KsPf4NZiH7+Muys3ceBlRqOHu1v8f4xz02X4ChoCSaGkcQll+Bu9TjoA1uZQnm6
ypPTD5MbeRXoYx33yJYaQKnUvUGS7Ee7cOSIqlNPYTBJ+EW770InFU5bhxUTZgtYAmvRkC+wOyif
VwSiIwXh/FORIMyR6LBpBo/mCd4Nt68czmpx5P8AqAFVDIEwQHAsLcHLgat6KdxIIIIjhIvBIl6M
cB7w5gfKhmd3KBKynV6LtADrJIuF5MBdYX6B6xiUn3Xxi5Gy7swWuXyOHxdZPhfpRa1mtwdcHaAY
1PirBQ/IlUcGu0MKquDKESetlMkqLte59P8IO68dx9Gs2T4RAXpzS1kaGcpn3hBVmTU0okRvxKc/
i8qexpiD+YHGoLswVZWZovl27IgV3nNjvO9vOJrECYw9OZbaPI3GQkrtAI51uo20jdZuKKi6XymG
GsFPUqAYrueBdRpQd5KT9h0Pq/k3SMwIsu9zrdHmvmA3DSPoh5KFOQrrHIMlfAVoYSWdcETbxBXW
k26JZTDDcIEBE04JTq9XRfcOBviJnnCb8O0goszXLhl3yRtP0BZYRPcSb4yPuL1l49VQL0V2Vguv
rJEFcXDu9RkMjRHkPkugkkjBpovtfFz13S7Td+VMa3jYeY60lhDsb0PykRHvMbymOomzWtxpxY6z
Ti5vejb4yYwjm8YqyyGAYi0CRnZ8G9XbDfbdhQddR4Fcgo8p4x1rjAH5gE+rmeFf/IEWQS/DnYhN
yEE2arFJ0jHhM6jg1BLv02WQyxONosy9ytc/2Z0jLf0Q7HlCkVlBvIY6DRYLgA3TTL8AdVx/NvVn
vw7ls2h9VN3Hi3ZV5fpCuJlsXlgNg/UYHVtOXNGxp/JyDsCfgE1jXSL5rHTTpljVgzjZf3uCfL38
I5ulf/4eAlEkNHBYm3nwU7VtxRdLOgYXHvJQ0LL3Z48SgKMwZRtGQ8rubnuIeWhfuI1qMlTlWkGM
4eTFd8IHKgfPaTuB9DrRcPig0QRGdFeENtMpZFvOjmV4ZKGTyfN5H3L+AFcGQtOBtTb54Oot4DFF
Ocgr6FKAP8T7cSxOw3LUviztSwVdM8KfoeRWsc7P9Nyk5wIAg3XmP++sVqtTKRw5XWTnkZuqOwwy
QKtdqWzy10bKds95FvviH7Y/lbGROkridyqjN//o+0e/IIQuEXcWphA6HtDak2qcIR517qpBg6/t
/BHVeSHahe5Wv38a3Y3XPBsgEXnEgUAwtuvxCbkRINNMvW9TOuBuLXWEjScASag9GuJDribMfbyb
3w9IOAE85kjykcAjyUeylQQejOkpgWdN9vDVnzs5KYW6XIfJ7Q49Yt33qz9Jsk9wNc4OT8FTzCU4
ufcj85F6P39WQjfyqYLw3K8y5nv2Jhj7idcd/9j6G8ENb0PHdIovM13j1wauUbN4nGgTw4wlBEk+
4n/ke36sMywf53YyM84R4YRhRxfzWB8asiTTebxqDk12VIdj9DoW4VZzqW8tbFvVDkLGM22BFCPk
PFkDlQngwBdaptPjvRzcTASafOofh5+UKz8+IgFm5RISIijfuTEXQH8kvmBt9edOpFWQFzusY5uP
Vdn+VCmRSFDnyguM0a4mooiDbW0vGoI1DfBMN6ciO/XZuQlU0Bm/qd3qim8akMArJwc5OahVAFjH
zgxPvvtxMXVgNwoiIUmktfFwnAPHzp/eIjwmDV6cYaUYmJKXVe+DM+Ag+eVEhk/NN9fAq3ct2cGF
xHdhf5HYHbCUcCU4IdLRTIp3FGi+mikXgpmY4A+1vfHFfprb8sa/km1KKa94obvjhthXwt4sA3FZ
WucfzAhQe4l+nYn0DQycCs5ImsYm9SQre4GeLRabNBzkl6tdxLO+LoESc6ZcSzTX0tq9KPvrdaUD
bQ33tHJCHrjTxh1kclDRi64d6uTQhVvAv0pQKQEQ6LsTEawX10m4YqskdhNymrOqgRNDDcJoX+Yb
GsJw4F3/qE9fZ9+5eYneg65t2dEjTlBrjJHEfzDj/7AAEG2vK+APJacKMuBuPHwmNbZ/TJSIuX9n
JcIQMLiX8Yhkas09i8RO7mn8C7+ouNwZ1WX70/xsKfSfBdhtLBm++EqOVxykFTZYIEIYiFN6n4vH
1tR34Ltb7wi8HA4KAwFwgNU+xeVcrheHwrvPIJBwn4ioI6Du/RSzdupCkOCuC32sAQYYRgVQ3O7J
lU9tWu3WywQldHSSxK4eC8YFS/Pq1Je/iFXosv8qN2BukxOSXKAbXJb4jeDxUhk9y5RdV29zgl6Q
zawpX9u/vUjIjXC863eCW6JG9vXpXyWJmfmw8GVrVyas7yfdZLFSUTWOL37s3Ayf9CynPjeF8Jpl
j7kUbaie1stNWG5SabMFgICLwRlFcmROw+dtrl+cmsS1PWurU4IJxR5mADMpbSg2PZURAuh/8BS9
NM/y/QiYPD4UGTMOYao5JAYK3KjoSt0OdmFiG/WhsI42BxeYCnNL9R4gnV7b7LUjmpfTv8DDoQxS
OVjYZvoZWr+mJCK96LA3UifHCWE6ajajG1axjpZ1BEvQt5DNzlF1elQnPuKF//AJq8ER0SkZyJnC
9ouX7Feco8uNGm5CUJOckIVNjZa8Ipmh4l/N7a84nUI0jDzq4mrDaWD2q6XjQdtyI1qHIg0eoGh3
obKNwJKQB2pBftIG+wSCuiZLpmxWBwJng+jyPf3sHNrnrh73ihQ0i2E2zlaEoqYIIJEuQIs8mj2S
OU/JtSiBJNUF8OIJXee5owIepwgWVDKK1z95com6UwXT208SXNhOjzK327eJDwslBYPFQ9UFB/ST
pbd4pbp3oiEQ1qqAmhdxKTS/i3H6i+nIezx3q6vEAsjlSxgeK39vVAdEPjgy3G0/1mTuKtAAyeS5
2g4UxVm757grw11HVxx1Xr/uDDUF0Z4ZF5iV79t5nZ6t16LTlr11NvqzterqpUBdsX4w9YOmBKa0
TyWSBFuBw5KfP3z2IYWK32hzTm30uftA5xD9AkcQMwB37sg3ePqD0Jx6hl5mwOEz+yNQ/3v7KSlV
kouSn8vyyJFKi/eXb2QSzI4tZL54OlCqxAXIB2YLilHSegcZ9ycsEp7n4/Eyh39MTS/ugN7cgvNm
3rLcGj6I++MKoBeIU9V8jnQMQlSzSRboeIxdIkcLIhYteNnXtrB2tIPOb4/0+i8epme19gIhvuTJ
CYlk7qkHSfc70cP+AKwX7z+W61IM8OVz7osurKI5sL/gutDUxO3v1vlWeG2fOZ7onfZVC9dncxua
m9bcLOwc2bUXjiHwqRkOrikQ8C11E2xNj3dpy4z4i3NXhDBBjg1vALWwzR7xiLgG3nXiGi0UoefE
j6/Ef3DyZBb5CcsgJkBuqNbEZcCz0n1XUfhVr4i2iyy2hjVOQ8CTVu+87GOWXTLh8nje2uQjQX84
WDT+rI9RtUqE2czsl/SV4TGS9dWdbCCEBwAsFFlRN7ID7M/Woez2j24vzKnKM/FV0Xz6XD0JnX1V
6Vec/xLKz28AEtUxCudJRgOHrzmE6GfG/M5uMNlLe9LdWbJt7W9zG0RzU/tU83mV+zrGrHoytAVe
al20/MzvWP51GWWBzpV0jgsMsr+k6vNhfeB+z7oNx4Zmb9W7hJZOqhV9uMspsF+qwUE7xuni22Ox
5V3gnqYzzODpQj7k6iQlEGyARMlFJXiM6AQqbtbz3A6EXgMuOa691yp4Aeso/496PkOatLj/EjrY
hSgmdjo8Lv8h4Jppa/ajwbka9HeWzTLoTLRcZrg23Ae+dJuK2cewe4lB8zVho0n/LYu5ionjQafj
vq8PkXVUoNpoB5zu8qWbq83h6dwoC4LXG1HTsbjU9dbSfDqFmTwxd+OaIJzCX8Et0tC5zmdvTEmW
OnFUkjRTac5A1rL2aS1P3pzHG0ik9VD9Na6ZQVX+JQ0iYDydVz8duvUXFfcfQFjnbebGwAJAE4jO
Zol0UuxzcceIJYlbcWExH0+2iudjmRFSdKK1ucLGhYcremcNpGWq/VGMr6T7bTw+9fj2fJxH8yCP
gYotbOJ8Sf2+fQVtccg1zpqY1k53Iij3RbosV8+nnS1H8fDKD/fCjz5DGj3HQ2oGryeJIYTtGe2B
3rAGBOU8Ercc3dhEZCHY4L8Kv4WCtKiQEBuvlNm0eycw/HUBYM6vTZ/IevhPDD+mKOsi4d5ITmD4
rRnhcHq86Cl5vntj5OqvxpzroaqO6XjQu8BU94Du+gRiz6aQ1wWEOevX1x86fe7dVNYCtIgEtZBu
CgtQl8661csqr7H/hOLy2S7FeM8oAHKI1D0pWb/kgGusvuAt9cq+VQ6NzZaejHzNyET2G0PiFzw4
bCIaeZDHntW6kgIPnDKyo8VANW+HbfwPxGj2mrsVvUzLeDIOkRyGUeMShMfviKz+xJm4EZsV4wCM
OuyuzYISWUyGp2qx+np9F5ghzaM8FS1KAN5nU1S+515jf2UsFVgNItjAi2DtS/VQFqemO7fzviKN
sX7azeLrmZwELVAno6W2sBugXmJAdoOjIslPaTUFPBhLcOD2JPZJw5JZRpZVUV4pw5rztxKL16bc
PKmO6xeB39W+MZa8UllZJbOvCPwBoLRhFzJLrgoqZCbTAmGY1QugO0wZznGePk9zWEZO/JsDeyc7
e5N59MD9pK6sYjW1um1w7wxrkDCDyrF9d6dJu9ka6ibUqVfn2JgoU3FSOE7Zfn3YEpN9SkHCfmJB
wAQmASfZmP2K7rWDp+leScs4562nMSddb3OuzNGopWkHTcmIwrZvkQGxnXZ3vMTRnX/iCbzeDXEF
zcGcctbNJGGTKaLyhhUgPU0wE1qcC0+bT5/fkxEcZkmNs4w/SXnB7nAZgharUprz/+fPYjsNZqg1
VzJLRIAZb6AgajVAQQNXTMrGz8GH+rw7Mj3gQS5hW9mENsiLLTtAA715ldPLLgNP2FnyptX8khaw
KZCqpssUOjnQVBrCKwJjtkQTjb566CvRWsbZV/76DofvV/+nF+305SIzI0OBOZaGCQKiovB3IMkl
+dg8DlGzF+ItfPSevJrqzrOZZl5wI+JPES1+OZrjgh7SyQVdpJ5EwkvbK8n+nuzGZNvpk1uxBaBr
ueQt9lN5NK0m+mKyLurOXOAt6lCEIqSEvGos7F3x+YC5zuWz4KedHYp5b9jyaz5f81WxJwecnuxe
4PTgnlkeyL3K0yqX10ZTOmLqCtZEXWdRzaaCt4sNRlq+8iKRsulFQn1K6VyM+ZqXfDojhTwPZ+Ei
0T7z6KO9b9gJGdJxbIMpAqgsUD/E9EhZd5C0+7jZxau11Z1goiRkX9R9a3Nd4ONNbSxW9OrsXrRa
pERYN+GCdyBfZqdsq5Zw5ozqmnZtcRrcpnjeDb8e/OmvRvGRH9RaErXYDcmWsNsyROdXnK5zEPWE
CegwiXq8IF/yOrlDB/QQnYrVJZuNyb5RtqW6EaGgQWxJYL/uOwHmzwo7iw7mRFzO14qD/tw6IxtS
25jzB1Kc85NSGHHJGkveuNWw5P0qbomdkgdNs9mFHwNL02cPWeE0VTAQu2yBcDYbYnrzIFb3j3hH
NQ0VAJ6VAJ3epsrBI208e8RkJv+P/aql/Pd+lWIOLDKiiM/dJC7176s0rTPGNCbuOO0hJvKOMbv0
xkxhkmiGJXtWRLoZxYEx3IZ+ztr3YQEUnokWU/tSezPzpx56kqJvBG74GaWTZeE1OhnJgBkbuGqJ
UvbWSOfm7DUc6KuosX7mgV6xLt13RRCl16w4JYC1Xjtp3COl4nRNHfKnNiRyqrAW2CIFj3YhPVtc
2gk7JHBifIH4cwSiRIRj6d57EI8NnjBCqr88E3wB7cLTaLKIHW54ymi4budsqckho3nqJWHi1/ua
fgIKqH1uhWW4wDKCYc78MO+3NF9a2JQG85Kw8BwOirLPF3Rdv8U7aDqytZ9HZGcYI2fmZ88GXeKa
L7n6RO8yCNQyuTllRNgZ4CkCEVvO0xTXSqjQBbg1ErA7/jcXDpzzntrgkwase/k6zElxBMVcayAT
+bG1sR47vrEf7P8D6Mq8bg43Xmqog9ZUHZtgNTJnIx4w5TLM5/Q/0OQWz2gHba2tWS3v5Qxv8M3g
cH0A1Z3055x/bJY4b4c5vnMOOUa+a2R7VP8Y2vcg25bit61PAJIewLz1Jeh9dMNGk+d8VP1o/Sm+
t0ZpeCbEasT4zN1ecRWL5KojX+JxKqQ1H1MhLQHR1F5+WupFeszqBgv49WldsFi9sxwmMFoa2xg0
uHfwPcMfqXzc16wpGTpxajX0jC04yZmpe7lhoQmHBU0kY7Pig6bhkNoiLFnia0faon0sXpJr1ofw
fiyGY5GCmjgr6VnuzyH1uQDNpxVK9t4FmeJOFrYK35DmxzNYq4O+WO6Uzq1lPi9Xz7yiwTw6B6xG
seFd3yp0be4SY49NayTxh/lh0lJlfW9kQWoCddst24VUBgY6U3KoMHhUgZIctCoQo0BB+fjVq1Na
UH2dK/Nwr/dpHvT68TmnclzSV2HMk3lt4FiPHIlsQ+7YaYWO7D7nOA+S0t9JnUvjIrDvRJwaF/vS
bwyedZts3mrHLjyF5XkYLo/7JR4uWs+cdtE752/t1XiC8F6jqKXlKkxWJa9zpL23K0yimQCGFqm2
qfpuQIx9oy0fDGMsx1Bs3sCV/ktJ1wb9Me+hnbRCf6RHNr+Y/TV8fpT3z4/rkF775Sq0XJC/vMSt
cVPDjprtrWRN0simaA6LjfG2gGOjpKDAlyrqk9zVoeBlce14dAq89WtcJMZqta+fs1RzY4qJoiW/
jI50F1ZIbSBftCeX2GYgrPcmPQ2ziW2q8QLdkDGg6n2PqNqR+t9ADMrYa/e2Ndj9Hv+bOs9qL5SP
I2TFjx9IC3bQMkHq2UAueu06PPeQlN5g5h/5B1gmSeIRyAzNx7w0Fu2ARfSYhZwJT9E+za7y61qr
lxFNXj29xmNyP/TyXp5nBBNwQS+76bz4F+ovx+BUr0R9SimkrBqHtRTBtHOU3glVp1iFWZChH2RB
bQaPLJC0fd3idNrBVbA5GHQOp4CajVa6yFJP2zO5pnvei6y1MF9451nR70LoeqqdUuPO8IBR5X6x
wgs7E4PHLvSYyo98PHyrnvbqxAHGYlqunvjwZTljaoJPcvhJaM0OsTFQn/ZGn8CyK+f7VfVwCuVz
TG+C6uJlDcX5imcKdjpqcdbU/cZpsMJaxclYTYCfAi+181UC53nZ97DzglrbU/XZhV6zltRN225y
/s85VNyp+xDSkLaIf8dXDtnQqMeHB2Zi9yiCCRDTMgoWQWbTMP0vbEjcCpwPlfL3PpyXza5rJpVr
pAljdk/2Jg4uHbuZ/zXSrRQ5j2GmJ99t8t0N3+Pry4nZbvzuNPAjEz4QOHYOqdv4kN+69gPRslyD
5+qsPSb1YjFxbCDtPKsDOjf3BZ2ZjBELW+Yl8No39SEvTgCpenbmGCJo9IKV5mpPjz2jQyRq4MLB
jo9IZTqKMX/+AsSZba3mt9H/AmsXJocBIVraixDJ6W45Wt0BM1gX7VyS9UCQsW8/P6rX5yP8Jd7U
oyUGrXqwPgviqOPekvjJQgmcUFC/aZeZhdFBVQ8GRTLFBUOmJp1a+WKlV7m+iZgB84/CuA3GjY7Z
1tUyt2aUnbh37VzjqTr7K5RTccyGWfuraX5L1OoIv6TZaxnLQUGjTnOI28Ndn5YKJlr6pKHfVYyx
PIg9qfAozsPihnh8KiQsxTbfSlLt6mYzUEvw2Ldh8IB/SRqeqvfJ7MEtoPUQSJwqdnUwoLEr0gmP
EyZyFSyck0PNadddswP7QKmZ0pLv8PvKo3a4f2Gpdi7anEYwk7NmRxHpbP4yp2NkvQ6M++/S/EDr
oMqvpeOKP6Wf4BCUXKgbba7LU/XiEK4fOcWLXQ68/Si9m5sIZVgVmzuyrJTM48dQt0ZP9+vENlEf
zCGgT6LJwWhDQewDjhIYOanumc5zLI0FkWon7DI7umbCZD3sqHpOIl4nQJbsVt69VvRnavyxHmAM
9qzUr7FXZqlMTYxCSw0nvf8z+izL/22I5qSnW6KKb0qy5Hd67V8cJ5Fo3ZM8x2UkfjIbJIggr70c
pL1XP/60dPhI84gHha+PG/ovCshwd/c21+vDu+6oiX7lthXN1fuxto5peuYcQXx+3PPSq1kxyYG5
Mhq3zGCRu30G6pti8Rl2hVAkmeJsPgcMC1NSeo0kMnbA6uG9OrG1JmvShSsBG1XOvLb8zU9uHQHC
B4ZCewUg7XWhgWB08sGJ5RnI02h0FYPEqTvaiS3VR1k9TnJGaQ/3U7qMynPKoS091crReh2exlQU
3Ne7fJaLtxA59voTYrKomWG6QJpMPEtz5UmesAnItuS8WnIDq72NFXU41B8rmwUGvayLPynXXOiI
HRk4HzbWD92eDcJY+yWcKW0JCxS8+GPcluMWnlIWbqE75dNWh4MacQzsCS7LncK+Mt2r9NvpXkYx
1E2of5f6V1d9GZRpks4Nem2hPea9tO+FXSdstXIrJZvo4UezlAOKNaXeSpQO0+1bz4z8xvKLmZk7
xxmx+3gR6TtB32v6HuOUagZCH2h9MPaT+JjdXuVV7y4J9bkEVOXjHL40xCRaOeHy7+p2m7fbpN22
2mZqaPLu72agMQUf9tewSvmPoswZZP63I0pW/zvfYki6LhqqaSqWgrPv3weRVDTvWdp3YMRfexqh
5pfkHzfvtSJHSVMSui+0UEYOBTzR+RFeVemjfn1SofeYz2nbLYPbRtZutH/DiavWXJnJWS4um1vS
HKzilJUnXT6RYMfZG/SLAetROxNY3+dexKYNiyiNpkxbI5rzi+uUKxg743RTM9yQAP+7gZyaLkha
2Aqtd+cRjZzhc19LQdQcsuEYl+hpp5E4UnruF0L8yxw/teKjeCw1i6/0mgpnQr2mGsgLtfPl0ksI
ND036rvxwnoEdXEoZ0m2fXbbXtu+WqoZdnkLR26HAxAb0X3hTC8y1oDtFvf/mO5MdfL+Zy0A702l
8eobmYubraZuMPNn5TEDhCWvcQeySeetPIrTwpn9MUtJWGS6BMGrt/cStLnRiS+wtCFpszCtQdo9
FsmbCxhZK0nYwwyJo+AZBSxKcut3Mfz6tdAiUlMLVq533lrJtZI+/JHdn7WzSRNPhMba/3vjyQos
YiBUF/6Vv4XkVpwdo/IUjzOiwWCNkWS6hf5a5pAc3ah17+1E0eZHh2BwgLpenSrhKETBr0wN0oqv
ZSegyTz8ZmYpyzt1zuUa1ABsVlADL7qmDHftWncP4ID6K3v+vr++u+S7H76hhbW/y9dXPzXUVREp
0ZVMn3S6SsxlaEzbGFYPVKH8TO//+xpX5P/yrSq6qnGB6yS5FCAD/xEQVvSklcq6RUJ6o8BUkq73
5dTnnky7HwYfKGEApHCbUDPTzwzeVskKjVssl3P1gbx6KIwzRVPJBfGb2N99JOaxrirn5qlS8GS3
nR2V4WjYYNCvd52h76ZXSxIsJm3l5oqAFm2HEUWUksvOqKd0irzbpHr/BAYL+OB36DXOVGVkb8iT
/riS9GK/MWwQF029Joa4KooP2bil41UhaAdavT6F3SGMg9oWbK5xbUnpT6xNpT8GQQKqVEhtPTha
biKD9yiM5aD+Z4PKiaowxrhpArI4Daxx3ZlY2XEjPwLDDO5D0JlBYQb2qSrcpRy5YuT2kSsoQAgn
o2xGyCuyqY6P0tUD4x+KC34WXqPvhvO0gneMV9FdEaoqb1zntlOmezDrQ7JL0q3AML/DX0EOyRH3
f1YE5EnH22/NEjMJAxGS9HMd80OrXd+Jmz2+BiiCvBqk92adh+suFAKwR1QUaRNc5adloldm9/un
Qsqb8p7+11349WhdFoxP8fNefui3rj30xqJO9g9lG/oIo7AukUWHw1ObdE9YgIxesACNzQ/b7/G2
DQx3NyYCQhBEcId/QG3pB6/LPZgtCkb33AvxU0YejF2LOWwVhSRpp0LrPl7RZ20++FiWZbvoqKoU
oDQvSmWRAbktl7E960q/GDZsvwSNXupp9dVru0Hfv+wXE6+nv311Qk5qhb/LJ0igEOPg5WFKC+TN
XPy9XtfZpjP8IOSbmXXRn95ekxZTxUOjbWHH3k/rI0e7onc42tWqI6CzdA5HO1hk5rYur2NyYSE8
gb2+WXU1OxS+IIjKK8xpyzpwLqsfNsLl/74lZfO/XjvTLWmJojWBHsjjTvrYv5yKKlXq9bJpKoaG
SVWSdpQxhTzMnh8ceTKn125a+rmhp/evhgqZ98gtFfeFiIVr2fbn0Tpn98knDo1W3CXICuL2Lm+W
m7Gac9f0407IdxUJKJnir60eQu/eCsImrjfZPu1ubX3ptVOuBYqx69jWUc64b5pru+IWeTZHc3iP
9grhRZtjDg1DTPddYys1iz+4K16lu+0w2aqGd7u8xbvhMhZHdia6EKz0ZNvcN5RXZBow2JboQbkE
q4lFA2wkywLmFYCm6YUBN38PuMY4jSox5ehUFlurJX+PPridzrnF1XLX2D6E9ch3Jdjsbd6+gp7R
tLvY8L1nzytvHULfZHpKtpL8bzvN/lzNmrUvajZWp7t5Zmx6b49Q9hncKWL+oW+adE+sAa0Zgg8N
MqJAiA3JnQTmOy0OUP3+5hUnPJ3u3M8937xPu3MOgM4k0usX0aYuN0wx5ddQfD+071D/yo2vsf2d
CQjliFsfggurZnxglXLGzOke69qY0Ohi4VgqTRa+km3N++4/QsBPagzFB++aTdFvUlYlS0GYMsHi
eBifh6wPZGi86uoHJZdi/d/myMaI57HHeT/trj/qH9K5kdAJPW/hTRGpn9cAIsI91XP4Z1tbwzxD
wANtG/YFJJGpX7WIIGgdzfxi9df5DY+tKrkKm5bBo1/Q7mAyu7cmpqzX70wylBwQ6bLwU9XWuoVm
+NmqzTbcoj8W2L8B5D/Sd9pNdey9S1U7KEiiPf/7viLH/p9rX+4rXRINSUFcVhVd/Pf7Ks+NB6tf
DaL4P/3tsN6R6QgOE3MHUfaaqlW7cW9iBmGTBKM0O4YBNxQeRwQ7PI5LHAKYem2xnAn1Om7WfUZo
bzV0KyzP9VaUoZz4bekJHXeeq5dgwH3ikxYVbx/i8zeNd1RnNBV3kssH7Biqc4/dJHZTAGbf1fA9
vL4y8TdGR2trO3pvP4hWXyPrQk7YIF2BRvGkMcb9Q7fR35080HOoK8EwSPGJQbcyXFyaX8UV8hhL
ybd4YgMmmBg69iCd8tyGTd7k20X4wiixG2eUk+jhRhy3d2HThNtW2IjCZiSSZ8cCRiv7NS5zyB6q
L2f+PfbEjtOQI7Pbd8MWuy3xwE3Y0Z2wS3iRGvtk/vOo/nEpPNk9FtPgnMpLBXM696qw7nEvr5Nk
OXRrgJGcdr6bwf2ex+ewPIqhF+HX/M67i9WerOwgVbupsrIYlpqN+XuxBvx+mFYU9VZqNv/7IpHf
4a1/8wZwkXB1SCwfRIukrv7vF0kdmVobKY9qRm3t3dxWRVDej02FmR4YgXsDehj9unnTiErwdvKd
Q/iUV4AhX9qtpgWSyN0TOBBZDt/6J/5eb3zCCZ3gkjEg96iOnxCZwGGoBUU5G1na8J9qeSmcKvm1
sag9PmjJoVSCuA5GJJgS48/WLLckHXU41lMRV/KaS/CNJhbTi7qbcimfGUvbYX2Pp7G02L2qs1Rf
de2a0kl4fsSuBGExdu8vt4JOE7mvyJV53Rn2yGrrHsjJPk52yzBcNwTvfj/z+R913+AQvm+AZrS9
/UdLTvnjQGyX1fiLL6CZx/Eyvy+54nh0/912D8RdePx5ha709JBu7hCp/0lkkgn7y67ZTGdpa/Us
/pA4fMk2yt6Tk1t0M1/X+3gN7Xu1EanCa31T8SmxTg+Yn1Rhl4Kwe8x+0YJ0sKLJDRVLu1/UuqyM
twHxJ8nT6otGXLR4AhgVgmI8PaOrJd1C4/Mu/9bHr2kHuua5lJk+zhnL8JOX37yNL5CceOR9tOWq
kNhyeewBILW2m4JkZjJxV/73hSaZ/7Xl4kKzOHNLoooJRdL+40ITwvBliH1dTUTARvIxgRCg3eAP
0SHto6y+SxdpXNQqPJBTpkXFFkCd0E56LaG7SaYztTgLwJNBoXHjCrzfQUcKA6HC+rkg6wK433tG
Xss4WQWDtP/8LIFOlNs62dw7f1Paz3q++UT8UMx1JLEMXGtLOeZzOIs9jVf7PsHZfu7ymyR8KHys
iFwcmrZxty217R3OgUZ1xTIU7GihRu4TnYxLq3PsweYsjEOf+Q/3keGPCBvSVARo9lMRIM7q3r+L
3mo19YOZG3jyLUj4xIaz8Xp+6HZZ35LwF6zmxtrmOZabXVovn+WMvOpAJKGAMPxJYNWspsBq9w6s
3qXtIG8SDTlipBwhWqa2cne0uzPbskJPk02v+jQqkeEyvSc1SbJjZE76miSLBxW0iieyW3REzbFi
1zRc5e6JjdeTXhA8FMDHLUk+hPGmpKuyW2Y8kd/EAMz9cJVwS2nwnqaBDfscTcyKQzvw36TT/33Z
oIn9f15iFkFurhxNUvmXf38+yWERSqXYVQC18XqsnjcD88NzP59P5rqgYC0aToDop+zfPLaeRUtX
ywzdLJKnhkyy2j8RCE6CjeC+UIIEN2S8VSgJpfOWrb0jz4RqY7b+nUQSj5wHv9XRJmqDneg2jzKa
PEgyIb1Rj0GLNT5SN5L4XTyqdJF++Z0UbXfL5x2sBdC35WuEouOfdj3Ncy/ay7ZKv9851KMNptu0
HvVoS8e66hZ2AhtfAM2/feU/IJfTGFey0ThGRoDzoFWnYum5NxA/w0CAW/9B48iUv6W2pVaXU9/1
dO5aUfJswIwbMRDI8cc43sTyanaXel1104KdPumaFOzbgUaxKi+WVF+DayVigYMxR2wUfK+Upv43
VEWhON28wnBQW8qnl9F0v2nog4wRdO2ocFrN0WL3Ubqi4VJYU909zPzRbA5j7us+funyOTo26VcE
hQXPMSIjUrw9QlyI1jCO6e6GjSuz01/94Kq759LzEHxYy3tzcEsmHkJx1SxhMKP4/KBUnqlv1lNx
dB9tKOpVnlODKz3wsB/IfNz4pA27ZMuKjT3fJ+8cDzWj5HgsagW3nGVt1cIYeBzLU6mcpGWpgFb8
eLa3hmdvddEIrj0XlnFIkkCaV/RL0ZhRcZTbPrNdJs9MIF5AjIrD6aTePZ14k+yVZ9zhQJWI+AUS
gvaH8vB/jliU5mggHW36opViU+ZbvjKcoLie36Iuv4AcAL5i2spj30yiDcH3dz4JVpAErAWJBuH2
F5XKDzTcRYlJvthK8fwbiZwNwXPJ/j/eqdRa5oEMlyqnV+16x0f9Jg7cNjWg8trtbq83IzNvDugQ
RnFKy9OjP3Owk/uz2Z9V5TTez8BfDxorBCWI4kCynDa+dcJZjE5KE5CfpbVDW1NsSavfEiuzrxXz
KJmRP9QLuJXfwzxHjHqHuF/iFGuiM7hm1n2nuNVZGm8HWpBhB+Wb3anPgN2tDZyhbyF50ByTObR0
pbUYu+rLFcBHGO7TcDPCzik2fFf7f4yd13LcWLZEvwgR8OYV5YDyjlUkXxAUKcEXvP36u1BU32gz
MT0Riu6ZNlKTQuGcnTtzpb5O8nWUrwUmHgIpyhSMCBTH/MqHcx+dKE0l3IDdt1zb4oV8bUoiDsDL
gThn4S8+cd6vMEHva8rZMQ1nu+BXTwgXVecJ6ifDDdAFRYwM94PmP6YYnEqJtCJXKzMGlTCXJ2Ke
RrCTihV7gXcJuAb8XrxLi8Xo72CmmTYKs5odlClAdihyIF/7iGuLv8flPN4z4aX0r2J8juRDZqy4
HkG/WIRoQyel+mEaP/Y2xuA5VvsFlvOZnJ/gPc5sVk0l8a2nqeubGkw8IYy37QI6mz3DMtWK1Hhg
b/vtsh9jN6ydD2ojtirvKfJ5w8Z/y4V9Re9ztcvbbRpsWnUtJG6ju9mywaE04ofkQziVUPGxxqmr
cFcq1soAb3PdD+sk5kq/qKMT1SuFYv8c5QOWevJ9w9QSgey+OLbPZkkjn3WkRvioXLX2xTRfAi5+
9Taplt4IlpeVQEo0O6p2KTQca2aQkqjdSnJC3zYKGF+UQU6qVGU3IVQ8LVo2f/Dy2oedrmn8HUya
Vi99YEcE5fXDozv6wwksy+BfKv8y/iBEhU2sA5fihp0rc+V+uJ1Au+tUEHsmSJWM8z8/QZTAQm5N
SDaEh7zekyQRui1nuKjuA9TcYxYhxk6Gfcx3EnXUwzy4BGC+KNm2gRn19jnov6p2p7E3ffaF6ort
+44nTE4+WlPwUU7jCVPXlg69/gRci0UlGI2Uh4qPOFtICEaof7MeV+3o+N0ssY7HFSgio9zaKzpG
8PgfSSulzVtDixvIddpc+/MQHCloZLQst8m4AzpNlCK0DncWjNUc+31LRKSeCkAKWlSxlDwbt4iK
N3MdLijRiXhdUIvd2jQG5VxMqdilQzwjuqNNgJChBWq9MwhjZlNhpRliOmzrSR3DTEoJDLUqQQFz
cwnNBrUMmhgNRUM5NRQZL995AFO6eeVrPyutZ5dp95JaL4s3nfqk0g2x+j0fXdx+3wGRsaC16cWL
XxQM6tHZVLedO0qHItibYHj4/bYXvYi5ZGq/IMX+3X7RtauRoeAq6cu6XnrpMhcXFEpi4a1u+xlR
qpk0M+l8kHbUSsJeYHUx3QttyZwXnjuxcVNHCx01d7XeLWcAC7lZ86tn0Mh8Quc7b4PHsPS2kJRV
/CaPUyWd43qCf4TU1L2U8S2Jb153k6KbBEg5W8bhsouuHm51DIyLTDmCLEmPyXjq0mvabDg4Z/3L
W8bWrXKGuaBccwHO3QURHWOjXBzCYI+ILlX2oGDxW1beZIevYRLpWEcdT3WiBYJgE/+FwPN4Enjm
jjeeFYE6UWx9m+EPTiuzZeCvk9Y1UzeaifqJOMMcIzyhz3Wauni3HJaxtixP8J0un3ox/vutTVb/
cdlXRVlSGQLAKkom6JC/3tpyqdWaKiiqSdJLiVyZE1BnnuSE4/eBdUizY3yDoohlSGXbiKV0P4/K
KdcQEKDPpFMBTER6s/yPZhFYL1UH4e4mF7cyfin6F4mSvZFUvKxeJfbcwYmLF6nLSt3IUwfeNxD2
UbpcBFv5Znp3EvpkQiGvSZSX12uRq2GNl2dKrYfnENK6cNlRpthWU5libzoE7p9DgidOQ8LDWynt
Ss6mTujKDks8DjsDhgJWTJrGXM3E0AhFbOKhVck+XiubpYvpO1U2JU1u2Lp3ejPR0UrtEJJmB8HF
G0ZllX5onbC7xsrFTM9CdHpgvABqf7RtLTpl1YFgZoDXMVyN+5wOAIK9hUvnFalDubGP3mOK3GWv
tNNk+Sljm0MM5GmgFsupvXsrvCf+LhGnNlYI47JCD8LLVjWmNQ+5m6J+HerXlDgfqaedp2zbZqvh
fhb3MEuKagKMl6NNys3Slw9xNq4jadUjl0XbrS0NB308+vS547YauI+eFvzHtB+P7qPvPorwA0Ro
vyHfiBIOvbxV1rLlgkJrKCZYhCM9E3hWd4KJ4WOTFnMFANpzJgFxNq1Rk32U7BVt7wR27LNVDbjc
br2UHR3VlbyS93qzj7S9pe4fM7Pa/BLK986i4O7NUu7eouy55a8bBVyOq6NqpK5GYkNZVfm/6Wva
NHr8RTpRRQCSIoEKWVE05R+jia8pnR4O9Yz8BFdX2NSeuplPqWLuq26HseeJPKFhppdu2a8aVmJ+
TaWVlF+D6IXNEAQUOdu3wzLpN1CIxV1SOb4CIe8isMak+dqcBcLEmlVIThV7dvZdeteSlzi7ZOFJ
rGyrmtesQti1NptE3HY9JLg99eMemZkZSfTI3wocj/l2Cirk23bYUh0ezDkkzdYBB+VBhQZFzJGW
8T2i0ez2gJrnnRX91IQb9jDUc7JyN1LHrFbYvuiQpQirMlgH3PuZqXBrfhGyW1i95jweMEhyZSZ4
94dwj2tIVK+18Zr7r+F4H8sbmA3vRRAuH4/H/IMF9tqz3CKc827uScunTsZ61Jv2iMXSGqFIwZjd
kgaKDSTGaR8CYYnbtXfTy3ugsfa6D6jw1i2U4SVfq4kCOdHrC8B6q0BaShgG/gezrqT9Yx5VRVVS
kMxESTIk1frbmy21hnxIhv+fR4mkw20MR3fuoa+rBEAmDCOlQS3cgFui3GqFFbhCmEWEprWLpV3x
kZRXUB/CcIFjw++plL6LwSu2xJ6L7BvFIyGfdsq3yjU5YZ9Z1sae6IdO3E/7OeyJSuaqHfe/mRx/
VvGnAhxjZhf9KeQ6jBYOrT45WfEpjSaz1+ragFjp1/CEuUTjuqPjLWzBEzguO7an/qUKqweOatqR
xMllQSsWUCRIiABBG2PqMaQj7dvHzwUZH//jCZr7XhrrhmPib0IKcKIY7cupYdAgGYtOt62a12EE
a3d7+FdDPRnlUQz2szw9UkWhbFh3NY+p1jnQMY0foI8P7TEmWyDNLk4dOIONq/wyeFepP+Wrob8V
/S3sb3p366NboM/izJlBCN2GApaQDTVJERCPHrLJWmhYdGMMe1palRWW1v9+vGnqP5R1HgJZEVEr
FFPVDGt6SP60sUr1KAqjQS4nowT8gIZ47+CkhP4kgj8ERR77Gjgct+ICxvqpLOcp+BZAwWiBuHNk
mnTWxidihEZWQwB9s9kN3AvKa1teBf0cfdX+xmjWVcqW2F2GzVaJt49hUw6b5qNHgHhMmKgxPkr6
FI0T8b+CSNGOA0C+ow7YpLyYYIuME8ECpOMonNztzIy0zdMjzmja79ul/0uAPcp9gwN4mJJgjNta
86yIbezXuSROG2+PBQbCOhGoA8DbOF2Ur9ETlBcYDgesyJrK/M01DYWFBIcI+kLkRpU753U9cbNB
gxiTQjfGW+FTTvEEn3XkzeIY/1EiL82L8JSkZF5PUnrlg3vSg0siXIvkFuosAV+77i3r3iTsF+K5
NE/SOMEXxWwpjD8S7f3nOcugb/+uFp4KDFNXQS1+HqXawgpPxgwok23zEsNTxEsM8mcxL/KTXZFa
IV+8prTPCN0at4Ujz9LElWDvpk5EuRQxH4qiiSaOq8dcL+wKOh0Z8mfRs8+SECBnfxLMEzWxebpz
r4P/a6T4uv1V+D9VwWZKyJNdYWy9xxYTAY5bimAjPqs0bOd3OzQXkGwkZQKkyq2jRbQTnrXhHMWn
WjmoX8rZovKeraHgwpTA46bcdfO2Am92tbDJDWdRPZ6F/F4U73lx6fUTWOonewHoaZK62HiJcpXM
HrPgwv6ehJpB35JxYo+Y+etz0/HIXdRu4qaaIc8xkvM+96b0WnjtrHNwR/FmhAn9iS1OEV4t2jY9
npe2vGTCuXic+cqadtr/M5gz/9grF8i9gpDc2X57ksQZ9AK082NNmmWAc3lMKlavs4gwq3jtQPNP
6qdNSojVIlFnYgqlo3/nhIblAJPYKTAxT2Srb2Y9rxeY9WSvGQretuCGH8UNw4qnnff3znCwS0rR
5PEEe1+Kbi26ReV28zq9vD3sUZ+SUSmP4bNeBQaDwIw0bD62pXfpvUtcXscUs87ajLd+sh2GTedv
fJDuRKfrqVuX9XGIi+tgeiepJ55gm8Ot1++P/s3KP6gXbfcmNqDJM8TkOHm44gZ7EDBBEELHR31A
BuNWzjKQmI/jz4WAfrDPnkW8sFGrDfd3jMVltGn7tZjRXeQ6c5N3eHMsHuAVFwRXo11Svov+28mp
fQzobiNNUS5XVNyvX/gygelI2kwPADfZWJEBCooqNsiNSQRdOfjU0WnbhHrKAbbvOuk2Culs7qFn
DPwjK0AUwOAs1uf0Q/sUZ34xkyz7NY+2PT5yfxELDMUrsZxJNHrPwcmZzepR3mR5nmIbLK+Nca7x
VM1DgpTd+VEdKa8aGOGQ0QKEJfvFUQGbly+tQJVewp+zWYvynK8fwcS4EzMHG1y7Dxa6dhAxPrQT
SpEXmwfZt5lebI5Td1febSfM9pRv/K42cyjFbt1KcR7PHrUJdquuPHpZ6MT7Mp8hkf/+6pesaU3x
t0sfOwxFsURD03UY4n999XullIxGnJQzvpfS5buIgtGFEDeMOwoJiWf77IR055UlWvYE0+Ds6TGP
MPg/nT3YemDcMYdA75KFO2g7eBOsNliT1eHHsIh84iDTFgNN7jBHWRuKPcAgLdm+gwQ3AmhyiFWM
Iggt2EX2hQnC8lxeZOOIN1MPnEg6h9olSa5UuivWtbWumMA7V3u4LsvN5wuryXhtnoOHbZQXqWTf
d2loeW9PPqdICCBzX8KtntMR3KCwHVZyvVOzHbxwlW6edzE/ierZvie/tnZid/RfQuMlTxKvhZ3M
PvBZkNySQewn3cp4hhF7ZnmmF+puaCmlUNwaWbYfDIIz4t6z98z32GXSL71Zm7JtjLMkcQvLEfHP
KKs4hEGyzEgEkqF2GoyXSFb2LAgdIZgGZF11rM4Vs8nDj4H5Ink3em0Iicsb5gMdpg5TAleKr7lj
YV6O9mU7PUIwqPxDU9u+/l6X78T6JBhUyt3JzCVuS7zID/lSoICVh395hox/oGm5PmiqCGmTxJdp
Wn/bacS5FhtxjOEFZ3IRujvKRxAMbYaGoFoL7QZVHlU/wP3NQgPRu9MY7rcWG3tvFyk/eZ54mJho
kYtD0L7JOgMuS9TqGYr+3lAoFecy/4zLoqt2VdyrPkPTtiom6tpYrq1mk4vbw4HDraUeMXcy9Lcf
oR31R0M6R+mVhWqypKoiyp0gdyqfCDYBFjdGMPRdASFWmOjeXjudX0wPjBEF8ZbVA9uvd3bPmXIJ
sWbEJwxWlWDX4VXEPiSz4jreLWUFZXgfkQJGEtUdOIdQEQv2OGyZowltiMMkkNdVPelUGTtkYY3H
ShTWwblN1qGFLca1RFet8KG4RgzfxVlAuVvCu6fHT56siZiBZTcg5Rxsw2xqI6DlaVzPEEBVcxou
JAbNnn3dvosPvHOYQ9o9LilGSzE6DLbIqzzeX0Jr2W2i6l0r34vg7TG+asfSmDoVA2nDIqyNQLO6
JBeVbnUr/nXAfBo0/v6uMWTNEA1d4g9/X5maniVXlhFVU1MWSDiDjnFwbsAlOOi1aTsDRTMVd7D+
oGjW8DPZdqT1toAL4+/ADIfBLip3gPoKrub7ZFwib7TIGxyg3M8TR0ycxHs6OWxuN3uVtWG7rYNN
M33r1qG6eYhbbDFYbvYor5VxpG+A1wvFHp3Tqo5L+Kpsj1JyivVjnpzG5lg9nX0oi+abhi2N5pfy
XR9eDW47P1EU/X49UBRLYeQU3J50Uhv97JiGpApOXHPowyI7rqUbXZoIRcOwpyFd/JRKuOn3Un/t
sjcvfg+Ut1J508hPNK/yUjYdS3SymurT1TebB2pQ+mTzfOd+gFzCmCD3A2MiH1fpskXQtWdJv5vN
0ufSvPTvSv8mO1L9HrSHgoEm/uzGT7n/KvqvbvhMxR8T9hjtdPkNpwxD6IO7Wt+G5YZ+mZzv3rIn
ZtrYSkMo+19fGP/IDfDCMDlsTFlTVUaOaR7507zBuJFa4ugjp4mn717aSnttl7l8S/p7kr118psR
vyfJuzy+j/mbtCzrxXtYHAEiLHGcr+H819HZB6VUHAtrFuEeV+ZygWtTX3COmMGpoAl+WbYovlMW
wGq5rS5Dwpj+MngCGh9ztHloqgn1qtVKKFf1k6bKC0LvnF6dHofMd+kqKVcw73hFBBmC9FwrL+N4
BowQdyc7m3molPTZ/gxIl/yx14meex1sGKW6Mo1brQEGcEmao3lhXEvrFXsbWtwj2GwS9pg5YHNa
1Ckmaaj6Enc0ThjxvRsoz7mRAQtarMqjcGkfl/2iYoZir2WBy+FmajftZMVEPqY8eY/GheKMxiX5
14eGg+zQyGe2zMpGAekMpkleyC028OntIPOQM2HNC/Ec0rTSOQZksfH8S+pOYYKn/3vmCh7nND5F
jNfFClLe/JRzDdR2XMdAPHNL8xWHCjWwohKpBi4oPKL/g4tf0v6D9qqJGlBeTVLQL/5O3Vc0Mc3H
4VHNCHL605LGVqM1r4y64yDc7jYkew2oUsMiqNcEdOckWiXzRQ1ofzsD9pBwINAxV+yyYCcp2y7Y
QfAkiioaGx6pvS7tWJdnWCrMjQm/7Fl6pM6E+nc9ljeSrp/qIfLHrgzsUl8lc4mmyvgm9TervIfa
vS5Zf9/q7ha/pOW7N7yebfyT6WyakqSNjE7drRMiP0xf4nIkyrdftcHhO0uWP7gOcbRRzzanaNMr
5jhwvm2JBL1q3oe0AGLT+2xMCFRuFiyU/CsovnzrR2H9qPsPHoXS5G3/Kg0vnfsy+/g25T7E36bc
MVk8+gV8Aerb0LxonewdclIGhx6+2W6iM19mshPPi+E2PF4F8bXz3oAmetbb2L5VwVvjwBjges7V
nA38lyMP57o9kWWTlvEPRHgYl5Qt/MuV4j8dFZqkm5ZqyqoM6eVv7ppHosUtzUZ/2CS+ZSkC7vEF
Reph0g56H5XZI3tr54n+GWlfmv7ZFbOH6TSiU5uOKDrBFwdDg79vNsdnTpUi1i1iREBWdK5ulTtp
4rxDt12+EfNN0q4jRqPkd4lC//UQTkJ6Tcab3r9Rq53N1HiV5WdDPJMQyotFEawV+Av5us/XPAE4
s3y4DPq042XyDaObQhIot890gzQ0Fry6K1OxM99JnjcKhSmmOmjKTvO2Yr/vH8ctHEUHLBr61AgE
lUa4/NrR1oTtO3pJiEaRPiYibZP5CRqoV9Owx3IU4J7KJbNZ99h/5JU4/4j8aype1jNJnthzTbAa
gpXPZsilTFED5amslNARNSfU8autRQY/uk8eeI/oY9pzkkzilXbIV1L8OYZfQ/9lBV+RDk5xkqYg
L2XV5qRQzBcdCdDl9SGK9gxnavwK/xIagxee/u1h+A/3y6mmxpqIP5wXzzfEn4+Lri9y3WiqmVos
nxl7IAL1syvag/lyQbz57oaJcKvZ89f+FSaqX2/jqWR1aD967yPtPmiIoaVI7z5S8T0p3jR6n3iF
Si772/cDf44TN7ec0SPKvIrCFUKJDjZo2T9vk6z6ceaFNnD2VTOieDuR5sQLK7lW5YvVT++CSrtL
5d1U7wl39QXwS3RKxZvJEB54GYDsmSNW0nym43w4k3D16p0vbvpyO56GA3IOuywKKWFgDu5IJa63
brWNJWzTZmb179DfBgh34HOXlYGKOeU/0QYi0X2I0yoSbYB5hC369yoS/qBoOoSbLZRDN7dnxEAF
8SDiAq12HTdaV2N5Tuw5AHWCL3s9KhvdpybjwniLi6p/GbWLnFw95UXiRefdKIlOvJsFFpXejqmy
qP2jJlp9zuVI1SfDNc23sLjT+9A6NHTLOqXpx6zaD/Bo7H97Jv6Dbk17s2IYhoJwrT6XGX96JjJN
GWXdV+HHDrtgG0HWBK/qYTCDHnjmNlnCWMNhI+KUtS35pvX3YLirwr0f7k1yr6mE814UNEFsiHvu
ilKFn05KXgLz3DzmGUMaaXa0Mu5B3lIcV4a+EuSFsYGPS3y/SfakSixO0nhK7Fvkqjk3uSb+3ksg
gWRbFvB6PVGdu2hfRHurWZ6RudiNyeoxV+AHlWzjrU1r2w9qvH/jjlrl0IT7kOXLrCBknjo5WrGx
sunqXvfwummuyjERH8QH7owJEQh4Tv3Ks59j9rPMfiEMsQwjEGzxcMTTDxa1i0w/98/Ik/FpND8y
+trM14htecm0evHqUyyctJ9DcghMIKdnfuuj4WrEN7mnu/WW/5SjQxcdNBVm6L65e9GVZjOfRW17
AkAXP/n886Y5AlRBFjIUMGI5gdVwRe8uMVRrC9jku8iBJDtO9VPCXE7ozv2fVrVPg+/fhgyNY8OS
VIVp9B/XBT/o5WIoH/Bk1tzPD4a56xG1sc2zUsyv4yd3BsaMJRGXSfJlTxBfGuuSPHG47dysz2Fz
7sOzEp7fuSA5EixvF9M4o4YsOupzzgi8Fe6gMZ1hGh/ImP7Rr6p/SJ9wij2cZhjqdRA9m+9KcCx3
1qQax+KBqEZa7COm12oXttvM3KTqGtExBXy5KcR1qmLpmz8k+3C1oqXWLVMi+dWqeu87KCmnR7fU
qnssvVLsW3tv38W+vfVGaXwwbGmwfybiy/AgqSCZiaJOrNO8mcJAXjgX651u7ga6Ktdhh7hqw3gi
243koZksZadHqihOGHoJ4cztRaES6JmFxUlD9K/P24Uo3wLh7lWvKUi+RZi/EfpmbklHXn1QtV/0
8SKpp87Vg1VE4cU15roSTW6JnFLjP7klOr6l5oTTxOgT8wPWOAH4qbMEC2gVbGYfumfLcwPHZ7cO
200lbq1kH1L/26ByH+T0lM9k9YOxRgm/6vDrsRPmv5whXyfgA591PWk+lfVQSE9ZT6gy650M9ShV
hzbcS8CSH7jVvzuhv/vs/+XtZPyHVSrzDWXh9IwYhPP+tlXDSFD1fpLUs5aVsLDVd6p44u4yf1UO
IGhCrnj8ePaZUaQG3RrxI5PXY70mJofPnKqIYFKO1nnDjmNNHkd8P0x4/YmYctgF2i0bXvKv74YI
Qdpj0Dww4ODWbI95uym8bdvt5eQYPE6GdSq0S51ci5XYX6v+2hQvGHCuXv4SxNesu4bC2X9J64Oq
7Hlm2ni3CltWFkcX1DH7+qONYu8LLr1NOhmbwD4eO+UsBi+rLTGFgXEG28EEJcV/RpjM1sYd0MzS
2qfZAWhm7B0Ak3oWoDugmTp+QEh2optarghblRsYoo7ppKx5ziZmYOmQBntR2z5KfvaJPju7yM3G
F7fVY0qSDXZgC90un1UTfnofxoeRnhoWqVNs9ZBFB3/+y9Peo/YtQtswb6fsBwKyM4eKGPJNzNYF
4vKclTqLNSA5rNRVceZVdi+sfKwJxr/4RtRn0+bfXkaWIrFWk7nLyuLfby6d4gnCaJrFLHou1uJf
UOu5omB5hYs/2PhWO7qAzIua0bRGIsfiHJPmafTdM0JiuNucMoVgKlvFrRBsIdeVW+liZaf0V6aB
1HwpovtuDiHJe6/BHgfniSOuXYoFey4CxRre2NCFX0TUp4mfOP2P0fhB2iqGLw9bgKE0dEXxJIVb
i0XfuIutPWV9/ETQEYl+etYF8DgAGlU+WcpMHN875XelcIHGO/wq/dVDIVYC0samkkFapv4pkY5p
cezEg0WQAb86DowzBJ/2OVthRRZMSqNmWu5ix8RFXB4yZckIbpUrxisUGTGYNDq5c8JFnTHzrIuf
oTaXVLdX3XqCy7kehO75QfM3csoX5eqSEwikkfk33QhJ7CcMHBKgvb4yA4drW2KiJ27iRS7/ELD1
hl9a99P0fw7+zyb4ssYfjAfSiypfgGmP0enTVSO7vFt7P3/pi+kvJvXRYo9U9aswWsUzc561zk+X
zCfZ6MCbZyQOcBVoa1Fwe5+DwYVdcrQH8wa7mt5S1Tp3wfHTX3lPhAhrKEAgKgV+R3sVgS6V999O
+hUNfvhg6FKHRSiC7qQTbRVXi61qw8wh/mzTkCul+L8mVE0HActb6Be41yu27nQx++vWnjRKGTzo
D2Nh/0zMJaxE2M2EWIGiaLCmQpCB+ly8sALDb9NgwYnWDWplt8mUGbMnOJ4UXrJE8xTx3P3jF3dQ
wDt8oP2RAlWhfcF3g4DJR5qSwBqB9YBZ7mFyiO7g8D5wQhWn1QMr+LaaM2S7QHypdFYemzfVDrJj
jxkqOBf9Zbvth8ViCwGHgCCrLu6y42zrYXDq76NwN4S7yX5ywneb1ouhXBf7EipzvxiCBQZWo7jF
3ssbaAPzx6P5Ic1stvRq5TyS3/a6kfbzP+kjTMW9P5nrvqOqTMXZ0jTXazwpa31DUE/fsNGZlVNq
dbS2iGlDu+f/Fx+h/EMdP83+K1ftIb4a3fU08PG56iXU5UspnNleCcpdfRIQsuKCiIom8v8561NB
EywT06823pfx/jQTsvMgnivK96qLMCe52qguUBKu1d/JVXoTcsFBZQnhCmlrislTxY3v2eYL75vG
5WLd+HbNscheuFzDIB1OtDOBs9r5wVIulgBLGY/gmOnECdRzOYdOUusO+4kIezlBPodkerg0ufmo
qzlN7VObxXeUT+YXeriW5zyjfN9Wo7mZX2pKbsr/IUOj/SMpq0qWJnNAMtvpovQMc/3pEi/mca9p
NUxEgGxS4RQDIQRSLeulUze2/kKrdv0GXyWESc2LDDobD2R3MYyX+Jb7H131IwG6YyKAuLu5Zvx4
6J+YudXyk0ubfgbNRQCLmhbpWdPiofWEuwDe+fEh760EvPDUTvwQrlKx4L0T63fJcWm+iLqj2Z8e
1imwTqV4jsSziSURc9FUID+tnKX4BBDoWRbQKi6ge4oHhj/MbeqcaDeITbBUcohNb9klMzvXbKJW
5eNIHbq4FsMtZCTd2tnGriAlMxygdMPnlgMS72dYOCyAt29c4tn1kg2CeVS/8nFInhEraSb5p148
7CWCM5z8/l4Ld4q5GdW16bQw5WOaa5aFt/y2XLJRSnonj+3JhtYeBM7K9ljGU+th2B4rppZlbF3L
7ipHV8s7ZwbBiWOlHEqGEG/WlJPHUh1tI9j/9ysSa6F/LB5lmewUdyPZVKYA1V814LbVg8gPB6qJ
iEhb62JhKefgeZ4F1etyE8EsALwBsTWEn+bm4YvoLSKgHAGc83z1BcbS28AqJnWiLzZfHJIDHDzZ
pVUbGRK7R4o9Hi4POXsM6HMxmnaYYUQFLKsYmDl8auQ9cByoODx88EBG3mMLH9OENG2T4RrUxkvb
3dUVDOtAsA0DioAdMn+Zezm8i8J0WIbg8pZ0FBkHSb5J1atVvXqo+ovU5lhuX7HLtORQ50F26AZb
zm+BcmuEux6zJN2NSzp26WD7Ix72ilxhydu0mGGcswC0i7uHsCsBtEu7ttxJ5Y72AtMxRSeppzWH
ANBlyfQhcdcWl9IcPXR9s7YdsGtKCgN4v/NqAFWcebNYcbvUncOr2NQYGnIbSCgumq7a9zx37vxk
LpRwr4uzDgARwBoNQF7javpiiF7DewOZiNcZ+ArF3nBf4vtMAod/OjBvYbYeocBGC3pPoRJ6HcYE
YzWf0+hr6e5tQ+jTfOG3Af2uCGZiQlD3FttgKcnFaFjNpnBJHrW2oi9ARA6A6Mpts/YGl35UAjv0
o47kKUHyndgL1d60FzI5ibx96lGLcXh22xB/KZ/xF8F7aaurYJwN+SjNdX/ZiAuZYy5alt7kwwcL
MeogrJyajQ+2M9WBiofzjCBvh9l+nUs/WuXD5OiEL1q+a/4bZpSH9AJ2TO3WApkz+dDaebxr5Hsw
/ojMpRzutdTtQrQe+0w+A0mUVw/HraBPvQgGvvxsPkQ/dFC/0VzTVglnmn6MCN2dVeGMg6Uez+kM
5YBnbGk1cNYO45OXq9QTL9dsdpRjaNacMhIcbm108ragdvmVA/in6jFARkg518+gKjjov1EV9hmP
Pzk9oYIVNhuaKzC8TwE1/PDgfk+CHr5x6nxXYgK9o8jNtk18yQ9S+EsiDYuVK3qEpLHoLqjZtpNs
HVKCMkGHu+N3ZoIWhxjWECQHEMPxWpLWIntyeyt+QsfjL0Aro6uAsAQ1h+H6utQcrFdHLz/30lnz
rtUKJ5ThvfXeWwiZkfqY6t0s32vrrRhfhUUbXUXvHBinvD42lm8Lj7V9nqokFt9UuJrIdznDv+9T
gAfdHSHBDu52m8Ikmfw5qxUbOTVc8R/vE35V7NjjSzQUakq3D/R2k4KWn0qysN22uGj6ia+WbxE/
t6ocVemO4iIaK/a49NsRwRkKKqrxmB2mLw0K4LjzQHMgM407Io7acCDq8tvxsxW7SyBPqm3X340V
fh/8yZh3vt0+yVOMKR8LQVpE5f0nAox11aJrVF4MNPV8wR1SftCihFpHXQ3dZxO+8HurPK4iDR7L
th/xGZMXpLbsmHBiwIb8INNj/tFaoWNRMD77xXYcFnoye+OcwhhLrSpfU7jScEB3tPcsLTp8xNUA
KVbYao+9SDUNsbR8F4i7wtt1SzIp/oLLHKMEFy6WExwqz37eKVREEcWwy00iakfdP8Nk5jP5OBjD
wciOqXgchaMmHK2SdAVrhwkb2eUvBmNJyIC2FwX7/zt2ODax5DJjtvlKUJaYussFvx53XyAOPu3F
1VmYQNN7MD98LrIjxS7NnKySJO40cRcKO0oJNjLWbMrJ+g2SOAbt2J8k8ZlHhmX/pv1aLAibpp7d
SrvFTBCOvnQ061dfOKQooqtw9dPNBOehOFQj4vjim0XGtVR35ykC8/gRtDdPuiDEye6qj1/pljWl
gg+Lg5d9eBDh3xf9vvrso3VSncnDKOYFNl6Z4+28t7/43aGAopdPWXnCFnqmbeA1ZerN4F9MbBUf
sAqFas06SCdHeePZrPPajAJn9p2/syDAVSCrZHOpOxDBSPSLqr5IlA9Eb6b3plXvASxvwDjUOB4U
dV+Nc8lfx4xIKmB093Tym72gzbJqJoS3wrxaX0Z6ntOz6+Tt7/bijXOqklcJG9cTW4Sch+eY3Q7q
CBlYDsjTPMevd4VkXKSbelkub0CNiMnyd8HLabTFb7BhKuWCRmLQQ8qTNNFTjUTsLCLi6eRQQAz+
h/ua0d6cvYV7o596rP6PsPPqcRtLu/UvIsAcbikqUhSVQ90QdtlNiZli5q8/D6v8zcH0NGYAX7gb
7XaVitz7DWs96xnYhrluhxMMNpZwX3zYCFGQ9ZxHv4SnQ36aMpGmM0wdLIpRIm2CC8gu/oZWWEjM
/5mWLCG4fPWt0gC70yfJcT9yFBEIRHIgJkvRA21T7GVhP4r7+n0QxH3Izlj0U5Zmzht3kmdgiZ7P
3votjh6UdYtiRhibq/Zu8CkVu9mWwRU/Nd5eHGoVGyVzJYkr4n3Gea0+gpE8ikv1C5JarOzHdD8i
Xaou2Pq7/Xs4REg/tVOenMPg3JaXl3JZzRoDH72LIy2Gmr9sGMIga1IoRI/xeCQ61/oaVAkQZCPb
JQDinr2uA5M9+IDAbiF65nOCJ0lfCOrFi2KfYqbr54E1Z2OfsTaagZIXph5A5wRmVZoEEA/nEaUF
EFy5BTtth7cMr8GLTm8dGWs4Itqwr51Cm7H/B/2tPT9oaKkB0dtN4dFZDYaQJ1J19dbhci7umkQ5
M6vmhImYM+qNF0nYyNSeTNbWvXV9Rlei8QBtKw8Hck/yk2hgiaVAuCq++Fjv/o/dmrSSHuJhs3Z/
4Q7GqF9aTtJt/nutSVn5D7WmCYyH7Gz2y6L0N5Fb145BG2bt9BgdTBG0FKjRQ9ud7oa++lcgNk4G
LdgICGR6t9NdIdpGyJTjyS89JHaZnp573Zhi9F7p7Z1cXuEZtYFoOvJ7H6/keiHpc7QFAsU3KuNx
qehLoh91fZaoM7FCfPFDVx+j800yDtINc5CCO61YZ9DQx00106TjMz1370uYXFXt9szuWkrWi8PQ
owfk60vNXq59jtHQ/o3aQCPrmhxBYSXIE/SBbC1OeOoQAdA9s1d0Qd4NKeFOq3b49c2n+7kEV6tD
vDb8/NPmZrTA07ZuI23tTzKI/jZ4GITFmC4lOklzKXjE6mgju4S1TtwRaR+opFm2J5uClaqDWXQM
drm4a8TdfNeLUwf+TlYY3HSZCdOiyf2s2FeBP39U4p5BoCruA1gAcxxk7Kb0hHTd+/N5fwmXp3bO
uqP23udIq2bY1rpup+u+ZuxRuEj6TbYO6k00Pkr1B1DC4de3pEVhQRl9VvIPpfxgD2nOoGYX7fkZ
HN0ON8aC081k15JtNdH9pZLe/dCePKNOJ6+uRvRTa85KcnQcTQGSQsim14sQfUlYcQf5fyy2cVX8
w6NoiaZpSpIuqTyT/972pGOdCEMhdRM2Qn//wUYYJ6eVKHzrapP+BTo8oaX4UscN4F9yX3uv4x/l
6L+3JhmoWAHfXvH2ODTlJ9Db7dBsdXg2BbnLu/bLr1zafmQe6XSl565K95X90+xXvcasb5O/ENi5
UePW4VYttmtwhNcguD6rW6rdRvrBYltjqxm2ieCicMln6NTlOWDMTeKLwbUKrotJZuOl8c7QKMkd
nZT4xDtW+Vbrt1K/ncRSxrbLt/ybhoDwWSbaa3tM7sIMQaZW79XKR5AZ/aROxndpfvkuqcYA75LB
MOGhnabwBKqSzB8Hn754KA+FDGDiKC5Ya+HMIGMB6bTwRs4540T+tlQOTlG4vbKZp+GuDHevR0mP
RBLic4l4KqcwpJ35gianTv6185wlso+zMZeP1nBWV6lwHgVMfHfz9ZjmzBatsuZHsc1hXcvuy6G7
Pmf9ebDOz/KikpDSOAdq5E0wjedtNM/y15gn2keXEElA7QvK7gCG3ThEGmrjKTPgF7qJgFHNpGAm
wKfstv/9pNPM6fH594EzO3JR0w1Roa+Wjb85OYZews/TTGtRGGzkaw0226+yOoKSbyxEbTNGzyV0
rHoJv+9qlKurYtfMH4c9t8dQzEYScZ72/RcXQXIfTS/N9mF1tMjGu7NSww4Fv8Cw3SHbN1Q8yOx6
/8XhiKCNEcewIlLpjZ8vwt+rTzAH2m4EFjM5299lcfPS3ODy5KI2fc3yAhP1pB+wsy0xFc9T+dDI
h6A+1vygZ0y5Tbgm6wZsGIPB98EsKC4n7xiJODDjU3lioMj6Qv5Bq6fjhpiVLEu7pcy6DF0tNcW8
Lz2p/NNKmyPZRcOpHk5DelK+KAF1dTAEXxUI2AkBtWanZ31o3uD4MOtt08HLeCB/deq5NY5CdajD
fbtWguWrWFZ2BaT3z9C5gCsQLQyXsbNVsq9hytxY2xwWsw4+FK+xXyOm4EFClNmh5tkaiackjErZ
CAKTdivJbYs5CvftiCJY2wcYJYmJaLxJrzx1BPjWcpQmSyEFBLYfm1OeXotFSCX4vnTCdcxATd/b
4AGoPflsCRPpdkniV8k+HQ7N5T0SHXCEBcmeRKOg98N4378WoXh/pvdcvaXWVU1Q7xcbMd69ejst
tuNXiudbQNmDbpEsSZfIySewJzsQgFve6naB+rpLftIjK+ZjkYL02dc3vFk40IMXNuPt8dgX89Y2
a26VH0PkrOvahlgEZVGEzteuj2zFtRokhUcg6G+RtiDaHXtEljAS+I8sZf3OptvtJUBvRJrLzF3m
cCadhJ7N/k3HXPuDsgP43enbEK3GFCSTDTOuMRoTsmQS6aBVRxE43DrR77APeoKC1SnABWtGJC27
hUV8ZL2lmRhKD9kdHRT0LNBFcWAPCezWhxZObi9dmxcvLzPd+a4Zb9b7KqjnwDg29SFllj+hWw7Y
bxK/xz0zENtD+MqpLyAUEB131q1zthzSu6beXu/bxBDxc4doRTNatMoCr3ZcLcFWN/ryCbndVtfJ
TWzOZXP4rfMxrn8LczU49sFEEy7wUAhrelQkARp6Y3FpXBjep8b6FUzDe9pfjeQbOXQmaIQtJEuS
jkIkI/dKcujvDHNnb6vulBAmhBoiuEFJBY8Cd1k56+W54CKhzInhKbmtgUHSMcJ7qF275BKKp6qm
hfGVdIfXLXWQkQFb+I5FsxBGwt2xFljkJmwc06ap1K3EYy79nP2V5mvojGG+NoQVlaFKcQjGAN3g
mqgyiE1ElSX9hnx4ylt1GfOck+vnMJd6M259HZ7Dnmzo9ycRclCtE46wCYqHfAkLymIaT4l/yl7n
MKRr0CUFT4q4dB3GSUB3yYV2Gw2b80bCMvg159YMWu8PY7gr+zA6E+0bqThX9i8cfN+obH0e6I9n
Blz/srNDkPu5W1EOsrzP3YyP9VQ0R/V1nPjqc3YNlDk9+Kp/3zXscmmnyN7YbvvSjWw5wP5uS+/d
13x2+vETYURE+MhqZ/k9nz3NVHleY3YIzi/1oot2G6L9W5doTjvCm2xWBZZwxBnfC8dkGQ+fWKb3
dYS0nW4IP8GiLHkt1wpWB+VPiA/tWaB4UroFPH69Wi+Knf8h49X/k2WEadDUDU0yTF1C9/+3y+ad
6qWstmTFiuKGG8DcMdsj900QHLzD5PtxtzSzmDXjQGwJ+pXGZhTYo3LL7clfSEE5TotJEH4psWzx
ST+8oMXPOvYcbgzyiEAlNJCOF7YXq7ulNvPW09BecNnPq+IKpBkUM2tKRZ0r1b3PH6S7x8rjg6UK
eVk2C9VM+zSHmTXsxPLzLg7zWD7Q/1Doi5syWsOowXcQiuv3uANx283vKSIagnLKYm8yxRD3TxHi
zne/iGVZg7J5L3BOUdgiNkf4gfyjXogAfvS5HxdLJVhItviaMONivza0dWZuInNyzlNpnRe4XcN+
HXTr4bk5D/pJMe03x0dx/JaRlbOf6gxiujj3PwJlU9mxuqkD8ExrMZ36hJSC+TKaEOjcxFE1BzVa
3q8EdVUhtvBgPP/rumma6bqxVG6ctaZ5erTLl9/BzPksw2zeYA2YnHxyZxfgPrN1jKDLPgeqkw5s
hXZ6O1eaPWzoSODsvwZOOltnxcaMsFPui2Yfqb6p7Ey+1OkWaej3uqvpBA5+69plmJn8bLIfYu30
9X6opqljSujXDRgteA3KPOCdJCTXMKUJSOq37dv9PBYBOmX+B8spPEOwJ06dTrPiDGi/+20WMHh2
EdnbX3nBgduzawUiUv01uXwnZtxMC+0snsjszDnjhjR09rWSTIjEOn7tim6brtL5zyZZCsVq0fr0
XEPiVuXWGLeJ4aXJTtdwSPidPhOaP3i0vtnxWfzr81KY5PZT1yUMjhzZOckZwYzwExDBDH1BBBdv
l7VvLixFAEpT3rTyBm+Hsof9O6+F1/d+ToRcjVJ6WZKoZqwMZkX5HnGN+Dw22lGCX019EvjChyId
+pmh2fvjUQCt5Ijvj+T5wDA5ttfQG9WlUtxiCDrSQreOERN+fUvYiIDuI4PbbfOXaAzYoxVRdChJ
k2mJf9aB2ZRX+48i5yGfqwWC9LKatIYj9ovOSYIbqRBzG58CEz1Gm0z0MC6W3sOWrJMmn9GgZsr5
Mc/V34P6m5wJizjZl138KMZZybJC8gYnDS5qfOmFU2VAeTyU4b4I/YIwlMtbh1A6IYJlzkBWX1+3
ZmBNt2YGwCv5fEa/gu53bKHU32SlrQGTiM9ByIXsBTwE+Vbm1lCdvj338gkOiPHc07h1FXPQqdgt
iNwzlk8KB//ukFAaZLvgo32v7tdEnbMAychH+CKGfdsGdfYrrMeZyS/f0Gw4pupw7l6tlexa8R7/
tqZTFGPJPsoma7K/4k9U1E84KOw4FBdJfafjXlsJ3Yq4CVFddfm6ydc9m4TFCsKDnnpySn3ixQui
QemU3aTcPkukisSgeOIX+eE57/XJFjjYf8nv21+A31b1k13XRi3BlRPZ7FbhViJh0UGGSRaldZDy
I7aNnR7536q8MvJTRn94wPLtmDlhxwTGbgev7fzZDOH3N425UBZWjK9x+RyXpMoRhBRuKTjG5+pV
rKRuNeKFMvljy5mkwbnaxb4S/lWHfz3Dv8Lut2ZsuXKeyU/a66HeS48Bzn+2rd7Tygnt9zfmjARi
cfr8kZwwUiHRvopuWvZQ5K0czfrm4fwiPS1WVohDuca57iUiXuRVviJDQ0dvKS4Ro/BmfC39rHK6
G6q5g2qL9eRrnyArrD0t/R8N0z+5C2TFkuQvtIuEWvBv/bgqh6kwxkKNXXeC0bWhw+QMA/wQTcoZ
riAgfAIqBowFXuA1c836YWifaM4T7Vdekej9mRifXfOz6X94i8ZwiwHIrjso5HRtOonCd/1KV6yd
iaNgRoTPseNZpcllAl8tU4K8/OpLTzrGftz6Wss9OOlJJwjCMgh/S3Dln7/S5Ofv56K9Hc0Wl4ej
JZ7Oz+QCr1FQ1sTyfCAxV4c7IcnvYAbSiNaaExRm+ffEB6QRmpLSIXxeEKeglwYhZHuRiutLuQaY
TxzwKYLAVOsWjjdoJ9ov2fjMw5+K+hCdVvZCbVuUbq9uBn2dwMtSXMParmZC7ym/+341stshagDW
wYrELuiXOzAIL8Y2fCv6XtH3enJgWWEeGvOQm5PH5NsKLLz2zFyEbaLcEOWRXSYWp4q32RuMGdf0
2yWq9783yLL1n24SWdUN1TKgXShAGP+mzFNjQY2NDlV1gysLlVnhJcPOOEXEhOdsfw4lDSjZN9ox
DU5heop3SoCtkzHE1HuO/9d7otx8raL6IEu+5yf1WeLqmi2iYAlJeOQnrS/KzLGSbVm6abbp9XX9
Rozo6hZJgh7/nxJyO6I/V6knpoki2iZura/3Aah8uibaTzD84q6LZ8clsG00fYj72CYJmW2jD7P5
MWqfsPYStA/4boFfYXpeWNQq2dzx5PqoacfJlCvwdXsJMd+SV0rTwGh8e4m6FZutB4OUb2A1MBTZ
lOnGsqZHdVFJ/vO5U38Y9UHpMSQwvb7o+k2tPzT1hxl/lsVieP5uwr/IymZc9L7VnD+/2WZ1kEt+
F5qntsgpTtquViZVBJuSSF12D6LhZTbRX7TZ/I4BCg434DqiHLKOtShFxvYNmY5f4pRN/jpjkWe9
YywfIiNHtj/NTDZ/Js3PZ/8jTz9mc6HYaZJnMgRTt7tdgrS98EVxV5e7vPJUdRuPLpA4jfhzMBo4
LDcoSKXea/Ud8tEo2TOnDU9Bu3hCWG9Xx6qfcOffYg4WjWylelJMzySHJG4DwUVfaQPS+g1gPcsb
QDYO0wLORtk89ZOEkiGcNXh2tGOnHfX+9BpOSXp6pydePGDAf5FtMahXObik1VmClZU5fI2A7JLS
ldsJZGe9YJlt0ue2XubaKi3WwnMDylQ3NjLbgtiVZPd7DCUKDAddPPZEeGIDxmNvOafuNtird+OH
mv9sfKP2Zwc18eJhy61Z5ECSbJnrk+iVcQpzv4ivMzih4vRrTI76Jbz9r1fsH2ZQqqGrULqnIZRl
/M27kz+fUp8LFnEooqMo8+/1vzqgeV2/4o0obdjQEC7uOeQhwfFM5/g2qvbHO/hR1T+H96dl/gy6
HxWZQlgwDoaEzsV/S7uFJ7+8cYtc+iWv9WRdlxNW5ltCKCqu5mrjlmDCxoV0Gya7BKqFtjMifyLd
Hs6EET9TTF7bEHRwREnxM9JYKS2P4Ou2a2YPxlbGCgvqNt8ykMGo0/TL3y91R52azij7qvbPsJ1d
PMN2s5sIMwGTFHd8b+tsF2c+YFUWxO/FNAB6nvrk/A7Oo3Ip4+srvkaLmgBu87CmiUPH7+IdZLoC
br/WN2nEJpDdzGGtSi7uYyzTpL3rG2FGtpnxdpfpjHQJvhKI+N9PafKTrXX0tT1l2k9qWkNMyTrQ
J5zhW3NDeasXkxBXtzGTweGH5Qzp5juxFuqj+V4bETIlmsu1sTS/ZLkKozZcURUMSXAQK0Fc/RiK
x+4RRkeJQneXlSiwve9pCO9X024SeR3OShZV5WJAYVGxTVvW/YqkuBdrDRJsZquN9FpR1UCYEONZ
DnNj3BTKVNiUMLBGJ3g9xIBx6wxCwhP+6ucz/kzgkphTuFDdHVoNUkLU4TIkyXUlKqsXYCe0ECHD
2CUCObK4dKJc1GXUT2MBQ1zoaD7EeU90ojJHCjek7igBwGDTvejSZfAVWsJSsoGFyedRzc3DfTGq
c899s1BEkRPPWcBUdI43S71J6i08DeNRNw5yfMAru/plShfqTypucwEumP0V0fLoXS7CGRu1zrzu
7bbkdLJpZx8mLgq4I8HK/VVZbl974v9QUSnKP6wTdFHSoHZpomVayt9a8M40urE0E9rs3hcPtOBs
8gbNpn5KwSMizQhILMUViS1hIJPFiXOXeM4KbnDvKgw2+JgmSySJnFa8TcD0vCc7pMk/Du6HUj4K
8TZo51KDoNrmDC79HI+IdFS1U/e+RMO0qHrNscBo2KVt/KLLVwg5cGczgLxWwtXUbnaS3aMTQrqw
exjPR/98KOYiJute/iGwYG7Zi56eot2rXolYI7JNZS+E/osIINPPw+NegsPf8pluOXrTKQ2IE5ed
VBRPaBXApjzNCC3AqrAbQGiB5YX1AK6XVlwV8pKA4E0TXLT+stl2+tFgerNIGrtvXDo/3lN688TJ
EUJfwucp1E66eir7czhPCD5gNUyP3Hpr2+9BuY3bDkUL12D6sx4/w/hzGlQirlh948eOR5zBYnaM
PfP12WU/8uYRm1fGlYo8XSjcg9WEvsPvF5mT308Oj/Y+ErZ9tsszXy8ON4S/H2r26Bl/fIrqL+sg
tD9Iyps/nuGhvo4Yvaz//4YinIcOKSWr/P/WHOpzCTubNQc28cKYmS5UhHKrG3Bxqcf2p0u/7D/e
/by1pq7grSw2M4q1isBPfSrWTM03vos1KrTTU3NOGu9dR7G+KlUw/+soxEmxsoRVGM/+0khswW/y
xxA4Y3ONxYLNdaf4mkOGcgJTAOJmtLm6Igoeku4YcEML6hiRr8dTyxwo9aOC+dsxe5FEgrrvhjyg
kh/QEoLTwuERNb8i7sEtfbAFvwnKdZHbXXOU+VURMCMyO6mZ6B+ieZFch+pWZvfh9QCTuqerSqmk
k4Pe7A1tmpSVql/elOzHu3mwk2E/Y5JfHs106fKKzrQkAkqbHo9zTSFd3NzGLstToe6VX4BmSsv9
X1fkP722BvRvnVwyIvTMv4kfBz2qlFbv2xmnlCReQS8/X1sxednvhVjtSRP+10af2DAh9R1HNmb8
to8XEabizfdqhc2Lpa+ID7OMKVovKeHiTwUhbpJyCvVxAE0a0aVobWZZ7FCYZGUCTb3taeFSWrwA
Gc4oD/1G9Ie5UfiWuFvk2bx3EnFXiLveQXeowlz4qhil4Y9NVkw36mz4isl4wtsjZYK8z3KrZB5J
GUPrJ4QNsks5nYMONQ2xl7bZPcbgYegfOb5iXG2Mj2qfXXap7tC5PTXPiied2/L3O3DFFxcgRIu1
mF3shMb/y0Tdkm4YzGDSiLMJ8oZLLiUURZ8w9OjABtFN+WM3Zi9Ua6Rq0vB0NLl3pEto6JfwLqEm
sSr1y4bQM4H0U/hFuILw5oUwgx9ZeXtxBj5S84pq7lu/jzJzAt4zdbdGe89Eh9uW3bpQL36T/aoH
4JyWaOcIgEKIH8Wb7iszIbFTySF8nqAlidHBtdXucKDQVfX5Lh53Ve5jqwo8fgvEcsj9KIDB75Pa
wQY9QyCOWTNvNobIPb7Wq4mADwykqldGslJmETNkUJajm1sbgdlV76XdrqWadcQQnArRzltGDkAl
K93LmTE0uwz5wbB5Dpu8mGIvgx3yb+WfhBiZMX+2BFb4QjvFUGLj/U1bD6BeawkMmkuZk+aHpjmh
bXnK99RphqvMuS7dub7lahYVC/EWGxshco3IJcpGe/7Kh88I5Uf58QbPp9yEJxbSp82gvpFXzPfR
qqrFKYwOgutiE8zJSENOkc//+6sm4Q/+z5WoblgmcEtgEzpi83/fuJtipw+iVrXkPjvFJ+tJfQCN
uomq+RXqON+fG7y3reUhgBl2Y+Y3+Z6l5ItU0uexmAI/AAofW0eIpgwZXTnHwikaT2WLD/wQv1Ga
xt1xIUrrMllrNUTHpQ5S4c8eUu1X1XPd9WulnCbBlD0tn/A+QAOaHkAcEkbWf4WRpSUosmhCqQYQ
55z18Z3eDeqL6LNMfr61j655wHR+jkcVEBluFIacqkOSTGs5z5/WbLmMeHW6TdVNdq28Was61d1m
LGY8ouy+apchohYfsM9MCpKx3gmq91vLVhKRZCCmXksUng/ZvCJrouzEKBVOo854yX/GlDYJKGvd
4YHsDQFhiTsaffmwQstukkGkO6oxZ8tPiRr8kmfy1Uguec5maa93Psrkwjzy+yHdW8FhzOx34kts
ULPxGsv3Pp4xf8WXkx7GeoLRWwK4FlcatlTJ9XeVDKhkrkeuGrmSTi+9eQH3iPa/12N5S6RZeCyQ
m7wPPcHYCfpGR8dItBbe6w8rs5N6yVQKnhVCH5Ms5xXZdrUD+H2NPBmHVLlSXlxU9jfiipOUlHlO
0qLecIwStsCET/2V26BJYLG9mL5fvr3EraPLjyz5EGeG3Ywfrxe8ow+EyKF575v76AxfMBpIuwi0
Fx9lZavgH46jvI/eeGk9fRZaLmT+Hl8j9y+D0G5fdPt1WRylld6Dmju24rEQj8xWMDIS/WKzwu1W
tboCW5Qx8tdnlYjh/iE9H6V6W6+fgitKhJ7M6FgQDtvruJ9AWVl8fvKLgKFHndxftR9ehvwCwCht
J/5AiH452FahU0rbWzqD0S1Fs7FkRz5ZnoBUaIDMn7C8bYCaym54LUFqcj56Tee9Uy/TvbDzdNjh
LBmMbbpM1ZsgXQrzLMuTsBYRaybNavOcRWdACBF6g1Nvf/usML08/afqqen2xY/gr1Y8xFg7mova
3bLEDtRjUJwLpAVoAMx1hux6xTqO8/Mr7+iJMM82SWuv5uF0680gBH+74kd49tZMkdeRvAom8CfJ
qhSPFpzma+kwemhxAiBUqJeVoyy/tavfk+4ajeCXdrV6Hzp2G7tY3MmCp3zNGRQqYojChfujl9a5
tWrJWwmWUcHjtRiT5VAtT8qsHS6QF3AwmgsNFJfff7AUV/MLpHGHgDWBVK8JkjxWrlHvKtBdhl0o
K3iDiE1RnyI8r5hPbAXigJuDle5VGxFfO2Wy1Nm0EX958nDP2muhgMr3zHOo7l+zIyJViKf1c9pB
yM0UU6g6nxn3lfyHJaCi2LUIv1611BWiG7+YJWDK3Qx+RLYmDs5olb9XN356R808gaTRcZbhDwS7
LgNr3LADLXK3nhagLUHhmzhgIGNr+QRHZ5PecC0f+nRuDLOgwZ+41u1U3kahF6O/yHfESNfbUEEe
uWXJLs2WGSzs6KOftbOAEO6Xbbxu9dsupIOqHuEygzOst/yRdw1yZfnGtxRMiQRq4PfzOL7k73Mi
nF7jiZlO6Gbp5odCbaBwwwDKX/0+ojR482uceI51fBBf+wEDxstH1BuyHm3W62WVIujY62eyFFia
8Oib/S5Qjla0wYpvnri6dX1C22vqAo/+qSrO209RmqTQ0ei1w0wf9lz5KJRyy1c0GxV4a01JXMno
J186N1ncK8VeminFzip2uuDl6uxVOfM5jYqGgqmazNB03uAcaVS49AHovF311/TCsSj5IoKQMi9N
nzTC7FymM/My0VPyqWrgBSBXhzPPVV5noT/KLDY2sOtfnr3GuLhGxRHaC2YfOYN8xvmRzxoLGAFr
vyHa2SXm2OdDCxhMHg3F/539ZAKGgBCVuPxaTlGXst8r6LsWub6qmYv4onKUlgizepVdJ1PspUXK
H5LHr3kCP2Gl/Ixyl+9NZ7BAByauXl8CLc1kKbTKdOgSE6WXpvQUNN7La6WL9Dpz3zVreiN8B9wp
XTOnZQkWWbQKytVyKS0Vz1SOb+kcyld4zPYc1QYkteEe6fecwHF5gwo8YFZIPJDkVYLXXmVkHpL3
Urd8J5PwcFnmRGtMgbbkAnT5j8J6PJ+PEPnIbygr24ZkIz4FQJUrW6MHNQ7vGqmU3z0452Rx0XXL
PbJ0tPJFtFKGVYj+qQKA7tXvhRSfMrjj8ckszoQQjDKyRdxCl/qqjzuLaJL48lTP8XhKgFqDooEI
DYTjfc7HkwwxtjroCzWZcizgdiE/mkKPuq/GTbLmbyAngKlYEIzL90evuFG5DTPP6LzTik2T/MUF
DFTWTAVhIwh31DXO9yZfPcW7Mt6xQFvvj8Z6IPx+fcnAOzKxav8loaEho3ud9csGyMuKkbvyvHb9
kckBJjKnTf162HsxFO7l27FyD0ouoYLUSVZ4VOOTUpwb+Wxhbpgj1Aqboy4fquaovA/IECXAOSbL
OXeG0ve1MibI0NrU1sm87e2EQR7rjW4ftPs8PbysQ58fU/EoOB0ZeuEG+yOy9W/7I7J14JdZxFcE
R43UIU/71cqL1YlohFlFwke3ktVVH65Zt42QBnAEd2tUNgGwSjusJ0IiUrwxAmbnVvpGzzdqaOP4
FgREKJPje1TsXkAssu4bDB+IbxwcYHTM/R8kHcVC+gaWcCOv8+7oKbybLR+DUK6JkIuvzFR0yMLB
H8pDgfsgZqHnwqZ6zfp7a/kyEnS4HDET2Rna9yT+6P4KxnWD+uBCglAHs/a1j6mVqh22TuovnCrN
giAjekHoNqVKEsSynPeW12Z+YZHIdDD8tP2BwTF+f/b6p7qhnfsWsmOztghyUoaTnp6GuSh+jOVD
TW9Wdc4YfSxYoLDshDkcbYhfgzf+IphtFrPq3d75vnR2L/Scxbm/4w7nmyII8pW7zRz7qX6sijnl
JO7lc2edle4sqj4uBZefkwIDRnXCcSuzuYjPSX+2ui8ZO/eY9hFbj74Fo0+mO4LMWwGFXT6VINj5
4JclAUpkDDE9DaaUKAXhoUBM8gyeTXfCrmbywiAJ/QpREjnxn8xeCdG2Cbc3ZR8fYpjto/Co44xb
9F8qRlwGTkK+xmhQeUDE26vBPtbdFIZyuzKzVTDvXn5Z78bGYwiBtjdFToUve4LszCUEG0v1GOWX
1LVQdN1YRbrRLMHRFs1aYTl2iMIXubgELW20bmJcsN3LAjTGrVZt2oWj7fOfg7IOWIPKKwtBN045
2ElM/voFBSiCyG9fhMbOb47qV5pajXiYIiMm4h2rAztiuyFsDaz/w07IfGDry/BaG2u+UBT7GmO3
ntQly6nJXmxXZC5i1RDVJVi2CQ8PVWyWqn/+UhjXALFR3/CXpnzj6qKb9DSx/aw2PMqT8EZ3JsdA
1oAzgbDpFHdEO1K30Znl/iRgtMJenu0D44Qxb/ZmddM9TOsxPB90g+hIQPbhd0e3x/kZuOB4ZW3D
vHPcy8biSgZHtTN5l0TUBLQmk5sPven0OAdzIz9LxaGb3VkEzXnxCKj+VgnxdWLp4PPhQcDQgRrI
bC73X6CC2Q9Gy6af6JTjyyVatDEeoL9zy6FLVfmCbJBww+GNH+t149sajvo8fPqlZnemvXnazIZK
tAXaSevPMao05RIrl6i8rLiFPwfxp0piNyfs1A9vsGnzuKbKqjIfhXktjUkTPv4ySbsrV0A335NT
Q34z9pycGoh6q/hgODEwvB7g9iGu91W1c90ajYETZqtfLidXqS4TpCjZdgpubRlE29ndc5nuOC5K
9GC0dWORN4uYoGZxzntKeLcKpiNbi9I88X79he5BMrbmcew3rOMmk3ZLKdiuoyX2nQHLhYpwEIL9
rNKBVa44RRC+/Y/+Wf9P+JasWyjWiT0xyDv8u0e7kZpOjMoIEe/gdUhYMHZ9KXgdkhv7hVsQ1hGf
3Ds23W81F4myqQ2QjyWPmrnYKRQUw9G2q7divXW8kuMld0EEp7od9o4KK1jYxKzLp2GUmtixtMav
PQgT4BW/tmy6IgufCH9E1/nhCJnkFAnn93BtLlaLneveo/ReKgOOtykPYpKtDlt0S3RDb5z3/Ei5
XJS11uC5JHPu+Kwnce0SwdEMKuoDRsOr3zB8HnSCQL5kOxWHFOaaapmgAvh/jJ3ZkuPYlWV/qGCG
iRheAZDEwJl0+vACc4+IxDwSxPT1veCeJatOtZXaJKVSEYqMcDqJe+7Ze6/NN6UhoQE10h8lvy+D
WEOYCfJuJ8EjpWzElnR2Sw5LnKg+jiFy8eHBcSrtTWlPdVfOthe0VvBA5pOWvh76gePJTX79ywMK
wrP98FnYwrIPd0LOiub4GE75dM5rJoVrvWDnnBYERLGH/A6Pib3Os32Vh3ub3gv55UlyW77mtsL7
TAwU8mscdfIh+f95Nxj/Tu6UdVHG8acbFPSK3z//PxL7K2M1ZKtwYkn0PxGutIonOxJGQnRJvqk2
b4FRnhrpbDAw1zckPrj6P5dqxGpFd+OH6zjZdznm3uHMjITTG7a+9FUv3/dvcEALKxL3dbiPSQWa
h3pXiifRHufDsyaaiGeOSlUCkEcJLd1J+i9Vfdfit7KgVyeoIkueF3YfGwbxjznvshEv5qHrD+Hz
+OODLrIT4EzV42a9NGCyi/cpgVd7ry+9iVrViyK9CPpty53/2HcHc60Wl4lcPOsxZV9zdafvszzI
BpnzPeZbBVJb7kRMqbuZbr/+pYk+u+bXoP5uqz/9mjgkycN1X9+V+r6bW8sMTzGBBm7V9yH7kOR3
Of585B/j2gQPTPwZ37dVsW8/k1YsJFz7bgqjRjwa4tKBNsLOtrsV/X2XmkDyfO41Lm13U3p7Cu/Z
JquXrT2mnhoDKbGGyothHKsuFtyV4NLfq/Ps4LL0vQUcBZ79lu7w3Pt5nvzoaP8idv3vDxP5h9v4
j3wCJhuDnhn+S6Wl9/9exkWNmsR1G/Y28XylwXUVlARfyoME7+G/LaHmw0cr32XlYQZPJZ7b8qjm
zpNaJXEbLbU97tveoOBoebI6kGu2ySusAigFaejSzxTrHkcaEw99kCT5Oak7h+6KR8VC4yLFl44d
wkZaXYz8mhXXt97R6dUc6dpYkF30+kLbhGve+fgnQrwqPs2FCOjAemCaBatyByiZDxmoAYwa1Ro0
QGbdO2Fbg9rC0ZO6GFzppY6Ypx54hgJqKYDkx4NXqWz27DFdRHvUh270gaiWgGwKT3i6Y2k/mUsA
LZU2i1AqJJl+OvKUFn4izjbnp+xKLwnvCQux1oeQIFRnIMqYl9p6z/Ly2VpDeCrjy2R3TssSyuFl
heHb+oYaMEOZPcIL9lkqFFgsfMyRY7DEw4/bLi6nH3yq6D94O5D2KxDKMKPEdsNneFM7ebS+ay8L
g5VGcQKfVhmtAQwsyX1CH2zb1c18rIUNc9n8k/7cvwkEeq/xtlGxmiIWva0URydXSOKv2N3H2rob
9o/lZ2ovdQSrBCHOBmkCkyi4U+t9p7TAgs8km4GoIzCfKvPE791nG3KgDDfkQPPHmn4tObuCfaWF
aA/0Es/jFpNgsJSgU0POa4dMix9a+J4rxY9JZQfiMfWIm4VtIEOH1riiOUx5BGJm7W+jwiT5kJDK
3Wxsxw3G5j2neAOZgMjctOyQqRUtygB6NdwjZqx7BUiJmbIM6iHoKVeVEbhp9eT3kQ+0uKJX+Way
hiMRhjvM0UxobwqdGQANTiUqGNsuAPoV8Zx1ahtmMFAIqu3QjU3R4WHLd7tZM7m1a4dfyShK4bBo
HPAtieEp+qzoutrK24f0zlpbjPHn4m7cMlZwqWB05ZvDt0YVt6Wx7SilUDcMSem3ZRIpCdi/8K0j
/Ww/+fbzD8fTTv6v27bGFr084PPmc7T/HOkPjTX/joQkR/qwhvyEx6iu3wVKuKI3Rb1H00sowGm5
SE6prRXVbuMDxYi1gWBxTIzTLC2eZ9jH6Hf5zWhexOYlV16qP8JqD5hMrl9Cx7O01cLf7l5ZHIJn
MqqXDhYCJltwCzBnCRVhcCSpdokJ0piBldF7a2f2CIv0NGZ7fsgEXvDAue/L75hlaWPDV+7cQVu0
RAUab0p9uIA4T6mZeFEnwjmHIK3pMz6E5YkPEuGIhuzWpcqv83hNb6vso2HLO3+M9bvm944S7rsE
JtDrsO5DIpDHkOJM8fgR0ZlJ8Xp0KKNDd1PmK126EhR3+aDZm5m+MArYMZ81u2MoHZ9MVbwm34MN
LTEMNvPj9cYfa7r14Y0HEcveyINFzdYXEjUYaqFex1dkZ/bhg3CxNjAj4EwCAASVUNizBa1GBi9R
XsBUC7bXcwHbEKoZWSHnKy9GiNjMgExr5+blEfTbnWjsnsauMbiP7RJjF9Lv0rsxeR8Kwu3bQ72O
2W3VXlXlCrLA0UnKj76EMq7vGlRgXLnkfCt/VLzFmgIH5HZhaK5f+QaIykaGp6Tvxfzw7I9UzCT6
SRzPyTpVP8FtFJC84DDlX57X/MGiemNrPVvAea8eLRu+Xvur2m8m/6akkN4O2URwzZIxqH8nhrCb
IRAKNvgtIwlUwSOfT0KG9WnKp/oP7WETxWvZMdaOGr727JQXtM39WBW6xxbGYtz6krVpEMQdlcQW
O4r81IzLXVOCk0DSpFreFK1z7xtCz4+H/XN2RpWrw0DxcsFF2+LgNIWFSYMBhYMz+vqZ5/GTcnPl
s8rlJvsrBf0+HduZeNlF9KVfWJ5QGAp5EWrJvjomsdT8KuLShl6dvpjpS5otvba1x2xcKFBW/NHk
Ee3lnZeCqVVtjedDueTFOwKuxHydvzr1MOHGToH7qdsSP5Hi1ZAlezfR9kQWXSE7zDjzWAk+j85k
9cN+zLAtQbV4pZ0KeV8QMNcsWR2COrKy2G2YEiInToneWVLzIZKtFV8qF00cJ65hLk8WYoPc76Qj
zxaNruPW5XimyJh4xYhk0i5spoQAH8200Ktz1DRfIDyMvvkLz4meLRjuRx30USA8/aHwEdEyt6ko
rlkEoya5bjYP7HGdOyisDjZHkq2r5Uc+jo9Femuwlnf7Idwl+sHIT2V4fsbXVX7DkxIBWvDk/6a7
KKpX2V/Z5MX2F0RXqL6lI47uNHq58yW+HI+CxX+mII4DMhcm0Fyu8isIoUs2u1jLfzaJJRm+gM76
PVBm5DtYq9BeipE7kCc/33jPlvbPuzLen6tXHNZoPrOGOTqIyM2bu15HSTvmGC2yU7KevxHzTUQf
hncDgbhDn66GfTbsw35vfkcESdXyedvIXGG2XiIHCmutb6rwCtlged+zWSUchj2srRyKHIuA9B/t
BshJ8AaXvAgcTp9W4tuqp5rXSqxCOzT6qTPPYXVJnUcWVPby/Ap6XKgbVBSX0kjMQI/oXEunqNpS
0MX35scgKnwbRM2C9JJDNweKF7lMnARk5D8qSwETqlnjGFCRJbILRivo1tn40re37GEhl1b9JVPP
acT0fgxlxCPG5EBxxueVF7aituusjXaSb1NGqHmB8bf1Yh5o7Fn9lLNfN4bY3ZOSHZC0QTGei/Ae
mvdxuD9B9BkQbm4zkCJcBERDOCEGn8rzb/czHBOxXdzPWAFSnHm4wHK7nBcqnSL5tLugywNKWROW
gEjzGh8ok51gcMowGvy8XDdoQe3ZXG3aL3orEF/n7oQbj0tBlB7+gFcZIbaC+LG8LfLDU1+HYjDB
XUWcv6SvuEhFccNamzweHotxAzKTYEZhbAfp3q7e2vVaZxJBMvmu0E1iR6tvttWZB3M6RuEiJ6AX
iPNB374qui1tn5iGXkugPZz8FTU5Z6x9WcfV0n9lO89Xh2wBJZq+Zt1TVm+vudXRrTEEpB1leUk7
Kvz7O+14eGVhD54GGyCuKcQIABeEqnFNrSnRffKA91lZl9ZhcIC3AsCoIJeInvJXotq1BSaoCdDt
6jXdvuljN8GOqQ6Jh90hnj4qwNoNW+GL0uEUA0eERnrgq+DhlIvue2brdjFYXb3IyHlr5bHNzp/N
JOStMpBajpVbW90LGhajy0+MM0pfdtToLJzAWFxA+PiCS8CohhcatO8MTtjcVuGVREqVfObiR6oi
crx9QlRR34vfVXN8AukQryA6KEYA0SELN4ACFWbtdQ1oz4Ofzdf3w88W6lPenHqRYfYwN0uxAk7d
ERStrUoHgiypBetgU5QbkdHme11PwW31w9Y/48bQinNdX0Lxcp1pmam8fLR6zTa4bQ5eGvtxzK3E
o9L9m6d8Zm/JQ8BeEZNcLW0/FEhdS1szzoITD/tI22uctKu9glih79RxJ4bBUDnac/MbaVvbshHH
d09jEMpAtvq7MYilOLoAv9H0sOH4l/a1z+9UVYns5W9FeOsyXlzOmKX0l4VTE0JRvOV23X4I09vD
TXD1mEtKSxw3bUEs08JBUBlbHeX0Y5VdO/Pay7ehQmjbGSSb3gX5vaKlQ3+b1zhIgY/jIM06N4zX
CZ3Y31zfvt8Nc1BTMpv44TMQrdb2YUi6Ru0B0Z8hlW8BqzzNL4n5vHlXilcU0ujURscu3QvzFn/M
VbK52n9xY/2epYZDrVhfH3G351CIGeU7oH/rHiRNsn6QdgDqli5Wv0a7avl90F6r8T2xsvG90z9m
6WsovmKHXo9N7nib2PAZoK66fKrff0geQko4arNENChC1bYFTQHOA/TeLiSNg81moOh7T2R6yA7A
EKLIRotX4vdpfkto8lSd9mtLPYi+m6qdEAYT3ut91R07N0oDwVbfSbf+KuVPjQsAMnC2H8pd1wa1
O4Pv3tXFnmEMt7LlLX6lEjGc990xfx5kcj4rgu/7iu49HHbc2p97WdsRPcuXXj32oUepvZxavKfI
VjBz2F9RvwtanhI7tmG7+NN4WuvXSXKkyV6d6Y3vqkM4HSouxXTNWVtbW/1S1d8WUsR5lM9NAkYC
OZxoMH3s2RTkNSu/4KdywDA9gs2ICl75F8px3UNEuj/HVyO3x/z6vs0SCx5oI++SZr/bTaEPBTSp
I7yziNO+NH108nsRk7VF7P3q21+G8aUb9hjv5Q1gpCIK6Lnmo+A1XnarLf6V+x39UE+fviSIvbhV
c5xi/mRSFI450q0lV+QlHrZhvH2gyzcbRdnw5jKonk7cYqMwU+f3XMM28ibhSXt8iNqHBjzboQhO
WH4ic2JfGvbkuOQOUNWlwrYqXhrjLM6XdqAahdHvx3/MDl53cruQP0dSUdmbUL488ai53LpYGOMy
yixGJ9P5TZUihPiBM+S0Wp0iB/kk3ctAfnnqrjZarFrvJ9rGYFxRok7XmECNNOeoFigUTvJgXOTN
qt0/YH5YhkUhsTl/RMVHbbzJ82s7vSSwXNUzvaoxGWc01WDFxD1izDhQdMOsMpz4GE735vEalW+9
+PaXC1HebevPuP50lyjZ85AwZBwFIvk8ktJj8jwYHfb5fbbsoONpG23E5+lJ6V96mhIaxg4q61I6
1Nm+hDKPHxcRC7dzwPwRcMmlMni6QCxObZjFz3g9OTw8vNdXJnfT5+zKpkNmHtv1iSgopzIIMiG9
ZslLx3mJNeCYgYuxgMCh0SJpeljVB4fPQHxB+P5mYxKteGjfEWzlXEH4bE6KzSN+QmSnBegBOcHi
Wd5v6VYHqCXR0uAKuauTp4q3SrfJWKoomydN6QFhu3H0SpAohh89A6MDjrgjvh+vF0gTQ11Gnmsx
tZEhVzWgFn5RoXJb578QGAeE7dHvR9+srca0cFE8HE52KHhkiuC2wCmsjtXOJCz3nbbdMHNV+1j3
u9pvaQqsfZAI5LegHSwMMhFK8a1rrtubLlCYt0vqnVHtsEu2006uFqAKDxJW2gaDp5tqviF4CNly
8yFlb7Ji8RRo2+AxABPzpt+YpuNVsAMiK2yqbvtamgHQtpZlw3R6wKM89dI57S7VeP2hAMjpS0Nl
nWY9xHX/XKtrqDHP5mKW+zA/jNpx0k9Scc7qixxBILtithm8B+UxqscVbkkZl57Re3PJFdAF6WCU
GPpdhQ61cVuNZG63ibSJWN4tHHpywHO1/vV3uUFFQP47EnyqoWaavtJCO/6lVftSpZ9+Qz3zCU8n
ZrNh3Jx+CjxXQG4R/xIPlxZRosatY7uU/BLK8Cp4yDR6Vy1DDXhxPLA+e6cNpeK5hX7fzQtwFdtG
X53iT9DDvMt+Rop1R9+39frQ3Z/iTa0l6LY4NSje7EWPcDXUuOfbKl+qnyX1Fke3WT3P7amzp9DL
JxxZXtXimQu6ZteUe2qeZd4pvpQFIploqp9lbqgB8R2Tb+Qpzg7cJuOMMO7hke97fYegNoQk0oLf
v0t9V32N/fkn9shl6165BkV3NIJZQngAbAfmJnZJYoj5jv7xofdlK5U9QXKNlQvcxkejedxhKSXG
wlJ6Eij09NgjYSTzPo93FL4AU08oQvOJYbQrp8lsxYAcsq8xOH4OyicTiix+PURgT6dKssv4t559
IQrz1IMQF1IUnC6QOLIPDwwjN6HYOb9XgkdBFMT90AXFQEW5+BGNR7m9OMXX8FNlrW8EUKVMTt8J
DbJBg41QOBQBO0Vuyiz1Eun2iO1C8tllrqLL22+KkNmUTtXfFegqpiZhqwyAE8BabfVwc2ezuQRI
/8sMV6HayuVg42V041fNobe1t1pgqculADwkDl7VMYV9w4IGXefUNseoPTwf1ioOUpb5CQ0w1gjb
MtzUza4zKWt/NksIS3vgTfGN1S/2+aX1X6E4RUkePwc7jS1wqqvfza/6Pwpv/w+PuCHKUKKovRFX
xj+Ft/hRGuEUrnpbyyzu2nG9x/rdbqbvtedUbGeclebiVu2acyKf928/xoOG45r/5bBYeMp+J/gi
Ry2lzLJfPn0s39llUs6zdPqoQ+tDScBvWvlpQ/Tjwc8V/oNeDsnLTVchXUAvg51zv1aDR7hUCqyG
U1qeWwl34DVZG9+XXaBQCjlAqm/Mu2gi9b9Atizj92xb1C+Rch2ni56et5dR3XacmfqGHqz8uZl5
C4hr5syytYCjUujD5pzMreYCaKkOJOzUIQjLIxeh0DxW4mkNAHlPSjCLHaN1w9btsuX+IlA+ABJX
5AHqNj3T3qVWzr1yHiROBfKAa1sXP7L+TV7ds+42edPN5tF4hv3Us1+QLwpbA8wh96h6K4T3eqtn
v1bJ7z75rUd/FhOz+BXOi4l57m+phOMqgMEdwaeBFlq4xBhqzQ3uYeE2/6kukQ6bfxqXV7qkabJq
aqpuiNiX/2+tJBtWrRSNERKjsizYQTNVBea1rZy6GB2GdqNu944EK8vcK9Mhro57xjSfCABNRtW7
lH1o0raLtsP8QRWrUr8nxltWvH58VJyHj6UZi8rEvt8+gU7GW2He7HsGKXj63AU7r5LcMHcLBdwg
wKNn4coK/jB3ilmW45L1a4MyhUCy+owdAtlUFmeo7TXOumuoXquYQcguWOGBKF8FGZakdZDh/ODU
cehZYKE9659Z6g6Jxw6WfB96BRFB9IiZm6vuOYFRBLhVUG8goXXOYIc5fwEFjKWGwtAn19bZW7Ue
BeQslyZ76i7a9m0yD8l8lMi7KXc5ew0zyjnvo2NS2HlR/bLdr5JLKZ066dSDfhKPcgP9iTc7Fdmq
PTokHWT7od4e5VXtL518MhuCBvum3T2Kw+ZLyOwsGOOdhqAIpp8V9J9/7SsS6zYbliBapnnOYi5c
N3m8UT1gPl7z9P22qZag0S1rCAn/3TiYynbuJKObzL5MwrMjIAZwjgJ1CmBoXbe5AGCt7UVk0V+P
/It1LEkQi3idE3+jAQsRwfONrRB78mmFhnDkhsEnAP6Vz5QhMK+wILKMlNXrvulxkeyiarcEClc+
wQZ9zQap8o3fWN6027/aAViYsC35wb6CYbX+yO/qOy5xKbLYbhT92uTX6dlbpToL6Al3cYvRZ750
+pndu0UdoszjmkHpW3aPS0+Q3aR3M5vd1Yggb1f1S5vehvDS9Odet8xhub0QHxK2C5i2/IUxVTVx
5y87BRWToOAlWGA5U2T3FJYbzcGlKOloGRuoH+WEUQ2S82cvrzU5EITgZ3hazACkLKcdDCscoTcu
ekLpLUtzweWPYGvV548hMCT0AW/XVRlXQjuWXwpAzeb4m2ZhVs+8ktG6qgA042herOnMZY0cROx8
rqFyZf1egYbHD8WXabNjZ5rTFQ/GrVba2HoxVhp8Wep262G5xu448MP4UBHqVb9IdttfT1wbeKxS
GxKeJC5zEdsqbt6kV7Chss+xLKZk8iTYL7ti+/qHL5se9NClxqcrT6bIk3/3RHfmf0zRJfLG73zc
09hi0BRRbmaXKZqIHBO1MHvr16ejZFepJNkSrLBCYxjdvVv4OcV28XMyEc02V8G4PlUUtxAaYgFV
n8z6VIrH0Kqbk1EvKnQtL2WTRr7rVFY2/vwBFyA0/CreieXejjlPeezf0nW/upYtI8XLNN619nWi
KHG4yzleRuv52sa/4/zrN0USSvdVCZ/P5HM9GS80QGjja0JZ1xsoFNiSDeSd8CDZRnte0PcNYJ6j
0hxGec9S4UnA25rBLBXBIC5hN/tF7TxT4lLqKrGnjx7sjTYP1GiHHxz9ZPSqFb2sfh/72RFvRT/5
BZ+XDJq1/zPlZ/XSiBBWvqbgtJlIBymvztmkxpE2BkZve/X07q4abyDKMUao2+K7Akv/jfsCgDoS
blV44wlaLnLdQHWmg+PniT2KZk/p2j6ZGunOQIO0AjxHduQQzhZKtl/L6aIDvUWf4htcuMD6mLVq
SF7L2BSElHkChkot/ijp6DtUhJDcWCMfq4fznDCvXxnMVP0WYcEHoVNfK53n3lJr87TPU3pOH0eZ
wkFjv8/tRD+DIUzqtfo4VJDlojPnK8s3mpl//dwNqOjIGpwlN+4GrXIblZvyV5+/toy/44siXEOr
jc9FdBIlym732hzYski4eg+us9g8y32fH8Ts+MyOPySVWTvl43niRlLsDfgV+R6sSIRh55vqkj0C
5f3nfMVQxiuAAe+BvI6lDkg7tOkjLxfWryAAz0krAZU0RYDsXRxC7ViV50m6aPltCtHo7rzXsMZG
10y8GORlZohZPZKRfhYz8IInEwgjj0ZHw5wVuUyzibExiQ5/846xHlKqLV+V4iKdsFfh0UqVw/33
os6n57vL91/6LvcY9I2+w8L2vxskON7//cxXNGkpO9QkXRH/WRw1lbI0q1Myo0gKEpvzaM34H0HK
hMuIO7rbPlfkCLZ5C19/0e1b5O/Z3Qf8Bf9M5jMARAx+a3l2OQVXeLKxKQMhZyHHfpd4meFSZjaJ
LmVmj3wZAmR5q8rbxGXq+2hXd3F6KY3LIznPOt09F6m46Xittnhoxv5grEDSLx6aJjuVuK+y02WD
udyjzCoLUCg/O+mLYGyYf5Fh0vQdZBLdeI/zNw/0N1GietwxjBs3athxmc/KfiqO1smc9pBJ8pB+
rgsF7DWAGWK9yYso407+u23s2b1xAzOm18mpTO+zVvwOwxh/t271oH3uyjoYpkCxDenUNMe4PZjJ
nvqwFd4x9HqoiIyY91R+W3UflfxF4BwT8cLsUV12Pdk1o/rw2sW+UfuJ08LaCQHD3sVvi5Vs3B7p
TQovZb/u+3OZnIKzxM6N/VvqEGj9j5BYurD//V2wJNYWo4yi69I/i7Lj5tlUohiPi+cuo29iK5BQ
KE96TYvZxQmU6DILm2J2c7L9XGLRDyhWZxFO3rv7HofQFXPcnT59p/3D+yhNL6TzVEbKA0Txnouv
6vQyDZfiQQL5vCpuxRqR9qEtIm06nG6jYT3hIjEp/grjPxA/UgeFOC1QQxd+5WVTscEmj8LSevAk
PFOC+yShX7rfywnACTQl/VQS/KCxmC5EGogEr528kGr2XVEva6DEPOo1D7kzpQYZrNKN0b4hDEnb
PHPJ+zDjq79C/UuqWUdOmzXjy3IdQBcBqy6/Yf7PoJtI+xrslLCfYDequ/m5e3iG4YaGu8rdR7i1
i577nCdJ+Pfdx7CtdGyLVMV5rV3gc5+XJfqzdleRp/KOqDiobbWzxAB1lPtwzpU4O5gMT/2yhR/y
fc74/XdTSpKdx8eR50OuAeANKBCBENj6Y0Pxhh04/6IWxeJ/yA/r8r/Z8AxJkzVNVHRTXZmrf2Ya
03J+NmMoqGt5L/YOEWgJO52F+xfkAZk3mr9ibj/1XsFUXB7BrDZUQkbrQgCPdsG9b2yf3ZfWfWXP
rzH5LIuPwXirV/dpemExWV2b5Ex0zyzP+fNqqi+T9tqm77NFQUgVqBj4qH8iGcRnELMabdyFv5+d
QjhM66aAIYz9DQX6XL/niOjl5ktE1tNpn6MCxKtrLwFCzHvuPBdnU7xM0bWxQTVvsm/Zj/avnw5u
eVh8D628nib/OS0mgGryTW3ZnBkMmBGrH9wOKH9Hoi2XTR5b1Wj/mBkGY0d8P/ro83MCe+jbRdIM
Z+KCanJfKUe4QvKV2o0HSmsIS8VdYKPfOSxNPXWQtenv+oZryKgYztZqsAj+zvVz151aJcFicmns
SEfE5c8oZveO7teQNqq718BI8KaB29eyHEtr/C2BwHzOTJwG4PRK+rPWtwaoVvSXWTmIYUu1kMIh
VV4u1bYb/hT7pTi02l2GdBENQpKPYRqEA99LvybqEfkx2s5gJ8ONNM2QOtSJZlu6sYXSZS2oCX9C
J+UZXHwVfyR1yVhX6iF54VsvVod8PmgmHQFH5yG8lt2b+BcrEW81tdYDKigiXb+hQs+x02nr/lV+
x4YFBvnvJkVKrhiHsB+zBJpJyvI30ku8uB5UfQONE8/DI7IktmHicuGLBnoeDDInZ9DzkChwCmP+
ntUL5PgdfAphbK1R93DIDVioBhRsK9EgNH6UzS2qD0V9aO7pg2awg1gfVGrlBFbme67qXNCeuzbf
KRGyul+Gnph76dOVbvT1TvkWXd+sWRXyJvIaWIuxv1xOx+leaK/8wPusf9Tqp1h8zaBDKN/ccUX4
UWme1Y4XvFzsQg5darhZsvIzZv6iI+JPNNKwzHMWVstZ4uA66Oa6gWY07VlRVgLa0yLrmh9A060t
LRYGoGllzfVJvca5lRhrSC9cfjpqCF+E5wbcUJFuFSz86fKY5BkZ9eunRvFYIAMm3VqXNN93yNhW
Xzk99SvcMGTKQCwsNeg86sJidY3ejrkBNJvi4QsFDphdJsNStMz947FuZ4zGyzi/XsBKQwjSfE9m
cmdP6Q7vMiowcTwh2j9kS5jW0F87Ijw2nRS54pcKRCJ/fQD+IuhvcgKb+HMEXR+/RQVNB+zRG3Gz
onsARd2yBeFasFJC2IfYDjRZP5TGSZMumBNjN1Sxmi3SpPoVho6C20f1CC3lfFvY6CtO3lIovQQV
C9Y+08IijMvg4aRfYXyS5cNJ46rL172IWaXI60SNDtFFss0lGDPKXOY96AzEhIUMsv5RoDg9mu+v
3Jw9bjxooxYaOT/EZQddahXb/V+cKWX7azK+TP4qfEJnapr3qH8THZNhqKfsd5PRZh9tIGlQqTWb
a9kSc5DqJ9GqeFKFGyi4hl+AGqpZT9CbPFlqcRZGygUuY3R14zVNCPrHoH5Sog3VptzWA2rQwNbf
ntwY9NR8kfjkl5clYJNDbsrssHKiTbLhxClBq/d7dbWX+j2fvqReLiMG2a3ZmaUNVBBvhqJbeuRB
wgMU3UZx+/JTh6BGsK6/6VrjDNOFUIJ0ki8Qyj9k5XMq3gYJFsB2grX6rvfvIiiW+c2gSi7y68g/
u39F/UmjZiU9Sd1R5Uba720FFGv+5i5+oJ/fEvnLZUAGO6s63fymA27jQjJxg8SocPoLzfpjys/6
t9qlIHhBDDU2bG0c2sMjgQREwD4XSazilSm+MumLIIbLr4pssXL5lYB/8j8SzeLpycACXvtEuHAy
pZHf8fsw3BM4InYkdosbvjV2Qr/npYLEzosSOW5urHOV+Xin67u+Ite50zs0uCp0stVWw7PhhHgQ
VmxEVpRU78VxZxr3wZq/uSDkaUzO/YSFAXvv4dfEm5NXYUGDcBOAO/y0HHya0mZODj0fViJEhdc9
3f/9CrAy/23va8gSyz6J7liFEmPjH/isp6SNrSQAtQ0T6gxt7MwyFY0Uj9HCiMf3+UmDccda7KiA
McJmpQMa9RJaNs+TfKamM1x2wVr2CjMlQb08tjWO079Lh/MHMF2sfkGETHhMu73+cPLSVsRdDpke
NF1+3Jg8uV3FcGenf5xjmf3/UcOxs9qt5iCnzjbc1Zsh8TuDFFWAIl6YiyKu0HGLFg73er2R8E1r
11TiQ3NvtNdGeqPsSX18KNpHr33k2oeYnoQDlXqbmxhh2LSGPXu0HnhU7dbY13lkEPHjECXl932a
NrinBy/7b6mJibPYK8ZtTG8AslNudiURYG8lM/Od5yCmrjH+3U2/KvATTwwrqJqkKn6LqXX507P/
0fr11O9HbqE4FxniuBf+Jhs/hRcAJMrKH1KrKC7cUChMQkonCpJAkxXko8IukI+MSlhV+egneled
ZLDrsnC2f0AXtd+NBhRS8f8LHw7uFpjksEhoNDKgSzLOkqjljnOi6ADl88exQ1q9USzN7OwHTVMr
i/jb+1Z5HIpyB7k2fmW/Cug1XRq9HiH+AceID+PF7H/lWDRZu72Tae6o12XR4CKTaZ2d0OHFkzVi
XYot3QxW+kHP2cY2XpeCV0fDtqwVw4iVNG8x1YoEvts1S3gyuDP272RHW4m04JY0anrg7AYPvL4P
UmVWSMWscAobDsHzbo5tfiJEXRP3BMNx8SxuA8BT7O2l3UrY9bFdS2dB2CX5BjVUmY6aeRSqEzkI
f4tdiMPqJ38vm0fDPE4bi1Kgcov2axO3zVjyN2xCTvwzMJ2Mdm49SRXR7L6GwNdVJyE8ifGllM8y
Xv7VpXzSDzFNJCrvFDxbyhn8rcUrO7Y7Ydrv6GlfP1mi8TjdYwSbxa3MFxD3ggWdd87+MmSCXl9t
6v9a4Te/mea6a3FcfXTmqXoLeWPx4CSMl15/gtB9QTfO9mFsNWGjWSq2x5kdmwWgqmS6hPu478S9
HO5NblZ4fb4TIAbdQ9IpE46NcNTqIzHz78tqIy2X1aLYKapfk8kTdyltBGeFJTJ+hfalx94yviv1
Z1d/8iQvVRbCR7ivGRhnHJ8K5ctL244IwBAc8KXPvmrVYa8hzf1mhEm2Du25Py8/1t//D2Fnuts4
mm3ZJyLAefhLUhIpah48/SEcdgTFSeI8PX0vypm3b2cC2UAhUVnlcNiSSJ7v7L3XruMLGczWcslA
qr3ljDfi9ZGrKwCTvTjVnRhcY7Fq3hVE4Gc5IlMd9U5kEaB3t9jy62LlslTC9U+lodfRmdsub49r
SGegSa6v/kPE4R3XPmHNSd7d8ZJQ4bf+6fqLXkZhA5V36F8nuNAx/XU7xU6cnK2MvKNg8KU27Iek
2EZ76TSneFynnI235mAzkCELP9g8X2h65F4cDpQx4qKXIT9bp+jhFpi4H4tKWHVGTm1kMgdJB+OF
b0qyFqY3mQlAhPQ7cp7WrUMGX0JHc6gioGVnUbN1tKeEHUrjypp9l/+QTGBXdrNzioIeFxcDbKQh
3m+gWU13xkamr47J4Hf6cMuWFMKe/InUbMkLJg4xUBZ2aXwp2qN0ZheHoXjq13TbCL4QL8YG1bA9
KhUnLOIZISb94Y18gvpYQE/n1eZ/vo8Hw8xsNB/aOjjdkbG0slNzO2RvreO6eA+IkPBkrDq/ptA1
o/WLMiBUeAL1CCoTD8s4sAhhJjYpRNwZvB/MH/CRlpNCAPO/H1qS9a+NBQ8tXdJM1ZLh0GnGPzC6
siYXTS9E2qLMeNYfawJ7VWb3QH0TDyIwKN3byOf9EhRPSDNe/B9ylWH8RdfN/JJY3RC0zYZAdUam
usHUG8TtpjTYzeLDCODqau3awicMgiPzY4S/ZU+sOVriWhgfs+urtxazmRS31t8qi45QXlBM6dVX
IYSZHumvxf2t7d/z/h2HlnDSphncZhlzreutPagAI5Sd+Y0jy15FW54sKjdRtEvhTeKwIy6/ViCi
TquUmBidA8mxjXdx4lINKX7nwmrVN+TRFtWMiISZkqRboURZxexw0KqT9oFdip6419TaasNeyVyx
OI7qaST8IV8mYh/z6r0WD6N4ACLBDQMzIjcM9lo6R8ITjkyk/3Y2FtNr5NeNP0jeHb97AUp41TgJ
97phBmuPZO2fYG3qKGgfK1bTuGbT/YfGxvC9qz96/SPXcUnaWgMZY3dXIUVs9Z1BB3y7xYSgsYCu
YE7uArcM5/Bt09sPjpjEtu/rjkwSUssqYqAaNkgercelz2cbFvR/f64s61/7UD5XhmRasqnOQqg4
p1P/V97QEm76+MgNdc6x6BkX3JqIjrwdrDXQpuqZeqooFS1cXUS9XlUUfJgraD4WBWWrbjmf4jwN
N0A9p4YBuUnZu4VNA++xxHFrq6EV+uTNSLbE2jJ/If/+k23hM2jYOWwPzyh9JEkCrYiQ676mznXO
cWu3a0q6Nd4wjN3KLe2kMjWI6NaP/cxbfGsaamBJkCHBj3iJhVmCz1qU43XVruEDDddbdkXwWcp6
oPIfg9d514asUHgI0DSerW/t/AdEhxrnFu01eplGsGPCHAknhFUTnhGIDa9u9aJH2PTeKle+06y3
/KFcNrwK6V+Uyx5Vh/MPjoDZGVBRXRGftjH72IVL1+SsAfkQk8LEz2r/Xs9b4qb2t6hJpyynUuVj
S95FK9679k1Zfsj0006c8vct1lh5q6kbLdvcb4TG1wKmgZtdGrtkOKQlf/jSqLCGXnQNaeGNQkmM
Q+klsqGoAw3r3tXIwzfEMCerbpsEtMxQSPB46obQ9c0QydnOxlPeOwxWgK40gpgCWhzOqAcXIabm
2RMvcWTX1zaNaD2xFAVk95z4aWaJHpr5Gs8AGkt8iOPd4fetOcQJcANCLNuBnLnb97bgKNF7Z4fE
gYJOn6VLDemnO5IqwVMOnLLNT3SsiiimROSTxRxrwYknncH7Vwg9T4u3aBJGZPp1Yg2ZbBGvMtSa
BZGcZkdKZZAWsLF0HnbSZ44m+J3OZnGgP2pNGG4v3fZS2TukV+4Plw5X6N1RAnVsDok9rok84qFd
RvfW5megVmBsj36GD6c7Qvs6sUtgPyXeFH4RIm4mUZkLDix6HYg+pSvqJt7N+sPSP+Lis9I/5Ipl
8HuXvXGucXpjQ4DGdIFHI+PCcUgvNXqmO3CgVLwy8vLIY5OLiYtyWX6GyXKVYjWMrgh1v6F9s9+U
MB0ZEQhMz0S8khoJdhp8tZYcGw9jK/0OOvnEVnMGrr/GfXB2kj1DWVU5JvK43VrKNqF1mFwdk3uN
2ZBohB9Ga3bLOIvqgHeFzcnPu5tG0Jp989sY3fBCs4RU71Z+opCd9ASQl/TF7hLk8vjw4KWmEt3t
mBVudHht4QRCLAsdK59PCRIUkCfPj/eJVQ/rvmdvw6Hw4jjo7mvWDSJksNFPMZHRWbwt3zaEIbyv
2Ak1Sps2qwMLoPE77l5RcYECMX87k+GULosfhkt1PAipvTEgvsyrIMZ/ClQRcyVcD8DlyRM6mFsS
PRCTTQHsyG4WzSJ2gM2MJQ4YXxzw+3qcF8xyJgt+jdQ0GH7prjDbk/Nz+ao4WlRQ9pO1RqTurBsk
LWw6Vwznni9YBZFL/pKflRPJn2LirLRT67W00u2CPOoaJ168y3oGzoDTCT/h/TZP3Ao+3mpZLV47
pzDPsnGF1ASPdIE7FQ9vAsOQGZxfb1MChSE4tm2XlXSE2lRZ58k6W2QjTiVPLZtpPMnPvevcpo97
/ylNH3hWC3vTkZMW5p7ZPNxOzgoHX8ZBZGPfYY3VO1XeCRY//7wPymAZMxvpnsWboH4xu0quYEZO
pT7XbZmjxxuU7ylc6Gc8l7qN0/OlBQLyUBdTfYJ1/JaMH6b1aRq/kok0DIm8LWXqU7FrrZX2CEJu
xwoo4nVv+Um+TklVZf6OUpCNgJLUrc3Gl91ioX2Mj4swQkVepxQeeD2PbwN6oc9LkeP29Dv9jfy2
hUnirVEuknKpq4tBVSTDIPxq862pX8z6oqdzVDsSjmp+yehIQgc938e56+cmzHqlnr8J6uv9amZb
wN0Io4C7S9Eus22FFxBL5ZNf0xgLtEoezciVDJ+QP5gy89vspnsx3DbdWpuG/DBWCd9wGf8kuBxk
Ag3rRKZ4iFfzdG31xDrtozyi7J2k8BsOBfwIpuieywKBhBEHwzuGy6W1GZkWobX9Zbhj6GeMpjcU
rccWstPDo20pFuGV23K1eQjUiz4iBW/pVRxOxe0gVqeXF6n0yPKKx0dISpeO9zI5CtVeTKAMdSRz
OWpjW/SODNGD/IqRMz8pvrloGpf7uOTQFkF6rWWvTeE77DeEB79M3/LQKdMtJizF/gYKwu+sL6jc
VPdqvE8o5ZnXRf0TyaLzS7E97Fe0pZp3N3EoelJwCy4aWlpkn44oxYKwDlBrXWvBFgnRk/bkwmYz
IqjVXl0qe32BfP/jwCLrBrlDWBE5B9qjkPVzDXZo2ZuFWq1tm6eLEyyK2H0zHhnCk84Bn2Wy1fu6
dbq7w59kWR5+3qjUtXFbjZuWNJ0/df6R9vpT1VF9cLxdMYMaT5o0k5ec+1Y7v2pd67mAMjFcgqYJ
kdxLTEMOQxHPCRgqKZcuQSTsRCwJuJB9QKF21/quudDwx++KdobyCreAxPrEankIT6BLsuibPDvN
W3wE0HaGE6UPFS/ksR9+GRvNlazfoRWYDof48hxJENgAkWHMclPZG7kuViGma4/zGS+LgPGe88aN
/tp+xSzYhV9Afl5g/dykDSH5aFlVH6b5rh1gmPDeRor3zUdZOoz6Ua8P4efxRhMP1Y+g8VmYBBR+
3RaYRwaoS8PLPXy5r0zeZHWvNHszRtzgLrmj2NPCZp7ApaHsa81pd0FLjDsiM1fzAUi2XLf8RVLz
kR5HAHzamv/RhLOXbkUrgEPKqQsdn5Jwm+gI7tRm+/LfQ6z27JT4f6AHpqxoiq5Bx0DUlf9ZynhP
EjOOwlhdAAjgJCxnvzPJDViH7kHtpDZnvpTOKeISM7sgkubPIqU0EiMnTNk+iPXgni0745e7Nc7x
Yzey+JCOwAyagQbb8geqf1Gly6N4CZNXqX5D+o+rL7n4ZtU/YIzxB+IGQfggfRHg9JRIUORrdtvG
abzNzYaGtIvwYT3wBJOGO4CiKrxE84QHMDm/0HwKq9RxLY5wKCWAT3PGkfR2mB58eVGKzg2i1Ebp
dzdjT6FVfzsbGVS0q56+aI1963alBnPFlSb3h0VHgDdp58o/le13e0hXSDGgWygsm97E6S1VX63u
Zakf4v6YagdFmQsRW4AGKgo1/Rlv4cWPdLxmWMnZFP8NNGUQ4rDl0DLqMiI+Len4urCk/yjT+NGZ
ZtTDPd5DewGeCswjdSB7vKt3h5JSybFh7vNNwMO1wxocv7XwabOYcNWEXv40sf/OpUDFBxR+l/K5
0mGMsEwErXoSldcyfgFqF+eng414GBV3JlKEleW9XY7xSoy+Sjzx8q5/Z3lo0uejEFB3aMTA5m6I
62a9Kdplzt27OLNxxNamXho+npGtY4frAvls5YENJWu+2y95ylPwQmtnDuHjtrA+xexdA8n41RlU
yBG+gfFk7k2c7yvt7vb5vtL4s6wX03hTkDc0fIlcQY5SRLwfI3HisbjEQEaRdumT9j9xrLldrZjK
ws6p46tEMO9xIP6FS6yZZllpfENFwVk97WEYA2jEqSWH+0exbynodBZ1u4Zf3OI6qIHk+ZHl9Y3X
hiuNQGED1Rsjc7oplU2ZboRmrh3ExPE+ccCDzfACUPr2ltQvybMLOMSEWe1k2xoIr/ldvK7xmREg
izaZtTHzbewSnZN631R9onPyk4VnReta9f8UjiAHhhwoclAVm+KqkrsY1wibbbE+0rH3cJyzkB60
9DANxyg/jh7CFAk9oHR8h5LEMP/Fl80luDNaRZ1KOFV3Nq/H0KmbXQ+lQeNYx537gr09GeZCI0qs
uavwNOaJpVuB2xYLECsgrCBlmXCanlkZHgKspXgmT1z835hIjjzugHMT5ntlaaR3X/ieXlweGzxm
5fpAP6v78gMiY8pfKgAw7e/8dSTujySLUp0s5rL0+V7PA5t2dk7q3Ar7cWaGVIDu9nPMzGFvxDMc
BxhskSj7zZ3S4mCFJWpphctu2OEbACbi8tSHF4Z1jIJayBU8ZTKgMnZg3YCQuRTuzg4cd/YkPQBV
DPeZXVV8YX1Q7KN6sup9I4P84DbD1LKCNcjPAyEByymnp5ZAGOiUQp6VYnDMPLxegnFVuIpd9DNI
wzY0J1ndm/3PJkLRN3RN/VizWEdChYPBUYFDP5rKCn8w897iWxevQAyz+QPt/ved23remf9559Yt
CdyRKhqyqfxDizEVoZJaXfv7zg2gC49FrQMmyQ0O4nmPgLSlozLPV7w0rO6iP4NyiqXLHWd9uQBT
zqokz/183ndxuF5TrpsCeTduJDmWLeuxmR/SVhuLxPwZ5AovMciSeqQ9W15QhmhgC/3L/IWpBFWO
CBVK7zRTKgpY1ROH86Ncn3KbRt1h3InjXsJVwyXk8oCAXPG2Halus2y4jYXysqV4jPdzo4JkNYIh
3TyMoDaCx+ASA5Cd5WjA8aQaek7jC/bWMr2m8SpabxWSAKbkq5LX514Eu0eDTOwLPBomJHbKhNbt
qmsD/6MXdq0MtimI1XUV+kbj1xU1PPbylyl5CW7Y9581ndYvhVeiJcxsI2kzJ7ufQssFpyDePT41
8+VU2N+tQhMZvw044eyUspGx3ITTDUVy4ordjBz7c4vkn4LWhGVODHbZveGQirJz5/LKQp1TrVec
g3y6W560f3iw0lkMryAxVxCEiIQovHokWjlJJyWFSm9xd63kl/vw+pAhqUBEpHWyqXx18oECwdXv
2EITSAmIutOg8bBho4dABfpXukPy0VZKP8vqlawhQXDuqKzvwoWCCpLbm2thgqp043hGyISsxaUN
jEeoEDMjht8HPCMPcwsuCZfqD0ymmtmUw7OXLJ0BLv+XrfNcVS8hHCnxxpDsogJaA63AryqmWtx/
f5Vb4gibmrXSrLVmbTXrwXUfMCdl2EazWKi8QWQQnYTgbcbRZw3Sw+2rryIz7WUmHh7FIVYu7IWS
2tfeuhtGDsZvv079zpz9g7np3jK4a8FYBLduPeY4zvyBez1JAdCDwb4UMUoHmI9vyCLb2Ebl2cDZ
KPUdnA1qN4qTUZ+z7PID/jD7S5HOuOrQpXMYr0ShA69cYwDHdV684sqhTspYUIjoQxmR4SWjVcQr
gPxSOQfsKQlmi5IhALm/MfxDBvu7sKvVYYzYispRPUhuwf09g8LNAxhQgnmonb3Y75XwmOtns7pm
GKShbe6NbsaFCNSw8WxA2O+PA7OPhkcs8nWSb0+jj6H6KbW3qo8REI398alpHzjKQ1LU8Uv9uFrD
yVg0XP7PYoJu9HgEO8tuOsvdSbwdH9E+DmL805jenmicYjlwf1jAN9eOe9Vpbsx6G0pXhP7wq1jy
z6icq1eM8GKJNj+IxIC2UPutCMpD3zYEkRdFzGabLLl7mmyF3h733kCrC27NvC67LZPCm11LvVfR
6QFRRqWYBPa0N3jswbEh/ezBc4Kqz4blmngxI9Olbo85pxc1SIQNNJriaNuEw2WcbsX2Me5Uu/+b
DG9lq4bNzixSzvoRfO/919ekBuT88apAJSLC8nTLcJru2CdQmyQXxwznYg1RcwNB+lXQ3cVqTu3l
q26tg9/j08z2gnRstBgeB+VxEMtjJxzKaCUSW572CxXXo0yCcx23uDLWZbvGJFpbPntzouEfIVY0
fZlI8zhyk7xM8toL0blPXPd4BzamstHTjeJk5U6QCDttbh2oorngqOUGljGUQyrcWYMvcqN3Py19
toZUNlZ9D+EP7Hh8WxhHjPPlUcDw5ET3fQegzf46FOkWT4+lrjvgHAUk1XWhEcT0xnr9o6xSfCaC
ikrnZiZpmo36xsqG5hAJa8Dbd1iJ8DQGIhWBBDHxMmQzl2EhUQu1e18o+tvkDM5wc7IX4o6DQ+wR
KrEy+Uq6fqQfSLVmeZwdMI18Se6r6KJ+6fxb2AfTuCDnSOI7eQZsu8zGXrAbge1NuyrclQLt7D5/
mybOhVBqzRvgwzEu2ekRHpKhks8mGWVhmW7KBECQD1FpGfbLHxRCRlCo8CLNM8hdECWkFvO2jsrZ
Xvs/Qxh++96zimvTXzrlHFfnGYVwO5vZJVevJjsRot+TSwybHC7SRUol6LgOIfrqsyXNeO+6LclJ
zty3x4wixZw/y12IEHeP7sBf35byPrKxdgwjkIog7daJstKXHSUNkjfNMJmVifnoWOmcVl5SWuma
jy5dVVDl0m0F4o9TwdOU9NtEqpP3B9au2u3SFvbdO5zu7CTYpAD8IU/M5CGBZtjZ9EYsbyDVzX1e
HBcnzhCD4luL7j7ztcN+JbIlFWme476NT2XZxD7CO/Yx2vBQuzXrVXzitTfafXcf9738u1UXN03k
Ol6TnI+GoNKDzUa4JtOsi4fp8lXAXGBDvnXyzLE1rP/hqUjY8u/yYUdEJEKcziFT9bbEt2RKs161
4SMGQWjkq4zPQH8e4ytmsUycUe0ANtLwMzV/1SZbgC8TZLXystDKl1v1UlQvZnqtp3N3P083+NX5
j6m2t2NwFfXsqxU1Txl8k7f5Nb0fa+lUaWdruBjltVeuM/licGBO/DnfiAnZ54lG+nYfa/uk3Vs9
KqVvIalRD3/3j+cJwwdhDUgZWyw+P/5bPD34b/H0qGFwK65nOrKZ+4ce464/M7BhXas8if22YYqc
8+pdAxxonzm9zQCP9ajHANq9NN3lzuojPrCuYBLXzD/h3Q0Ynm+WPYf3H7TAQ6ELtSMz7TeAV7ZG
nBnjXaVvIkowJOwVd/v/M2iq/+rMMzVRUgxTJ/JpSYr6j0FT0kVNte6KiA3wuX9KvE73BnMvsQLl
hE+ffC5xdPyED1xb5yy5/sTckG4Mw+MRPT0gRyxFZwuULOtQsYdl/KmDKx0CLdkgqqIzFdznnqJq
J0OMfq3UF3G4tuplQgaiIfLBn9L6s9WsxGn2lFMWSSfkWvuaxuXb/C8E7oAl2kJrE7dz6t5NIRSA
p282dbPZ1slrP8Gq8QEoFjOSxm31wHqCX+Vm87DdWwtHb8Q0MmFY8hiX7Mf4Ed1X0KbtN+iMRsQi
5moedfpX+C7cyIw5vfAzfzCjMH3AJyLESivRR++MLEkgS+BufOyQyPJVj/wH3U5dAEMGoVzXp6K4
1Isc48Iwl5CsfoB+uE35oTMfT626GB33bcj4arZmtH/8/AIDeKjFW3U7DbdTsZFxnGCslDcPFuDh
VgI5zx552n00jPg/AiCDos3375YChoRunk2Z5XjnmE2pMUdeFIHwTHNIkcSdrWduBWnbV2NcEPBQ
NlFEyt79gWZVAMO1k2qdq/IylJetTmrnLdpZALAVB6+sWW8SmlymGTHe/7nfPqP+U7t9JlBvQhtT
dv2pCosfW3aOSi6Rj+SfHqauoj5azypFIs9Lwb4VzPvbAiIPDeua4f/wv8mORA/IBnNJ3CxLrita
G5pN2GxKnbvzAmbXfQyakc0EcDcImz5cKJhdeT4X36TPCnSLbrFZiM/LpdTPcccwhcm4qvQV5u6s
8NR+HkGoMvE1iuup4EDN8ux4/UNTkdpd1+5uz+ry+xys+8kWiJ33s8ERRldA1Rt4kKCGrr5AiZSv
PJaKV0G8ipwvwOWfSRn/pAT7OwLrQmRz6c6yvVEfcHSLwANTpyPNRZo3XlFO2uBXGQ5oKnU6QweS
0S4ll38SSB5Giiqa3J7zicUqE2cq8EGWXpluKgDZHDr0v4LM4J0OReYe/KI6x8IJCdFUDyc75PZ4
/0wkRyvPDMxuzQ4U7vBzYxRtiwaTK4XpRm5LyUVYhG6nfUjRe8n//7jqrsWKakKHFnATbPt3mhLA
Jn2lbKyoWK9Zw9gd4jseobOiH5E3V2y0QJRSXUX3yisAGeGlQXtldC1LIitb4xfD4wVT9ODLt7X4
916v4ulqrBODxiCgdEuhXHWT20e/yU42/UsiX2/dEpc86zF+rTHGJQHpgx/N5zwIP8xYVw3Er+Dm
xtGMKBzIFS9VAYggnj2BmrXiWlPmDZguPMEkzIlOqq5tvjfVudcOc18Fhn2+eC2PK4OeAhmbERmR
mYGRkCqF8a/6FQse2gIeuFgQptjxzQFPCoLeWQLic49UGoVOg3G8NzYqMDphYsi8zbkTogdGmApX
aZg6LU4ohVX6UuXWjxqQrpoSejPBOpN+ziXOfoK4kqfCQ1x13aHVD1N2tGCfZMeeFjnqmdyHI5nH
7tna1GN0TY/sMPk7qnhvACZ3fkfWC50vLVv29E0TrxSF3tTVwXSBfKSCh1xJ1QuS1441JIIqru57
FeR89ekLeutcMZaLQXtfUsAB6CKjVEdytY8G1+pWiY8jMLNyyRKvvcnLQl0yS3fOyi7YRN3XaQmx
ggvYTiGQ2CEEI6hWYAt+1cWxVk8NGowbNnyevzguFRWnaZCwXPyOajPBP1VDLCnpRAHdaXD4GvaG
/Xi41yfFPIM1VpJXK3ytH+8wn0w74Y7gkCWaKRn0mYAIo8+kgCBX09jjsSXKOZg5P4HRSt7qfwdG
C9hshH4YPelPDIYS/C+1wbubTu/0PqWd7Xxb0Aq6F6Z9Iu6tcBfad9Ip+WvxhN1Y6vGBGGLsBvPw
oOZ6rjecun1jHLJuL9q6eBLFUxWdE3oUMVrgry7D9yh8p/Ph8TlVH0n3fpvevJI4ak/Iyx7roNXX
HvbIRUcewNxE+bYGIa7zmD9Jd5ovjoV2ALs14ia+b9RqVkuOLnZrHHdSZDjD48rKi0TYkH+GdwSH
YHgPnQaEZuR9i7Y8dxReMkb04SV2LfENqD4WbK17j274pne4kZF9kPpCCODT4DWr0GZg7Wi2ubbl
XpHJHm1+Eq50vukGWJ59s1KKE2j7dMkm8nUY3jGbR/KvRrWlFMMBnKgZ5+Oq7Y70En9N1ntnHGGD
14IFdEXbiVI4fssSxjlSt+2wVpUmjk1BpQTn3L1n+NdFlUJCvC1QcTzZle28XxWYx7JVbKzWMClO
Fjz2xzGbLutr1u8FAjHhcdDOchBiBda3hSO699sxk/b/U1tHZnOEPmJsHxjo+TunaX3P5r+zn+ZV
LuClUWehK7H6552UVNqR0NJ2ySL7oLCed1ZTz+iV2irmcxKpVyt8cQrC6IGSzpSVjoc1zu3piyhf
thPIKmLvSQ80m3B+p3vXid2GVbAMNnWuCek99sUJdVz7OtlL6o6Q6ETDAS6/bhsuIkg7JFE5Tyh+
a0czIW1MLreWlqxoTdPzVjRgwx5KTGNsgnOq7eGBAgPFVSKyKabzcKNawXgiGEMZ7X+Pi4r0r047
xkVVBgui4LXTzGfL+f+yRVXDLe2zHNtb+DscbFF8uqGiRWNtgWWDTsGaqj3J1zSeJZuUuIe4bWgD
fuyqaRdRA/jYmytN/0qMr8L6JQifQ86F8TYIVzG6yJxsd/W41Z5tr4Y0rxwqdW57vZ+5O7PLkzRf
pNax5V4BLDsQU1JhOMJwviJJ2nfu5flWQMimvyADpjXXKish180mbfYkg/BpTOpW6DetGCSvlezZ
v5pqwdRQ4Hh5Tg3kwZgarGqlBD9F6aY8F6XDikzC44Um5NcMnyZ2vv1UswTyCJeRLCtQ785CeLmP
L039mh5/MvtznRxa2ys/kB8tIv1AMAquMFymhHynCXGVC/SE38+k3ixeIa2Y+mIiSZ2dtPyQv+Ea
5i48Ac2mbwxjH5nLyp/maAnESFLXx/xGAd6vscWVR7EBPlEWZbO0Ydo7hZhcu9441eRkuxmf+OxY
hpBnPux6euWm5iyE4lvWviWHqihVAPK1s5CLVtxIKYbqmHkvCrO5ugG6OFwdcprB5yKsSDwfRmEf
STuj3CnxNso3gwoGKCU6La6dYfdwVTh41aIYFg9MKeVS7JdxuDQ44joVJtnDzb4mXMx41KdVra+0
m2f1GPy8UfXONQ2viV0MXureBxKGO0Pbqdp+SA+3Y90Ej+5w1w/OUYt+M8tNp9A46jwGtYPzTZSC
TubAa4ZVNay+vVT1j3/acaNAChYw3QXwzghiQBcT2m09bB7S4vHqumZzIMGOofDebtE9QARN1CoH
mGJJZGOKRbLgc94pp0i6YPDLxhl87X4LZDA8aimX3wGbY0C8ubQwILPIHo0oSr/im6jJ9r8vPlXX
/m1KJJ1BLtdUFZHzmvQPiH1210apLeNpcU+XzbCsNZvtckdJ0lGj3dBJsYqb56n05yKS2TfOWaeh
MvXOlfrgk7UYCHDjc+JC3cBSuDsAqCOUQhq3nsx1sH00TySeegwmxD7EGZzqEd/nfoDjHU+ENu4L
bJB012CCFLozafAXvkwi9Wn4Ko1FQIcfl37aTmzaolP62NEsM/sWMeNCWFH24xFjMfvkGgw89Ygz
9uhJwqaG9whZq52XzrDnw3LZMmLw4X8C3dUjAsZd93qO63fjEyYR7GwUxC/A6Rq7sQiBMA5tc+6G
GCSbLiNA6fLsOkgkbYVfg0T/HXfKj6AhumRV9fQPpnI26FCXCjqVYMGxPh/Gg7wtmXqRRorz/PZv
hduB+L9ec3WtiRhW5Rsm3uTczFXO5ASCyeRLAqjnjwAKnbHh75HxgYu/48RrdPr0chuwezyBhtiI
R8pmzAeaw7jDmDzCUPgI3vhYsUVXE4/zGT8xdEuX17yM/VhaJ+Ga4ybSO86KN/EY5sjAryrHPM4H
lh24vF9g9BHsb8mGwyKpKc2OerfHGrO6wQ7dw+GnbomvqdNzF1/VcNGYVwL29clgJSwdiUg29J96
fGCwyYy2VvW2KF1455KIBX04H3JNchDWPuSgrC7S4nCrjhItsjY6FOmC8iiS/BEOwHcxsHJ4pn9K
Ksm3bs3VW534PcdpUkKwU+8RyF+va1eVsF66sritczetl9hDX6rbpxZ+RtOCwirrnIZnpbwI5YVD
tX4Sc7YOJw6R2QHvgGbhM0ISulu85ajSQZiv9cyvDFhBBsVfE8nz4K55jzVVBflxz8ehJ/LvxA0e
feJprK2Uk5nv1HJ5E5ZxewX2fxeWeFioDFBStJw6fr0hSDbOzdqG4oPMwzq2XrmoUhVaKvmScwVn
YFFJvwXk8aMgO1xN8R+kzPj+cDL8WkC7Xnj70vaKOwZ9zPi8W3Z+c6hFEDw+nP2RgG4Ir3rBH8JQ
nNqw+TXhCIuMywzbfdescqG3a2m9DQcaTGZOPioLDSdBDH749d46GTzQFMjsV7mgv+CFT3QjbR7J
XCKgIYj2dwJrkDc/aEH6udy4kqhJvJIRbx3ubhTWo6DeBd0G+UFi4fEKyrtXmWk3jRjoi5dc3So2
T9vkiO8HrdfMMY0SNPJKrmPjk6gE3elCtaYnK8Q++NSKfi5brvVSurQ3h1oe2P3U8Sg08tAvTZT1
EzNJXnxbFJSovyft26JjzfplzpRxcWF5+hUuiRTvjAuZj6frChPSKHt09FLDgPJLyuEWb7rSRcbK
NToQ5FX4m2oCQyFQ1Z0b45rEbCX94avPKHAgpsphpnozub3J36aTZM7E6/zseUCmU7fZG3wLPgj0
WVChINGuIlGihFZHWoCbW6tBvl6Paw3zyTXl75M25DdSmAfEkzTWEbt+3A/IntOBzzlDDhFiumK4
PLRpV4qe9fUTIbbe3L58MZQXPJfVRRvPUXfKu9NQE1LaN9JOoHIIz8BhNHZz9l0+pfVVF14Mio6F
95jb9rrhpGusgV1EKS6GAMASyW5Vdftu21Bd4BqvjCuGsRZ1R+EwTfxbmJlOCvMH8KARHBNHViLe
EkdGUtRkYovFTy49MS8Vi4tFwfwk2qrm4D8245lqLwq+sWCdYYpLVhWsMxRjVw7LhD4UE5yK5CIy
GTvNgKG5KXGeJmfpSNSqY8N61c8kD7hZbQyCNwjEzu+wvSSvihW07wQTCKnFVF0afrEooGgsQ3Yl
Tzqj4Xw9sJXXf/gK+8CwVmPKqoKYn8Zn1dr6eeiht2G1tSrHMpbzwuU+z009YwrVp7jq8JHaGg2r
s5cTCd+larOxf6MvnWL8psQEb9ZxfJx+ztJ+YR5/DtPk8X5HCz1ac94n7q7DfqLzCpYSiEzKuWid
g+DUkXSfQxnRSqPN5NniNBkXozibG9jAj9mpLYCa+SEqTVy74eKro6sh4Vmj+936hJFHh9Ldr/XW
P5nAm1KEiADNC+gd4GFjA1g9lgJNW39Fvx/JynTNQ6ZtBWyH87MlMEBPIe5TnztBJqXHFwePUp0S
hP/iS0N1XoexaCdUYfVB+8bGODlHAE1I8xtXBPNNiqvLx/8sBrX4Il/Cpa27aJm0Tv5omRNHek/C
a20s2fBATk0OA+17nHvwTql7kQCu4uNnArWRpUcRCgUKSOu3oYeVuQC3SZ2HyHPUI+5nWuuoXtRs
wIhT6t6N3Wq9rsN17BN7eUpTZN+iTefIi6qj2r0sg/H/8PVeu5Fja5ftCzUBenPLsAyGYfiQbgJy
Se9dkE/fg1L1j4PTQKMStTcKiUxJQa71mTnHVDcv3Ymx8v8fdH2u74tzu3qaC0mYhZDeSDDeEh8x
2iweh1/jp0Vw+45cdRPIv2ugz8l2LVMEbsffHrt2wcNtjH6mYH3XvDk+tgxux8TDNGAA9bcmuo0A
eaypPS/7px3WNH+Y93HoGjbYnzSfW9kyKd9zVPL1/mjw8NWHVwP0bnecS8irmtdU/cHoefZTzl+E
2ktwOOIRTXA4vpKTpMxD9pC/mA7qJPEoiiuRVTpCgGd75bbNc978Q0MaxDzkHSpmZFg9XKF0ambf
D5kEsEfDbOTR1Y8B4wQE4+Aj7T/IBBlArddOByS9dobYQeCKZvTvKuHkpxLIsgNxMX29tfx5aPLR
T/FW3VwuiJS8P8jttUi2X2TkQpgOmeNpfy2s68u6atZVYhu/L8R9WO6NaqcQiTAeSBxRxylx5DV/
QusSD6GA5n0/If3+1BuW0zXOIK3zdP0XR27+ZOVa/8m7eVcgM9j0L1qQ31RyDC3CLRdu0XwS9d18
YUowSDXG07gt0hdGPAfeKyZcNssM9IzfuSy+DYFT50jECPA0+BMC66RjNnyFySeRz4JyKD55V5HT
aQFP6wFXlRjuoRxgGUAqr83Ad4Cs+MsgBxLLW1WGXkwXEHps+UtQpN0lndlM3sbWqxjBof1EZ5sT
TIK+j8Lk/PPDf+vCQ9XsxXbXqO9KdEyjBWe6oz/XX8KCORxJ2P66YkIAphBmYY1Ted2UkEQwgO+j
+KBJsxaD/vhlDF999PUi50Ryu9pFDIgMcGCZD60N4BTMrZxg9AW+gja46fJeinb+9iTVHqu2pH9/
CkfS7V9QCigStpq5Ty2wZSgrj0jFf9PiDH8HXEGEAb/LggnpPDLuzZbo8St85GzxKHW/wWICgWuN
j9fARG0D2AGlO8kIs75zEwEGfjbvZKdJ3Zo69jCyQSydzqdaIutnucIuM7ltULoWH84yRFuu3Us+
x/Rhj3CVPtP000QhHXGi0wLfnuRivTF8ZhirDo/WvHE5yNaJIF5UKrcKr2g9uTVypBbUuuUaJL65
VzIvkzDLnaELC+meZSeiQo0We6uMO3HYJzdx9IbghCY/ophG7lo6reFs7eK5qKB+qMvFSmVZ5ZC3
TCSGOeF46aPr8qittvzhuBdallxzDqQABsiJE9Qr2/+irDlRFXFlskeiWLRIX0ZnRidpzLZ+cCI0
18Zf0C9VWyHYNN/Xy5AoJg0uwla3pq+tsPb2theWMkM2GhR07NF6KzHmdDETZP+qYfIV85WQzqat
eu2Es5jtxHMf6yfAomN7iiOYScdhnmVnca7aGJQJkggdFdsVfdMvey8nwQrF4wHyuSQhYD2V2sli
Zfc8V89z7iyEyCEeOTDctNp1ASHHWzPeNh8B0FVpEktGqBOaNczqRFmZwUr7CPCdp/vzB3Cf197M
jml7juqrJtxe0kMFpgaWvvjAGvvEV6+/U/ySmv2JcCZ9TS4obc9ViRkR4w7VQ9J+0/BDRIDsLwKW
W2k7bT+8VWtU+/5PNXzpbyi3Fnm8EnuoXmDGGR4uD4G2tkiQg7Q4CU4OCnB8ZZkrSz9Zpfji8MDp
NZJRBCunujm1CYGbZxUEFcbXk8T/TaZOoi1nubjuhvNfKyHPiH5BaTZC5wyeq6ZbLcuPWtq9qh1H
WnsaFsu0+JHL7xcz8nOcnaXo1DJ+kA5lte80NOLkhyTGKl08GUIxJxqn/UaZ7LtuX5Hk8x4vhmuJ
XJEwk4lKqr4uPcto61KW17C8/pqLAFr9PCfMTqLSgU50bQltp0SihRvu7B7IjYCjqe8W8UrAWzeF
HVGWPYmBYyKyoTBjLyPJa/yic5j+Tpi4KRNL1U6iN71/0+v3nE+G3p4UpwmWVagTJfv1K0kmGbu6
/xG9sYdF2nvevunf4Q5Ige68oHK8iaqnnCrjEpEuOuMN+GIQQIgYKR5cFGj8J25MZ59IXzK/rVOg
7ayYJewcM1QHZ5cEAHCaNcYYhLeciCS0g7KbEALBnVysVFriNCNHC8zAV8gIzbVAHOjthGhToWBo
8EH9HQ5XyJuDsFL7lYzbaDK5NWRjMVPY4txJHziexCUghHA1BWtq9V52/h40SN2IHBp78AhjX0uY
G7Z1uH9ZoAHuwMjhewM2GGQukL2/xa1VzQr3hZpS3bBP2LG8CkNP6clUdjWCzdVwj4/vHozsV+Jo
Ouyj11YU3WntITt/YAOxnFt7BO3Skt+2evLQ4HB7zk1+SC5p39prKxFYiydAQ1cz1X0US7k2C/AZ
RBsvu5fG4sc6ydmHODx+8p1u3dh8FWROVO8YBGuFvceVz4Ewzmkt9Rq2DZJ1DBecorwOCBHuvnaX
1bts3Yr+Fu9K8ueBLKqev+PywMsVrv74EFTJ1gLzH5pyPZyAyEwcp0pVXABCz6VtT9/IXKv9D4pD
7gtoZAtxYOhUKKEMhoIbS9o8nxuMTcLdbx65g/gCh8CCSFXRawRvWIL3MctdABwtAF+705WtEuw6
zNSXINy16rZNANe4vmIz4C/UzZNgqWGdLWat1x+SUxh9+OHi2T7ycJ4kjvTRmW5RuuLTyQYnZxlQ
b2uSMsj88B8RyK9FP54ru7v9fwFCf6kMaeMg/YYwhSxpNgzk+bkh8WdPp2IDT6f5XJUgMsdVhzb8
xaDHZrGTLyO7UXaiPCMNvSiXGWuwZHVO1oMz4NMiMz1O3qV/dcxM9F4rsy66o0oH8YMUC+oPuZr3
9pEgnl6Ne7BBLGxxmlH2BolNfPOjIhEZxgXcZAImpY21a60DLImhPKrIyhY47UZuuaPN2quKzyH9
h9vNUG9R3wsVh9ushshSow3bWMzYdTdqtro8IZUMYtY/W/NTNz+z9lOGq6a+me2jqG/arNIucgys
4qCZHuc3urfKeY3431rLHpgzwKdgVksvnB6Cpwf31uwmJm2QQ0FbN8BazuMwRZAmyoHZMGOVdof7
kkc4uEvQ2NtlZNj0hT6QrWNSn1QbQDmnL32LvkCpVAPi+eZFsctNI24VY1dPYsZ+GeObwvH1nyQz
NbzsPGXEaY5VQHPdkLpmS/c0npevC97Mun7XuzeHmtCfdvb+5iLEF7IAyqsP6nQuPOrsDDPlnDRH
oTxg6tvCFFfajWI5reSkCf9ej8+Vj8kM5fminqb3ly4+Gb4nBXto7svy18gvMtdRFsS3ICEolUlC
QJJlSVSbuNANd8RjKq1jYPfJGl2ynq983iE8K/oiILNGWZZ8U+MqnrYCsy6jgF3DCK5X6estbt4T
9YPoF9/myh8xiq9CmMYHNfZ03RNZ9t5rPLtngvj4/cMxkE6+dtbVs/LJgoOd9ARnrmfMV2/hE6nl
NmEy21peK+XsTx0z2pjvjCWY5pXSm/l6fyLH2Zj4xJ8b4kUhsg8zdMUcIKIDmhO1TitOgh0i0clI
lreIa4rXuf1H0ntbfJP0HpffFnpl/Su3x2WZrXYNSN5qriRLSbn96TLeRbZ3Jyk8KewE/ON71K4y
jcToMwPAQfA60VNQ8mHPAOP7PMQgr2fiDD3H7jngGli28jQ47NN5O76/knctea/ax7B4bd93Ahkb
CqUQEbSHuraTcRrypaj45XU4OHKIYtglD02yyc0rKLryWdB7OozXdq6iVKjfkYUHq+o7TtelsgoY
YChLXVkGxsoi3ktbT7JxAfJkwIiwmiK/1GDt6MwUzpl2NfW7zof1X0LkZYmNvIOknT2aEGxDNC+M
Cc4cGBMS0GQoYCMeqs66cubpRIfLDar9xiJap4gQwfBAOT+88ADONDYNyqFW9qufQlnTG4zZGsyb
Nftpcm4X2782j7kiz9DxPFmSM8dLKTgmYTcjqI48SyauhLgYTnx77uZYtog5b0ICbJD9Maq+Kf1d
Q40uMpYxPntp9ae+ypQtIijUVyOR0WhN4+2AZPKo+0exJOL2wDC1CQggdWrRMcCZi5MFXyUlT9j8
aa0BttPaUSe9yKzqVkO+OiDpaR/deKcSo3ZsnDhxRi77fcVoBc0BWsNm2Z/k/tCXJ7TNanKr0Nxz
VxBug7KO17ycLF0GUDJGVRxj7h+rENO1pG8w5GO6xo1vOsCsUzQPb2W3WMooh7Bx/cddomHDRvVs
UPmSa7y1T7pyH8KbQdEynELVE4mhDre4+wdvRdWCeuS1SXd/Xn/U3XD2jACArFeDgsFDjZ84WP6R
yLkNCyQEEXCV6aBjzNLgMVRWXsIkNLv6Iu/UdiTigTGksG2lef24e4BFyQ6RUpfzPfnX/Fb1BtQs
0Ie29o5WMn5u/AiCN2bGXclQ/bnLx323sAvhbugPTbg3AO+WpvbdW5+p/xlI76l4j0mVNk/6y0tI
t8JJusZ1Ip9asjpnUKULxiDWVtd3o7nITZtAHfbvibbHJ8uoBnbo74Yf3lj+a+btgbCTp6Hc3W/s
vE20UE9Rt/gfk612sbaoBGIRP4sjsRp0r512GfuTaqAHPaF36FFXLckM9+uVEazLYp2TGkXOmDqB
bOvcyYBmUmn2Dn9AhBB8mc3+Pdlp946Xs8wmIfl34GfE8NzLOWkr3hcjRZQmJMWkRMTaXmGQtAZr
YFVK55a6j0XT4GjdPDP3KLKlFQcjU7+TsfOYVfWtPa5WL9kpog0zWGwug8NngKV2/IjEVamvPZZj
SzQrtT/vlVPpL4JPXfGC16ERj9jM2Y/Rzm2/6BXHYY3V2njHwv7aKNE6NNYY5bEUuhp7kvhcyZc0
upq45bN4XcWoCIknmRnjfxkQvrmOzbVpdwmbAoceLZ0X5GnzBgHg+CcuCbocSeA8CORa4e+e5OKG
jAEZ0PteKPbUR9Xro1HfnjDXm5mZ75iwGq8FDxgxstmandSv+AqqV8jSiwyGdOVrzGkO6nB8SScj
ubS7nLVEcnGWMOT1ndZ5HXp+OilLhVE//ZJ0Jk3+D9Gter70e/jDsJ8ObbQPIf2Hh6C8Z59oq8Dz
q+1Uq5N/HbjyhdFjZ5Lo8AhBIr1OVe3xo2zJYy1hkU18ZU6tfON3jgQMvF17Rm0H0ZGfceujp3Eb
zNnMyLODbnsGnTyAWBaM6O/HCVslss1mBXizoG+OIH/ftfEdD17p1c0iVWdqcSBGI5P5+naN6Sal
i8hxzqmvTdemqmPm9ZTk+MIpsQqJK1smBG/hfKQcgUbtki2Zzzhj/hiujMCbYuPjJfU3HMzWidmm
WL3/WjZ9R1Dg5ZPftXayfC0p6+i3+nmZy0R7L9u3cOUY4megfCjyh2W+WfuX/eQ4WlqumuDrYMY9
G/R9mXj1avk/kW+d8Y4Hgi72zKX8munDpsoeqviIMpvmDBydhsRcjm6dfM3CJabU55w2kHMvzhjn
zqj7VcVWQ6/gbeQYLPMPv5sMHrJ50/ZAgDrbAr7DgL7flAIwvuU0N4d+tIzRiV6T6EIJ9q17UTSN
9wvc7a0zyutK22j7VNn7LXzeDVQhaJ5NtuFtisEP4zjaduKFAtY0VhCDKP6VFUMR6endGTosJ2gb
4+PBCesFU4vFXzUqM2qOtujBrWRu7ej5EUhCRu23woxqEagICXMSLm+6O8vtqbpfdpzMGOI0S9YJ
f0FRYNwAvaWhfeeBlp2BzDVrzm/hKbC1SSNRh66Q3yMVBcFvEAHRlnwKa9WGpgrjgi0OiivKfTKn
GCpVC/HAB/wtm7u/YyQ1nPrxUwceWDVGzuyNh/U9cRGwKzsAi/L5pR/VgBt65wkzWtGYNdQFp+0Q
eFS34O1e0bk2riVc6NIxJSD3O3nYy8jaovdX5Ais7p4fDWFysKfmfw1QIK+KD9LT9MeCzkC1bANK
erNpOBR+jwFRmBLlBMLeAWj8Gikq+siBJGcvKrznoXwe2udBKjz1CcFh0qMFwj7293t4m/W6StYj
6uHnFDY26tSgSx846uyZLvN2UQJRY5gyb9UTnVuXLqrnHfSFIW0Cecp5y19u8sGJhIFWGicDbdog
c3ADhLWbO6diuwwrlNi2Ep8L64yJwzQ5/tqWhmlNn4FEnz4jOpEN9OmrsAOnZtgXEBmgWENOirnV
FvWJoicajlljnvgknDO76Wd6Fzh1AEgy3cVWY15T5abEdxm1f/M6qcqcI5vD3YRoxyQAHOulTk8w
XCzIZUV8bJ6uHe4GWOgSyoyR0tezgoN0Gt6eW91RvVi5c1BljOzDPWf9ADWKRCVxBdREeefR+DUc
88Xp+aXtAWFMDzbmmRSO38FgbPfrRNGBfUPmw7Yi7lORNd6eqKzmURmPwn9UOmrPudLs/8YeMrCE
36EFV9yXHdM6EciMvN9YBp94OahBRF4kJnTsRCIuGew2Oy4YaB4yIQvBfLVlnplZZ6W78iMeZ6nD
QsLV++nnkzG83Wz7mubaLC6dMc/bVcSuvLwN1tUob218leNr8rr21eX5sIJJwVMw2TJcHWhxdSnH
c7AmR9SsjzJpmFi6NLaP2+ZYjJP5JLCpYvdmT3WhTqqqjW9uULTlPg2B2xQwrrZxTNA5p/nEVZX6
o89hq3GgeElzmMupLXM34YRj5oMZTuS5Q0iwgOB3VaMlup+CMR1qqmoVjCslAE2by5+EHHXBj9r/
9J/kKS7L6C1p3pkimsqHMCejrBVckLUrsqEReyw1WiM3nkskZrAuXAUL9vPqFTljWt8r7c6p2fBU
fAnRl0W8Flpm7CZYX3y2Rw4p2WvxXqcTST3UJyeHFnl5ciQKsW4p5jy8vpqyl6cVgY3dtywA/tvm
gj+iek+Dtzp5iN3N1zdWuGfPE0AjIosmXL08sfaK9GASIXUKVJJhGHwtUdEUUImFJWIKivizdRHA
NrUOVlLll7zB7wF/l0YbGB9gM8QjP82dRvgmjr3XAMhkineC02FIU3iG0uwAWAjreR8chGU046eb
NWya8OAvWmQZDLZnRT9TBySL29z91qNjVXPn2i3Zb+n6JmyJIALCEdkgEclymD6nqp/NWVt1yr7+
P+BDotJCdur1j8bn9KM1s/FAsHazFDAWs+5CgyiyfucvwYhUHf70QwO10lqvfwxwFay6EsGpwTAR
xIhGgDQqmS/QBn2C9qbg9c3mqeu++CvVHcno8ADJipASW2y8WpmsLQAYU1YxvDHfOXkgrkqLKC60
bMnG338ycpuJ+4lT8mSASHz9UW88UTk86z1ha+1v5Ik5C1bGRfL+4xK3EKS6NRpYkSRyPOBckfew
8QyZaf8kutDTPehrcIWp4+Jdt2dzbQL1GuV1gBjt4MMXi8mHj1MfYxCcZWnJ8xT48PtQggvs+JyU
bbAb7cAXm8i9M6fCPTRvP/vxlPVT1AfrwWhV33PSCE+DnRvv4DPJdiA4ur+N0a2KbpBcByqJ8l3F
B5xfcfmUeIVJUtrpDMLpgoJvsf9WeruI3FTfAOGBKjM/wkBGOjQbJTeHsFW71PMDRni2nMBiUof5
UHcTjUuPv8UVLmZ4kfXjs/bw0lvrtXCRy3NDjHQ2e84g+yBbi/gyPwlar39/Zjwlk3jYEdITtMl6
bbyF6uSJKth/s/mG9ulTNU7+6Ahj02gAkKF3Bx3dKh+v/CO5DnZMU/6LPEhAU7/sUF3z6ykt/EPQ
s1uwe/n63Geg25CBTqq8kBe+djVyguXkkVg3Wbo+jYs1z2bdgif+Nlq48iA36AduDFxonIhmtO04
F5ttEuwUbSn944cNm3vhe7G28JuF0Wwjw80M14I4KM9jDys1i4jdU9j59U6ZpeUB3aJYE2TttoTv
RRt/goQS0yG9dmFyKBKvMrzWOgr5aajPxRVpNueM8hGkn13+IWvvQWkn0E+bvdEyqQB8ZJfuPBkf
kMJ/BP9H8n+A8xhTwgyOMYgwleSSm1Pmc/byEmAkVDXzJ8qqk9EiecNbVbmv0G3tZAZFtWX63hBH
cnhFdv7Z2v06jg6ty6OYqs66d+XfPNRkNbgqQLv6zHYEu8gGWj4RofC6Q20lUJdfUUnlH2uExu3B
wKIQHQp1z8Ir4Vvcsd6Wef/yeZNfc76SFa8KCGpINgXVpH7k2Irvra14bCRozg/5pJpcq9YcaGzt
Psuzirg4xNumemaAHj5acMpNqCEUOkwy/K+GITLwBG37epFjPSd2t7m03+TiatYiZGGF6Glc6bhy
inUQOGxWpVMUnNvkQhRkwvq6vCbsgrlG5GuC2FfDNJjNkyJcGsmKZq6LoGnMgnobojj2F7Z4oJUD
/+tzSbIJyuD5geWZYse11bj5W6q1BLmmzZTKGRNxi1TnN2WTfHEBgaN+2kPAbCByXeVHTN4wLMZ4
eow65a1Lz0Z7et3Uasf8uky2+uA+7aTyEh5qBcmo26IwAz8zkxmhLTpcMNF/ilcrXkXjShjQuZ+f
yJLN7djvkMm/4n2KdKHd1+0ecLkavPnMR2VogpErGVssg5wzFQzz+BP9x0kCFLwzWeZNsbh/lwbc
ofqzA4elrDm9CIJ1Yxzr8AMR7Mz/koJEsnaRcBR2X81u05EKwQKxl/LNcUFGw3QtP5+T4VW9pz5m
ti03vk5q2SpZMAMdV6I+5ZNEkxBX3Bb+Mi7sqtuWo6t2m5Dl44KTKT1Emj2Ga5NUqEUTOLrmCJN2
+toON7laoeol6Aaz5N98oOn/mw/02CQjT+US/pEz58Wi6/c7kYnttSk9+FqeAiWMGxXbYZgkGkh4
AYY+efW6t5TOKHkM3c36dgGJ5Y3HlZFivCtWEngDJ5sV5ZUjTpsw9mO3a5PJrEvQFVymZ+UGK46u
3pZ9m1CNQ6DuA2BAlIt38LWKsMrXQFM0+Vw8T/IJmC6WXsS8oGtfBznbKDYzjwWPPe+84jEJ3CYz
UrigjfD6+OYSRhY3F7rhAW6j7QcH+CWAJGcQ0eY56R7ynVdLASWwNebMXpKZG0yqlZvFMJ3lOBBF
cSKeci1G0hKNngbL7JRytQurEjTPl2IPAJJFk+GygthVAPobXBqFSb4bx+McODG3IgAI4zvpjr5y
KOu9IG4RBvx6Ov8Gic0jHRbhrafhgzMGBkUekpmUfBi1yE/4mFqem7pBP4tFf5lCYFMmLLD8WqjV
ltTUCuv9jmIhJUhDQtUEEgmH4Jvsv/FtRN3F1VBiIiW5UZZkwIr7CbP2/IGCMakJJcTS2PrFqcgx
yXk6W99CSFbXDtBXiRUJSIuieBYv01eD9VTaNJatoVfEnP+Ou6G5FXP/Dk1NUeZWsEU7STYlksP8
N5uyn8nvFYKAYqdn+y47IHEhQSLYNkvsswLqMEjJIOsIGQXv39hKeykNRJlTldExJtIXGPjVlVic
BZ4PmC4xnGcgNVXnZtJWOrghx3RyQkI6jCpyru1IJGKw7S1PgCw0eHwpSCuNKe1GWSivJT4IBBuI
PhGSEs+97Mo1kuEJSP1870Ks47axBXkdha5ClIwNKhoVNiSWQXXlCkXlTkq3MjXGFzQ+Stm/sgNC
iTGXVJiFhyLc1/226ZiVkuG+15Ev7JqejeJkGC393Q71+h50CQ+xOcwNBw7ZlChwCUiNJi2OWooJ
HYHbz4a4DbjPbLZ2CZZ2ib/eHaaoj1lfw90B0duyfN3ma5gwjA94R+Q1syNl/mIGwANbwIgnEKeG
qrMJ6Js6tGHKWojZR/Fc2DXvAuk12Kz1qYb8X9n4Gjs9k8YFrFDTazIHfV2F6AqAlnQVu0vLwynY
jXQ16L8bT9ufgjmbzay/MXPioswrV2dImBEqS6Ael8UaHbfVgTSLLBs9++gxxLRzsKG/4XgwvYNu
bZGhQtzzPuK7ao6Kf+DEPv+vMtNVaeiQ01+khMHxLX2XF913MBMXvvROPGfIa7rJOuSUjow4IuX1
XyFlGrU1761TEbVXnszhMhA2MIt/eWVJuYn4NW+colmbMsfoso+5YVBFol4+NvlMST+T+MuIvrTk
M/ppq3OTnQbETKqXf6bhAfGrirKs4ieubYD1Rfr65pJpTlNACzHJX+P5gJrN32jwahkWMd2DxP1b
pvEZU9VNAMBvjhvsQ81zPaLKm/N0oz7jAfOZWGd7EprgHj0/iJuEuLqyfopili3+osm5mUmszzZ1
8DUodqWkNkv4F2B2OlogQQxR01X+UL10xhIDXSTr5Bd5dp8Gp526M9OtGri6zOKYx2xTz6mJwUQj
+gJt6TYbNDutj/Ly3IbX14xpT/+QSdwDkzspGdl3CtW2fNCd0ya/nov7/9tAISma+H/nV2mqLCuy
KlrYJ0zz/xdt2w+v1JcUAUSuZpu/a5aEjYo0gYzlFYq+Aks2fK1sEwKvZx/NqHh+Yw5n7JEIBw79
zWxIHRodTmSgejg9Q2FrdG46ArLfPAFO/lPsGtJ75tVPT1FPwrlZgsoZC2SEJBHsI0dAXThPLFsc
JuQeHEu2piZVBrp/hPzdMv1Hb8OSz5xc5SMahmqNORt9McK/doFFum/IIdlmiL0eSrvy22mxA0up
tHVQOJNYviVOHeTf5P5Wf5347UILTmpz0rRToJ+GdE4u9aQRxGcAHZKvXgAHS26ODdorj3cJD+CT
qn9F/jNDlhTQH5lk0xuH4BtwJal/uDXtZkkz+5eeDbCyo5htSFpfPRkSznX22z1GNnvu3yKQ9+21
GD106/rx9da95WtYjkq14amcDk6cLL+69/QfoYIL6YBWU4gWGT75PZadWJvKHqmZU+HUCjYTZ5wu
zLkuH7D1EXJP7qUb1jNOR/qT5LXiIuRtt77bfI4VKL3jLqRxQ8n72UXz/DMCi0zh79JWWYJDzQQ+
DZI4WNDmDUMHP45Y2FYWQsr4U/v2uxucr45en28KJQLwb4yp09JtD/Vypb5nXDM1xz2SM1rj0pFI
l8IMI3HSb5rcfswnihlmFkaOKRFyXlufnuY5vZVgqZegA+qFfwPHxJWFo6Mm6gLjB1xswwlMJ2s2
MZsEeZMIG+OrDGgbJt35n7MO9DfOOtDfOOv4qpTbqEwS82d5w5dM2coHfYOj3S8M0LgQlZiriwet
OGjiPsfbqW7VWQjz++nIiZO06wrwsLYe4NyhGVjXZOesXjpCsLWhrrV7/s7/YM8htqtyjIoHwekX
UrJExu8XP8j4R+NrWOT2tDdsNy9+Wc77rrE+XtqXn1Po/XuIs3D/wEORZ26nnrriog90HJ9+8a2o
34n6A0bCD2fE89nNb36cb+3b3GM1rcfn5DWhJ6roChKEAn1Wf+NNlUq3Ut3kuS37PSsxzYnCTXdd
iJZTQSBonNRaB2hQlVXMhr9ZZosnnJBwY4wbRXGJos9BQxk7HGZwCndRspc05F178CBqNOFB/APQ
lyifaflSeGN4JKuHXkX2O/E/M5ZrIKQZG02qX6YfMgQCWtbeVhELbaTYHRreU/cluzLvuwAxwhUY
hboS6s5Pf54m0zStbL1UPbS0/+hI1d00y4EQiYwKyz9JE6zbvqgY8B2Y0fkJEgXZ5T6+MzApRJdB
i6Vte/Zd1aYtZrxD+jvuqP4Y7QhlOg3xZBJl3kNKq+aUn1Z3UeGoGscOcVe/ST+r9MRswNhKAHUt
bziqU55f+jpk/kkBs0yst8XOykuYjtL8LHmSb9HokYzraRi668Xr0YAGp7Xdhjc8G2BtIcaBmzs1
GjqVqcjmB0RgRUjQHdgElepkE3KSVBi7nRdvwriLMlZs8iLIDv9zQKbWXjAw7oMLh486ce2rLa7S
p7iauPoEdX5Fr7NVXNJyFoApEjbgItrcFc1ZNQ/Uhf9rswJIZ+7SjjHkXX/ee/0RXPhtu3axE9Za
cIXYoeY3o3q8THxU97BEVm5zJ5aaW9bbWDr63XWI7uTSwV8j3xL+GjQz4r5ZTxproPq/PDPtwaKZ
codrDaC/Px/1yeTl4vGxIOBgmJOOZn3iqxUKCrxrYl1RmAn3V/OI/ceQ3OuKtOEr7jwKZln+r9MA
NAOUq1poyqIWj4l/4o9U/mHHfInr3lz7zTps1i/W8erxOd574VqKZ7U5Dmd0mlHBrbEsylMJ/p7Z
l2MFmxK9MSsv7COxO9knG5dBlPgwgzdtfOj0UeVdl64Sy3QXNA1I5r+RGYDnfH2kBWWUlYcHLdzL
J4YG+WYAcQwHnY+xWPDcx+qKEQVBKW/Qecn5oDosGAX/Bp6o5Sfeo+le+GKWUbQ7n3Aj6sB5AGDC
uBRQorMpvG8q2Xi3F+E9iPi+57U1ncAMIkG4Ybgp5+CbOfLmc47d8Zs5K84tMbsxBUWtBmI32tH/
Vr+Y6gT1NbUGbdtvlkxpzeEG04aklO4ISdCqH1/5RZJuWAGqBwNWmhqAhtGWU9XPPeBSU8hCiOtQ
Yrtuy+Iq/Rfb2OpbdAA4c5HVUxvS5FNI/X5r/kBu9BlyX1/ZGvf5bNLyw5KQNnwBm/hf+g8nF1Y9
aoJzD3+c0st5NNTaSP9ARmGPwEO0LDAtZW98TCUUxJl0Rjj2G6SJ/whjXgRXb5wgKQmro9zGm0iu
yaGBwzJ6uTmDtEN8CUudsy/cRf2RfhTm51B9lePsyb/bT0v4qAsXfKcwJyEF1yQXUVCtFX3dMa7x
eJ+L4PRMVzFLa8wnu0GcMDN5sccBkfOPmZwj/VTgw2tP77JyMR6K8GGFH4P5ENM7ob2FeUoUT59F
8VJVlnWy6sdVGoLvX/uBQ1WM2iYON+W4waAUKi7LWbZ7W+xJBqwD5gpw/FBSTJHpxE8igRelSQ4b
7jps1CHr5v1ASfyNWpQi0XxydLikHTTZJAeH3yarJ+2o9m5PnDh8WZD3M0NcmNugxhrt9uAMnthX
52VtC2exwta1eWb4Kbn8XRke7LEReKhdzItqjihx83d94UYTHkzzmsMxXPr6zvydJryAJYj2P8gM
nLJh62EdrtecsEq45/HmMcnXTNOptakLaU7pcaGTIwLJDoG85QQT6LePa0CwPsCT35BLZnZxsWGQ
TFicwKbgLclnRP/W8tWaMyXRq/OLrL7mwLyYgVUp8ABMUDbEhwFSy/IoNacQCRYj4KvWX98WQTiT
Zv1wV4d7q9563H7q5ZWd4/jUVV4z0ypvMHdjf6jKUwR9rLqa9V3MHsHCL9aMS5l8uM+BFnorD9Po
JTK3WuQyLxrA865AYDH0ZZICkYLIcF3bpMw0WufoAsDuK1cjigb2wVZHBCdeOL5y8ywZWCAnOtPA
L16MaJOSd3IT1eVQbwXJ7kYP5TbVqXVAu61zdBBeIgCM6JkCE0KoSS4nKyT6ZBflU1C5+b95Oq/d
xrFti34RAWaRrxQVqJyDXwinYo5i/vo7KPe5gIGD06iutmVy7xXmHBMZbbuST8pBYffLOZRhHRy9
vUawxO2sk4sJ24IceOu1JJA8ZZYd2n+zMADy0MF5j1lX4OqWSEhg5l5Q8Th4bumHkHx+e8aOK7Wg
KA+X8hgCuW+ED/y2ZblMA8gj4RiAl7Hpri2K8cHxErsvIf1JNj13cjPe101rTM+5gSbQDuZhd6mj
i2DTrWX5avBWjbcCus6kihk8KHJiwLTWonfWlbFH91EhKCN4nmWToNjZ2rxUErIPi8VJrzgcvlD4
oexywjHxwqSNffG1ih/cGX15csWLyFglfqQPQzt25omlUfZF309dzCaEupj6AnsnswxIYow2GB5Q
x3JbEZbKmMXMt5647bOdSkCZE5tshg8EECFlXhXiKBnkcMDYy+EQE3uc2F5nM26XbEI9imX64HyV
fJjNNzJrYGhAyki3viWvz8g4NSfRSHxdSf3qNVlluBmZWofr5RLB0HFqtpfMvHjRCOSLF157M7Mr
WzQVAfoX2xsN4nRrGerqBmY4Uvb1ayexcndw9hL7wo3rgtmccXBDqs35ONqxLJnk2wYF5/Zl7lpz
F7HsNqYUrp3h/KndaogI/1O7bXMHKXJ7raKrp15ayIz/iuakhaeoBM60h8Ls79yGi4R3YlvFe4MV
QU/qxzmeCw3bwOP80mQPdINt+tVAscBKGfwk3U8ZfgciU1xy3xmShAsJelhm98H+Ve2UAw5XH5ch
8rKaHddY8uGlx3usfvRwxYwz7yrZN1sbtjOmE3Y57R4WAW0bQy8aJu4WPPS0iU25LIaljvOb3C4I
LTQnFDQbsgV4XPNj156l9ixqj877fDWfbvHd2Mg50/LoeUdTPHwwbKxPbX0SgpP/OnrLwnhow12K
r7V3UafRrhWddOSuOpWxRBRoJDYAMr8adYGCFbxu3etSRSe1PLTg1R2BoGVxJdVrTod8WbyvgaRz
+sIqi1VejNIc/KzRB/auueZhbN+Wil0mmyQBOrAxJ9vUNuIdPdULEswo5238XZXxT5XcoTtpjFVJ
bqdkRcUmMzeonWQWvIzcRuuYNwvtKEJyIyifkvIJGrXNPnXmeUR6IGuD0scuM7M47MT2V2/+Vd5v
7v8U6EwonQsrTL7YZDXlh2eSFWCA2ArGYl8HkM6wKtqK3L7vRW2F4KZ26KPWueB492ztS/R4C1M5
GPoTUjSP5Z/9370yC4gsQbSrbgddYGQ1GOcmuDbyrezG2lR6ROV3XX6r5XdofkXdZ5l8NMWz0m4v
XEPLVlomyTLIFwXltTtXWSjkS7Rd3ESM2Whq+c6otYdwFsIZnCC+sGSU2hRtP8G8rPdpPWIOExqa
9w6oCndAZlqUIaAMpXX0tWQGsiZKMvX3Q78N8Hv1FYX5Lnv0/Wi3QCWO/mdglCHxvCOTgDkyeNtB
3IZFaNX+pwoJLvgUho+Z+FrqArDLlUYCPAsoSx0r1pHBnkpQjhCzMcX6RuDYdZ9igdpNxYOTrJrY
6c1lk7BURhnEz+YgGa/XyBMi0CxTVWeIxox9GXfwxhw1Gw+SZlQEJJOPJYKSi6xcWyQB3S04T7zf
zvtt/B93+NIObN4E3HPdyi6ylW3/+FsvvDTJiRNFkXckMBC/8FdsU9FBbh3N+tS2DVCMd9NCjYXd
PV/ACxc/SpIkqBX7HUWT/RgkHreHjfX+JV3MybVGX3OLDArc/xSQyB4ZsQ5jUC46v08MDICnYppf
HvVDVZzq5CL3t1K/R+HTVM/hsck/04WqfLJNjZRPXf5EtWjhW63XAcju4eHheXlNa1Ti6RjfC/aE
+rwLbVfZ/8SQmpYscn8mALJsHuf6PQ/8oabg5KFu970VxbGE1vzID/96YSLaSOcCH1yz1s79wiAh
LrsEN/PCNcGzrGCDAeXuWTBC1JfFXvhNVWGUUh1kJAkVp+o6M9eTcpWh9ev2YMjZL9Ct1Ezt3VXc
z93XSMOm+VHlS4/LeSwp63yXI035pz3qyeOFg2O4i+Utja+ed+lVEGOH6qeWx3bJTSDFr8BHJ/FK
lleVD9n/JE+N418n5h6Vfj6pQEi/2s84+IzEj8h4qMU0jjccSIF2CY0T60gZqRamy6XsO/sJjt7J
SfaPIiucKbFVbGfR9PckX9PUrCqHYYgKYKJyXGmpB0tNW8a6Iw8rvhX9jD+VkPVib3q7t1E5YURK
ILDlxrB4rq5w1tOzrkNdsdoZU4y8sRjFCOa16K5adG0/cw/S3ocbW8c43LE2FjYIMnPtMO5XAZGr
28klxkL1pPhBrfIn36XgbJeZfBWaiyCfteSEzAOmN/O5YJe1rAeYcrE3JqPitaun1bYrrGwDJI1c
oAmdKfnfpCJGG1eZDv/MfjZMlWojMD6MNuzHg36d9SCwVo2yAjZEYjlL3ZPxTYk5ZAwtVhqnmjJm
FZmguuuV9xRKCyxaKu57cSeLu1jeQuqKm01YrHljSgLFiDbble2+To9/7LG02WfncqtuogdgxnJW
s0Eq5o0yr5R59Fr0+sL0Sf5ZCu2oJBYzp82coXUawL14/ZdifAz1UbOjvDU7jEr+bs60Wcog7GgH
cOBYBB6Y4kjtofJmxQKegomIbyKL3ifuwfROLYPcafetlTPqIz24Q4iIH9Q/HMoc0lSAIcYzQCjn
MrgSZFKRtoeivl2NGwXiPal//ZFMQ2fbiiu93KT5tnyogQOYRejmWztmUPumXXGKmGwH9KXRUTbO
OxITqgV5eGFMKuS2pLcydyrVyCyH8VI6GpvB2qoeHcb2xhz7hCxD63cgkt4I71F09y8BirBbjKPw
syxtsbXFftb089S3OTPJTpss8w3EFaoad1h++C+nlC3/YEBlUW4EK62SfzD6+XHRkr2uKpOqbQCZ
UMRZtdOYekX7VtsXcHChK+VzU1jypQlLVVmKLJbfJ8rQIAr5G3ZJ71kOops/azuLiY5IUj5oJsd/
1QgfBM1pzfsiLSIJ5ipsFDZI8Zif+JdrhAb5N2ZJ54FrYPbnjFmI1SIqZhEYyBHLrBE/Hm958Nnb
HltepxG7m2abnEbgzUVDQYEmCTKuutWSjX3jgPLunOMycfTqnDfxuua/RsoNvwwJrYE6/wO01oQ2
wPhyZ1q3SycOQwWbHDhGnjpklXFmC9yvtV+9Ba6EmXmmrx92WU8f3tff4Ds2YisvHBfgWTKOiUJ5
47sQxkj12sXUoit6SgD9BW/PG9CvdWuTL4Gjd50pI98k/mGQVNm4bhpb1Ne+sH29j8NCwo8N5XYr
T7GbxpNTpB6D8rCvl/o7YUgR1yXa18Bm7ZXb2o/s2ojvHrH4IAKqZH0/2GV4YJstILOqdswkg24z
IEpEyk0nzH4HrtEecRe0EwYXb/YJnwCNGM+wzAj6SMcjTPaGui6ITja3VbrHlb0VxQk1kcPul68x
k2rlRpbb2CUmNBxHwT01FnS1cYknbVPB98eTBuq2nwrBBxSDBNaLaWX/dPEijyiqwGGnW1Sfengu
pAtLaHajpXKCz8NaATeLoDuECvzB4/RhW5DSHG66+Ziu8JB+4C/RAQz1LHn94+fJIFUx7mLpKR6p
pwz+QsvYpuZe5/WhL2aicVzn71CC0HDkaKV8Az4gljEdJYpAgNhlU2j/vFBrvUietzhZ6Sv+zlWi
g7ekAtMkic23sObV573vj+LuL1uMh/pv1g9kt2Di5yunvyGg0O28fs8UCK0grRZyGA4lJlzgqugt
/5Yc+kf1PZ4s/AAiNHZMPBNnTFFQZyhLPgjRzNACMlLKb2F3h/VQZU+gylAXXPlJIKaJ/6o81t4x
POhsOtY9xCV9rfN+O0l9ypJzX9PwnsLXUZIOirCPpZ3SWNnb/9ZdcmzL7SJ++6EoJGuUG6oFklkr
bWKaXt9Z9xkfTErLPWPX8OQB2y4OKv5jb5dSLwwgQ1bhQzRnk3aOI+HgxydxOL6Gy8u7gxMgvSA+
ZBMU1sfUPDbiKfPOHl/MSyFF3Xp9KjH4gA25N8P9i7pU28MH7xd4nmJIyI1tXJUDY8ieBEdy0PWj
VO6BUmf99Kb8cAwjhyBomdQs9uUKLzlvPW2njxupObdHtTGn4ikgDbqTzkeqHYAcAu59tBM6CCPm
9qOkEl0GpMyQ/VJgF+AyUWPpaj3tKtFKGT9eyJ4d9+U8EVm3YR7KALEipayQHPDdR4J0/AWBcqkT
UthFjzy4Mdsk4AaB7j2QrlxFDMIDMZ6OcqhTKc3RXVJR8beSf91Ocoq/T8QHR41hK/N3ftDXXt6x
pjWSpS/SNkC0/eR1Y60o6rZSPCbg//vD5Bzml4K1oHhkLwUSqvHIWV82WQ5J8I4AIQMcDm0gPOv1
VYY/d5aCK5s2RivVKYWgiSOTwPTXpvW2IsV7sdXFrcH6CFyEU3xKvKfISc6xMWK3u4qQDjK6beON
wPaNZczXpY1XoenoIkcga0tHMZYTY8mSW7LLYk8fN3lth2Hd74ZN0uByWr/U0bL3ssIfgeyDytHm
qbtw2YhnSL/mfTVXUQ4iFiXY5v1A5e7oCQ05q3RIw8uAgn8O4VGO1nk0LXMbO8cEjh88o/e4sFtm
WE3MZTZYxrFmGiYcJt9ScZkUl6YnOOtcJtPhA1cJQXJj0VG48+y1QNhE0UEngbBJ8cZ4AGKUZbRL
WPmc8pejVc5Xvj/mA5DkhBP1PbJBBym9RzZiiHLSFrJFTDO2bdR1ZHBR7WXiMdxj7p970sfcC8uY
6FZGt6i7Ge2tlkivGFmrxDnl8VehfeThAjUl20o29WwrKftafXziObBF2SHwCB2RoI+ZQ0D7CJ7n
0f9LM+TUpsMPm+3Y9BXREXBhgZbznjTMRS68MEO57/ZojJBE8RymjCZxdKAaCJZmyraNyNOZOVkI
k0WPiSjdt3iPAUVUJ+W7HjmekrFnVYt9F4AW4K6QBdpuMPfkbFgQ6DqspJvX7G//IsqXrL227VVu
r39zk872ip0pbJtk+shZ+Bpn7keqHLjsPFc5gZWMXjmIqzGWOHUm38I7GRgf8nusxMxZYLL0yWnX
sMOM7pQwsXqrOywXPHtLP7DF5hQ+CYhiMtcvS+nG1J4SjHRvJB6EGOjj8pUtOpQb4bVi/+zyla57
bCHoilrUdTyW01z7jxKRuefWhb95bhMI1ieErBJZy3gglyazjhuIPJDNDKFuQ3cvhDuljXDIy2NT
HgsP+wG2gcMk30/EHXyfZlFnC1mfC8O8J6BDn+Em1oKZ8anyyQVT7+SX27jc5uW295FfWtwfbIzw
XFeftEyDiWUcKjHXlTIlSYehl7RgwEhm4PZvcvynA6iHJQR2fqoQ98b77I8GGrNx/0UikPweYRvZ
OqKkx/k8x93cnz/wbUZX6op8OCvhKTvxjXawPeaYv2f8SSNeeXhrpfENHd8maekly6+qsUpx/GW6
EnCbDZtGSykvyYlFwqReFcmqrJyCPAtoIf7iC/i6PnW9uY8H54FXeyW9GosISJK/0DG1k/lNe7LD
dyETADIW12gMSIZkaY8JM1hEd6qbbLZkWZ92TA/u7JNcQkMPkJao7lnuI0Ww5dPAwqR2kKTF+nLY
Q0gjG4b8IsYW58I86A2NEBHc0A56ZsGOz4OnMQWGz2eMa8yOnOoXezxpNRl3PWtzH9KedXc9ujf9
XclQubA6QJu+pafTF7hmCarCNYu4Ao2MsG2lre5vXX+rMfk68E+zd3wVSPoMfhklXjJ+LJI9vG3l
RjnayouVdk7Tp15/lpOvIP8Rewv77heRBQ2kFg7SaMUwUmIeGa+I3RYMfgNOP6NmJCyRDXpyKpN5
P8uRKKxcmTy1VcVrGo+bdYNou9jxlnuDX/Qks5jXwnIS0cuvqEWEbCvtmVc0sFaqBSBNc1TC1dNQ
QTM/gqC6b2X/hxQsR7laUM5RrGnwdOLxOp7g44YELVnr4QwIk/r9/2UebIYn0qYfthCr+n7PijTu
7q57b7Knkj3Ff1n72befnvhhKE/uT5zE0fhGldVSjxlsL+Rs4epzUhsV2BCbqN+6+k5rD6B1C//s
t/jnGKgGz7/c6EH/+MuNTppnNDxgFgE3d09tcgLUVKdk2k1rlDlg6kZKSMW0DrDnIfbZVx7Ldd6f
MvXg8bOQaeNA/tBINKcqM0+tf0AOaJGekn17iw4KEkIcXNzoHM/uKq/4w0ulGq3j8AKyyWgdp1pC
yRdNmbShn61AFLknsmLhgUVfLP/z5JPMuwkZtAu2osgI6U6KLwStEhDHe4NUvrhn+qrDsaEukmKB
yJH/1PQnfYtQkN21cBUg5ujQBTmHrng5wDwRTYc3mY26ysZXQDZeMXkjCJ7wmDWi6zy/IvqMpCmS
7r+cP0+0WMWwEjHys6YcqieFLmBGKk+gq0AuyaOgDeoIcvNmqYQG4V+Jnitlmk0Kx4qOFTXKIMzH
dDKd+QQSrDmt8bjQnnflQwo/6teXWHxjXjsmCKk5cFpsOdaL3Ib/rdAmDAAPIRSZCFbKLo52Ar5G
1AD+T70Oazso73pxD7Hi2Gnz7OOHf2Wvk7LxU21WO30/gBU/aNRs6raUJZiF5P9Yk0vxvhFLfm3c
aH0zYjwxqozLzHQH4dS41uxVxpYvFD7qLrXAaMI+E8bHmPDy+uol40MO5HPyKkB4gYCbrdn+IK4I
XpsegJS5fST/NO+EOJNoaVvwr758ozO/ubpduN5U8a9/F4xC98MhYvnjsGuMGtgIpFlmO+Fsty6K
QbL3qteqRKn/Tu9QF903UIZR2ePePf1hYCicEqUxyJvHxELWVYeOVDqcBgLWDoe2E4iq+c4uQeLF
AQRrYQzLs+R/EWl5k3Xcr6N8nTLAmpxezanwUQkcknKX8KEO66jcmPNJOJeYCs1S+8VuCXvGHLIt
rIO+m7r+UveXXjdmifWe02UOHuG2dS6xo5tn0Ktc6pV5FcLrBC189o/zkJl/L21DdZOC0WdshKPn
ZUXJiNYIYqeQwBYuJSq7bNGQMISc4TnPSfjw9kK8/+ouwbpP7eHi2QoPvzvVJ5Z9dqOjFo5+mte6
jy6+ejbymfqVelOY6Vi+Ov0gG8fARE1DFje0HOh7J884AnCW40do3vTRcXZALOkNX6M1y6unvooA
Y8PY1rxEXwpAeOQO/3RkDBBushRZDGa1FQMD9NBMfBH+EaUISaWnoF2hxQWUq0m/A8CzwsltcjUO
DEgHAk0BnJfal/zx1zY3jHaIBZfQg1iMTE3/OuQsRcdiCSfXeEk+3A+umbBaTSTbTriwKXLUGWUQ
28+/8poBpnusNfgXvHGk+sna3D8UN7joQrZPE5C2NtkoRNJw3YPPbYojNXyjnXQEMSVLjxvlkaLc
dFRe7jXi5YD4TWTrcAbJbjwU7aZ6F7M60piZyaXw7p78oOlF3qpeJx3FzG3EspV3Vb3r5i26iukp
ImEuOuoESayLbgGSQpjMMe2SKNuCqbTT5QlTI4mdX25zUbAS3y1eolK5IkFlN3HjdePS6taB8t+s
Q2KUToPALSUvMMdYH22wheGR0G+5Ds2UuRa3bjllgRt9iRCcUqzCIDpwh/9CWpZQtXeW+cyIumiP
9RIExJhVTWaq5t4w/aXTkvwJNP4GhoaTTPKGcPItH81qN4Z+6e/9QKQ51PSlv2JUF33nwY/af9f9
N3v0XJ+a3u/E/7FpnCZcQW+jjksFhWB7qQIN9UbrGNaCEGMU8n+LanwIFuIJ+S2Bo+CeeWoSl2WR
MNcQqvhXkh7ZtyVIh0AARasGi6u7ImsoBvXw3poChZUeJYs2WIvF2HdRDkZMfQJaFyQb3JxgUDTl
u0I+2X1kKGt2TMhQsjNneYG2E5mMn0okObS/jEAKc/3KeACrH0YTDDJw2ZSYba90l7iu/Q+GKVCI
zQpH0zj/YsCGLrNjTc148S3nat6ypmBn58URaosnH/uKH9cyz+pr0xiLd0hSvDELWz0iS+QiYI2a
TwCujzPLgWXzmMik+1MbXCT/Ksy1bb5ppUWDuGfTVxvynhJ/2ymboN4koJ/qjYItAnoAMXWHSNqL
s86FxzclJQPAdrxphnWRAshAzbyWi80w2WrruV5YsN5A8PTXfd2e2h0PRIH5YNxAu+IW9aHxVZIf
EHzW4kdApLHAp7ZLf/6fqJsnm5fVYrUTp+qfFxKjZ40ggkJo50VbdJ1TNyMSjIhYEKKhLcwheIcQ
v6rfZfBFM6/uKsTvCUJ/6W1I/Cp5Gjm2cQdkY/DtizuagagqE1RnHd2QVd4aYSuWDOom/hSaEFJn
RS21aBPEOQKfsHgwRUzCZfoiAkV32n5Zl+wMemdgSUcvsu7AOCOAD5koI09DsQM9kpUwFK4C74g1
miGEzRYVmYTX8Fz84+B5qO/fUAeEOBt33WW2TxBQsUhx95W7V8SDBobnnwki/iPZucOHrvB6PTLk
O6RGMaa5dIRq4KDDeIzN/PjSz1AMYrvu0OBNdc/B+/ddE5eyCHwnI2iN8B7IcsJ0nGsgAyEO+4Qh
ZZb5rCkxq/oHN5tpA7FRnlXVF+azNASKy/znJw7Wg3mC5crLn/639C5eB6SH+pUyiHTN7M7Hx4el
OOT3CnNf2YWURQ+J926KhNaWfjDBvDflgTpu/RWMNqC6rcr90LJtaee2jzJkS8ecPljD6qkdSptE
PJrZMaIvpiaWcVnUV25rBph6uESWDTk9dUcxbTzstt6nMhx4J+oZ5CQGbBmQlhUjNmPBPaF/y8Ut
vvDq+ocXDsTMAlzkKk9W5qF2k2/8keBU1yetPArlMSdKm+vCYQIiECP2BkdFCvgUMFQTGKnJW3Sb
Oyz15llw9rgnvbufPeL5xZ9s9XYkhbYaJJe9AhAr3FfhHu4EmArV41ohBIUs8nYHgaoVZwK2M2Xe
KnMIVJK+8IIl+vwU+MuuanZpBE+LGwi51Un2zrJKDNJ5iC4Bd69yJgwJBFB4CMKDoezyaoeR/g06
7vj9wTabFWym1G1P7lJ+Nqeqo/l7+aAf1OKj5yFXxkChHsNPuaYIh/VIQhWR3y2T3WUE0bbck5WV
T44ZiLP3/fLG8gXSXJODqcrlRNQsw+6NeBgLT7tSF5my08rpIoZ5B0QPhzKuqgH/nu1/9cAamDV6
89czXgNKsj6K3Uv6rxShd80UZOxgMeY9mZ8s3Q/sUI5VcpH6m/m6h+HTqz58yBy4vkd5AMSmLPs0
cHF/QnM28zH7CkfFa+ePs/cn3J9Kv7gUVigC2w+pd1xzJCs3r80EWP+wzKGY8F6BXjwoPps81l+b
AKDcZK7+QD/DOBH4t4wAGMEyQeSNj8rr/aigrojFc1cdy3JP8wbN3CX/ZwdGRJwclORIRK3qnQNA
PKvCHxkmUr7q+FqTkFUCTspX0a/Bolw5J8IpSU8l6NU3DCFBddtuWOerDrw2NAkyEO+DRQZZObGg
FODGEG46C5NyFpmIaU5gZTBVKoDx3VlYzvVubk6mwfgK/KsAuJPsGVswQgiGXgnDMSOFgUW2RbAq
8e6DeAyjswBFf6r0KFnP5FFGTChLoIKLjonkPJiaRj+regcSNhBJuNXtpiCS3HWAvZJkBClZGT+3
QAdNbSVkEO9PXmjzuwbZ2J1GYug3tYe6DTjoPIvHIMIa05IaBGhuE8DQyy4VIQj/oxRC5YO2B3yf
sTAiMPZLKfGYWEw4RLD4bfULv6Gu3OQz7XWQnQJY1RurI/XLVzwtTAs6hPzTWD3GLGyv0xIg4RIx
xuQFMeLk+4fmUBpbKd7XHzXEtYtk1cMqitnxgBTd5MNGN4hj2pbJFiWKvwo4J2Fveqs/AucfVDwe
6BWdFlUR7qdmmSLWs32Ix+gYjzElARmSGnFffTMyipV0Oaj/VWVjC3vhjZF/EnF9GLAEKfs2oM3a
8v/dOeYgdQGQl+fN6w/w2XW2rtE8yCykGgb55R7TqI0/qhgs79cv7oXKBXwe9KP5wsq7C6bua0Tn
HjokcN/khJI+A3XwN1LtFwHpPNmc3qeTIZ+Fkmw0JguH5MXScppBpyHs6ha5N8Fjn7OrcO7K1yoc
60VBP+o/Jey69mhw0C9L9G3NMsA3FE4nWNW1Q8uGtrlNJpfAPXnqAWRgArGSy2xuemNeXQt7KLjI
wkIz+e9D3rWVZufpOz06KM2hgwLk2q8INwIKqSMKyuYpDo9IvQfmraWfDteKZxXbun1G7dM0n4P/
jFQwRSPVHOZ6qG3N2cnXtgHciNFTZRHQE7BXm2res1buqXQV8rOyi5B58uigklrWbLIeVvLg85U7
YL+86V7K87sKpk3vtNKGDxj0OhET2hpOWIuXZEM3q+rLCSu3iVNGKw36iTuiWCp9LWBFKmBDHV/c
HeVRJ/8DcUy3NvhigUi7p4wb+N50ZNMRScfbtS+CGzcvf52m5DiSq7BWig0zYVJlpzTFNbAkpjQb
XMc4u6SH1D6r9jkKnKKDMP5vfsLGrNxkLpWlh5p+OABCKfxTGp+NfUOBisKP5WS+M4bdkO96AcvM
NnPBVBB2slXqjW+sDZAIT4TofkkIncX/q30uHiZOABPmL2ag9Sw07YFosa0+n0j7Crc0Pg3jkNgT
E9sBrFwLuGT3XE2uvK2yC0dnValzcd+8+WlGvq2yHbA0gaByh+iQD3/4QG0kDR9y/GHkz9x4mMTD
nrJiL3u4hFhmrPN0lYur2t+o6Xa4xq/roN9f4TOvPsCXy3yc/xmLBaJ7hXXGNiHb6O7UFEhcxGr5
ZaafQ/1EREWj+rpj9dee7o5OFcnmnwUTQdHwFuu6OI8B8RtzJDF4f5uZr1tP7SgzlA43ub4uq01F
+qiyKZQNUAL3G0kFrJ+ihqDJ5pV4C6uUj8a+E+7AZXxvhMsg2u3K26BedBl1wr5geydvpWbTAypI
wBXAkt3GS5f5LeG/eIsVsg9AnhFcZR5i8i409LXuqv1WmfCDmGZb9694HDivMzxujLZSnCjzuLnW
zLfde6c/xOxpys9M2NYyY/dnb0f1Q/MeypSCZZEathfYswDRTHgq/WPPnoeZ+EpIVoK0nPiO0Dn/
eWm8jfGVv3O9oVv5tYXeD+U3RWJarGKG5JaXn4YX5tYzgWeEbNKRs7TyCBIAks7wzRFSx0RzwFpE
WHJIZgupPHvynGPDIWfR/6m+FALtxMfwxVseZuO/ArBroiwVmjblzL/SwqiYGhxT4SUSTkJ/kptj
SErFbypNK2XM8CTdgtSCF25tFjDS3L10JDfzvCTAy5aTK2kRcM+tCsbxHACbeY37aYFu/peD0O8t
vRsV59wtBA8k2wqAM7JD0s/vHpgvQf94JV96NsoNT+E5BMe3Mv0ntv5sgedYZDY9Bnd0LvOyg/iO
VOirPaMLuxeWfOeUxE+1neaD/QrJWl7VwBwY9XEuVodK2Z+iazY8VOXu/pQ+KR3fuv/rd78v7x/p
6lF26r6CDxhv3Dd8LiduG39fNXOXCwa6NLuWxCrANx5a/fDSD814TI78Mgho3kr2fs32p2GgOG3W
2a/h/RK+mfff5vAlzLpR+8iMFlfKJl8bP2GxcIMFNnPAP8JiyBciKTInmG/guigwQqZdTEwZx9qQ
nM0T0OriDa0OOl4Ki8aERmLAN3/M7yaMRdZQByHYt9U+UHcCEiiUTR2X85oZqTXgjB1O1V35iudG
cW2Ua9rd3PAGMU3Or5px8doLaRQJi+OZJM2k8NKjpa2f8tM4yOBfuDy9J+mYOZQ79wTmf/zOpbkn
zcXJrWs3ur9OHvJlQs7E5DNBp/NGHXulAyI32CQ0L+Q3M0MEVk68Nke+zSEF0ZdCQaLBHpyQOY97
V8MP3fwkhc0EB678Sljd1F84jmkwVf4NCZqwk6VLtpTQEOFBdmR0/JvazqtNQJOsbHyA/I5bjWFt
pJ5HpkN+vCAy9XQQTKqyZRjLV7WcxLwVCy1bCPo8gQKkz1LYawsCEd18mftO0zkAnNpilX4gOhds
MutWQjsqJQPNcfNVvqi1/RietvVXiWER0uk5oYd63vmT/CjCUkL7g1HaaZUloh89XTKqxlTZTGbG
LN7i6ja1adpsy8nGTEebOIPnQbkbs1JFqXsOvbNLgMFw8jiLbnF4a41LFl7wtfEXqCcOVPybE6Bu
BZCsA6qudslilDgvwUb3A2znTx+Pm5nDNkC3DcUaoI1dkSbqbod/TXFTH8SpSFvg9ebiN0TwgApM
sX7byWxofqR0aY1kbPIVWcjbsUYM5d6r93G415EcdNyiq4KBFV0lM+T+RBqrMiFXkfUBYRHe+Hhq
NB/GjZXBZKPtwES/phemB2OjVKjnKroYoX0hZNYVRlQgJw9nDeOkfhMznuJB5x5ByLkg8JVDBpY6
PbzunMTgAMRUT05meARYCpZMvRiXiH6KsFlunPCbMPPiLjS32LiI8llmF8ZWF5sfy/50Pkb8doCm
ZuAUS82q7lm115Wdy1+DV7DlAXXUH8MeMgLMAAJqvd1ASTUVh/pSVu5eehIJ+5FmyonEGbqakAAT
xc5By9f9w7B1Jy0WsTH3ub9q2kdLeoEm2bCxXBCKnq7q2vmO71RdMV50JILlymTutOl/Kmtgbqrh
1SGZdKdSCo3fI/K3K7i+SMGv8xdvTJb9qWBnQh85sdjTcGQww2/ueXku0LAehm5jqAcEKTrnSxw/
quYmRYgT1o31OxTnPjn9LqDjkvgb4+lvlh0h4OAH3hE8Epgw+Z61ljnlu6XTgbsmO/g0JhcTkEVr
NeXYH1B3kaSIjexBxRotCAbhb6hYzXgWWToyH1twAWyvQHCnk+U5YABKpoVAttW6zEZiew/zHu1l
PB50NITfVoWaP1wb6EHoU9VtTZBucW70I3k+gzTz+7NefUX1lzSflEfZOzbCXhL2obRr5a2vjcMu
ldjOlU+iGGoyZR2Km7qD2UkPtOtVS7vHc+ImaeCZ1iOD0NQl4QcD2ca8raoDW0C5Oo6gLhnMuK1T
5TZuwjT5aI1Hm9w1+krjJEMa25oIdlC8JDuv3euTQ5+fIig7V65ktV/tESOjdB5nOR5+1clqmKxe
0ZijSWsMe4VQU2HtnwP2ga+1TjCJvirCtTyZkY3SuycecH4XVse4Y3wgyX1XlxAS/F+p/S3b3+ZL
za8BpXi1r6uxyIadT8XP3Rsac+5exssu5O6+HR8xIkbSqYFu0YfjbwkKYeaPXrIOizFEInFOv1wi
JG8zaujr7S+DnrUGGhBRs+IM4icM+7+35P94Oq/lxrEsi34RIuDNK2gA0INW0gtDLuFBOMJ9/SxQ
XRNT0T1dlaVMUSTuPfvsvXaZLG2nBXsjLtnmAXZ8cg/BPuFU5JAe14Jndf6uAXNxeQarPOdFTx5o
ONyP457S36zY426txR3uVkGCFCXiDA7WWctV3eux+OnodVTrsBEE6IOjRKf1I3WS/2ysYQ8/DNjV
TEiuGamXc2et7O8cOYyxDDIerETmfEbncEaXCVx3cIrTxYOSqPoFweRGA9BZW3P0MCUwejMlANwX
tin5Ptw78nRivP/G9SzPveBiPrd5/4IPVmtu37vuuT206gcvGL0Qce6C0WUOZL4NONuAe/b32RE2
dfp2V27CrAxchVmRn0c53YUodPgDIDN0N5MWOqOwapyAuh1GOAmWy24w96Hkcz1qzd2Gn0zkjCHp
b6cUIsysdEBBKQXW8asF9q83gNGltGZxlMluUb76aq8IdTax7p+yxMfVQMYW14zyCjcHuiCB1DAc
UXgE9jOslkgRz1eziR7Mbzf+APJwcG78ko71msTdaB1U8+pfD0cUBYMbbzWNDlB+6aVJbf7P3Ek5
pJSj2p1U8ML5O013kLWOZne6nwLtWPenx9QNck6Vc6Ock+os3E80kCvvQvDWZLdQO2fi6S4fwIU0
2aEie49hfNvqOxhhYuZbva+KxxaRBlfdIvSn81RF0nQNrrAKZ5NrcJ5i4mfHwOJB7H7U8avJP4vh
TSnsaDjiZxvDw7ziU3KSXWhMcXqNhWuSv2XCjISUmL2FIkmcN2uext+1/BlpH2rypnl4YOfCvFuX
xSp7GZQ4M7H6/3Ge/07nuQsVhBQAOw1yZr4r9iD7p8SHrOFUJZ3jlTwFDWc8Sadi7quFIwM5enEM
p/aoEMudzcI0njVAUzBSwyyjO0+Mt3iuu2SLTp7xiZRRsld4GxFV2YgZVKLYsuytXXRcHbGFgR0J
jDcK3ADZu5r4Jn08GzE0aPEThZyv2BpUcmErVdcvgkJHusEmx8WX4u6rLH40xfb9VDvoyj7hIofr
+x0kIOcuGQUwNnBln5M/BFQFX2mO6+5pzZXnAlxDLK7LbMpmD/nuWs1xf5NRoB31+kaYvpbIJPwE
w7F/h5g49Me6Wj8z+/oTJf46Zbe6AZJjLujb7piN1GuI+hgAX1ul2UptFtE73RSN5MYIuIqDqUpy
a76R0DN6L6hWVbqGzy2Om4aqYVdiz0r/Gf01Sxv04QxLd7/u9fWzX9PWa9qidcmSC6MXPBRUjc3z
HWY1WOyEllSEf9tYGPG2P5LOGQwHM2d0iJSd2WxRJQsKJX/RUOcijoLe5hnTwW7F+JHvhEuDjZT8
V0Uh9M3EhsIpvJUCcLhbg/DObqF80FFU1FN5UnDHTE0jT/0N3puLRXjgFSGIQFHd3VO2AM/R0rj4
0vr0NLyWKiT0ZbvX1v3E7HUkEtqwT/hq+nqqJK68kGyd6YmmV4lei9PF9J41zLV5SE5CP6btEQ4W
zRaImQdL2N2D3SPbPOZYH+0nauuyaZYj7kB90dJIVU1lwnq8fCwbnHzKcoAln5BY+R9WtO0WFHQW
cLrcsXNLlQXe62qrTm527pcdHT+4NK+lfBHNM3SESjkZ96PU+h1Ogx+smo8V1ENR8QheSu8SuXTs
8zZaKKz3L6P8MPF5mteh+yaGhx8BLhfOPBBUxA1w9vLWTwXCQ1Ro4s9+uD+8Z/AszY25aM1BdLbc
bMT1kzGTNF6wWFf0e4Lvxc08KzCDh4ekBtI1JRgDfgIWUSVs6fCJ11kMe5Xt7g6wO3nCR0WQfD+4
eUK5+FbVJo88sDja2zFQwDaj9YFQposvlXSEwb72jLdKm//cxYtkHQu2VbRtOBzpmyfL0t14qK05
znbJS25GPmHL8Irzfc3ndQZbVJuHTzQBF5Zo5+PXgmFKYWgsUGU71YNG2qrEM/NvGDx+v1kBXa+0
h9Q3nwfrID8PNYE6BG+BTOApd3j+tY9NRbj7PmFXQKrWj1WpTDkrHkXPbHoUpYJzp9KL/4bKPcPl
dc2W1XCGTwc85ZX3YpmrFyuZWYacQDEFqJVgevxFxQpz5h+Jk++esGvPBNBOmBhAGZA0WNgZ2YaH
HPyMBk03nmtU8Bjv43+54XpwofEUhLnmyIduVO/qVY+CMrgR73AEU0wdwBJh4rCWU+esruQdo68O
0YLOePbLkfTlXuR03zpKv1WlY5SdK2azCSny4FbH7uW5b577hKQFrmd5qaVfCs1OzCp4/WcC2oIt
FFfBH+6fUvP1ILBPgwsf0MGWNDyuJ7TCdPhIM8pQToZ1kt/Kt7u5p6lv47QZa3PHgihsOhuAQONE
paYivAHsuRK/rftBkPzc7hJOjo8CQyxlG9yNbJW7PohG2tAda4FC/BlVH+phmVanP+UE3UH10Cxa
CCmbqfqpWtPhdO8c9i9wvP/XPFnMVLrZOLK/H2/tjI4aOtZAhpu6yx+cLZ1XGp7kBBvDgnNypNmm
rPdUEVHYSe3QwKmwN6sVsBGIM/S081tAdb67IO+rEW0iR3ZYUufE4+3hA5UOPJv1AoJrz8hB7JmP
3Zs1YxUE/1uBXYJ2ny6mf3bqh9kIIF9ADJoek2X5xl2mnSJcnM8LIUO73HCtKIB/1G89xWu4NF6j
uQ6Rnhw62+5i11DlWuyqz5tMkDhbGP2HbH2WEe/sjW6n046Bhh3J15JTSCA2Z6WxqtgWQiktZ1U2
R7IUkhVPQb1ZFSSozC8w28K4twaW0MckPhqBr5SHoLDRUu/DukRYkxB43YzMYelaTPR29BYbu7tO
jomHFT0a57y6KMlVuV8HN8NLn2AVWpv66h8XtifhiWjDd/gQliLTonS+S9fHw7aKGRuq25/q11sn
rryETuVJ98uV99F4C2v7WZ0Lms6MY6z6IhhmCrWntqoOmWiasGaMVILmxxB8TfLi+2KBvg30jmvJ
rCC9DGMnnTuqPNPT9zzyHjVqNfa6k2pcOB1q4lGvkqQm9sTXzZtXmdcFjUyYeqJyaVtJ2+eGd0HT
bwTjLOGlf7UNlOFB+gjqlcq3NvHiRagoEP9Aka5Edj+R3aTzppgN7U0ol3K/lJwuWAycmXu12Ea4
j4l946m5psXPOOOlmG7TuGflVSRA5F8XD5pZ1j3WtaWq/t5J1hjfj+BLzz608C3LLoN57B3LPHTP
k6Eye2C0fdN03lknHkuP0JaSRa/PTPK3IalVdPTpABJvIYiu7Zjswg/ALetWXidQV5p1TBkvAxSW
J+Q9cGHzCZNgY0GxKDtbMxVoCfUe6cxKFwFKDz3qi8g6ClfmIbQuhSXw1lIBCNhGcVJfNRZBcBQu
/CQOdmlxvBw0PLBJBGTmquRvVvSOTX/qG8i6dyF8V8J3BAs13rEXsdprQsG0GyuuzjSuk2v+iqWv
cB/QTpC9aeWNDRUCWrQt6lmvuCyiFMOmYJZNFLQ3tw48tFu6OdOHFz48KLL67PHbVLe0ulXSrKSE
fPd8ra1JeTyofrpkvR/0fpX6Yudns2wbrNhh0soyIHIGq5r/mXtMNRE3Z3Sdhe7RlzP9LX5v8NW5
p3s8HfTsExiB8aVOAfbuH57XNPy8t5/G/TOMPrtFpvjWfwO3Lk4Dd19PA7eK1cgZo7l5Tdlg27l2
ZfkaMNzzgzvCGXpiwWG5kH4U/MXVhequHV52VdpawPufm5ZoTrGW5lqLTrHMebcES37u/yrPFN28
cdO7g9NJaR0pdFJxGebLnpsL7n1rYcVLHHhZ6kSp8xgd3OqaayJ4916ueYACKcKxilWazGp9Vl7i
ZsbmV6FE1hPJIIQrlr/Gq8CCxiGWv9mDNSx9X3OsmiSvIskZiSMnbmZDzX0Sfgkn3+UfWBbfZRkt
cVAV3RQUtiZRaQL5PJFXANrYP2AetR+iNqa8r3if3T1iVfhSICiAGNm3hd+ox8g6XaN/bwRFXWB1
U4n5fYFTGG7Z/2cbYSgplas6f0b5bWZLwWfMD8T8avVv00lrr6jxx3llAsPGE0VXFV3QAUPqxndH
lyczOl1Nz2bZNUtc8yqQ+H0o+Fp2FoZr/nhrhPdR/dSkL426xupW36+eVzXrp7yeeq3ldRstvebh
Zpdmz2A8Xi3hfTmZzh4U4hyL2jckFqF7TGgCziQDAWNiwsgK146VLHnP1JMXQ3fMwwO/aTaew/Fq
Sm+W8fHIv+ptmp4fs3O9LRIykvtG2xdQwZKDGdOhvVfpbO5gODm6tPT0eCc0uyrdcjJsLdyqi8CW
rHdZoOfkaIF3xJDIBQgJA0ov2ly8wG/Xt1c6oFr4YTBgn1dVOunK/K5t5HDnaLIX3d3DdNg2XB4H
F3mDyz09OE+ayaeeG2ZTaBGZI/ZLNBq7E3+p4WYXxClQjFtkucTac+8ZXSrq9P1QAwjxgH4QLcjX
QJB5AAbJBvKvs0ntPp3bDnd8WtxQSwLoczPqt5UBtvsqzteStiYoJvlhc0xp1LROgnUKlXOhnHv+
WkgGaIk3Ib0J/UXgho+SJh96puZZmS9bHs325oETqTiMry6L5G5DVY5II8RHIfC1kqTaTsIIFm0X
uW3WC3tBd071ejoTRVYea6LIZbMQI5tFaM6r7Da4ye/OZ0OQqHW60FH0aWaQSTcvk5c8rpC5oxyR
ylGKQnljL0F7l91Bzvy4OFJ9gFRD/genH3c87656oN/zcEr+4MJpD9xjRwjFEh4Bu2KIpEiEs6j3
e59Yd0HqcXmgsDymQYoq2u7p3429Nb7Td1Pr6KOGk1SubkMJJCA/bDdeyUglriWMfdZK+JWqo+Pg
f+Dqo20divRK5ExkK4MBLKenAkfYd/hPyzBy26SxED720ktsJTmEw/if6LGNohUp1dZJTpRuVb9R
Kvjd4LZAK1xLR2Cb/KG/5fZUGhfLunFzoW8Px5Lk0Dor02oPTRKQmeEqMX8KT0frMgkR466dDeMh
/NRJUVRu5n1TXNGS8Pw3UHxWTk+jeMkhH/h/1WFmuSPw0LhCO7l/K3FZMUXgP4JOPjql/2fey+jD
A/YdupweJiMaQOj/DpCc9NXrAGH5R7Mz40/uDajr7/jJMBmiVM1xEKiPi8Wj6mgcC7j77QQcbbm0
Ys5jD0Wv7HQ/JEVCfyigQI/mFtn6l5hXzC4N1jR46/mKXnim43yg6oV6JOssWVxntv1XDnKGT8VH
bL0H4xt+CC48wWVUPCHzLNktctexMFZTV7Jysll1n7qY9Y4trvf9S9mptoOOSiWroa2EWXARBlrc
OrDusa96XKXic4O+AGz4946ZFHsOcax6FzjOpENzseBfUZWdBDQV2t8UGZjjcOB6jXeIYhxEES67
RKY2dbciAViuneBXg3akePyuIYeE4EzyGwW7YwwpM/O4iZmPj7DfC/Xn/TF1QssvdR6Ch7bsMWm/
flKYo3CIL8GqKPP8fWxJABHSw0HXbI1xzT/S3HtPD+Xqiael3NBaHeY4oSCsaOxtUL1I41O4xBqn
n5WDE++nDaRMT9b6/p798oqynFNpyatO0aXiBvtyYaAJmq+CVw0ikc1EQVss37iAK9OuGYSZwOMZ
LpMGFYbwPWSVbKNsjxYrhzObRH6QNE1jgUaIb13keGIeZrWPZlh3RAxpGMKyZCk/tpSKIX3Ikm5H
ykx92jn17UwZKAjJcuiXBq7dggdosMCJkY/evZxTvMxbfqT3axbrb3T01Fi3k1UlT91dRjc/KvFW
4mIwN8JbpxzDbPHNZqSa8QnJwassD7+VtlJkj8q4tNsM/a4z94Loo7p0B1GZt/qc+qFan7xFCJqM
R38d0OTp0IJYfeF3U44F7MXCpmeWhsB6Z82KL52eDjIGot0/lw9Sd8gBWLENgOXLDor0Dp8UurEF
Ca9flqikjImSb5knOWfEgLqJpLKQktWzWbX/1HpB5VAtrEaZu+EKG4LltNdvVp696AQmdxo3vLKZ
QZY+hdeh2HYDpJr9YO1zm4ZccUWnXU+hCMfnVAlULCQMsnN6r0RnAEPtSfSvMfCBGTedunJTuAQr
c0o1r4x8jcFF/Ta5ZmnHdjH+6yHXshWxBb8AhDZn0gXid9DPnHZphu2OHZGnvOTrqfLMWKLsVq/2
Hll3eQz6zsiL9mrzbmfpWhsADu+/D8yTUbwQoLxRHCGunMCJX926fBZwucVgXbCHDjPU4e8R7c8A
10ew9mPDh5f+uXWRTUuHTGcrdOIBzAilAHfAMbFJ1xZQsHglWisq4qR+n94P+qm5H4LSFzDf9qek
PN/VRS4sYgV81eXhmeYXHBQCZF6CTWoq1vKe5BMpLOn3bPD44ozJI0Ax3ocMakB3RefJCydvnsFn
X2Lm+L6rP/UmT6nGhY0zbYXbKznfK2k8CmLpEmumnysm/21iUCfkid8Kvmz+opw3WW0IH/P1kPPe
u2WYnuTwqNvo3AORjsouI5ROP1Z8lRijBIfmcC9AVeyCWdm+/X/doEDDhft4b3fDuedJhBJHBF5Z
mDG+++UDd0TqNE47ruJ03QWbOoBytxGzbZdtS32blWT0T1RTKMJkza/HY9z59+eyHHdo7XJ5fnhU
Wv2ntos1KqFriBhFXYnf9O7I7LnxC+n41pcd9+ieYqgpwPu3bgEkQWknJQNwQ8DFdW5WuDr2iszO
F09xmfSTKeZZO0XkPjTikl5UeJCC9H1qHMrMTyx/fBybxzF/HIW5ru6FeQuNOHx/pm/6kVBJ7SaG
/wM5dYIoNRPXb/5DRtcs+DktoQfQQEnp1BmtuBeciUPOu7LaQ5QToV2D3q8puRNVcAKnrFpCA8jH
w5oUYuRpEOYg26tA2hhecioRNzj0TQsq+MJk7LsapYt/DFA8kkmNRr8zUxJFhySe2Hk470mPmL5C
W+srHDTVehpz2lU7hAq6RWMExXMwHilvQcImCPYsbuMTr+AKNp6MLTby1IEH1wI6SbfqeEbMu3kY
+JR+oSdDr2eV5pr1RBht4TnNSZzRK9bScDsrJDfM6MZD8mVihXK/HO7LcSpObqNJ6m6VdVhucgug
DdDVnZLssBck8xg+dOcl9EJCQvJmvOwCKM8vwOei+KXKn532gdOqUm7F41LEoAsnytukPKJFit0m
qNZA+tAECyxSXKUwYW0SddMN675YfyZ4rZnhzGMa+dQ00zf+C/eK0OoqV9eYpEZ9J7XThS8cfFM8
JsjJJ0k9teqJwFGZnMXqNOKcHY84vPLqwxrwl18r4oUcGLQKaTO6AR4IiFy7YVf8UEYEbpc0NkFI
fgnvChn2vmKjg8L22ojR2fVh+mT9ho0EuYAnRkobfL5OcUePxUEEX21sdO4md2LIqPVe8eIThK2b
FAtSrsK71fka7k+n58OS+I8nxphDHTFhzKicAAJX5RtjM9zuAzTV/xnVwgs6tkEHhvneYp39CpYD
aSl2PrnXTtgWdiYAy9IZRnflNA/7WS6+ldlbq97U8qbybShc4lF9CBgdqIla0zDz1/jDF6D0lQXv
Rvih3kn1qJ+hqUNrKW61FecuwZ9M2TkyFkNrXo4SjIpPJZxJqwcJcui6NDzj00VuYKOLhW1S9Ppi
cqYOPxrd2BiwFoQwuZaxqOVmFppYCHqXbLOBcxKC0ca4r7NZk8xweErt4dn7WuqjIXWT3GC9bot/
d8VOmIw+RWNbx9Y12zPWVJm+OPWgE6NcTqvhOahD3kpgwJi6nh7niZtGk0EAMQmPgLR7ImhyiNIw
EW3irlyMjjEb6FSQbPPhP2nkQjGMKi65GNqvjXTmxqD4rGYzw204vk9pshq5gnOUx/yT1y7lYV76
+y3X3xr5Hc9iULNrdqsr9RYdiQIs3Po01MBgupOWLNYDqV47OPRQ9hKWvl6TII+5ijg9FvkcRrgK
6/qN1xeJtedPRQDpEP9DO4WYwHOY+AirT6ZCQ59nlRuB5zZPmLvjTRpsc3FbiduEbpoEGy1RTVs6
4sbgljXKHq5sAwdCuzaljYpr29pqw8x6fna0QD9sp1TIDWzZCEcdFs2ncqyeF3kyZxoCzT4CzItt
LG41zS6oM/lU1sngC+IRSE16ltx8DgaWJmyJjh/NLfisgWVcdhelWUvNOgw2ZbHJ6KMuNo/nHJ4d
uFhQgZj5uFC5BZGI3uupDMerkKzFBM8lvgRNmk0kJQ6RS65csvJyx4UgzSY7Tu4puUdxJx2aqGjG
Qe39Z8nO9V1yre537H7z7jecC9qHpH0YwXunwF1zwsQvCELfZ0TdRrywR5oHA2FZiD6u6YEbpfSr
6fPRrxTzf97daRAmUW06yO1p4nbKDAP6W0f3ubYGM25tuVJhRafnjx/DABRUmZUA9hEm+NmuqI8F
Avxa8nfSvCFRPG6tLeGxnQhnFPbTeCjTZdN+NiYZ0bf3jTXsNeqZAUgsEVKnX40yTOcksMQZ9RmJ
g8dHx6K40JXbrxzPW2q9sEQSqMtdGd3EwdjDbAv4lKxNQNjkhLnFgovWMxQDCdzF9U6O2b4ewmhP
Oc59jSODmSnOQJU7ITE0hHTQyXSh20LmclllXOU6Y+I/Y30s7zEncbXmHopvlw9JXi1HdanA8ldm
UQz+k+qexe+Bedqlo/Hpf3tIjthvzHlCfhrtqdqjKBMpUDgWI+qxuNmK7lNYyP+C29B+18bS6A+4
HCM468UL5EySk7oW3ZoynKE0T/gzRhQ2TOjZcEc7HodG3p5y3e0n3N42/wYU80yn9W/0z8zWFWR5
km6QtbUK7M5bwX9OiA2N89z/QzTqH3G3Nj9EELkbCOsqPXx3pKmJm5xyuTf2HAIt/9pA53q2NtgP
0SW1MccpBQwM6j7sdWcKeSarKF2BryPdL9AtldJavgKfUljcc6dcvJ5MHSFN4wJFac/NXOtOGX7E
PRJ9ZQeflXnR5Gsi3Kz+VjRvcMMzNJbh1s8fwik2sNQdg+pQSvsQPCZ/zHKtz4ZurxAude7tXlEv
g3CtpTcjeh/v76VT1KeHeiLwM3ApE47P/NgbvtEcdA8fPpfRdtFQSr56tB44FnR91Phb1J0j5WRm
RyH2UZ4BMfNiAPMpP8uZ2m3FbiujNya7EvUyWTwS4nK7e0ynJGGBH6H/HnK+jXe8lyVeXIWA64LM
fnzHmeOxABKlE75RfJJA1uTPJ7brl/DPfMU8xfg9zHl7ycpCZN+P91IHjaejmSR2y2a1ojyOp7ll
EQvd5NyuXvmVIEBdRoNZ9kDlVOQdG0211KfcD30R5qbNgNdu+HIdOPKtRTFUu9WR4DMaCeE470f4
WeqW5diUItg+221zs+4syddJzKIA/PJUdfw3oHTvmOLGHbL3NLOqZw6hIveSScHWo/UzXoxTdYrX
Z55+jrZ/qgVj/wN6AdPrhkFvUi9YhukLjqKYagdzh7Bz03aGeBlY2bqZ4DAa8VkjrcNAbBg7g9Tr
5GoReeAkp3HVr8riLEcXWb7mcDQE7IFvhnAL+3ldewjx1dnITsmh++6Bocg2MxrVUeyVH3OWOsAQ
ELLUuQXRcoMPMHGOIf6Z35gKwsOxpYqY4ASCAwY4PHbciuAKnFsy/3a8DwDmsH29BCw12GjEkz1M
jPEW3qT2OvC9N4Cc1iLrd91XKdjgBO5W1oM1vm3RYaSiWSB189B3EGw6XHRwKVvfkvfsHKN2mxn4
96eFIHDFYY4MoMmoZJPFWD97I114MAIBtiwwPI9AejpPR+dO/TD1myfBGU0gI09B0xo7KJGXYEZ0
zlR3Rcz+lS5A20r8/HkIKfiO9pHE2XKgvQY6PVsWsBLSDrFBJRpnB/T9Pd8pYk6ia3pTjtIAg9YZ
acJ5LgkmqbpnXO5nquL1Hx6dCAG8u1FrlNGOufPQSjRsZeWYs4l7nPXTwJ8XsW1vkxXZm8NB3T/e
ym/hQlMF9bt79jGOhIGazBwhuX6Tfo3IAq+81J18xT1iitlwWWFURd3D1NUTlWPZxqRNB8Qr/sSX
Z/AWihnFzADt9gEwDcI+4lZ67LJxZ1g78bHvx3113xnGvHkeO/2IDJvUPvVL0rbjep1ugnGNx/95
J+rrxYO7CivWkMEhqBB6kW1FfZJtDWWSbctyH1Y7vd7K6C2HSz1HH2Yq1N/axWPTUrXEYcXHlXsU
CbIp6TOTMRQYkf+4f6BkNCL7Cxd1oRm3Qk7H8t4imfRhWp9C/ZVW3yS5wwUIS2FYBPyDYzY5zRDX
5F1GDuEd7zn11YiwwtV8LuTI4cPEjBl/SVC6eIfVB2TZct4aM/qI6vJNa4gY7XqfcBs7Zn465RKP
mDocUvZn0CJ5iaYUTD1/3LdhORuMr4K9YQFE9UfGz11/h1NDOx1IP8Y/9GealxXZQX4e/pOfpWAJ
KKLaPacmrr0w+Ep4aodznl6zEv1lhiVePQX3c+4MdtX7ae93pl+mfvoL6bzFWg37kOJplVzStKzh
7v4vSljMHmP+4nHdTRTWgjdH7BCNpYQzpHOE3g0s9/iqCkIXyHqTkVXe6+GO2BwbRIonOd/RZYkh
P73uSV7C+eYHUQEftQCj2+kNdQ35hb8hhWw5ttIR+Ex0Llj2ko2jH5zLBvNQTYCLKEN/Cwsil8xd
ZLDACKXZpTcJgB+e0anQLmVJn/FMEt4N9ZO0K1bhbtvo20LHxLjNErCzlHZup7t+deusaxBfC3zi
j2V04e3P9g+LL2pojNIKJogYMMfU5hGtiZUi5UUz86Akfvg88LlNoz0yML8YPX4Q16I1GZYwH6OZ
KdYcgoG1IFr4xVFk/RcIwUKcUu0OGpcpTNlj/dUhDxoLjMR8pnk5CAgy2b5cjdyQqLMvmX44qqgk
gjJ2jr9IH+KK5tUChW0sidM1djqPotVjXOkvVFm6zE88PAanwHPx2oBqBHdxS1e34H5tRTsMobTZ
Ux6QDCdmXgar1iO4gLbNsrO4VQBfVIB7Nve46W98GbJ9z25xc07cIeCSiMy973Oqyk/W19MCRX8d
awzDg0ZidW+QrkGR1fZVvM/pDVV3SLAhnA3BreMdjvZMOD7yY/GFS51nL6bav4itEO7NVzv8qOe2
8dLiCLHi/DYmr0YAsY5FCB8UAIrFpE+L6WcicGVYd+/8L/mMzRvFv6OlnrQFj6022WIan2KcE6iW
fzP+4rAb8mUdHvBriEypqN887QIu4TS1SUvpiOe9IV4n83ynu3WrbUWPW6dxGRHy7zOc2OQ3zKlc
hH3tBn0PH7mOmRp05ct5noNVschVbRRn9LkuoqKY2N1pPfJvwkcdb/Jr9HSwwA3lZIHTy20ibGNp
C36OO1V6G9Sr1l804SQC4Gx8hbwa+b8paYHyhfzUKxM/jlXSULir2yDjAWFNcq/coHZlw9UNNxTd
wHQj0y1bu1tynW/+8USEqRBdpOJqFVfmryK1Q9nPZR89NHwebZttGy4JljMVPaTj4R4ce0oFZNR1
jBrT2JbasPf7WyzcyGrR88AH0hYev7r2Y9B5Y85Qd23g5nhM5P81y//JvAn8KCIlC304mfoxb49p
6JPUw21n0eDYbkDJRxAVfZns0lKitTpYsjNrXt8oO7MG2/RH0HIs4NnFbD2ZJeJip2KnuO+igo76
nUIffbmjV/cO4XcpKatYcgPI2V4FTKZx9TstII6UOiWuBIyLofcsvBzFaFyFiMfKugw24aLHfl6u
zGLyduFoIQuSvpoxLC4Kr3IM6hIoRyhpn+EeRpiIIEK/4g2JFRRAA740aof+fKsBfwjaHBwUOuQQ
vFoPhSudA4MBkmcr2WCxzWNHIczLJRcp+APh1jp8FayvREZZ3GDvPuWEx6Aztr5Btzcpaijs+oYe
a1Q2GE/BUsPa3K8wDebBStFmMW2/d3zY93UwS2GtPpzYWLL2BHrVz0M3jra6sBfng3ZttbM2mxUB
hz0MkE0FiUHfP3K/DaEtnJPlQ/PG16tBXgcrSP97N1YK9MNghil4BNoivuEIDuhoW0+F5+FPLX4V
6ZdKbAV7ILCxYZWcsJn2L4CySCSi83LCAAuTlLHqqTxNSLpDyNFma5vri5IhYLgoCuQ44n8EOwIg
epFXv/2J0njKwsTNzRk5wJ0+HHqkbPaRj2F1f7k3CDSHy3g57YCo1k2wuXGh3bXr6fHpEU8nksej
jehZ8ME1TKW9g//EyM+zvfWofeSyzDaPKyJ7NaIEZMGZRPLp8c/FWeg23PBVcK+YDbsVk6iF6Aqj
X+FCzcrIRt2ZHk4eawXi4wR+msNd3tnTXZxpeRv0K76KscukaTtXPdAzt6Pi4mXh+snDLwugs0ze
dx4qnI7PaMdRyNFB0KQgIjNd5g2SyzNrx0TQNLto+4iud1AWiEvhYfgRrneCYIxsmyRa2+OReL98
psQsp5kJJzImchZTxozdY8724KQeeNb9/W4864Z3QkYxPo0th69K39eGM/fGH5kTiVsoA0XBZIG3
mkrjjTHj5sQQQfo47zbCb3Ahr/TAcnngkJju0mDama+4GNwIFwrHKD/ef4KVSO2BYHfq7i/LjD4w
ShcaNRuXeZ9viBeG35B7LbQFxgFeWodaUYx3wMzW2E6nXaY0td5vqmqt5CucXjUwVSdYBCUZn4vc
Lixc2OOcHyanCx2eSbPvXulK8kQkCngZmX5Q3MQnsU6EP3v6/yMH39FkbBjHd+UoiLOUVt7iQ8CR
EiNn8M2QSvg7FzjCea0Iu2vigtmP/OVKprDvyCFKjEHbdowJzvhlxleRv4qLYp6hd+afrfm/OZKs
E5AKjKvGJASyJ2bbU7fE5CHWkfJZ9ut9Y0zzcj7XCjfVproi4eEZD88rNE8fppRMvHxezGQXt7sS
IfO5i7QdDI6CKQKs2Zy3+FNwq5sXh++EM2ku1YxzTTew7OrP6Z3AJUH4JBt7Zq3LzMDRh68bfWCu
LYb3v4wGv4RWa9Kn8RR/qA1PrHFXF3SNryoUSwrr+Uq52xROas3rJfd+Vv/M4gdjx3xEgpW0lYKi
w6Z6QEUoYVn6gryHI+oM8qmFuwwDL7gwwhHZYW0c0eQtOIwxdXglnAJ7446M+9HyXP1iGXs/JiTj
jny2eM2angpEkBZu8zrPM/kmT1fIgv3zzZglUCsOT8Er6DyC4/r09TO5UD6b9N7yJ+I2ziQ1xWsn
6EAGaO4Lp4REJ62Tiw57NszkmCesFd/PwMqMD/xxrKZfOJngLj0W9p6NXzyyqXV5sF7IfRBuVhDa
6s2Cdifo6qg2NFi9bQQKbO4koCeHX5xycuIzxIL+pECRkI/pqexOyGaJnoIvvfYscVo6KYmX/bd0
0pemuunNdRlyznidzr+9eoSbSNyo7mOpmytDWSvWpk93MkSWZK8lZEwPxfZJTIrEVLHJ5TV58pJS
K2k91GuL4+LYGX6osQXex48lSj+hD7hD1sbv6VTCA4hxmoIHiROkz49zkwv5+Famb2101UmwbUYe
ai80noHpAL+1G/ZO8iW9Uw6rHFBEgNa9R4a/zn+NxyetJRrjQee32iF6/q9UgF4qkzWFuIZapEHI
B3mN+w1ZrF7JbMJTHDDThm045QMC9Up9rnt8aasGDzOW82R/x+/kqO1haA+jfpBTH39ZKi1o6h2o
wlQPky/v/wg7rx3X2TQ738qgj4cwczA8PhBJBYrKuU6ICntLTGJOuno/LHUDHmMwBgroxl9hV0nk
xzes9Sx1u2drjWXXArDIabe840jUf+kby44T4vXYWMoKBMzAlmz6B3cSs8DxjPw1Ar7gWfXu3e93
8pbD75VyYMwthQ4H22C4lXDPUIEHc/YFPMLxm2HhFsOzEB6xPvENfAGFuu7Q/0nGFLVwUDlWOD7W
JIb4/VQl2ImnFutfLCJfsroFLEOdSUtD9cgdOIYoTRiFcORyLBkua9rYZCqwSLkPi8XjtRAAaiKk
JlAIuvEihCVuTfqHjVJGmV1QoA746cGKwjxFANwtXdS2wgq9djtQlfEdLOEV4HCy518Sw7k/WNmN
i4EQQOpBBlRL2r3gIzCmVW+ZjI12Yr5Vvn+m1IA+mxaW8XnG83eNgxiHBQpjjBws0Kt92h8qhnEy
OBdAMnhjAxcZLIPYOp0hgi3MURauzNQD8wFmyKz5hXAxg0U3IVaFBDUyb7GFyXDluGc5CnTzLw/B
8kXwDRstG+CJEu9T1HjZjmUWHuN8YWAwNklCXLZ3v+RcM/3CRhgHn6hpNgVc71/PbQTdm2B1x9ob
yTVULwI+Gj+Tlsh4eOaw4edx1spYaGelPNJDzG73THZPbcYpP2jbRB3HIWU9SmO43EZFwP75hQmd
GYuCOUFYDOzUG1RMs0hFcDQiToqrgoh1E3eFHej0khDbFrBcsIaiEmLKxenPoIDveK0nLDSGn+3z
QpdJ61toNj+OWoh1lWH33AakBNSz8hcpQzmEG1zPd6q69y8xPsWRbTS6bn57DqKSh3kObAfTQ3vI
cJRWSEsKZ8+UG3cyz/EvDl1mDsqCGZYaADeY8VTismOOY9VjoDIzkPc/heWvdLnU+uey7ByWKgTa
NQ4TNt6MDJIEtl6T+QCmD4aWhs/Df1x3UNMIz7GmQZ+bRmuDV6wfXyd5ixk2ujwvtMaW6MLxQ17B
3cZv38D3YWVKXsuvYqNhav+aD9/ijSc2Vi0mv+FGxV8MKGmT1GseZ8Cbws2AyTNeMdTHmMx8VpbX
r2jFvcUsnT0pVtYKiJpXXNPnJrSwhIIwZFFU+d21t4WM9seW9qBYM9rMdcjwi6f/iTW+ugqOTFVz
BSvkgo6b0USs++NjOiMRd918Q4NfN5gIDb+U3N8ikVEqVRsPduQ3mTAB/cphgpufaRO7RPZ2uYv4
cHKnvWW9vU0T+ztobZiw+Bjz5/r1xAm7EwwkPIwO3mMj3tdfPQseRB5FArCiDsqKa6y2SEzUfhy5
9tW+uQ7Rx0XdGKx8jFKZPL+4hIZbuRRD/gfxVsLU6Ve8lSPhtsBS0QIvyTW3u/CctccHJFcU7WtU
KnS2sIets5K7Jh5M+YSrNr8wPGYAwliDokzLZ6Y4tsyq7iJYYZf1q6kemhEF1hPnRLRTRB4t9xlB
Wr30xe0HhOfu1tZR7I7tF6A2mxGE9NVKXwl79+FbTr7arwK9zzaatr9aVmzycbPR1I2kjrdspq5T
+06WRLh51qOhFIFWnO5lxLH4wgHDkOqA6QLNyimqwDfVts5lb5x0adLztJsV+pw2IhH8oD0MxknL
7er61jshcmFjxnaTw8apPYlQ13jULmmEZo8vLQfdsBGLsRB4I6jwtbxSdK5InCG0BV76vInRR2F8
6dr3y47ybZ5vW9Sk4lYPNndhk4sbOd8EE0uc81CPA7BXM0wxBlW6q5STnvkEIqWcmE43YyCGfJoF
Mb/JeAAu0mufLrmAA9nOOduPtWijvRM3pF3gOkjEGS6XDg0Xs1XUliQwd0zBl8JKH5d2JDGy/Cy+
6/wH+AOtORIBv5vyqECo0/41ZV/8HTcExSosR3pB+1i9HisoWA1i+4tQnrvqWBAMdpRj6D8U0VtE
7JAGUFrjAOCWJ+EYzNA/xWO8km8dZxTPNaiOrjYTvyUeKjLe5jq+3IdLNlwSOosElz0g9TEDUuHv
2nXFJinXUbR6WOB2yXt9xybfRZ9cmNigoCYabCNqv6Ew7TZ03toNCKyPbqE+Fy8BNxUrz3m1fLtK
ZbqdO2WJZ0Y7iMVkRhG0WjOXZV/OaeS9pMn9CzCi87SfM6NdQdt5LBms5MqqHFY1y+yVoa9fybYe
SL/idDhoPQio44PVyReeKlX8kpKviNIGS+Rw1SkBhEl6sZpFH/CrjMhQJ7HLlvSVedKSXEO6ITr/
GbUOMbGvYg5K3+q3pnEoXAdDV5DMlmq6JUKPhAU838h1iHFFzy5h/DIPeXiClQC7h9QX4vRi7Kr3
zgblSsSqs6pLxG8LE1e2OYK7JS6d39Vezrjjo3rZTWwTTWZ0CywDFyseBxy5HYh76Vd4UsvLRzzJ
1QOwW0M5lMLeQsQ/J5a8b+d1O4/u4Etnd25Oyhiav+ZYTlP0I6csoj5elsSQaMFUIPiEEypciOIN
lnc7LZbk8JJPofy0pv0ynAHhyWNv1Xs7KTh11wP71HCP5sos/ulvZh+E+1JQdjgvRaevztL9qNc7
w9w2zSHWgBxfBuEGM0za69VhTipGvn/ke5G9vnqYMy9MLsGEvVJB0k58CiivilsoXuKbABo+9cQW
RPZeSredvE9ex9eJLOIBHb8OResqDWh2b2V3e/QTSPjIrJl997unvkX5YmhbSds+oy2c6Pxkyajs
9mq06xHZMBJVYCUugnTOW64XS3awVWFMLNkmkUbFq3FIo50y+VF++nFW4AeqF4qz9lYxfCBGU4T6
68DaVFOkWH9lGDTFpJvfnUHdmOOzbjPQ4FconCd1RO09AVMMvkt2nyqUDP+50hEXMEAFYrRhUP/2
XaLlye9eLCPZ+zB+gNr34bKEJdEs5JXD+KkIj32zU3C1pkuZGFiVudFaJbF25hj38UNdv5iNPueh
wsNyxRl/ZFalMsvaDnRzyOUYAZEGyd6ZbA+DgBOY0sy3Z9gwiTzKvt4uykxZiCld4+R92bMZf5LC
O2DoHdMwsZM+uiVuDZ0jLJrDukwMsrYOZkCOt51OYH0LAN3ZfwdoXZdCt4TZCQIzyNb3YB0HwLfW
dexL04jsG6gIjS3fr2F6CYdTyHFlVxMThgNHe8Tmfy7AoF2B2pelHXI1SR7DRl4MW0V4HqtIWOXC
KoOrgCMNrOJBI9xJW+VsWJE1UcyzkwXSxDADooA6vhD8ocz1kmuqMeZg5UuWZUVsxziv42UAItpg
XJkKUO2opWjq0eucpB/ph2Ff+dhC/gQ3V01wqde/odT9xgT6LM4KXgdQf249BR3OG4JGainXS9hg
ST8Jn9d5Q8i615kIrUeI2it2yCfDKoCLm4sCriZTOvaNKhwHjxmbdfcadRyv8YE+qvsVYIEcD+yU
pTFd3i/Yne6PU0uU51I444wk4xvrfUnux3M8tQDSKuhx2EUwpuBkw6SIyYEnobEonRcaiyns9jFU
PPKYUMi20B7k3H4HjEGHzQb3+tLnJCFV8aENT1V+VkzWXxhML4/6ejfGSN1NIS40c9GJi7JilsS6
ftH68TqB5bGWg3WQr+NibUqrNFwFMHvN5RdrRjS2wPB/kq3MYYFIlIETBuC9AU/w6bakZnOrjE4p
giLCcPVqJ+G+ZGT83T3sgP6+nMM3r3kElwtCykJxIZQL2bOOzF3RU762CSzd0YStPzYP3Mb3CXfP
GONL0W0s9FUx2pqYQUy5ktFMijt5piF7NhYa9tzA0+jJ0KwRYRP5JCtEtmbtueUq74HCcVhw7Rfa
Us/jCVHhM95yciEyApueS+4kyQHe3tdUWLMAtPfCUbkWqMQpCe/qBJo3ASLvg39V/YXcLcdeXNiF
fFsN+7OkOCDEk2tjx28bNPnev+rK+htiAr887bW1FYrxOiMiSmJBS393J35eBuO4G4ZNPHz0xtdr
upJJ2sWj+El0a1J7w+Am6o8CFIE18WuR457nwyfPrr2p1k16XWVy6xYA0I3sxNVDfEw67DkhgWmz
EOTRASbf0l2kin05ShXreFo69Y2o8TFiSfKLweY3u8cHkWETv6W55tUspJ0aH6rOgT4/4ARFpxqj
RPAJoJHXfbaq+s0z3xXuNUeOMdVbh0gioiKUfKdXezx0PC51Mr8O4uw6zKbIc/qOJc2MNGBjhEHw
bqgrTsAnu11SlkP/PsIYfr8/V+xomIINnT5wmzE0PJofJdCtwa6vPDh/xP0Duz1kZMuLeSupmcPn
snCtH6kFWD1eNlFDpA3MuukoCUrX8CQ6g5gzbGwkxAjpBni2hjyJDbPz+hEe/hhWd+VO4iUI/sCt
4AVyhJ8ymllOw5OAfXtMXo7PkJkRGV7nvTEmQQW2RmT76IRER8IT+vgI9nihgQE5JGA/2l221Pd6
fBUe547l37j42inHLHHgT5BShk6UuQuMCxeilr5veLoQyMBnCSqu9om0Q5jZEVa+uNee9S/RPDbi
l75ELsiW6F3PxeqZem7Nxpa2mhS5be2mBAVao+FbGTaqtdFSUvB2JsB4Ag6xdN0nfIG8MdxRtMUx
Y0yZXTPFpUWC8MTIGz723XlbIwr8tSrCAp4vpCnOhA8JAMKZKpehBlQHFdf0HwOmNZ8t97l0pF3V
jVMbXbLqmsg3l4a1tdZFtkE4KPeHGP3oa01pSywlZcn0bamQUa4TZYJ4vfEsmV7QY+63jcpzpB5v
FWiLfGOxY4K4Ia7DUYgcWLOcxw2rAZ4azV7NQDaN0zvoaGTLCuKclZOWzFU8YAtbQWXDX/RY6sHC
nA+H3lg/XYlE+orAqZkMJ62fC0B2skWhcZZDn+yZnDyvenjrghtIawtkzxhD3XdHnZ1xeTCHERPR
MI6ZaOq2UjYpm4V4xTUupT6w6Vqfc7Y8COIiyZHH9RM14gSMA0E0IsUfnkyPfNWHimbdl7D5HoiM
JYtoGazUap9ZByzXyaHU9nXpDPugWDL5JbnlUN/gr8SDzTPvFXy8gxOpUjnw0YD9NQ6Gzy6qQmHy
Cz1piwU3WL/RDg6htviGcW/Lp8I8KjKsjZ22aMrlLmGegxS28ofERpnIxVbjFpBQJKbmAssLxgEs
L+jnWUT+VSdPbO1cmme/qFwlnYX9pXEsnM7jHCVZCp+B3wHTs5X9ONCgwvpkqVC0rqwhKhrHBFhW
xO2DwGqqGXb46Eo/jJVirq3xqncJUhwlU8wNaMWEdM0wpeX3F1GJlK51GogYpcqb069Fr8WD8AzJ
kzuMV8sewrDDUhKvDvU5DrZvJoZMkt4GOpQm1ZQ1giG6M7zkTJvARCmDEzTs+f81c+xmyMWqKYMu
FjfSGrQAhl11HKvnc2ZKQ4ECgAkJ4NsXBltz1nvPvxOhd9WYlpk4R2QtrDa2MYihEgMRQn36g8B7
rJlFI559eWgv2JVV++Gb1rLZyeXm8dxyzwzZ8bXGEYQFsOlHXSVoKkAEvCV3Fr0w3sk75MNaP16b
xqHBfeZbmwAKuVhhky9k+ma22b20C2Va5QHtteTrB4Z49RNtFesTX5Z9gplZb6vFymWSSpYUsq3J
3ToVyllUzlFyCbcDINrYT8ENDMt0q7nSB4DXmQl05iGezH6LxwnTYFNegSvR1j9AxI6HyOFpHpTV
G+OAuKi8is9R821UX8Em/zvQEjNZxm6BHs+lT0lmOpCsTUu4Q2fLP/kSN150QUqAmM14Oux/UOyh
tw5z9vyMWzqD+fyned9H1qHNflTK0V/r0PsUjMmrfdmEc/IiUI1CslpLwRpSlymsLG+G7TLLV+mw
fqKW3YFpaVBl32HZWgcdtC2+l7EvlmJ0tpdhuKRc88RjEVHdeA9pkUicuwvOETKqJcBHjqJdO2sj
8/HtCmxGSWQJVl01arkR2Jm/aIiwzBGkXNX6qj1nKLYbEsMYeCXei7rokx9pkc9kzTvg6SSjoJOx
NZuYBDu89dIiTxY9/1w6J6sV8n2/reT9IIBKvAzRTTY+MKS+TPcB0W/5zH12C29WrZL5sGoVadnM
10CH0P6g93mxqd9Btl6yWrI+v5HrwMsAKoayG47hQmSmMu6UzOz41EbLU2Z8Cby+37oPMOM1Q7fB
dlVEx/HMmYwgXEN/gQga4E/9XGsreBe/rmMdbS62VmxRcLUeNmY23IWvPdsd4Q/vOI8QFOg467QU
RTzDIOSYbCLIJnR8+VC+xlsfQRof3DD6pgJ+6MEMeuhL0GYJcRE188wVMMzAmrSEmf2tBReBvI5T
LVvyNuUki5CvpbLF2LyEdS+vQs1XPvtun6NHf+10eCt2CpKbJCn39UfK92l96PBuB8dO4eo/CdFZ
i85Y8Nms53gJoe4ttJsJwRLiXT1SgdniiIETQyYA3G2SQu9rHLPkzmajZ4OJB3226jh9OGoCeAw8
gp9HxKC4msiZSxBlY4wFlpGtUgKB+jV1jlEgh4TGWC6yv3RFDBYiZgvmjLz6aC7S1BinIbpIVOry
uXFJfqM3IyfmX3GleuxdESS0ESb4z4EUSmEu32+v0djqCvIl/BKOLIHINX/BzgNqMzYbST+mSKWX
OnKNzruDx2tIw2GeMDecd+JgsYwBbTdHQp6Sa9eeQR5hL1HJ9AWUWm0cwS9i0t/9AEwSZ/OykEOH
whzaEVXMmLtECiqtCzqLipI38qQxO2rQCGadLBv0FdpHs3zL2N7AsZgBwi+OqImvNPFBv1fzAzA2
yOouz9MaQTHeqS4/YCZ3HrqPeXUq54em2v57lgxpIaua6ab0Bh6MiD8VbhvLicqPFK3t339v8zpV
1P5uuuqRSV11u6/aepsq67DBArnUffGvlE1WLDjEvyRgvl5bU9pxO722GjVSMll1yYGt+sNNX3bu
i3vSXaz5nQEL1dvzSvKofpJJFiLcIb899h0aTOQPC3AlHCF42LtyVSz+/SGk98YKCZkMyZPKvSNb
cSwOjLp+fbG/q+qh/R3Z974U2ao+If7hdQynj1/+KrA4TQCVRlDpPyOXf5AewsGelDMyvorPuPD+
8W//43//r+/+f97/ZKRhD/fs+W/PJt1m4bOu/uMfkmxq//i3/P2Jxc9//MNQNUs2dF1URMtQNFFS
TT7//Yk24D5+/b/XddAkWsFjDdlsujH0hVHb1BFQ10K2Qt1SMk7ha14VoVPLP8SLEhZGBR5KR006
o9DxE7wlxS6tx3jRHEcDL6NFKimRGrWDq81QXKxSxprOXB4A+TS0kjAkMhueXENad7DQT2aL0NOV
mXKg4n8mClafiZSt+q0AK+8nvWSSK7ArYPf3nDuw9dByj/Mx+hzQWlVgCx2b73Eq9GqY8wHlyiKY
ddu3V0/eS+M1roME4a+L3Kizl8uECZzVuNizHgiwn5hBfJhcDNhotWkECMshKW9sCrlrNWY0PPHZ
ZVS+OKuHbUGzS6IYn2aWwiClcgFf0Z9LeLucWphytz8WbHQ44gB1Q32v/FUM6GeiHSTprOqR3T83
RnktMA7dV/3907I+LeOr1L87d2UOBNT8c7bYmgtmi9gGjGF63xvmIjmGe/Rxjc0UaUJcFGZbokjo
o/uLKFzq4SINl+kLvoGn1V5V2An9PZttzAUUwYya9X3Q7HWF5e0uL0gFXKsyqne/RT7kDpk7LSYY
EcAtO5XidYqnTVsnJ0i8WrTVoooXHc5Acx5BOUE6Yg+wM8DRt8RrLmR8gbz2lgOwIpw/7OGx6HMC
Fbzc9HjGQ7pYaBpPE+9hEka0DJiw3Akf8MmvMLzc8AqEXoYXD56he2aPEcozOd8gZyBR60dqJDst
lOLaG1NpTqnmOuL9BvT/yEHx0Ov+HX6k5BPWNMe9+4pQoHm070/Sb8ZKKWIOym7dw8C7fRFJcgvZ
CO6tivLzjtpUWqLWaCeLHNK4wPT546F9/HnNe31V6gBqnvCVDE/Qx18PUg3yk0c+nkKwxPPkKptn
6tCJHm7jmVh8YO9nuwx+F7E7chqLDgzW9AsVDTAx2PLM8MRgpHJS9/a/2GzVacVRFb2osTujTVkA
/kZwXyFcyrwJfgyJhyObBurqURa1x/CyEKTTMzpCs05Rp6EqVdbU3yzVWGbjswmmpsPaZtBIVVgE
zWi6w0StO4+DkawUOHGDz+uKAp8fk0fHvjigur9j+yDqy3BR2fAz0EqjoRnLNFZiWZpO3qEmMSQt
kHVLpDTvz8Luqid/tDXKqzqyJvz5GItMB8TBcDcmTbPCt65ZjikuX8yMA1sBaNIGEyRQ9XyGT682
p+zyRkgKKuCoOwsuyzIwC3GPWMtDCVYus+BPGp75u3NwpfAVwDAoc/E3a0aRifmhDdd3Jpgvas2N
P+U1ED6ZoIas1/w/piOme/QxTe20+SU1XDQp/SSLZuWSKN/zAFPClUxG7duk2aJcAsQA+wEuPKoj
SMiwUOkQ6JlLGMM2s7SRvoTSNL0m4Q2ue5JeEe8CV1dbxv+EoSWryvB7HA9gpKFXkCHDdaAsxsU6
eqZ9wkBAdL9pi3T6KEIdO82GtlyFa3lhOlBTBdt8+ndpiVHikXnwk2FvECj7K77q9xJNhQOWV/9o
9Q+z/CitW7Cgy5uyIyKaAJLSfbRjqHePXwlREpos9sPQ16VgyZr4vTAGsIZG8VRyh73BxiylbdSJ
6pZ3rTYQglsukO71eO1lflhMZqQkC6Ner6yWQDCwh2ivL651kDVvH4zRv+yX5XBRIDgi+QL8xIm1
PVo03udRgW1MSc14+pOJCL8ABRd/6T2bFpGbslqZc2+/BWOFNJ28c37qx9QgJYamjTAygMEj1Vqw
A/kgpYBrTvf2WBJyLG/Qqc113Uckbh4bIrs0D5kcHUYcYWICx8x6OJhzCwCpZz38DXq399mEc/PB
lqDixXS9H0gTDzEbg4BYgE2JntEEDTHaIw6RWOVOAPsfpbP74rtCo1T629zFJQbejP9YENRGHFQ5
Vyfssn5X+Nowiid9Svq9OtkqHyw3218pBmpKI5o3JpLaeYuY6dxNI/n4IvL80PUHMIDUhYskWtw5
+H/FIh2TQDaHhCRP/CG7GfQdJHZJDj5o21hrCpLUDawMLCvUOQFaUoYe7VLUT7AYOAMf0rFnxq3P
9YNYXoX+g3YZQ26AaATgALMdDIxgYDqMQwxRabPAKbjarnbViUlDgXuXR2DNrlY+8DfRmYnG6F0c
AMKgYZnE2BkfNpPZsYJH9EIFP+FrA8jF2DtMuJxz/GiuyFDkRZxea19629KWCKZrRqDFqiqdiygR
cLJ6Wnxd5dD4mgMh5xtdxQhlxzSUv6tdIAE4YlVhHBPdSPWU/bRYZf2Bf6Bk9fmaW6+5fA1jX6F7
qP3IIF/UL42las0MrxqWg4NQOoLSvyiq0VjLCEQUPvP+k2f+wxWZrP4LTXozJ4qwNSeNowxjxsjN
D2XHn1jV2FLzK9NSU/J6tbiSAzLkV+Jr3bpl9wmo8SHClboptiR+tOnls67OQXWstpYE9hpXDGoD
Nh7S6hGutMY3ZSdur4NwKjPm9LtBIfd7FJqlD1+z/JJoDx0z3cbUNpFH68ImlNblEZ91yKXyyYQP
Hx3JJXWlXy1wKV7Nxw3UfzOCih66XakbOdwIsGFVgC1+2EP6jGyQvyBNTVtbVMXhGewTww0l10r2
RNXp6VyAdvteQZJHPvConbNSkpnMzAeeXNjw8aXZT80G0wHLZTE/AWB9EuYXzyIU//os02cxYe2Y
fF01HENm6uojqj5E69a/rkNyLYpLhSb+2MoHBqUa91zmPlBITmCJtMdigH2yjYBCoiOG8uhmIpZE
G+NWP41RMUEYYZQ7A+S3Iq48ROsn7a7kj/ojTaGIPGWyLPtZxwQK9480FbC3vJdoAEHogxVY0FOi
YDNu43P7W7qxBuvL+WBX1rbJLuowMj2bXyQambAOXVMvgD9toP1Nm4m0DWtS3kDc0BmCyudVMTNX
EKGLyfPqNYYlA8qOSLr5SWFms2TGsoKjcdgrPxhSYZlqj/Uwo4FKIGiGKG6mGWkKLCr4bJ+xggIE
EPzppekuA7hnTvtorW1zYT5vljJvd2Cb7VmUTjrt0rx5zmnSEvufazJ27/2MddJ7TYa2Dwna2MJV
4GRb21S9czRLkJ2gU4d5GjxdGkG0ZpOfp210kx/q58lzJURbGBiiukGDCDpVXUdsUzWu1ZXpVkve
NprLQJ7zzkGJuwc2+XmyPFbkBHZiuy2Sca3eDfPz8LjIxZRAPit0CZxnCamxHvQe9S0moB7llcjC
YmKlPmhbQDb6kd8R8G3/PPGSByRu9/uh2tYR5nHpwMh/kEWuXV6qfOLM2QT3XIFwLPDnEHSnbKPo
iwJe1W+Szv5Cs02bJV/FTknXHLYfwBnuuRuK9YTVWix9VuOPCkk6QE8M95VLxzh27K7H7Ga8SUCO
nDalVoMbXW34RwZ5boELdNPwGIS7TsbxaUfQAfKPmsYdniwrjkhDU7HFVlArpLBFK5Hh3uo8IpsJ
aKlveYJjoOIEalx9xDNpaHE8FsRverBk/oEe/N+3dapk/RddnaHpmmSIoqyqmvyfuzojfOZKlUNL
kVfD7r3+6eOxqdENm07kSpuUndvyqvcfTxz+7l0ecz8lbW8mh9UywtSuLctxU7HMwyWrG17i2JjE
vB5w4LoP9qXxX+1xqrtL/7zRwsCsYqgWXxoB29IV0a91UoYLFuU2OJneUGw/9OxcBJfGXZJSGpDH
BwVglQxrg8dRwzsPefiWxx+DNNOtdftak4FrZZsKs8NPaXyHVJzRXuw/RfWmY4FKETHvran0wM+B
4ncl62u13VjpTrJ2wf1Q2HJmw6qqyIT+0uPvnEjFB1aNn+nkefejuy8Mfmf6yuBnpg9GEWFdak9B
+anR9qViJttov/5fgRm/4U/ApZleYdd31Jljppts4thYPRkQdSSWEtyj3+f715zvJ4huUtzHKCPS
QcjfgWeg3v8I3Y/gMk9LdqW5S09Ss22iLRmLUrghgaSMd2K4xXY1VtSsN5y35Xm2pzar4q8JdSUW
iYIeU5nXc9E8S8ZxrCxZL5F6wgfmreIQkNBLFIN8EKvNvovcP+CTJhi530pACiSUgEQr3FWHKvZF
oCEye/wUwgJ97ZvkGsytdOmPsTaIr5jpwW1Ff4WHv09nI+LbZqJIk6Wo0Mqn3b9ypCr2rgRf7qhr
Qp7JAUv9dfZad9kmCoAPb/ie8DMLP70JI1cUIw9Susrz4DAdtW94htwcit4W1VYqQGrdqOK6uK/b
kKjppeQmxfLx9LxTCm+nJgButCV5zLW2fXgotFOXXe3AnCfSXPSlx86e1e/wv48AkTkAwNf4+7CI
sSXmlE41TLVZ+4v2xd6x0Ce1jF+XuLFTxcXanYzi3MQn1k+sCeKTIiBb299rdmib4rEu6bjNVQrE
62AlZ0m/vIiOLD6F9KuOv8vw5zkLfkncYsIkiRhokr7m0Wo0KSHMR0UPGa7zOFFMa4kMAbj2jmcr
E41mQjLAQnyOagGUVHJkJ3cvEuY7gz4u3Rf1eI4Hyqro9/NA32X1Fp3+D6NH87FZ4jZ6faE7kcl0
qtc/P9Gdrn2h55c2ctGdaMG8Syec06hFmsmOogHcubm/Y3fGYhyOBH3thzTbH+7x7UNZC6HjsPck
ef51MxrOXTRJM12Z/fdnkyyOZ8//M3GyZAZOumSZhqGY0n8+myop7gVF0WFFUmwCzFfGPPb6Owrg
E3kMRgkedqZ3c5ySSLAwrM24WSZbS7j02W0QLh/X1WuKKCXHGWCd1OIc96ePqPHExFt9ED4dwFMJ
kJCAs/NiaZFKiLQWD2sO964NZuq5fC071atkRFye0SzFwu+fqyFZx+5T3zy6bUg+Cir0bN9k+5e5
C7M9Atu3bVxVSWVZY3XJonOGNGkdMeUcrvfVqFDnaRutuEO6LVssdLVbYjdQbEKkZollqWiC/OIK
EQQAyHv87c96k0BKCmfO1Z9Zho0Sc9ww6k5lUtsx+7HM6Ri8+i7S1ssoNGdoWe/pFSBTPyBPB4dc
Ob4CIPYHDpL+9FSPxevQGHvXVpJ5AVUVDnk2kx38yCj8+2wEaL0snkPTGswZaZfVrNNnjT4rcuAo
IwOzvS/q+yLelPGS3Ik3rzjQPXjFUjTyioWnrRo7BE8qIL96K2Osgx8eLimWuM7mXMTYzSGekUvy
XFAwpLkr6jsn/TrPGV1zT2A3/XXvUXOibsMzQjdIg8jC8THV/n9PQlm2lP/iclM1Q5FVUZN0XR0H
oP/XgFOznnnTNGrnoqRph61EGB76v4HyYdbZ1Qu+6QJ9x132Qsh4mCjBdljraTxxxI9+wzifpydD
TJ6erQ6EPaTedHjG3811+Q0cNw627beyGbzc4QuLfvMeHwotpbYfIscp705lHAautgLoykKOeUJg
BVynNPgbqibEkfDC4OkC/UK6gzXSho3gEjxf4Xp7eunyzTiJEfrro5Sl458a0uULVWpONitbApTG
/xTCiFxLDCIcmXDa0i9H5f+hzXdJ5bJoqB20KYY26jEJN10CUulsNHPpmLh8Hyb3vy+wiHQ3kq8g
IUIU7YDyR3akuzmc7RQc8LxAbzjLExvILqYpaiSJadNK6tfX14YXifu4Az+EckCanAu86Jh77nwR
1Ph1+dzE2TZYMTiaNdFc408tSTRnrjjKa4zAI8zc7QSfE2vvCMcMKZ66csgYQEQBW4vqTha9NvRL
B/tLdiLVI9Fs4p1R2ZiiZyHxeYAuXUfWJvHr/Ch6JaNhV5tgasFD4hIB0rLbKveKwSB63gy2lsET
PWu/lUd2jgXAD/tHyPG4f+j7IZk0iTc0+0rZDRxUx5zbqsXwtyu31n1ZlOte8zt1+bB1OxwWMVYP
HRDpXKJkuv9dIXmgacAMhUDMQ8pE4ZQwldyQI9DrcwehAArjE28hqpRWcmDPOCK8ITbNlmdRd2WD
3fP/QpeLZpSxFFOpXbJmyS00aNH4A0xia9mYwn+WnAwZkeFAfwGZ1o+kuQY0IUU9Wp6EB3JA/NuS
sfKsZIPRX2QEwtntLi4yrnfZ69j1y9yHni4jevbyxhtc8X69p5cp74/iSRZl9ZipXFdOGaDdnWmP
2R39yF6/Mx9zEUl72je20ozAKK/LYDF7cgYBwxW+Q8WrMR434zGcSdxm4zEcwOul2WxnxjQoUTiu
CWZOmkNYnXThPEjXh3ArbKU/C7+E57a8CDDmuz9a97MIkDV8pkTPOPueIF2qkKmsTGu2zPk8LqbN
TOWv2AXy7kPWiKBZOHAGRv2WKN3U6NLC9x/QL26fYG5OXXdSuxP77FnFq4XsPD7olDuVC4vqHMEA
J130Gn4miwFbywcJoJhqYGKtB9vEjcDgJbQFCMmPfZocVOvwOD59QZiipYTYE8YQZ/YZ6QHWgej1
+sGovtKvsn4V4o8ov/VOfOdJcOnVs9pTH+MOrhYNzC8IiFCBGEOTW3mIXoei3Yvu6nFf3+VVjyst
8b9eviqsq9HMshImU8mBGCRm5M3g85km2FcRfPFMjaCS15zt7HXDf/oZY/Jo+oX8oJJN2MxgJh4r
YYbwzxjf/FGxjlC0cuvYdEdyMyOgrc99PYIYsK/gBsUgYdl/EHTg5od2QxjM7P8Qdp67jbPn1j6h
TwB7+StRhUWNqvYfQvb4ZRXFIorl6L+LcpKdnWwkgDHAm8x4PJL4lHutda0p8axKp8kGr4vfqhy7
73N6y9X+XKfgzWYiFOFN+9rGU2kmKR/4B3dRuX2FGwPi90fz8mp8u7tcQkbcyvk+1egNPIGsF/Mr
oni6VajKULc5bYXNVkt2srKlqNe26/gPCYYm+c6FL5+Elx29eIftOkO6WoneOk/5Jnz6OotptLDB
l/gUNhrNAsFUNVj2V1K2KoJlvNLJCH6q37ryZ+hcOVvExU9b/mnq76D5ku+fQnSV5rXKgNoHRN4O
+6I5BNlZ0i7C8xPtRj1IHf6vY1ueHuVJl04JfkbjOAGxeoKWpH1ArSfGAWdifAWZcIKLzEeSBuaZ
6Y8RQLFakRQZSKxYFHPz4k55yBO3YPb9rh++M7v9Hd/zhz+IZwq2uGolN3bK9FyWp3ButMe4oQ2Q
Kd4xrw6MXTEXuNsmcmiHi+e9cqiVQ6oc1OrQVajvPk17r3TPCZFcMUjzNfmIea3jg9+HtLIKPqOo
h49uKakXGlYzZRVjGH0Puc3sSjmhFp8Nm85Ew7ovf8u8kpoGjTHMxYy7JdbUrKYC12iwIm8Y7s5u
ylMcvaVljCjSCjudGX7Hb5+eEXjsHaKxTcX98xpMsJGu28emNTcSRyumfwFE3q3iWFm9MqIZOq2R
2AH+UUZ4BjrP1OQImJ5aJhrA+IdDuArFz9i8yhPuBoetYQCemwaGm5tOJ8BcXG+/In3JYlGyzbKC
FIuys+mn1XBY9GPxXce4MKWu15XVZZqONa2T2iVlnI7xq8TYQ28Ppz4w9yr66LJraJ61nSaN3YSE
zl/RVoKcHHigZCbMlL7NfGcQL6rHeF5YArY9Vu1JS04d8B/uBuumWovR+tV4cYZt1R2AWSribiJs
6RtxoxVImeeDOQbD/rFGmRakAuUK6ygzi+XsZESe1G6ydlvm+4NTH5zDsz41z8ts1RtT4pbPC47o
DwqwJ7xzZEmpbuDGMcOeVdPpSeionEPfa4uRvqf2HsUDcToq1UbiqqhNiat0ztj0Fzodkg4GEPh/
zP3GclalWQu5t1RIyFPaCJQ5XRPwRsDCfdVgq5oDMO/6lVTaIMn1z0K9PsIbIoJE2eR3WW+15zpc
QmPGL2JIs9AroMQR4cXfDq02WV3A8IxkrFYaSbkxL+FJH8egzkOZ/zqtSFXitIo7V6rhw68UPvXG
hz99GkfqE5qPEATeKHsEpLfXmToypDRsaB8k76BHqRU86FFrg+2E3AZx69fZIh1I/IQyAxo35vY4
8Z5z2MeA+Ppyr5T7OPYfsZ9zPJD3H3ONe0bn4kkJQxdPylPG9mRXoh2tmufKhJjKVvlYUs/ca3MH
TmpIaOdTyvchenR/fGbn1NILD/o810nGpw1xp/VrDhbkI7XN1ykqz7V87sqzIZ/D4PR7tI+46trx
c7QT4VBq7flvZgOYF7x7q+SKvwFc9zdolu4DU+C9mRZfcMmH5ieJt3WzTmfTQRlRBwTqCc1RUI/A
jfpGgn3XhCv8eu9WURpLiZ893xAA4mei/2AWmp8qzmKxZ0RTaPDgDREXwBuSn+OC2u/M5FCL1uRU
oxgYy7Ia8c8PzhCVDZQYb6HKUQE3c2WrKBxoyvMXovMWjAjlRuFzThVtDHnnw6StmVqREc0AAAA0
DW+pPv8tJgz5zrhejnDpihI6/54QHXwj6TnrKt8Ujsqhe88rivscH+101/VjFLQNLUoEkQ4JwHfR
aEUTcweKjX7fZPkukH2YXCn0/jpfkCKN7iMMG5kkbd3ojGSD6FFxeggu4E1WQ78S+YAD3ApWILdM
5pO1UwYOgVEwiHgGfynYMR1onP8TLyzX3jQR9zI2wOJYsATEGibtERWjD6s7MYYNgsNkssOmx4J3
NvdNdJMiDE03ms11+YNmc3yvVX9ihcvoW4PquLwzcoW8w/UNP1u8KiL7UdiCaucDtO0RFKJLY4qh
OuFm+odvTCd423tk0sNx0N+7rXz7i8lm70k9qw+LltcSIPWBzhrp/qnu/kwswCJD9Cf6eVQHMb/p
dpocK4ZMCRcKjvsWWoCLpXUnZ34yGwTXTZavF01bVEUODqWVfXzqpXPTXXKINRgbfVnat7GfyHvd
EVJ4PcA+3DJ0m9ANOCZSwfG0gaUf1dmtImIAMkAChMUZ2c3G2gs7E5znLCbwkzMe8ase1eoYdOd7
fanUC+qHsSd3nzPL2cfGPrQOUXes02OIWoZe0xE8KTb4Jz/4vJRrYUHojmb0WdGeSMuBzhH0FSt0
JB+V8vji14kTiru7uLuFw6IofuTyj2R+qd2tCXA/LQUu1hrzsIU6E+ddtC//KPU6vXvQp5XB7Zby
/CX8jVYNKLufWMlwTMKLYS7oeyXwtKnTrZjuXo8ZDUE1TCz6wzS8hbNCjWcQKQQYTeo6BWyhe+ny
p30s0rUNs4RngwoejBB88XhALsF78LBEKutAn77V3Oh1hkrff4xm1zvKRXEw4z2fdTmDDTr/3qHQ
4pmidnAPUUNrxwByBRqvxS8BQDvamLBS4k+1m1/w5Fb9igw8nSBj2+DYH1q8gQ3KSOAKbDPwgoU+
ZqH5DhD4k24LwPebRYWCWM4xIpBECDEuIvA/lpx4xnSkOKCDA2x85g5dUfwlqY5RcorRljUFRqF4
vEvw549wHJ4oVBb9qtMqd4kOJwZxdEBg06i0aOJqd5wZj4vKoAIOz6uXoipMZhpRMnMc4TzCg83v
HJt1OOZWr1322lF6rlPq0VCRui3Iu6Jzq2Bm0rFzHKNCj7FE3gKViXNWOrcTHB3FN6XxsoQK71DG
IUGWmnhgW6X2Mtri0xEaArT2FxryVMdD9pGaC4kF+92TRM0Fnbj0JI01F4uYqbG61l5rgRA3jWr4
C7GDjYI8ZbpAEl9wYF77tN5Op9gC3PbdBAHejl6DultgF+5GZdfRYu+Fl1yd1sNOD3btYgYaFsGW
/Cxhf6Eiozq2e3SJrRBWrBgI2BUp2at+X8eO0tIaTBgFwdERC+eX4YhpAMMCJX+E75odG4HBKOij
Ns4wRlDQMZig4INWK8BwgfADINxLG3M4KZptZkt0cSZcl+XOZC2YtR/A5r4X+jDl5ApFDNDra8a/
gI1DXt9D/2JEJwwbkW5xUvCfY4cs7Q7AX9hthuZPzmcm2dMy9mTzua/4ICqPffs49qFPOXV7iO32
+ltgolTckDH8MFNb8a9kY1E1twoOTMX6/jDcDzpOiOOG2fN0RibTq8nnvVE8hPtJMfD4QKeEnVKt
Euo3QGvmVGiPKAp2OeR8QEicCvBxI3YzuOP4IZPL4Ct3OX7Q3hkkHnBC2UuidZbPM20qyJ7CF3We
GJR1xJMpqdsuP6Sp/6p21fT2GMjc0pJpm5Gt81YYThx5weA55G1mygLxWMlOyePQ47fEIx1uB2N3
l/xAOcEiGJzQcBLZfYTQ9ebK6FT0E85li7/YXEfiuUFFR7YJs22n7+TGEqR5Y+6juTF8y/GfLPqp
uz8B82Jgc/k4dyZ52sgrptUKnm023Uv73JXy9owT8ZzMG6QSw5PuI8+/aqHzrvt4QRaSYfcKQ6Bw
be7XQbkE5UUqOJpdYWLJpBlBDVl/qWTapgwL65GD8sLOpDkrthTa4idui4sWJwmV8p1z15whPhes
a0wTx3KQc9cciwZ85/Q3luNyEvVfEVwF6yFYvALPNeeoxzXvPhIuYsqtWPfTwfBia3TusgNILnvd
RHQFcKS1WyUc507MJQGhr6qQlK1NDW7F38el9k/0silxTKEmtMuBhH09xQc+a3FXvfDL4hkE3S4f
Ucex9KLNj8WQpmDF+abm5JAC93cGImiilRVHyOGjEIvs/Nuf2+2e/Aw82hBS5G0nE4+jq+CM9VXC
ZLTWTjJmS81uHGTwNdp1lCwLkQHaGlJL+GXu8vAH29TDCilTw7E8Y3rfKYSDsL+4RJSi0JlMeLBd
LLsMX8XGVhnIkQZZMf4P7qQDL5P8JKLum7t+WX2fVQIOsz+owOFoB6hXT+nQaIApd4Ox5sVu+hUh
lqC3O+A60wbvi9WaO4MCN4d+o9MLDut9CnH5fT7IX+tgjpIAm1KPxyKxAiKzu9ew9hbzlRu/iWoG
N1tSqsie9Q71m+gmw9DCOpPo5CchE/aAE5gw6o6e1BtRKDqZ4q2Weh8VY5TD+V/zkXxzAu1SHZTe
3xfFaSBFwJ/MbVQSwt60cWJ8niDyi/OKzLbOmr0IF+MLVpxGGwrf58WnHNy5Y8zb1QPwYbxoXATw
6E/afxP57ToH0YW/g2HSChKPBlBqJYb064328OFFKZJNnSpiO/5l/NQ4BTAF4FD16Xouxa9Q/JKE
L0O6PThEx6PxQv7IZhr8I8q88M+vkher8LTDjoa1asnjhssiD8fHDXrnDHBcIRszfmtS5lNtU1IF
Co6f1K661htsLp5QuRB+bEvzgX6mVNIbi1xc1A0IRbCnc8aE4cVcNTPTDheHlJZR66luNAi36qZN
tiUgSKT8hp7gTYBFATwnI/uNoKzxJzz4zsZct0a7+MPhpwzFk8rCLvmTBWFrnU/6OMRPxfkYUWam
vdGQyeFXBD5VsCmBWZElpf0rD//SJz98YrPoj55+vcpPVIEG0Bkh3fdwH6+HjA1mQLmc/r8+M6Km
bcx2zrtRMEKd3I91eNF4oI1PHaBfDl7z+zEbN1ySRIx9Xf61iFmsJEYwG3sRfO4M5h4wgcV6OHBy
KW/SZa5P5rw5lmpuKA870JGCk+pBKsdY3m3xv3inJVH5N2VBVgxJMHRTEgVT0P9FWZAjqUmfZfea
q8a67bauRUi57XBfnDE4UHSNuZncVvV9N8YZxxi0ZPPDLiYuX8bYlKdWKwHjEu5qInqqr2SMlw7p
/fCJ3lWgdM2Zx/b14j0Obgni0Wp9jpnpxqe4OPfB5Z6uShLV1EUqc35Nn19l9T0YXxPjq26+GuGz
Kj/Mgd1kVYgbSVpnsI5KEomzFuA2h7B20coL+ysznZfgbQk60f/sxnc3oMIDK9+61zZNtmv03WDu
dVKY9eHezhvsE8yN3eQ5zkb0mj76Efp8n6FTU2jn2yJ1Whn91J7ceVO7N890SDJHaGElPhx8fEy1
uIcz++I8YbTLkjnYCPgeL05PgZz67tHikz4+pPMd2rl2bR8fRvrZshJun0jKweYh/A9ssrvFH/UH
J1sRQIZo0e/DFbCYcQvE4IZwHYkjoT9KieUylf0Mo5v6uinBLZ7c5PYW8cfLDzWDL3lqshNldWa0
3zjQMVRpXaueENEXazkGlc4m0bjx9iVZjwiDoDOJuNgSHXLTyGvydQkzg3uqcioAredXSxWubJTF
jUuWCGlR/bwzbLhLp8Y4mtKh7f0ymO1D44hHvWCf1PaTahuYM3wr/0Vtlf5d/uJDqqqSbJjKaPX/
FyeIOciJJAUVLjWiKGDfF/f78gwWA1MU1pwqXbjFNTQOnXiu1WsR3qyr0lEyu5NqNo7DQzomySmR
wRafjSXtmmtLAGYvOXfJKfl6UGWI9OdgM2/nnwIcGE+UPZUvwmUzNT01yvGp+7WyL6udKm5yBmSC
1x0YUOvtIqe14l2GGURQ7VZhtzqKqk09hKk7qu4sFvljHWgbncrCfp9Z29DYJQHH00PcH+OpEM6E
bDe579tT+YKivezBdL+127rby8b+8fBhgePtGKRTX4wjWbM8TP0h3Rvo5zVWrk1W0KcyWnxDfS41
cwPBRbOWejY3uL/NAtO5t2PDxTgLekDz3wzmJhszeRw0cQ1KnI8FG2fi8HeaXAqx6vgYDsFY40yX
67JPPDBdFa8KIKenH/aH5H4o7odf2rYIeyPczzf5JsBoZlCctaLqg/ojqj7UvwOlbwG+Iq4D+67c
6cL2Lm76GvKE9+RRnsWTJTUQ3JflZcKAHtRkvZQZJ6mrUl09GW4u7o9rPfno6TiUFor49dRmVXET
tM/eBVYQtSOsAAcCH++GXubtfjWILoRVDmU9eebJSmRk1HnuXgGL9vqT0MVr4o+fGaX7nz+oqvh/
fFBVxRBUQxMNXdXfQZV/0mnbUEzkTKs4LQRABzbRY1pdzxbnBo5cCRXXoS8tXfEgyn7K7RBHQwMl
SacTbv7AowjHoZjRADH0u+rKb7TQ+dBwnxTmYfdulzSayuUovnHACVOnEZ2hdet+Snal+Uulrln1
iQDp3SHqD0UPq/tgTqPmqmQXqToLvKl+aF6l+myEuCh2ouRX6inUL1L3wXg/Oy8KxVMn26rcZh+1
uNquG0wp80e4vcvr4e6l/TqheQ52mrjNo0139xArs2Ub495ZUXJCOCKOGRM6RurGuAp9tT4o4GHS
Y9wdn+nRkA+CfIgsTOpRvBAD1vpt8dxgMf9pxIX/mxSoAEhN7BDRgA1bsb6BZKHeIN384J4qrWJc
7Yt6mdXLOGbsL9dWIK5KzYJJ39lZ5XQYtWT3XnoZ7XjHrD9X9SXJr61wfQhXlV4s5RJRR7hReW7e
M1WxPPAYSfHmBzfZCXd5vmK2qNidsuaiRZCAsLn+LoSWgW4FiH+OOP2S6XRZ3OPDvcYidh5eGxNk
LSfpdi1r64j/bDaJNe0EvxB8e/HbFsxzTFvwZPN43AJ5yg8Q9FezuKh+/BrjDbAm8XYDg485jxAB
vUp3HKJTiqEh6i0vMkbt1FmS3ZkNe1pcsFzQ38Edmfbq6Q8LgJFjdrZhwwmcI7FNSRsIcLS/iJ8J
JT62InppPV82g8Fxco6545etR+k4N+4LM2vu2+3icpHxdldMMlZFYpPRZaoYGicmveVo2mhgI0gU
9o7EaV0Yy64RAcpq3UVr49oo7OenuB7viZ2y556ovByptOgbwjleET2FBF0cqRKcL2Moz7CzRIJH
1chryxM75wD39M0eRscYoCzuHIq+qupb075D8+t1Zp973D8741qq51w93umal3eFZr24UVmlPFfo
8mwXhbygTS2olrSp4eW9Fyu15Vq0apRVgZVN4cBqx4TeqD6hmpvgsJf8pOo8Rt5tnAECkmkTe9W4
gGO3WQ3vJaxDwHgsY2Hxeo4GlKcw17upwAhP8hmIReEleE6D7HhXTsnkrAfn2HpUy2fLgfNLE75a
4Sv5ick0yLYh25z5mS2CXeAAw+Ga1M/DURu7efuU9HppJTOK2frmjJ05Y3JLpqmbJ8jtOFQfHO+p
aNU34CXwCuCCPFvVYnQQEBuCqqHZFpe0tUgjYb3kJhR5uBae5jpuraEg7Lzm6kPfsR1qe3LeeEih
y1Efh7mS24XEUVrz4G2Jc65p5YqDsyGtRqDPE4/f8t7gVppZf/CuYnJOy0OdMI7zUgqoY8fg9Fp6
8ERrffR8J0jlfqIe+umsi5y4dASyC5tCxWiE8LJRobJBnm0A7lH0sqPgi5s7zCgM2/fhy4QQ+/57
eRkQYFE3ntZeZ8Y3b/Amqd5/XrEleTRq/W8jl6wqpiLLgmBIpmj8a3Sw6Vu5btJmrmLOuLvCvhhv
jlam2/CEMP4pC+gH2D0m9KNrq475ceoILLyBk2rukHhy4q0t1m9MNm1NRWm/vsMiHSEGpEnhcOHR
mOraCepBG9tlRcU7zlnCVPtnzlFwBL+EGh1qHuAXU/IiMsOUXNlt9W1q34n5pU9uk/hmNtdEuECw
lOa6tMukTa3TykB09yD1xyY7y/WFFTf4oB+qLG6D9qmAUDU/0tdHOlwncxCjNZOAwH8l+93PT/aw
aK5hpNq1IzcU+LADe/T3MEsEgyXo0TrC3RvGRhfmZDu9OQ/FoZV3r+QAe1QU9p1x8HaAet8hK0rP
hArqKRLFdIohE0o0+rfilqJ3eRNxzQp9bs3yw/zJwEqNOnahWhR/ZvDbLUyrxZhUAXwZVPNJctCb
k5KydyYXU72irGLEHKge/FuSQgi2QPISCHmLV/1tNl/K/VOMrgqCqeFrIBpgdWG7ZMQ2Lge/1v5o
WIo8z9Fo7W8VHrxVqazu7+VgMlkFYCdtjVEvsiFccPJ7Dwf/Fw0VAjUNvB3JbM/whevwn71BwzWG
VZ7ckvz1vCJoTBDzF1YTfmVkE3ILh7xqlQTZ6GDIvZg4cj6z4i9aFjXJToJVt6sW//mDLGr6//FB
NkxNlk1BEg1JHf//fzp6TBo1CAKlQINCkCwXGJxwT1nUCo7+xGGLm4os7JXgHiA56ROTu/inagCl
rWskSYjhtgLkR+ewtwKbUyk+/iM5PlGDLjliua8lmBu+8jampPK+lPdCuBclKw/RYBzZtBvRHrxe
Y40cDYrma7TXUKEsanMMLpN2Uc8ac749qvk+kvxicpQm5+MwjKNupV2LGkXG2v2rEr/u9y8j+9Jh
Y+o0QnqVMH1itSMLrq4xGYvPHeUJINLVepOk63bX41znLRI9qdsIxhaRKv+LdM90d+/GdqF80xvb
5htVFilvzmQe+mKiXrXQB80RRKciuUCqZXNTxX0JtIKqF+lDlj7u2Wchfwzyx6O51sNFgMh7fUxO
Wn0UUmrpd6/77lWOlINkTi9jNYOiHPX7mnG94Lf12MuYK4cZxfc/QvtDz5NBlkXZys9tRVRcAbv9
t6kIAyOTlkwmx19EKMTn+j9/KpT38vUvy5smGCxrosbtXnwbC//pUxEYQprLnUBpMHfLN0StxPEP
TK6jGgisKFLZQcxmomhZ52yywG3HogU96t5Dst1xsLxec/CnwRg1JxwtVRB6Dq/yeH3GMHuv+fOa
S1Y0uT0onYGfoX+N/qByPyZ7Gw2rpSsB+OXryVHKrbka9MeClxa5DHiRZxpe5PTqtlG3z97pL/Fr
N9mpyiWuLlFjNcqWUZRGlxW/iqdJ7jWE98pPQv4l1HvKO2hLgWqkL4hoACxQsw8RTAen6PjyfC7H
gExsi8VeSA8mJ23SuZxOfPNBfdF5gukfs/xoyJWcMDgE2vWuX6viow6vyXAxHOF9Yg7DY69QFbaL
JHAm6FigU6dl6T8nxwYmjk8Vl/qVSV9h8qeOfuLo53hUf8ua1GV0eE3cgv8Cu3e3lKfHvRKcGCOR
tGGndFvdfWKYsCYFDcubZ72eKF5vuPLLyeh1ZD4xy3VuhHspOtT9cRFPS3Iz2nby2indHnMvesX7
hviD36FzkWKk13rI1kgx+luKGQnFAGph2D9Omulzd88qF8sTaa+pPi/chZCd9Wpp5tfy+akUt0i5
kb+UbyYHFvmmqp+TTZp9aeUn5h/O6T1+ieibrKf9VOywtQOcGMzVbHi2OWFc/uJkSvMNjlj2Ehle
3gr87fcPUsjIK25G7qtiMSKpS3vHxkMBOJHhOxBlbzRKiAvJ1jJ/0m6znoKzFd786bJ94IxZ/1aj
J19Q43+9Whx8hQNA7CWOobVauvCf1GwOXRSBXEgX2V8IK7Q+Kz6ZQCM+eTt0w/qDLUouFxcbt1L9
hLlfb2C5/PJocU/okKZhaaynU+LDr/EqwEsmwtPNfPVOMRRDRKAnbCt4OSiJH3nvgsYuAOUfZuRz
CSOYDuU68kdBiXKWp+cho1pmcDHrL3DZwtP5pUXJOA2lkRYlZrgtlkZ/mNwPfeIDNI3DHUDT8Lme
GO5rr8uLV8YqSifQrI2md2tOPwsqkUEZS4p/ifvfO1j5oEP5Ag6n7S8gtTYGctS10q+Dfk2b623a
SlOuBG8Vvmmu+f1S9KciPNbPvRHuoCT0ZEB20bCPtEM8OUKQ6vPrRLhGzt8gIujskluTm6V5Qhw1
D+rSpjM9XomRDVhQHJy6cRXsL6YX3NfpIing6fmt4LMGRuFBnbBmHJrBF0oc2g5jauXhCJxBKT19
n/R4hs9/Mr45IiEAjbGFc6lSYdpQmUxT3pzQm4QxYwarLZkBgzOSNWSp/LvpbU1woB/+pee+mPsK
jjB1p8c7QgFyjDK9BmhGykuSqReletNqBuupXDLlYsZn83EKk6NIum1ikxLImvWeYBOHzRFU2uz/
8yIMheLft2ZNVBVB1gXVVI1/dW8PZRhOApnZjE7d34tENLCUZQacTwPPYTeD3aQOvLwCHAdUtVLf
V4r14IlToB2MvPvzitP2HdMHgFdlAfaVI6n2KZcWHudJactA71LnaSlL0k1TaeJx1GdBT03Uim0/
a2e/UcEnEVaqDyyol8jBL548ome+0ZwsFxoXzIffye7T+J/Jrj51ryEVYtVUMg6opcMaxl5b+zAA
VRroFhbip7m9MsxlD+HAEGtu009/ax5fVirYWN2sRS7symLXzB9AjoJNG2y0YiPNkBEmN6O9MaQJ
9y9xZxbbBhZOuJFixD+vityxpJkl3xvajZbtMpplRF/OuOgfyeZrO0nb6TD8OzyXO6nda+quYvyz
tGk5fNA/ZizCn/Dh/VB9wlMavRYD1RzxWJ8SPxYQrqOHI/q/HWJA1INmH1Rb+EBUnXOvVhY+aHbu
0xQ/DGNmHoQG9ud8taOxSTh1gFyZTxAYwIPzPOMgWHbK2Oak4wemxq1d/va8PGIPEJ2sWfDc8x2n
DjEFdXkME9Kvp6Q8t/L5YQuL1qLxKJ7Ov2ERpQD4eYENsLYnVOOpGR9FbZ/S/VWDV50pf68XzcSj
+CBZdgX0m/zNnFQa9oeHaIDbS56x/sC5k8a7NI6sluq8cB1F6xyZLlpL4bKZ3LLuVgYQcd2qcJkP
V3fndoukdRGvecN1v5eYdm4reV3TeITvHLByuxG0rSHNIRw/Cz9+Hsrs2HWwF06CeUzKU7iFHlCL
M8p50KEm4wOG3HbI23mBP+OQhWORulYdhGEsUpf0fcuZDoJDPBYhlbB+WBmK+UTa8JjrnBCm/+VR
VMfr3P8+D6myoUiKzMMoKvJ70vxP56F6IoedoJTsBZP9CxmUozEXkjeMrpssVBZyCN0oLVPMFNSZ
P28kE8BotrO1y2GipJWeZIjoGHzRDUFIp3PXpOhbN4GLDVnO3AhQu4bdL5Qnif2s2r9iv7Bx4kem
nZl2/u5LlVIbH2/+XG2zYImRV30tlccyY6dkemNadxy7wiGTdxjENQZska11dlQ5ZeY2shuX47mZ
S7MJhsFnylTVh6Q+mNVBHvxm4ve5Xyobm4JTeMzI4/Jot/F9Wl2A63OQ9u1Huy/VXarugpqnbqpg
rgunIhWQb0/hFA7qSobjoSxfxXJqw8LAugYAhCFzoEHKGKZHsb5o6kUTriW6FTOv+EN5fUjD9a5c
gMOGH0l29W313X/DPI3vAECB71C8v8Ny+QJxINm4zXIUW9p4VvDIlXIEp12mxRyQyFiN1N9vUx5T
+gzg9EXRFtxcbGw7AbBeGKx6hpEvPk+ONvbOO8DnsCuwII4kxxEHqG2pHBASYuqeGq5N8k2yF1fj
p3/uy+UB7EhDb1G8+4b97y8xfvbYQ/78slfkHizCPPkrSg9J7mJReXA3F9Z0YNBnAEKtsX63YNgG
cAbZ2Qc29N+dfUmVWat/vwjmC59DdBXr8/Nx6OJ9x9uLDOPeBU/ONrNZ1q8LBycY1tchOhhUZlmk
lyTlb+ml+mG/WuJIY+1VXFi4FVSOeO9oXtiTF72VXzw87VQjBo+iSLXIlIE3gnIz1RGd76Svn1bV
zv4Al6qRPonTKRbTcQL19XMjYROa2NlrH8rbssZf7qHyEdwIa4/8StVvXoua4Ek2Qzrmz6XqOkjX
Mp3tAtl7unc6r8WZ+dbtsQPo46q4YM8m+ySMkNVzMx3aqUFE0iAx6/KnQvp/JrZLUTITO4p5yov6
OMmj+XbEICXighCf2qwqwR2ZWPxLJs2an3n8LsWleJwQTidMwBkKkUj5bwkrUZb/HSHFxixKkq6q
uiLryriH/9PC0ES5mMYPARd2PysAY5AR1k2gOXYJQYId4TEFub0Cpfu69thmNFflGPge21zx7A87
7shrmK9/kf9xZJjoxHBOCetAumCLjzIg1gCqH5K6eFbXLLxBmTWTTzKos4TWPZ4Bc4p3bfShjrGu
Dlc8cbuQul+W0iXjPIjQNUae+1zjsgytCRYTD2K3sNDeSZxLdok5KV6hEBBa53iQhD5lzmFGWmBE
2ybEgrqD1RczE36leEzscoR4dsX6RSv4MTewdF8GqtJaC+/fsrL+kSrK00+SIcnEySejUgbI6ROp
TO1cFW+h7EgzVr2m3wIjiyc7OfJfVrd4pCurd/gXcN4Y8HAhDifMUOyA5bOyCWqRmLboQpuuybWM
0R4qbbh594un6gskUVqr/2vh5so8iYGAnNrkss55jmsvrywRSTXlzqZPjX2PHjXt8dTPz6SFWnFP
YKXoDll55IeFoZzKRxOnOrD7x7Yctu1cDm51e8vj2yu+xcpHHF1z9ZyqR8WZdAdOpJBaFtc8WwBi
fmhuyUgOMJjsSU/vyWCOjXRONDPqodS7Weh+6tsc7AYC2ptxZSyFdJVuzK1YcpVjujADxsa0Z/so
GFpshWKX3Wcdry+qeT9wpWL4txaDNUHxCRCOWXp7qTSPshIceIUhvQkzq3nQ+bgdScuxbuU4i4Dq
lRwXPDJBTc6m6Qa1J0seJDsQ2JDMhOTyrK+Ndu2lj5clU9Gr3md7pNrequsdOIpHfDFfB/n+0Znr
F3jC7wVg3HDFYwiwn+cYCBnH4cndA7kAs59gGp1ZDA5Ixc2CH5Hk3UhJEM5absE1UASnk797nJXR
KTARDue/h9uXeBaqjLIfG3ilxCpGEpgqCAFGQWyrj33Qrw0GEkRm38dOFcK4OiWaFCxGtHDHS7hi
IjUxKMzQVuQDQfIR/rsDSWllq5KANeIRhFNDHX0wpu7b/lOiZj6emsHa0im3v17Bmqz68chzqzz5
0P4d6Z5h5p7X8yDfNeLeVPy8w61gsZOnN+wLxtOPG/+THbttfDP2G3nPbFvY1OUmq9fxy1NIiknj
J3lF2mmir0hxgCbLjVVlrBato4pUK27KfmoW+zzy4+zw7A6Pcyt96Olnln0+s0+OdD2TcB9W9hCs
w2LTDRt64kHTczJWik2wbObI06nkvOCmEUibQzae8SSzrjyOunhmis9Hqzgn3f8n7Dyb28bSbf2L
UIUcvoKZYAAzpS8sSbaRc8avvw+knnNn+kydrprqsdtuSybBvd+w1rMeIRGa0TsMuGVQflXll1x+
+danInxUhdu3dl28CePDc1j0RhgM/7INaQgaL7J6kuYavoFtlWxrJMuQAp16dBKi8bD6iSwlnFjc
NT1W8EO1KuJ7oD/OBkcVcez+awkBZ6Z8QUFdRXjyv1EQk0XQsL0A8hcDwS3WURyBEX5hle/uL0+l
VK8g6q1biLTCEhwKSHMC55k2quqSg6QcXTyPwjLvHA7cMrg5qTJrQLEBwVZ4woKHRJGW7+Hyoz7P
Dkp6BFuO6ZRehlp3Gq3mFBHhtkZCcuzzU69OAgCDOaZ5e+X3hlt6As+NoquIrp67r5zPBAfkUREP
qXfAjDYo2yLBirkp4k0Hjfm1StF3IP9ZyqaLeYqNX1o/6pBR07uXfsoke2BGM7tNqG1oSzAr9ZMN
7dVdWcgvLJC+4mdvX4nNJWsvaY6Edvdr3CxK/EQCgyFMuqGMIgAM8jnJct8cJxZ3pCnhqabYIld+
+EVUnlwuSP4hiyYDdM72fdXgUNitSiJmMWPs0fxH0rzv3l/KItYcft2oPzJrP2XNQ029SF40T/gN
9Ydwy4FLttxyMMj7pesnv8VjWNotDlBqKWtLTkw0q+V1160IxRV+Y0zAz/0yPkAm8MZzHcUrVojE
c+ERIj+HjSTIWxBT7AFyy6371PZHOLgKJxsKFIgdjPXRvO/cL74G6m0mPNO3i7H3yddlcYp2kawT
fY10piDZch4iCRZ2OoR16yANR310c8FtyaU5rOqUU3QxrmSMyImD5rpHFtefCEmLgp1OWW+5oMhL
0K3iqrFI2nUj/0wAlbJi7xiok0sibG9MUOi+h402Wdw9mu7UXuXAfQXb7owFQDCmZj8jIOh6uuJW
CkiJLaE6yp4ZkYIHG9fuAqFOxEK/2OgMq1ow6IGLBpjSmVUupTNlq7fPazdQDoS54ZcDZfuTV/Xq
SjsFvWwe8Knj7drjHRpoRm7sdb2NzaQp+hloNzZcYVKBSQBPqNbYi/WHmATULr2FDEhYTvAHGoiS
iwIbNebcHk3UdnoZsE/ri+nllmcqOVz5jNkYgCMLwNZMG9lQ5CfTIgsoBIG1g9nObnsBjL45ib/S
tAeNl0kX3vhMJgTZuI/hkzjpOiD4JjwB4VN9NlsdFpMt0D4mZ6QR8La+FtUX/NzXLl8kvKXILNOt
hTP7KBsrAqSSYqOJ21frpNUu/kN6/AIVPTkIDeTpiahrCu/KaWfz6o7suDVn5ClYEbdEJB0KqFAC
4VXQyC5VQpSqfF/HfyT16eUn9sukCb2Qjc+CCXJWSeCV97Cus+4BCscu6imWXQi7JY8lr3nRXWA5
Lic8PEgNYZkoM2OWAAkzVsTOAxoz0l+kMhqaUy9sUueggpQo3KhjxN7O63Nqo07nwdJzkocu5iUa
lnxfE525c7plZt4GFt7cANKWsOFQ3pKllDWr13HBRDK2LpCli+o5dnMw5WL0/oresQ7Jyh10R6Le
ZUJowO+tZ/JSmtUDUGlbyGfN3GYjjwmpKTeYkOjzAZwzUlRrHOOLzroJ++n3EkTV3oz8nij3Rrm/
tVywJ00GNnpKvVNYuJXEN33EloLbQziI3gGjSrMCdk+OhLkBVhbWn5n5qUTrPN6W8da0TbvoQaU4
Ay613pGyv/xigecEv1D5BO0sTXk15yKRyeX+ZbfmE+l3rF3j7ALhWtbPpn4uqtNLcl82NtHm08ZN
68/rO190rYQbJloKTqx6gien4gReMZGdsmPcjj5vpjixyhmvIhSw1AQE/TLOMBeuYpuMQWPch3XM
DnHTw3Nb2uQYqgLyh7c+O4jyfSAXlU7++7VYjFsklLwZA9qICUQXR5hz0dpP4LVk43PtvvYBgS7C
XvSoLFwtJ5kgEo6hcFgYyG8O/FSjQL9oyaUJp8Chl3D80dgpwEdPfrdLh/3QkVDp4utp6ovMpEq5
8d5Zy+h4s2KnEHcRbVG/acdtAlJUcdRylSL6al1D59g86ebJ70+NeZK6U7zybbrD3vWNRzT/CbSS
1zg2rICHgF35FNWVe/tqXvD4l8/K+6jzO8kLFkjCoyWddOsosMDJXZxZdshUgtXqWvJwZUyzIJ0S
VdxLJs3Dze9vhnIVy6uVMCR9RNrd165CeqkBS0zpoQHI7XKrN05EyHOP5+NA127tDNZ2HXEUB+ws
2yY5ZdYpOq7N/h5UD3/RRodI309QLnmJFlnV9m2LD2qPArtidEwy9TceuLXu3rz2flfDl5Am1HhX
RNIMhOpviXsi2h0i9zeCROkX++BuQvHyxnMWnbJPk91Gtg2pkYczwUppdTSVfbmces56PsT6TMKn
HD2DGo2dHSpkREgLVXgiLh9Ra5vQ4TnKhMyG3Gz4X78aaYGbLd1lQC/Jdcy2yLJoRom2UQj8Emwx
X/mBA/GsKxnHX6t/EOJK1n9rQDWECCbbW8OQ/067Ek0tG0ShnewXa3HYIPCIEXeRa6mey/xacqzk
dx9XV7Hf730yFmhYCph6F1+ex8I2F9A+TyJGMXMUYWsILBWBIFTYi+0qmZurvH4axTXfWLYJI8h7
ZgDnj5FwaIpDJu+7YB9T/BVOD7jVRpbFPncdgctQgL5wAyzNmvkp6/aJD4FRKPI3Yb4h43O4R/pD
796G7q2r3gm/BCelWPji35JVSJ63/HEGtx1PKY9CPy2mgHbithY0BPzg1DAtfYcZIKTlOqFHPXre
WcyuunQnHaAY3aQ4pfW5jC8Lc6qal8F4qLIjcxg2IRgxeaB3Cbag7yOAfLrM3OwIjk+RdArblv2B
q4suFjjYTIsZ4EXkPZCR9DMf4dQ/eR6mxYMfEs2zy6xt8Iy+trbqOWOCO2YzgosgVmQ1AoKjUa+Y
OWMFWCfaukltKZoHNS/M/rLmH56x17SDQZYhBV7khpHraUdhbjLF6LdGv0X+U3yO7QLbRt1OWBlN
sRMPc9tdky7YRCiSAZ8LE65IYgiFIfofHi/lvxBkdFFRdUM2TVVVrW8dzL/NNzQzT0PJSIAb4FMm
JugWjXt/OETDItMAPtwnWgeGiu/4D1Fczb0/erxg1YD0xS+nsCENIjpNqj2SIAKzE4ogVFyXDU0B
yxRvesFs7hBLd+apOUwJIks5trlVAR5qNvlzOW+YPzOYKJUbYrlom+dzxDC5l7KXnPK2NBts05Rp
9ANU0fEngVLqnQAcx5KI6LlpuXSDSHCCmGeaJo4DxrcZ0KJKR7IzsOxvbvFry3c65UnVfGChC23r
znm9g0jpZvo7SBuwcQkjEi4K1ohkwustaJht3zl5uKOZboCu46wU96q4J+j+u/M37D1dHRwntJa0
3G04RYHRW9Lo87ssghClvblKv9cZUvCRIsceHzkmYu8aaCcFDcikg2i+dRBZvEK/KOmrwZv5ki2o
XGxrLdv8dBBADwp/q4H11+a4/HyuhgbaDyQUeyCZyyPbYNO1m5S5Ag6M73R5os75UybGGw0fWi3e
mAjApEMEt4gKbt1Ju4Fr85uCRjVFjUSapdTcHngGf/47ok8I/g6cgf6VQVKzNiViU8KtShgFov6T
8Lswjwj5VGNlcBtLv+3RcgtvgUda4XmhjX5/yIMro8T28XGTyma7I3kxzGQpQ5k0aLb9gMdWSHPI
US/4QcYmj7Y7VOOP1cAWa08jkeHVKNcUYPjj1QaJIJpBUn8tLAMiW1gSQU8KPLGknNuiRDTNPUfS
3M717DQyaFDCbYeFuSMixell1cbzTldenW2c/LwMtltOMCFaGypBxswNQ/xq+8AD66ALMmY0TZ13
jvJr2t6U8FH1j15/2mhCyvpcxwgkII1ekuHSIKpNLm8HeSCK5lyF56Y6zeg/cbz538k9gjzRqnSA
+MwCU5rJhRcRVL3sIbyMtLergWT2HurmhsV7tzY6GKXrJtsw7E29v4a9Hv5KEtnSydwGxfLH3Ib0
SCWmnA0ncGPlUIQz9iTmbOh2bEOxddVLB9zoHch/k5NWvrKK9R20khxgF5yFBTnEeAH2GVv6fmel
O2ayKqRjhNff2XSigb5OSf5BXKfo/3vboouGbimaosu6ynD1P4eqZZFKxWvMMtiVwLlm5BzmDC+Z
KZU7mSZqCXs+N1eMxPzOAdbEbAo+/V2V2ynIEtAjyRMYubLUue/l1FXzmZPPgbj65p+cKSMt7OAS
MWu5vUkr4y209oI4Omf1acskgNqCMFdINrNstWf52NmVMOGmmK863QxEUDwdGWH3iMZJ1Dd8i/rU
FNm4g6ivqnfjUpTfVEBAyDd/A1VpGzJ+lrH3CcBR9p/asvOukcZs1RXS0/+MBqr+7Vv9jMk9fcIf
yYM3EBYKu5dv+Mhr3hi7INtFEgsl5+vc9zsYB3JAAiuyU0wzIe7wBVIIvP1A3pEm/ARa2Wz89yQy
ZyiSY8zzx2Z1PS6RopTJNVCWcrcwqseYPrXgTa7e09ebd0qiQ4ljKgTztK+1PV937Hfti4QSm3nU
GUK5oqFzvuXDPZGeSvAWLqvoXr3uo43lOK4uAgul8pIAfXFr9Wgv9XbdYVhL14W3/lntQBj3MMwb
uBzPanPCLivWhJnMAIik5gErrcYsiNsmuwby3Z7aLj7nU/xQgNJ8p40TNHmkC1lyyZsyIKEp71U4
mfWUqtXGW5Jt0Elwa5NsgygX+V4Fw/VCGO6Pk8Ws16Y6I+Q5mU0CctVt2LIU0/fEwkpml9CvkEYj
6WDvxP5d3khYuL6NNmgNa2iaTD6IM4vtVcmNkTi4pCtrakajHeAHei6EyfRcTM9GFyLksDSLk4AO
Glym/6GM7/CSdVoG2S7N50/h7JlnmafO7fxDaRyS3gWWkSTXDuMr2gr7glKsZpa1zYpJGasM28rY
wqgLobSETrrXupP1ht3Ui09F47I6FfBfc2BgffD4KG+0blP725z/rYrWLXX31biC5oqNW4ZuWxOk
dJyvDVfpILW+md8qRlZCPwY4jWlOt5IJ2glnLTHiNRL5pQr2b6MTSkdehW+uKDhNecOx4gceVstv
9bG34Nf43tthW8OIG7aesfWHLWeX9Zb5bx2ZlsXjZVx/vJgqcPd0nljzf1jd6n/3VugyfgsKZNnU
dVU1VPE/DxOlEiO9b9poQRLd845wceiPYAc0XLg7ZoJFdpg/x/xa4PZB4MS+zoKM9ZyuccasKNWl
fc55auNllFD2Par2LgbXMDlbFmbidUGKQdHOfZMp9YnKm3C/aQcyzTOZYmvWlL5oSTsVHmc26Spk
Od8q1daotqyD5H+dGqwMmnqXKjt4djSRogsVS7mH1foZp2/Y5oiR7P9lm8MzNxprxWB4Cb9vHVZ/
IYEyYqXNdW2u98tCuXryyuvn5utiDJe6piJ7aK9bXl0147x8H/xnjypxJkvHTNn7pJY7kXHAIlGC
1bBhyV6D5B7IT998HwvSAY8vStTaFi4CtHT52oc3LbwJ4Q3aFOLwJDuUVUfJtG9YY5PjOE5bk4bE
ztdRguuxSYxp+eF9Lz+gqinNtpLYksFWW/+0Cx7PFr2CsuwYEY6rHNHXwXCgooX1Iw/foKKlxrul
fBTJZzaz1OOrnhK/LeyrNQbn7tQSOxGQ2XWoCT1MWU+txjOEhkz8wz1P2RIw+S/zSaGB/oo8taFR
tkwHqBPERoabfRaka2felPyO6qG0LuDgMbjX+mRwh6wu1cQB7QTWOquBm9w74R2lERAOsNUlN5SO
fsk3s4/XGTUKg9Bv6wVjyFptbXGYRpGxotqLn2hD/PPma7tAhjKB8jUP0zzBVBWe+K3ZOQoWz5AI
6+HdtL/0DFP+kfLnZy5JjjhlTWUiX1v7ydz/2H2VFVjefYJhGSNEuJFYlI0bmpmK/ZK8DXEkECgT
3oLotuhYgW3FaYiRhLcpDM26of5qZFs3P/PmM+0/quRdHx9ldY+7cwlA7wxaYwpKInd7J8QHrT2O
Brkjpzg/p4TUAPDA8pUvBxWm98QqwRyIcyNdkMcFnoXGpwwmJ1byjWexfEJZtqqxHaMJz1LVU9RU
mO8wrHfOn/UfjrMYBFPkWKFD/zM55zFN9ls2gsgQpMXrgHGYasbhOkaa0K4JcsI33xESX88lF+kX
O95sDf+aT+T/fYTI2nRE/Lv6YzpCNN3SUEkrogRJ8z+PkMbzsirq1WhBsiZYyFY5Vw08IDtLFvN5
To6AsWLRMmzv8/rLmQNbRxkd/fnpfxBaIf8wSHKVtnitXnzk7adVzONd8npI6ZvmoadB1MnZ5Dge
8PkzQvA7NnkcNlBfJnIjsmy2aTCjscVx++HM+JaLSBbg4CnDCeHsuGQXBDRaGA9g3wgp1ohll6Y4
WsF+1yTXIBpeOijVXp0hFhHrZa9PrDycsEUxeaOwIlIdaxul2Gbj9gUHzNv9Dy56xKZ1jLWjrx0N
sqJrUF9Hoz5UVAj2OUXZaTf4YPutRSrDpmo3fooBfw1aKFhxhQJaYR+BlFiHJ1oucCTXs9j+4t8R
tMKEnHuVfy1eGPc3+lrqj8VTL+YrF2Gm8s51y5DWftAz9O2doJopa3FirQnJevpEr6GutOJJe1cv
9pcRXgbjZu9MMoMjYte34CrUeOZF73X7QSgZBpgpClweD4v6dUmTC+lVVAq+siXIgJjRkQQFYu6i
nU5cp/IWNE/Je5rqvQBJgfQxOsueS1DcqsIpU0/NPSAyMn0U5ye2QG0PeXs0ItfSXUAb/TUHkdct
hnaJwimxrkp4eJ3BCQmvM6KLnJ+Rnwbh5uWwh1gNwbXQTzhCoD3c7//4EGvq9JD+r4fY0FVFkw3D
lL9//d86eU/r9V6R/Xhh0dBMEeBzSOYmflfppFZn8jhRIIkZejvsMyxBwkleYAYgIIvFT0tuMHH/
Fvc/6arPBoGy3rmmCG+/prTcb2/3k0P0ewVbEgAVboN7kLnyy1VfvMUk3Haz8qv3bygMuBJ1HmVu
Cb5AB4Nxn1kEa9sDcZx8SG4Nv2iLJxCuoEpBI7edAxqZVT6BCDbJa21jT0U8SUx04wgcxil2O/uj
dZduBoCVzSBaQzbb9PfIE9kTk+MVMDYuWb5uPHjm7Ht5BWJwrvwVw613J8uY/h7wQybs0DuAWh33
KpMJ66gSE37HN1m+Jt8kthuv3kX1rqeL9/YoZnCkbUhGiNbN4glht5yTeczA4SfzmE877h2y+6xp
bBJAh7y0AekzNy96RMKjEh4EUxfGM99or2MkHvv5e1vuRQnJDjyCDfBQYqlgOC/fjQbn5qb8HrGp
M7ZXr5W061vcyJtAXgNi/axmnsii0vFR3PX7ChKKfvDao6IdrxsEX413+RF89flWD+96fhOQMh30
NxPL8LcejPK9UC+6wGfs3I/n1zwRzll61tvJQCFWRwjqWQ94+tNrP4FaakvB2sgSRv+1Va/zbpUS
P2Gs1H6dzpn35RpgoM2obdpia4DmYh4eOdUtrh5W+QAsH7VHrXWDhTxMw4vc2ALjyYatgD9m7w3b
lGkGAfUkoxPcQ/0l3cT2OmLaCFcKWmvj2kC4QHYJE+eXlqwhRw3o3oTTyHreedg/OOmdOa8CB4Db
SDa07+Q5oweCoZcZuF8f0xqP1OrR2qTyiG7d4R507FVFmtekJJ/TQeF27IKdOhf0N+hQKzupjtEs
AtbzwepwpTJIhXaL9gdXLH8Kk6uBohn44nH1AqejbidFWjC4onJ+uF3rwAniqLLZyrDEEpT9CxwO
vZm0S1i5HpMOw8EN+JOgPZs50wS9ei50e5wtEh+p54oTjWzViQPF0gOLxJfF0Is4rGibkhCTHTW0
J9GUABMbzmERyytyF+r/D+SJK3uQXFE4Yqo25x9vqDdfmLKOL/FgpAvu/dq7zkqe5sP2Q9NpWO2m
PiXyAZ6Dbn8cxmqpzIQXcR6HtiDTbh+3u4Thr++86g1lxIs6b5VvtQId8aRUM6NjpB9jw/XRSjrE
S47ydOeXskOQZ8g/Ibk8ms8+mZfNWQ/gIJ2EwWbvA2Ns/lOOeMG8iGnbHSN3lGRb2pi+W071TRtv
XvU6tA853m9jyQ/ieCPW69kilfequlO5XX2nck24Bac2A5yvBouXMM/7RWstsuU2fO0gBRGuYZfJ
wTOOGSph/zJrYFnlU8s0elPLJHUbk3Cr75D74TvkvlI3iocK+q+Qe2Mj11NSiBntk2+n+DdI6Eeb
ph7QxCiw5PFgE23wTyx5Sf87goOqRFFxbRmyIYI3kP/W2HSDIauvdoASUiw5uiSofRrErN3AuhJW
73AcCOhFXFWcrKMSvWfjeze+j/G7rLzVzbMfH75wE4mGORwLHPWjU/tOA6q73Jb+DjB8YlHuHEXD
JcVgHfVroLZev4/iw4ZM7696+HVdVsUHJpZwrlLQ5bss30nDDtsyY+zIJRECaO2oHinTI5XJ08Gc
t99DC573aYaRZ9sY0RAF/qxHRMq7SK+tL1ybQ8Z3G+VcN7eie6g2FS8m4x+o1zj+f6jXApTavY8e
WvTw40eg3uPy3ve3Wr2qBMJOEAH6fdFf8Sz3XNfp5MBtlT3kKfZSUuz0xW60dm18yOPDS4NIt1Bb
d4bXLyGMGuPsZP79d7dfrF7msrrhQYAewIPwQw/QmM0Dup3l9fFPYb2l4zOD+RHcSaWHQqSKt18U
qOSv/BDNyc/5h+JU/LsTlcfAxIWqK9PMTFX/PizryioaIyEOF2a8YkLfZV+4G7h/0D4Nw4wJVUmg
1GvxRPU/6a54RlAbKda+Hw7d942vsibdZfVkIkW0ZthzRHlIkYMCQ80kZhPC3UBbpOxwYyFmw4Xk
VXbjnWrJbQoXG1JBpgoSv8xpSWtn3dtTuzt65piZMyBI3HCPaTijTQi1a4AsOu9Nu1r2xVGXWQsS
X+EcMeE3AF22ieoY6b5Z/chlmInhMSpVUh4+U1zR4Zc/p/dT6+mhwgk/RQ/iW9KQlG5SEpaCuxRc
a/2k4N/wkVO5pJChValttiYLGKzDvu6PTbD7Crn06ay4pI1NNY/YI6QMtZwK2TtXerEPPwbCyV8T
NTHPDzoyKwFiEDGD+8OC1T6PYzIsSf2iUWTASzJD9L4I2AOOhGev5AxZ49HLj0l+bKtlZG1Iazef
LL2VaskiPc3YjjjqgP3FkTjVRluSjpV/eIkT1NZ05MYJvlemFJQ/OVj0Worulr+TnCFN5Mrt9NO8
P51mEgkc0VcwfqnDVx1+5fGnULx33puGmPlKABOEysg//t+PnGb+l37IhFIBVMXSDFmW/2Z+9nql
tepcCRYUTR4srHJJaigGwIAYtWD3EnY+AWd/2ufoIdZECJv84f9Q72AqYCg4+VfCcpNCbAd8aGyw
sHjyVsAZDTq9nx4ivZt3Cx64giDzYvZOpRZFlzS4RTTo1bND58n6yb5rJXDfmZEedcjNhzQ7Qiqn
V4GIp+jcR4/X6/GUhsOznPMRGF7Mch+m9kxIvJ/iwC8KafWdg2aTJ/0ZFiddws3DHuLbm10DAdr4
2lc992EaZJgWtx68oddCPxFNjOyUnHOeLAujxW6odhYgtHLaVUlMQvhmQtoMPI/FV65/MU3SJ5Wi
Gl3YmOl8/oTlq/kYta+YDPNZyFDwtUiGxSiglTT1uWDiWXaR3jKaEtKjxkbeOo79BeVrPYHVcVLW
xVWcsUBCXhpC6mVvbYOesahF43ESKA7JIvfPsXau6jOKwCffmAocceo+93dIZxoIEcWu35jUAW2q
UU9Z2xpBXb7PhwNEtx+nY7XYd5CWEIXOKvLKj6PF5tcNRfdZBqxOJpVr9z21UpqZN/KO7NklQ8FX
t2b9WQsfY/CRJ+/y7MnIqpNWmd0vA/kkYgeNL5Z27hYi80R7j/son6SMGoNSGrTYDtV7+roN/W0Q
LlV6AaBTeiyOGFvbOXKodNaxsTeYLZ3EW8ZpTpFZbCHnTEVm7eiUFoITzpdKPVG1uuIjFb+K2RWQ
kyWeRe8iRNdGhQZ0KaPrWF7Mt2RfdNeYxmw4i+1p87vJlrWjgtlqT2zGquoocC0mKM6abuJ3yhO8
PEWoBexOxB4zgXNBO2o44lYSHGcUPyQiHr8wFzCvBng1w8yTlnblLQDtupq8ecEimUzxOHzI0WAt
BPzvLHcXOI2t9IatGGIT4e+57jxoZPnTQF0kOwY8WHZS6Bold/vo+tqS32ThJxG2TfRe+R8mxet3
zcq0nPmWAVIKh0S5zoz1Yzd0D2tvkjfHCu1BPlDCeJODDZlwdsxex348KuPxrZ2BIg3/sPrj4ExQ
HOd7MJvjiyr9oDDIAu5jvdxiAKC0lsb1YpLXQANlJP+y9uoAe6xc+MjEWdbiU+R3tzOdMfDPd2NP
SEmvISZwUua0yDwspv3ITe56cFvJx3JiT0rlGXUWUy9w1JJ5UO3iiWUyHpFVzgm0VRB1CuCAgUfP
23H626BfQqHzaLMDW37+PuQvjSDlsBR/vQFZdUCmrhaIX4bvF6IrN0M56ZZ8cdOZm7yYQTNSzY1u
TjQj6ZtmJFaYIwlpXwfxbhicwXMMBRkfmwWYXmuTLHunKdaav0HsEpbEye4V/SB2brKUx52XQoDB
SgaKDr1xt6hvM3+4rr1ZAdak3hjSGnDRVoWIRQbBPhSnd2G3g9Q1mCvkRVQ4lPwIEdmHhhveOfYI
DB++m4FMtuvst5b9fn0l0a0wvrKrJUJjWivRRhDXuBmBniWPoL568VkHqMc1khxe+jFJT5101uOr
0F911EWriCrt6LWHdR0tuFXq5kgGnt/85Tb35j+SGz+b7BoD+cMEMeEji/Z+uqub0z9WMZL5X4pZ
05I1y1QUSTUU628rv6owWi+TIgwMJIhr1ezHkU07TXfPkp8JhGpeSrLZpLeg/Rhbhm//S2k/KjuF
kzqmV7YD76kNj1a992SNzGENLN9Ha2qkj3sR15rCCGQ71pvRAqS48vgaxTpZlN863bx+tMJbVb8H
6Wcvfabjl7cQ1Gn0pf9r9EU1+2r2AZwBZ1T3or6zz8F3CoDebORmrdFjNgt2RjahZkY5I4o3CRyc
1BWxqxQdVItsMMP1IzWI7HbZIRkM4kDcEpeUrMDBE50KH56fopP9ocMn5opHOB/XGtPu6ZH35a2P
+tzH3otPZPs/DzHbLx5ijUCNQ9VsrZgw6I1Xb8gKC2jTCZ+gY1rTNgnZqsEVwxBr24524wa4pYap
Mqb8aItdle6pjAXtUK60bp+0B4WtoHYY1knt+GhWVDKPjzj2xvEpo7Ei7CudxrMqJhBonuDIVq8c
aeSyaJZjg5x0k8jrebXGv2vi8B7mmeP3q1e6HSdv6ooQRXwD+T/sfmTxv8y8eKioj3VTVETUUf85
uPX80pBr0xCmMB8GUyVpsAOB3tNqWLPvJSG3me1zseUntPE+Ij/8sIhH2PLvMkS4xR6rBRlcWN9H
At0msb04e3KJauwFDl209qOdyDKddNJpF2IqV82fW8KHLL6r5rPX7uosfW0kRjbJ2hdWOXMhba32
pHhs47mZn+v6oryugnIj8kV83ZXyQeRLv1azXSo4mw0rVaG7m9a9lW8Jdvyd8XLYvhIBvUEPOK1k
gV6bHScTEL+z6LvYJZBh8LLe2IJ4kzJjlSf2a/mbGQhPXw1WJNkw2wgRsEZLonmZrdZIvtmy/6vH
Wqw4XXcri5RnfR6xDcMKIe7HjEGSjXccFSSLhQzhmG0XotuJriy6CEWVdOWLxwYkAS8RA+j27Pun
jPg4hs7AF9eSNB2bOMBhIeXiohQXUryocOL9C8AUEWQTreIR6clKoQX7BjAhciCMy5tkDlm2ibJN
YNpDNXvxEDFiBiSAT1FYd8p6hDLarmOPEK8VAZfVOs1u95NPkGd4UNU9GbDgPdkRQF91fnXAkMqZ
mOAx4Zw7JbWb13NiSbNwFlWH/7tWlvW/m7hpzyxFp1o2LF0zNfFvXXpUvKwuakZh/vptwAIq1hPj
R5//gAaf8x8sU9xdMFQzrOyaKVdy0J5e+/E9WIQgkAe2hLglmyqvjvqrPO2fHoj8+hPpUB18hMl7
ZT6RDlXDTZ1JL3u/5IgLW4YcG444WVoPCsiZ6YgjjNPfKene7w5Di6dgyaTf+M6kH/Ld1U7STzH6
KvZNt75uIAIF7x5eTfURlo/OuvvzHlTnXsUYDtp3awCmQtidbuJ04yvrqF1jBFXwC5GXzc6vn5JF
8mJb7Y9defPiO0Q1P31m2iNB3JA8IaoRJxILjiw5P6gW8iAZxHE7rn/iF0jdeXVTYAyI9a/fenPi
hymQbqAk5QKC9ThskOcUxEAlv/ixStiBedzZ+BnyNJvFaLkpR/6U2nNF2uWapQCK7SC/RuZtul+V
ZBUjD4/WsrkKvFVqK0yIq3X/pxUeCWIC4ZF6TxzJEckBwPIcYklGZVtzazCEjTe3j0x8gMm9hvZC
lqlEFj+IQp55EIVSMFP9laAvSafI0mX01MX5bZYOG/YFRLKM19R7qOGbabzn6acQ/BqDX2JPkKIW
ulY98V76qcs9pOFhCAFjLgDhar/gAZ9+ddg2gTzk773oAA3qm7UKZc53nQS99dnTkNQ6SHkiu9xb
zRFGCrrCmIEMg9bln47B47SF/xEY/gl/A+cMrDfzDFxBJiE3oyo41YEruYTVwIV+ZQ/EsVpJJCjE
sH/4ZHxDDf9zITFNLAxd1wBoofOZSoJ/W0gEum7qyUCrEomne2QTLBeJq4iCNdiwPrg7OG4UO0Ql
1WcnGDREu93vpHgx2egXsDsJUrVkdgehNbGyHeelLMOaDzHZaus7BDPm9+gCsZYNMycckDe7mIV+
FhjQiTAD0pfVc/o42kvUikzpUT2hEmRi8mQtMY3yk5I58w2ukSm+NeUntwNqn5+9/Q96SyAYmwHJ
EfiWQAKov6/8fefvDXqxaOfHuyhDvHUZ2vPgU4AdmwPLN5U4G1R9sHIJZQa49M0BHfVVT4R0Txo8
9J+1lG2g1LcwOhwiVfk4Rt+Rqi8BlMlaFdYKUKl2E2cAqQ5FO0l0QBZwH/xOZqhkaVP8alZmc18E
67CJmHy7ZYU6dBenJCH8pvLQhjVq5o61y3BYnOlkfOQu7VeEKcVHbnPILUCfdCbR0pyy9jD9Itkf
p4q0UWb9bIc2j+YgRJ4pnWwNGchJ6495iViGyFFbSpwh2I3MATLqd7IabfVCDa8Wm4U96Lu4dCCF
pWjv2OJg20jdFd7w/0fYeS03jmXb9osQAW9eSdCAoCdFUXpBSMoUvPf8+jtAZZ3TXXXiVkdGdFel
OpOiwL2XmXNM68grYnieecfVK6NwoX3JIV4k9nbYVBVun81It46agp03zkVE//7OJDPJ5hIqq1Pi
n0KW8eWxFA6s5nt/ShFCKnkQyr0m7wzTVdQNy2yr3KoGaaZ6g0aGjcS8HJm3v+bAHsO3JL4JttW9
+cs8OY3tsX2CQRHHYH2GBso9InPAtUvii9nUEWUqNFd0rLbdvRGeHMMiGJ0A82TFhIEvEJVdmO3t
XxTO/D/gcRbtv4z//q8pMKAmRYdOYFDkiPLfGLdNXkpWEg40/MMyEJauzetBlp8vhmoRk+kDeCNj
SWzjhpSkGw5t9Kj9g1vhjQlJYzOCYLqA2xTURucddrsSVSIp919C8EENbTxr6Ad8xscsoxl6ls7j
X6Wz5cErXCn2Qz5n0ozNE1RQRXiz1I9I/CrGX+XEx14/EJOBFXCa8M0nEIH0KERtZ+ArTotM8QkZ
aLk81BWGf1bG3cwBBWTCaJKniDDmKcA0gFMCAkLVNhhT7WyWE0aHI32G3DP2NiTxDjVEsIn7lsbv
j+6D9F/rpStvsjUZFfbbMfjomH7P8Wh4LNqEg1wcZDzn5b4Jd7q69edJTuz1TETBILMhdLRwo5pT
OgGEYxJFkLvpr+MsmAnj/xLhmBH/DxFO7JY/h6tBepS+kfVJve3lG9JCHwO8njMC6CljdjVBzIHh
A/3Illq2hE0jE6a+TLV/gVb8TH7/fsCamqLpqq4Ykqn/rfToggKceaWkC0IuRfNVrM6TVqFz83qL
XovoPyZF+KxRFmnVGqA2YxoVdw1uzSnQ2ZGWef8RhR++iDvwrTTvdTqVGH5+kRc5wpBsg7/x4Zi8
UYk7lpPpszJ24CXGyfQZSgzqkAa28b6MaSR2hraT861CLkHkaqhcgjf/cVfNaak/O8f+uoTvni8T
PmKiKxaz36W01B2pmoArFu0DK//bcF45VAU8D35kU80W9V6SHSfKiA3gsN+xVyDT2tiwQewhSu54
8gbriotScNlMsDoYt6G59dk98kX9CLnZjZDRITY/ytFx5PJlrPxMv7aeymj6HBHgDNmRTXnqmVuh
NmzOgnZO9MnoO9gV7pfZTtF+RfovIBjnUcFQcpJLdib1zdeucX+Ow9OS1MiM2gVCurgI2Jv3k9Cq
pdZ9EC5NXOIfLbeCglebsknKVV98tOlnp3yM+cdYvefVe5Hce7agoOc3/JPmv+XRKjNOXQMVCxIK
MLOnWhFZhWBx/O/79IAq0RI3JLb48ta0dqBTpQ3zkNHbbNtoi37yx9u0jclxWrwmI5Np0se2j/qM
QS0EWbtvuDSfGWAmpuTwHLTnPjxThrd/FJYadJKnwtJgXGJO8V81Vb4yKZlzkQHcUrMWpH9RVxgH
azypzaUZr/l4S4SbJd699D6uUTCGBK/Vrl67cBRJ2YX3hAKR4j3WQL69MpHitUTYnyai/TCX5Zt5
wNhZCa8P4TXavzIN04ANlQzrztoKEF/0eG8e723yvp1Hwqum30Fbjc0dehrsGvEdHKza/sHBVj1R
4/CsSFjyWldQXDHbed1ejw9BcvS6Y7Gqjfeh+FCVjwTLro3kkgWmfxnXVo7V/SCqBz86KFQh0c3o
rgaxEuPZXjf5tsi3ae0GEXlTytE+hQ87rufTPw6YZW0iHhRvLZ/BWMnivA5I4uEWn1PZIPZhk0e8
RsGZMCOKxJEweLAkRp1PAvmVK4SpO/VQmh2n0Nr0gPoIJ0TOEB5RobQJzTnDanJlf9RGBJQfoPKx
1pFIoMGKIn32j69wGfkX73FWhLOSncnHXk7BAvij2mOAapfaQpjkVTEcTnCz2dqmKju0M7k5PsjA
MW+6ONeLqZ0ySIGC0AbDGCmU38AWn0mca/rCYuyZ/suRJpn/7KZ0SVY1Wdd0TWUx8bcx0RCpgxF7
ANUi9gzjLv5u0KD0F/emwmWLd6C5ZdUNtkGxs4Z9wKmx+IH0jOmqUOY/Wm2jn7TagFPRav+lusSu
CesBCz8EwuokVSernRN/G9Snvjyq4iErD72Mf2orm26/j2USZg7545TrFzVBPf/aSvfOeKfzjFnB
u5mxCWPEgy7VGgnUKNowLY3kFb0P0qIhgOUV+TapfCB1j6Z27NojWUzmkcQr/n1Drc9YiUpecBqa
VCr8wMUPKytnK3W575ilwl3GXspAs4GRYfA/HGosqM8IX5aIBUmsz+ILPumOzclTVMA+hJ+ev8iZ
2tdbnUAVw27L3WNaaewIBrNWeomH7jrfEv+VVtdAuPiPy2PRPI2Z3fiCMTMLTwTyeBlEzwvWsGYC
vxXJTaxfAb+N4VvuvVE6zU9a9OUrH7L8YZpvwGXqObYNf03oB72MmM64/wR0ImBbsqmOamc3SCTM
iDIPudHato3qkA37dPaL31cy1NgLwpb/pfdQ/jkY0mWiAWg9ZNGaOpD/7j08wUjLIhJjxtpTfIUe
Xcpsr5ESYB7U5BtEgG9NG3T0UAPTePnUsrfg17cRfKiPaYMuTEm2oniohf2uZ2BrR+VBLScIWaRN
ELI8YyG0MRO3ntc6bI5bkt8r4W2g4xPmQ4q//SsiPmWjTm2woG8QvHjDhsM9KFCU/THrmDZzzE2n
OL8RvQTmMlwNs4miOFv28XHUjw+ISopnR7bW/+749SnJL2QFp497JtgpwCcLSzOD/91jVjOS7ndx
vwv0XRjTBZDDNjEfWaiGNw9gYnnp0/Nj/Owqt9CA8zlB6LzCN9foGio37Yk3Lu2A/oFwnvqsmJfZ
MBzyCZEmbYIn64ikABL/hucYXrH2gSLaRf47V38L+e+u/LUnNcupa8dawctmPsnkWmUrHDN5X5cN
XM5VoKykfLo74mxywXTTZmpp4o3GcMF27jyMVwDZxZmciTK7IyEdkc9U2+cM3jN2AlIn42haOCsu
Xn2RhmuIeOfPYylbbydN+K32v7zha8g+SGlJzFuKishy/deb3RLgR2RRXE8HNHEwFsesx7gSxi/h
RMMcvA8OOBpMxjfuqOyGlNvyms4kYRaDsTQma4zM+6RQ5k4nkX1L9ZPnH1xisAXnZg+h2xLm0k5z
0P//wywZ/1QAUPlLom6ZCN2nsIv/fpibMh/zIYkjYi6W5GgLawQAMIFsbDAEYivGi+HTFQREy7iY
1XxtueszoqG2/bj4uSOsQylMoyUcn6A5qJS9D4v7Z7KGmr2tjjPcoTvlse+hjti0uE21k4Nd227H
dqsbMMBcndHINbPWIYp4ZYWeuwNJNiyHmiHIKrO77KRIZyG5ttWLMNxI2CXhWknvDizfrzjYJJid
w1/S+MWrf6b5Bo+z2p0eT9VZphK+tS2FWcCbmzp9u0bb5TerbJwfm9nY7Fjl93I4+9GKJt/49wvp
LatJ4vlS1UUWvzbCq/4llqQXXGMqNm9yY0fdOT3W6jaUj4t+q3L07YMHXnNB2vXqVlS3VuGGgRvI
jpYwGV9vXnge/ZhxecG9Yxwik371XF7mjC1hRf9w42FFI41+6Pij11WwvoAciQ4d5s72kLBiaQ5x
dGiQ3DV7Ps/WDWuyHl6L9KwCrwz+fVNvGv/c1BtclKzoJcnQRUn52zkn9WLk6UNicqpuqnCKTX9Y
OxtX88+qtxwPdX6UWKbI13vVXxQEOyj/jmpuWw4VTJJvKVms0AWvHs1zxWFqitP0BlHevOYlPfpp
ytD6RcgEgSo//kgUmSgdW81t8VccygVIdLCVOEHT2S0GdZcuBBIK6EDVVem/+d0NVMPzTx2recUS
onSEtVyRGfACowX74QUyVQhMy8CHGYHfKCFRwhcSJ1z8BoKenN8M5Kj95W5n03fgtS/1QjZA92wQ
mgraZwpRIdz2AwidXgNLumWZbUzsTMSmpLnYnV0CSqpI/JxBv77BCBXRIa4DxF26TccUmJO+1Asd
l4AmNgjFXNRmMNLsbpnpn1E7J7iRlXo5DY/YHqRgTru10gGaWQP9pupTvHNsnEo3lHBgHHI3fCVw
rZ0Th5VMxvaIcb/kDvS5zwmDJLolsWP1TJYdhl2CPrlI3Bs3ZEcpoKwYMQBcq2xbUaYyEJtFvKT3
TBcwkXq0Fr0dMypGzgBo5amsiD982MG5W2x3PRB5t6+3E9CT7ypeK6xF6YuQTGCzjRw9csR5O58w
PGgC9HVnOJUNkIu3PBn2RKJNfHvzoqYjcPq1NSxPFUJUxE3xDt5oyoyDA47aOJs9DnViZw1vq4s3
RiO45JtRWoeXgQ1w98IL8P2dRywwI7YA7sF55G00hj3cMShmoMcU9ZxbF6u4Yv2Ni189SpLO24E+
QkhOsrWY7/NZucAJiFs3y97U9qMyPhv11+5OozYml8cSeUAMtvbVYo/ckMJ8l5NXtoEk9XTk82TS
MRMO+CvtH1EvktxqXMbassJM9gC61o+zdoFEWoDym2GZbF/i6HXI3h7+h98o+IE24AWEo1VOlcFu
h3kHVjMjQLaQSKS0eNsbrmiAS56r3kUZL4Z+jruzPC+Mc46iQWYoc/hkQRQuIsWO/UMIJMZy1YUU
QOnbFcnhoHZYcU5tcfao1dVLuep0+N8wavdDu29aMPv7x9OiZ/BqYfk5Q3gIIzZ1O7KPKReI9kCx
6yXn3yup34IWJeNHUl0v3x1VOyguOFzVcl206ex3Ib147ZUvHWT0AKdywG2Hv3qmd3T2DklBxvSb
X/FcSh34zBNQmXDKcvl4JoQivoc3NCCunAdIbLYQ1EMHFmJs4BK6xOHL68zvLzheJj1fi/xV32ol
qBhiyZkPrlhNzaw5IosK10C6FlGQI75VvgT0WvBdxmMLwehBTOz2J2O4L52OSfH0DF++qFQatINg
YSFLjehXkCNspWz/yp/a0aUErqa6ISoG/pUxBzaDtOEROtCAhmrO3wY/qAqpS5DqzkjPgkrJcpIe
J9owBm2lydenZfv2q7YtCEVFNdtG9R5kET0IMbH8eaCjTdRPaA7TlT7Dl+yx5qNjBas2AeW7+fYs
oR9b9SDno7VerhGSaIy70UmQqpGisMPzNalGPCakDEsBQ6uYNU6gh2ZjO91qCCFxN2viao6WpDYP
oJzIZwZMNCKeAujCOplPAx9gHskVqonSnslUUNoc/CXqZNbLOInUYV9KN4hLvDDMTATXTlSmcdea
B14QEWL4L7ASI81vl+lzGoMb8sfBAb5T9Onw0N4Q58EH/rwq1uiuEQws4/lq8OZMJkICNIeVULA6
XBbttKjhkeBvFy8B0TD6mu9G/uX5X23LZgkWD8GPZKYzs2Th/UXyGSnnPCA+pskW0/aGIUUzYuUY
lkoOn6S89wwvWeV0k708AXOL0dcH6ESrAwJJwa8cvia9fVSnIUeNliycsmHz8hSUDAx39DoCqqy/
5HwetYywC9U5Ho/88apVNzQevOTBWE5B2Aj2rQ2PEf5OQErHSTM++Ve2kXg6HjseQzwgMqOlI0+1
H76oM6xdONN5/4dx0Xyzw1mGc60kLXTa5/vmlAnuG+sfXUz1zdJJr9avhJZO/71dbWdJ8ptB1gRq
4haJNljgSbgliN2EV5Tvk1s+vIr1fczf9PztjaHGERMZVotNV/wa9a8Ej3H5y5sZ7bmMznV9Msrj
R+vvpQnI+0OkCNt1wENWrofA6UhewUIaM69e+xBmcf0Em7REW76Rnr7SbFX01E/vUvfWB2/N424o
r7L0UnVXd63VhykNMd6NlltY55oBSeoGzywIrkrw+Yg17jRGqz/e0/8SUmsr5g4M3QEA8fM+Em2g
/ay6OLdwmZfELMyEK5x+HOa4TuVidYJldsqb41jvtWbXn9xfwAwJZWQkoQgrsVhF/bzw1jd01q28
5pWI/5LNBeKC6vm/p6jkcVm40bGji6pkTa3kf6ypPCGLrMSgzfJ++8lvI989DqRh4BUXhwWEQ5SP
PTPoWfwNre5n2AC+gjaXnNkl2kd4EiAIJygqX8b9DH6QEETGrly9/YMbdt0kS1G+5v3Lzv4R4sLC
rJzCdHw6JABrlR2i6TAR0DpdsBjCmXbXmGb597a6ydXtvezO6rxJttboWr5beI7WTGrairyOwAnm
PQq5cDM+NnHiRq1rFtvqsZXoQF9oIhvtkHXHXD/q0VGMjszZDpV6aF6NfNMOm0c+JRaez8a5WTfS
AlWiqt2D+D3yPhrvQ7BmFQ5P8zNsPz16egTbG/37IR0l4YAHNbtoNQCpY+of5IUnHQZzEu2Fj1Oo
g3JG23fz9deEGe60FtbS+0A7EOWOk08J0QyLyVLE/PEbz87FF87pXEEs/temWRVWSjEJ8MCZCTfx
F05629xapduk7nAi02O6u454LBcPpCqQ/rettaszHKkLZHZjcQV45cm31zeL2jBjxOxOvCq7KG9G
zMrz5nsvi4Wp/lYSIm6XDYF27fS50so/bk8hnBZKjYjbUU8OlUnMBb3zlQxEcTZ6V1IQ6YDoP+08
3UX9zuomCK/U7RRjS82XUVjPub44vkUg9MQilheH4U85bEybsZDHTS18JcxACXCFSslpg9Tw6o/H
DiBbCj9tRQBOo7nMdfViV+X71237POzgTtTa+W2GalCvN6uttmP4O+6D8dAFc8Y/A5FDzqN2xtiR
uVIv1CJ1cEqrI/VHGu1EZcXAuiKjME33VXLQjWM9nuLgkmoXGTObdy1fesYOycRO9zSehmMZHTNm
oOq++Iyia+mdFQJCtk1wqCALPzu1LLqQtBAbk9+eOog08P/VnJgXprpQeB7xBgoPKr4H6WGQP28F
sv5qZj3WRsTUF52NU6Bvi7n314O4NjYfC/TV1go+WeOfUoExzMErDrVPJPfcV+yCCs/OlJUXYEha
QuJR8BY/STxqAQt0AUorSlwB8QO2BdJkHtseEWgKb2olt+Bg9gLnEyofYkg2Q4SifZpIE5QbMbA5
e5X7B7uTOtY21aatHnhS+g3gSzVoVWPu/nQ8ZuggdGaxNU5CXoWshwfqADYmH4361gV3fSl0Z2H6
ASBaJEfzwJzjZ66mfzJZG61lGPFBmjaTOTiIoyWc1eANyVUNt6K/ZspFH89hfNL4mR66cP+D9UBB
R3QPUn+rI3thsoMMX0g4pSe/pt54qWvy9B5se+oehiXInTpdkeSswk587JRxryIvnQvOT5o17Wqp
7VJt5yc7fU9u9IlFJ/B95AIgnvOXsLyIZ6l1OIVxLv7rqE75B+BKlw3L5D/PM1hEb/7f528cI66J
i9qzSZptzAOMjuxYxpd8XKiayw+NC2iFGBvOKUgfbH7otePIudMVxfQWz56osXHDk3yMMPy1CG8B
Gb7pmZ/TUobU365/BGhkhMrWMWX5UVzrRaPScAxPFBGqQ7TdFYyNdr6716AP63sWvwc17uYlW66n
BPqdpf/3Q/2NCLogrCW182Qj4HUlqrf9FIUFiYr6r7H+Mr+79J1g2ram5LjqNwTN7IV+MD+isixp
CkHL6KtHMe2FdGxIkP6Dzc9eyMASN8wkHLeoYA6FRsrx4ccOj88GKYDS7GVo668/nI16WEXlighj
GAA2EJJU2JNl4bt9OJf3CPCYrwosH0U2pbb7M9xicIRzpJFsvvMMgr25gsD0w2FunxzmOl679UKZ
3Jf4K2gV2KYe78bMQqiJwzPfi9ZetfZVYI/yG46jkT2M8ibPH/qZ/kdVTobEU3zQhb1W7+Ruq8/V
Zun5y2BYNt6yqVdpuJYKKsl17wOvdcmExImc+FuV433c9ua2JNO02MAoYYoJo4Qroltr0TVVOMxO
ERsMaOXdKVIOUbaWnyks4oWUFoSUeIgV6NgZk65lOC5BFAXzqLhJHrhHZT5L6nPbX0LzpeViEHs3
0F2SEAb0b/uxJB1vGpMDvwP1V0i7RtopAYkH6PXP1jfSuGpuVfMBAYDAxN6BBq+LwQxJZ2oeQJdC
0VTZ1byTK19+0qjM6D2ojQ0LcbSTBahd5xqdwB2eyIjz0Am3OUIUFOApl+5UWuJkprqEdDgSFcMJ
P/Bo50fa0p+Ts4q57vO5geGL/XZ5iqtTby9y/aupvsoOMOTGM53QmmShek6p7o4tOk8E2k6Dx9Ra
99eHaY/earNRVH5EhzHYF8aeVJ5klREbEq5FEmq1teE7weBYvTMEG7/cPDBpBhsCubWTjBy/PMvp
taV2kO668Y6UNft8xF/14ysLf31/h3bGbO/oI0FE9X0USiLtVnW90tH7lfQf8yAgw8GpNUcLNvj+
uj1p3lLLaP5QPadnZHkbcB/ozG6x/FJH14d31ooZu/QfEDxKU8lJK1fw/k1j8X+VgJYlWYapqJqh
mU8/zH+UgK3gD1ot+J79Y7ECkoRUSLuQFDzGF/dOVQeOSNE/K3waj+Nwj9rV/QdRzgQGq7FOgC6W
ExFAsvPAPZJswGZAoA7jNYxhvXsRzJdCuQ3KTVNuXnlLvBey0GbviUQHg8iS8ewegG1NTtPWK9xU
3aSENDxN/F07SYnQEREpnOCfHhhHr+KFgX0/2+HXs/SdTBS6thfbAzDhKJv5xdbLt5XgojHVJber
3QrJ0LD5PUBRzM5nuWW58Ur4k1VcZOTMyEqJFure6Wf6YepnftT79dOVgCAIPirTFusiydcUQD8s
AxshD6IePA0WXdet814T/Y5DIcsoZGZYBIwnhZSMyYtfXuvopepfxGUL6/yvhL43aR4N9lAvO+Uk
4Qv1T7pwyCW2/TtKL4ygguQoiZPS1SBkmikh+mfURG5RbpMBXfau5tnR9sXqB3rDUyoWm7HYtAD1
4K/4JN7n41eUfIbaezfeDcaZy5YYgueJGBDORoB5sK+WpIeuSLGMUNN+IvD599n9U4Px392FKcqi
pEGWIEVA1Kbu4z8erWzMQ6mtQ1RH60p/GSjrmDAOiwwOuHpu7kwrQ3+XeTuO1gIKydoWGcqMBz2n
XOfO/ZBA0z/YWiIFHWxduXImfVBylL8U67OcMQia3Hekhli1UzTrqvnjvjPwrexVqqTSLVVXJ006
3PS8i7AM/K302ArpTu+xte6zDEqcY6iOppKJtvH5vPsb3d9kquOkuzb6qpNPZ2aY11K5iMIMF14n
cYJeOsJniGGgDCbaxnPoiD1viUG6gYq74AkiV48nCFISjuY4WaYIMxyJkQmo1ZE4uW3HLE3hXEa4
Y5uz/TZCgVK8JeEc14NX2RGfAt/tlE2Wsk53cP+W1lptcFmINrWVL75K44vkX7szfgsJ+WtJiOPU
+T4emyxxRX8bLdTkmlUvSnwrrWVjoqN/zRBcWzeFX6r94+usWKagaOkmYTGOTiSYMqptm9UQoROs
hqrwX2AjkvF3+Jkum6i8JMTsuHv/yWlodF/Mx7oS7CnUuWK9ZhO0BOjgLL8zY4+EpW0L9coo12Po
cAzd3XbCppfCFtJ5V5zIcWJgq0drQZrhW7vf1NB5GFPYkwwQw9vo4Jp1t9WhyM5Y+cjC8VHZtei0
olPUTlMjj586BFlcS+Y6meKVxnJfyzvrmTLXqvwZToeTdCH1e6E/Zt6pDSjGrnn1og2swud4+Wt9
nmqkFe67Fvn1Xo/2coR7YEfgWzpXx3se3gbjWugnfFWs3wguLpf1QGVDZu1zQEeG/UpkpQNjm/EY
lrjbIDsxND8iuaKN3k08EOm0Yr4y3etfcXYQsqNE6YZjBruMPLmnPFgNwaIRdzIHsLfLin0Qzsns
HYo9Vs4OwsKy5JyNX9rHRerOj+D0kAD1gIjfRjOs7CLAzsJhUtI8NkHi9v629Lex/fjr6hvGTQrQ
KnYTMitY4CJQm5idMGsqPiH5BhEF/CywUdGcuDAqTZ4Y8DSBMMvXt1OjHnuQi8CKWHRm/6Kt5ej4
x9DClAyDX0wtNFbdfztWZGUoiioIDBt8Xjs6Rn4iWkRObLAkyxqNgGSzSmGrgbY1QUc0THo06mGQ
me11SIAnkdn0zmOlYb4CDEj/NlMJqhaNudRd2om5cdKHQ7/RtM8Gdudzsm/FS6W/pNRV1seuL79o
d4ppPL675Qs/mHveNuI+aCh8XlKgoIxrL3q0+SFtktOR+rsHus5ntkW7aB770NvvlpiP85nrm3Nw
IcY0ip1ciGjhbew/eJaRcJg+IRh9/6L2L17/whE4VNxjl5r9nnoCM+ovgd606qkFrlZxK2wVu1MW
VrTMy2WrLIkEzx+T+LahxBnWiroefWcAreg7I3T+C3UocjF9pbLaK9Y6ckZ1ze9V6jonGHqV5Y5P
VZQ7Vub8CHMlCJtkWGVQgfkSEBgrlG1M42NpkmjpNk4gH1EudOSlZmzi5j1SP/JVn04RphmMq/wD
fRfSuFZ5bfMXba9jW3hiLnR9wuXIzmr2QDzJjcctd2mJRKAFYoY88TOFBM/NygKUNyxbWp9krhYn
AkTT1WxyEjITmEfSaYgvkMd1f8G6vpeJIXt9zIGT3xSGOx8THLrcIa8FlvOYA5id/HQNPC9v8gda
sL2KQ4/PY1VbDtYir56EX4m0zsMFJPUpjTfcznA7kmFGIfsD2ESeKdXb6hvTdFoiY9q19p+t7Gxb
MgCLHFOy+VuRo/yps0/i4Ao6uhnXH+FFuJSsFeNOhcZ/SMiYWuHuH3JqriX52j4xnqTazDX/0BqH
pjy36VVWXyr9NRreguY9WITjL3X4VQ+/tODX/1z8+NqigpHcva3niM/86rWxbknxkptXVPZKMeta
dIVwglmALmp/lvZb69929z8b2L8VANwBpqUpMooU0fibCr7Sxzr2O1GH1balbYdIw+eVT16K0pkF
ibhCusTAkHwxqkWqreLWDa+7MiHHJpffdhYhlvUGf8FpIsssBZyTxc2jI/Y/JupAHl5NzPAykl+I
581SQG1OZMbqRjXTMqSMTpP+od43bzikonoDGFeONixv44lThVNKjNawfiv1TIULk5cQGWQxfAQV
ukP1V4wVMftOtAVoAFpdA8ltzI36wmiJPLcEWLPd3ck927HgYrgys7K3FJwS2oyLPXzVI67To+Ev
Jss2UObK0SonfJbIJRY208HuJ5LmwmXkDLUTdVjgjDm44Jxfmqvr9kO6NdE7W+bv3Q1EFkhC7kcW
0Oa7yekEMGjHTrM+e/Glty5ReU17OK0AbF6SmHyf5JpLHPfkk+6UpZt+F9bMhYHKKcVYBIwoC1Wu
UuzQurclF51kmcLghWzI0oOyxv54nn7zA2Kim8Pkq5BdsIpa820QWERPDIC4GFxR54WSxsJfyvEU
Dy++eq2FS2KcdQAtiK2FvTpnDdicgupg3uIGUxapPEzSiY9icqzNOH0DvPKoNX8/5L2X7vFI6NW5
sm8NvDm2Bdx3HXzyULrqFpJumy17/P2TzfgzcL7fGJP8tPQsXnmx+MF5z3W+ixthSPf0mznRo9iZ
iQ3Mj1hA5NT3nH1sucYZ4WFbiTY/sON0Fm3hPbOP70FNPK38LMaxS9TUbs2mXRTl1O3c04gcdGZf
/E6CEb08oT/Emm7W57CZspZInmGMTjK3h2nsiAW8grstMFXCvr3pIQpMPVCqXnGAV8a5D07kk4Wv
/IC0WSF9s5HnuTQuAKh2mPuhLkbbSp4se3+arXwy7GUOJvMwvRQ6eY1nvT1HNSqUoyYc8KRjBgVC
mDEpt9adIzEnFOEGL3V/SUcl4/KOJixaSvNbrzBndMWa+0FT1yLXgo9AVyJyODlpzyDJYAlyShzn
1GnY6sEg8AkBc0yLKxkvUN7w+4OIikwnwWkcbwZi35pNTxZVs7nfZelUf8vdiyVTPLnoEZlV8eSy
HS+/H8XVVtkGlDwQLtM1QLhy+suHwK3MWfjbyuxxGQ7YY6r8WtSbztpl4z7Nj2g6RIrCD037Gud3
QNZyveVeNuOLUVz5GDTRi/T8GETxSxW/FOm8Kw4xRPdyH9SAPac+0y9Bz23U+eePUVZoJheZApd5
35vEGp/V8donN61mJX5XvLerHqP54GO5l6IDTjHPHh42llnnzChfRNiYTBynNN9KnitULvwX8DKe
i9oMOFOWOuT5ebrzs9k8WuKVGD1WfLPXwtw/Im8WoyghlFQ9AwhCIe3q6SEnh4SlYeptYMT8rJmh
bs6Oq59hC9cfmfEsdWPs52m9ab/yYQ6qRmSb9RH/ddVGFgC+N2ER6EzWmIA6U3ynPNHlSPTUyNGV
7GYzm2GbRA6Hz1/ZrVbaokhswZoWpsgtJZyc4jdJMOzJB/UesqhFT8jOvGIA4rKepQOmx5GkE9Oa
pvwywT70LzjPoTN2yczobZznJsseC0bXRAqRl0byqlT0IFcluzCPIUyzUXYPJvJziUWOuZEUNyu3
0UB3h2BJXQ7t1puxSrYB4hwTYnuKAx5M0jWEw+OZ16GFu5BkLhyBzKgTt5qbGXFw+14/iHAeD6KF
te4s+RdJP7LgPmrkl1hEAvKBWgjVlm8JFgCbWAz4ZclLZFXOd8rbTArK9sgbMDsOJ+ndNzCh0135
IKRmsxDS9BSbMhALSNYYyF6GINmBheo99T+q+hNploih81vMT0zIyPChNWxmW+E3qUG9b6MsGHQ7
aYEKJ3MiiCgrVGmGOgGLOKqYkFGPU1sfEaRM68PzP0D6a/5O8HdpvOU+6i5NfkMUywyXfAjFlkYs
RuLCbK5j8pGHq/TOAn/WAvFtl20N+DVnWb0G+10Vph12r2C5yMjpUAxke/KNoqebENQQ28fuwpsU
QCDpqU+WUvobm2x7p3gypDcQG49pBjd8x+bno/m0mk8CUyFaVbuu3T7arUh0d4EueENYQG+t93Mz
WNVHGGu8w9JN0u5zBa4BEt1ipx9iHGEo9tfx3Gwn2cUP9JA4SxO3bLKqnj6umTG3xp3PW4uiZOnH
i4f80UerErFZc6Bt343tjg4eq8RTA9IB2eleKRv5rlTlrFHIc/Zr4OQWiA5aZo7eK8t3WKTJLbg9
zD26Azr1EMYdKnLvuG2LU8SpzoPN0r0++8OlYfITvQAneMiwg9/i4g16YrYfktfWw/n5Mj4uSnfu
ZSaTh7zZ5bYp2Fi70CJDsajNF1W+kXRj5fsWAshjb+YHE7u1tzeKvcrMdcW+5GHe6ekL7WpgWw/R
th7H4ViDSLZlY9fp+3J6lA0IL2DCV9YHeUfoMLIZDeJUHSMfGWf9sC4KJww3XrCxjI0au1Ljajjk
+jexfi/jRcjcsX4PLv+PsfNajlw9s+yrTOi6oYY3Hd26SJ+J9J68QbBYPPDe49nmbl5sFpLVGumc
jqMJVUiqYjHJSgI/PrP32hnZ1QJ+IrsM7DSw4UO7Ls6xtTXXyQkjCZWFTraEWU1BTtwRJxfLRoKl
4KPR6FTospYx4bD5Ai0IBw/LfL+cm+YB/35PLKU4IruRVEhYSEiSgjYXI6Wqbr57Zuj7Ndb6dhDu
fMT+5YTc3gZkkXsuCKN/R/MNAYCKuQjWBPaOHFjCaA56dhWa24BeyVzXRB3S1VcgWEYWNk6N8L9Z
2IIIsmpax+9zQmnahvJ2K9XbNNpKmQ3cAhRRF601iRlKTah1MXeChR4wgVsEZA8QXY5fBYUc+0Dp
/C2vrbprwq8cluzVnWnJeYBAEZ4SuNLGBHAEi7LKBMlkh+kGMCg5ODJn3KLC9MSgH43qmMNgU/Tm
5EETlKkra1kZm2bUhn1MCvcqpYtqgd8v5eaTAJWRue3O2bujDzRghp5EGnQbI3m21rV1MeB92Bgo
8F2aya07bHVn9vfvUWuvGslG8VPNH4J/V6WbivBaWDskicgrq17NsIgb3j2Ew2nNcv4B8mrgOFDy
Gc0rrloGMXJsxxRSB6EYMVp8hLpMsuD8nn/z2y+MFIQXg6uVmtGQjuAdQ/q32+vnTM8eQn0l8S4O
d0FAdMSqFacU5H+uBZZfnIzftxMw4RRVVHRJlaXfNf4CjX+bOeBk+aYRkmEz4vYNxiAOVmFQvwYS
gKjeh+Nz1PWlv0FhahaOdG2bmybfpe5hTJ6FQ6rLPhv2jrUPnT2brOBaO/ve2df3rN6oZHlS8luQ
B3mKWeSpr6VyjApUX+HEwL8/ZEJ2lEPi74XoA1UgW0E8vhSN2HLFZF8khwwpQbwUpTdguDT3KlCl
mxo8AnkCsSirl5k3I9Ezdi6LZ5cekBngTVSHg/GshF0t7YZipxQ7cgDGTXZTQe6EKP4kOkMrr8mb
w3DY4gpauT3LpHWgrxuTJa0dgiUHCDP5ruRwWw3pWm7HNp/5pqSuOQDido3AXnU3ZrPGYYtBkV9t
t8Gb3qosJdboIfpqlpp3ub7iQ+MW5gaWr8jFkHKV6RUh2Zj8S8/G4ELe4ldtzdFljtDHZOJyBTDt
A23K9i2pW9VZ1c6Odo7182Seo7cWNqkMQOIIthEsnXtKEVNM8ytZX4Q6eZsu23S2d8DDFpmnsj1J
RB7jPKiPnPSism/rXdSfiSRXvSNJx+c4mHOQKMkmw80NfuKlyeOR6Fo7aWkC2JOu4PUZzwdag4s9
eUvka9kvOHKdx5LzJfRmTTvzg1vQ3qL8Xlu38OoB7IseeTW3kiWwPfL31K2GCvxFM/sm3HCEdPHK
XKWjqXoOBUti23Mspb1Z7tJ4qwH6QIQIJSefaIoNgu9WIZ8BHnbSyYKqLmV0Hbpr0Z0wh7mXhH3+
jdPFHcf2gBd98HvJGgZ0qowMaPtUNOOQ7VsTlKqjJkh7nTFucuSMiFPYE6De7SiwWVs77NnOY4KT
d4h8oN0zHEP/4hZ8ER1+dwuOE31DJg0Y7Ij1u4V14LWuo/WV8QsKD/qrm5RkS+Zr5wZ+hF01Cz4k
hiRXPGf0eRH7ZZeNzVkOL6F8ZR30pIWbQQYj4tbfiuXWy3dmvMSnzgY6cT+Ml5yA7o0sWE/YEOOU
ElwEfk/YfMc4SYsIBgdYT2FnSrv39wIKl/mUp6j0o2ajS+vOWnlMI8GDGEu9W5XTITkZ1SUQrkV/
H0rAqM8OzUH71q0IZtIbVrW7eImL6TuMKUy3MByJLpRfF104PSvaphXWhGEj4WS6xW6TqEdCEklu
2Oo+j0TKrVFsinE3tXZxcggpk7wzsKjlKHUML9ulUX8oif3w08PjgbE8eI1yIZpPeeRhc+KRV/3m
aueEYyG/1vnVOby5iDySZUzCsLCpgA0KxN/aqjASnSMyhhc88Uh/wGJCykpZrYxohcVES0cwA/4S
y6VaWjjtoiShimhIfcltoq2Sbh104xLyWxJXwazFI1rZYTVGLWBUVF6ykFbfIAshEMaxC8lOOswS
m3HOC+aml8fVAB748/2uWWdrW8qrRPhXiwLt98lfLApYGIElt8ApiYx6/3l11CZVVDhiY8yc+NjS
Pokbr7XzErbqtkUdSRP6ClcO5dNzVxF3NoGyV1ASIHaSGfEs2vRLT78Gd9l584Bj3Xj6UArjB2sj
XVyZ4ipwSNDhabYUceUAhBUX+h16AT0yK8dvdLhGJCbYyWF5COVnDw6U5vdqKTepu1fdPeruoXOX
2nsZ3J1ZMpzXE5WsTDAiykpsxgGpBnxSHWUKGFgZkJL0XgXoqfeRzfXybfRWcxRAeMMXHSoVijkg
tO8TFuNg8w2QUM2NbB/R/ZCNH3N9kqYYGg6MKkW8gOO6PpJ2bwYJzCFpRltgHiJBif3FN84eGmzv
1OeHpABtv1VwDk5MrH0d2nl61osEeLS6iNFVCY/hYQjvdXcvnHtAzAlWT6LMSwKdwF2Oo35kQb0y
Vi2ULGSjO9nFKw8K7AImJR7lEzaGPz9kFPmPvCx++KYkSpIoitYfPD+da+SpKAykO7/mduKSwoSx
CClV33aJARA1umBkza0t9Jy+m+cM6wS2JGRVlHEYwY1lTzwiouMTyVnjuhoYdjCOKRJoaOFm10ok
TW9AJMK6gHcNCRRCKKSLdp75584/K1iBlVPvnjrpOBB5iAFumjOWbLpLkV+7/KrlVyG/6s5Fji/d
rBPH+YJPtKu/g+t8+rthBF9qMYOfn7DFMZGhPayMcZEdqWfsBww3A0pHu8vGUF51qQTvs2fqHAX3
DOxw6xXjII5vXk1shiTMoghqti4ADijSEd3Ko8ODFZVOrsBIMU2Au78opmRS5AZ40hCjY3IZgnPu
EXh5HKS9UO5cy05mfXzM/cuAx7F6dMGbZrxX6scg/RiQWL45zZvcvIkDAMpnlT90tuX+VT5a5T6u
d6WD+mOhyNDk5tDtYdoxKljWGfGoMUc/6R/xGGZaM1uQNgVjtnDyicQYsI3wlYYzK36mS4i4qOzS
c0K4o3nK21NJ8CEsJ/+Y+QfFnVj6qVSPjrxXaaiCCTxrGkJU8TTRdAtmY9McEtZbGmuQ+LK1axfL
CQdx/YYmElkKSnQ6bv4ONL6hvnnOQ0HSDPJ/h1ga9mmhLegn2mEvDiP+lDu/s7XUtl6T+BC2RrwJ
CIBGcPFT8qBE3EoFc+AywiPJzO0aDe+m99GXAPQW6GiEctsH2yZYE70HrozhB8DqgsP5xdzbz5P2
o2s/clAD8Xucv8nDIxVuhXs17p5/QhZ4cOOD7pwS/SIUt0aHZLDU6w0KZ3MEN5jRtiJuyWGGNPJ1
1PoXj7/A1X2KJTCYlzS6us61yW80K15+i76oJUJ22kz+oEiBpXdXp1M7kVpMv+PCVyZYUB3XYhGr
G4nnyAJfMzV7Vf+rBcD/JACQWf9LhNNokia9Nnn/IAAYSqmTFNFhll3Ms08pPmTEPzOEpl6MvIkb
PKrkbYTsW5NgOIr4pwBKIihH8EPKUDViU2c7rnGLgLxuxMlTBxTmD1VbJGxzhQ9CvSVIXzdRuAzD
hTVY+VqDlQHkl50+9RAcMAyF2ogQvBu742+OplbZi4nojcsuuUWyOS678q+IYG53DYUmVSGy7h3w
RMivol0R7aRuOzi2hQOywfG/KcERkw/HiU4o1WwSIB7GmSVDpN927FdpqF78MdzM8McYvFm7vie/
9yClxx6ZycMsn5b+jIzndBuaPMGBcmwIrqWvrYWxr5WFjWJOu2hj4MxBAILYThzXUd/PerWa8zoO
svpRFhDFqxDvRbY0lIVYIsRfFqeqvNXpU8SQm/wgVoV4G3PrQRU6ps3Rz2ZIRdjqltlGgt7hbqg5
HWXdMQIA5J1fekSX1UTVNh2VTrzm6a7HeBL/xRmviX/0dZoyNESdUpJwT8XQ//kB3xVtHxleaMx8
bwrCg7mvxk4cY5xpPRjVI39kZ5rzC0AbLu5XJHye4Yt6Ihgvts0MMaJenV0m3/pZ8s+Gf8bTrro8
9Y7KwhL3tb/rTzadmjaTs8vdltpNOPkpWzPNWUX+sUqmOPwHrCQERrN5RHGNmOPjZ21gyhpjShrC
bf1ZIG1jcx/+xkrmO+kIuat1qYq1PKzhZtTz3UjhRdP+/3YkO2aI3aXHdEh2uUbM9z5VxwyqnjRs
6abUO0U96miI/X3dbvkS9P7feBsE9ypNOAggIm2tXST/NnwSMKFL44JBQCpwekIuMOpdDMns6aW3
jLu6PpXdGUwWwtiGbBoAigu2I2j1oUoSDeHJ97yfsL+pWYxgAYtnT8m/zWaiBBtuBO7C3n1WxQwJ
F3urEOAzBtnD4ECdOBTZgdE5j7Y8H4Pgh5ljPkUSdKqrVZ26nwglDHOj1KTmjZEMSrMfwoPfHFJ3
Cqa2qWxLsBUBe9K2EezqJcmKl2n64QESj56ieZ8sgOLpG68cby2n3RB+QlKjrx4zS18K6Fr8JdZY
HirGODsvP/uOM8pO861nghh0WlS7+6TZI1sxt4W+i/mDdtdVk3GbSf21dpq1kqzRrxUXlKOytKvV
a1Re8drCOY1WDbr+hjpsUYiLIFy06Cjnsr/Rh42AHIIZNNt845gbx8o6ESHh40en+DOdsfgLNZzt
E1cbnWpZPYpADGiXRBTXR55iLuNJfqZbTV4Vq4ZxgbB24xqb2DQQlUkvLqxo2ZrVBD1IlMGPFZSJ
SSB5cvTKc8Z+y1x6dymbQqfSotl3rw2nMHd2IWWc+6E0H6Lz0Zs/qruufrk67nOwtR6Pp3KOi0u3
CXfqSPJ4hTtJUzNdwKZBDecJoxrOUSZ+dpNQNsdnnrJxO0WhvrNwvBS2D42jBnGLammqMO7mMZsQ
LX3SA3GCgwsFynwicaQJyZ6BKUcaAJX59juDhhEpbT+0TiIHb157C3JWeHdabM7p9sPrPgL1Ta2f
qXZPtGvWnk0iVxdatQjDhaQwpl52wyjGpEkRXJ6iEzbp22BgQT9R9KcbvTN5rbO39PqdfceCnu7n
m8xC9wOZJXyLijG3diD7EZTEssjHhMmUnXC57HWgM2P6ga6uiD9ha578UOIfUfjZC3bbb/MeEN7W
F5C2z7PgGKuHoNlZ/pHs43pYtD0CGTv92dMs8LoDSOcJm3mJVgHWGSxUQmFNqvZjkZ/L+DowW55s
JOkZC28GnEH1A+V9Wl4EgbqcmutcDucqOQvNSfOPcZSQO0F67kpj28Es0FjQ4bsguPLFXfDnTbv8
t6FofKFzEurhNZVeEG7larsjO/jyLqCBIXTOgX+JdK59EK7xADf85wW5rI3kkd93/Yqu4w8y5bEe
H2Vd//Acr1Q/86suM2ZxT7rMOxG4uF+zp/DKY45xp2JXLFYLu5eYG609/Ltp9+5iOAbNdPGbm+gc
JWdDIhzCFtjaBvb8aitWI3d/ZMsRNBPRwPBH0zq1FaqxbkTszyD2jbFv2PINO+ntNEMvbb/X6psw
PFR+jGth4sYro1rVCpfOUnGwSi69EXardlOEhGp2D0Eg608TTA6Xj/GUf+vxk1k/epFIu1XU23Fm
k5fWK5s03pDwnEZrpVrFJK7wRF3o1SLoFo2zEIelgZQ3W/mYjrJ12K1Vb5MQ+dVvxoCX0CbgxWez
iz3+B3MsVIRM2VARgrzokjX5tKkAF0VSoDkxZMMhtsoY5hCjbIyuQ+tD8FcMsIx+XVPsX4hus8Tl
/OhJp1Y9P7Zj9KJ1mC97aUJpa/RAC8+IEBn/T5Zwp3CvLNCUsVrphp1g7qGadi+ckC/j+Z4QyKZY
l7doEnejItUbJar9yBhqcNoJx7ctRbHojA7CKNsz1VK2ibfrla1MYJ+yLQALcfn3pKmk7j4vd0mz
DbAiqRu3/kUSK6ahDhhik0W27G67r9Zd+gWSuavZX+bTTJ9M30z8U8pJc09DfgT0vkqZV8hESCzF
Wf5Td/cs8LqcRfem9TDPbg3SfaJDftGkZy68tXQm4Wf2SgKQ+89S/FE/kuhHqr3X5lvY3GsQzj6J
uGQWLEIQmkvoPH9+A5Co+McbwLAkTbZeGmn59yC6xIrj0pQEE24g9d72OwUtEQC4jBMuLv/AWEXG
imnS7OTk9lC+MbeQ2EB5Nz942KJmM+mqZHzKuydu+AsLffSL4CHbcAO6nkKXyYV1aExynDdIqBlL
04oa4XsNkMWcxkwl3eduR21ExQw+tc8/Z8/vjTvdLBt3IGiYu8JHGD3KCK3njbIYfUGNUW1R5Yhk
dgolI2c7MGLrAiXBOnjisX5pJNlO5O2t2Eo5Zq2r7Fwc56LH3Lfnpjyl3ukQT4SWrfQc1zi3Lqo1
bl2OIPPVbDKPU++Zg4v3KhTXxiB2Cd/SKEdDudvSHzv0x723y+stUA24kTWwUZqsZkO6EglugrVM
9cW3a6QQcWOdzPZQDqdwuMbkTtx04d5KT7d7k7OPMvuQlI9C+QAZhVZmy9brpfMGs9pLdqZvcJl1
xNRzwwUz8S3K5kQUNcohVvZQNioc6P6M2V1rbK2z7pyjF2KsLg8S2HvS14OZV5CRJAGnXYGnITfs
ACSmLQ8BcIh6/W3J81BEWHOWb591Mv6/cdsoLKp+CpceC4ZuHiw4tzT6MPtgML/yDoXmgzbQ9z/a
mQDzluZjlrNUGGc2JgxW9xeA1bTWg8Tid6VXsAOXEY8DZ9H5KzdftcJMVLbzTr76zeShQKjkDKVO
eA3fwar3C/oIUt7pIzqcZvJGkTdqQbb0GALH9vxbZvbtjJgDpxsT47O72C+26JE9oju6S+ZccAJP
Q/WrVb9QJmfSrix2koeVeAsr3jBsuR9Z8e5UNs6Gd8poPfxJEzwmJsonk+C6HWtOlHW01ds3vs1K
OLrFaNcoixOpc8OLQN+WPNxXc5dkz3Idl+xaR25Obq6akJHCSpo2AIcSROrYuG0m76ySFZCM0dqv
V5tv+hp1A9xZ6Gtj3eAsckSOcBIXfrls9aXhrXI8Nhk97qoBL5rCZ1o37Zgj7afrCNVju1aTtUu0
48H0RxCtjyOz3kGhJayuYp83OXkgLtjMDvDLFwjJPN+OOZpim+RDxFPfvlccRM+TMWvMe2tcrejc
lsc/P3Sk11P1d09dSxEBxUKMt+B7/24G2qXmEKcyOl9Ec5w4ONrwfRFCHyjnhNKw288A9+TRmMkI
WM25WUQ3Sihcpy3eDYltw7noLtEaa/Ux5KxHpwTOYep1o0CahBGcvEo1ttzfqAwYibtvVgbPqBRy
8RLnYToG3vA0Vl+BNwLDeJb79cZno2pxVK3DiMp2NTg8LCXxkpbHob5k2q1Ln2b1nkefnvhJMCLv
fgrodZ2367Rdh/wk2l/FeSDY5ludnN2WET2qf+ABT0G8sbP1Dkawc8pZVWyPePhBHSBZ+LZpIExx
un2Z7SbZnEW/NeaakcbOkA3PYjLDeFQ3sMRRH++F7rCsgDmNY6HvoGVmQmgCxAwexQHdJnwBM3if
o56RR99sAiJDt5tX8RxyZ4ZbEhOZr2aG7dRLw9m34t4ierLc9Sqfu3VHetmmOsfVzvToFOE4gKw7
atm50y5ef6WK6LESLUW7CG0Cwr6BgM4LCPibLLP76byfMxypz0odFZpOc3fmJiSza9ufYSELgHOA
2zkEr60kFrb/SpEv/w8JwpZomlxhmmUwc309+f6htBNCtZAaiVTw7x4U5VsdrOTlT9ED6UNwod0X
2zsGDhfkfnJMSNumxyypdmbo8Z42gBIyww0Ev2xyINoaJFLRNLgk3T/a8FIN8AKW/TBOXrOtjawa
3SEGR1W6gqGH06q4H075IzB/7J7f0Bb6VKAt9TwKbmF7K1ET5ZgWbn5368KbVFzJjbfWqbQeCOZC
zbjKJ4ss2mq9zfJH5rKsyCIdYw8yNAsTkKcRTuqVN+6ALKZlwrVSb1Y5ZQQUDRy80+HXJuib48rQ
J6j3DXb9ZlcaWyfZ+qRCrE1gWey8k5W7bAXkckv0U7RwD444+VBZgJpGdQrX1+QISoGpqPBF2zoE
xBNsTH9bLz4li95u+0u4TNq3uNziE0E3UTlHBFQmAZPaGSQDrR96lLYYYcRvx9K4tXAgNKQ+y6BD
cX6C8WjRM0wxE8DO4PVQKSnZtHzyV6ST7M6O35NPWcd8tQ4Tyj7gmCofdR10GdMeIZ20MTTQQfb0
WEgnqzxrvL44CpdBTDLDRGdhFuRurIlSrXmc/UoOsZYiQHbxvVDfTByewi0XL4V/iuNDjBjlVOgX
U72F1aNkBV3crPCelg/Juf920cQn4bdBOHOdN6V5k4Yn0IU6H6ELYHqBLdGo19iBZ3K7TUTbRbIk
TiEQeO00Gecb81Kf5cX55BnYfiHFz7lW77hay381k5L+eC8oumoaYLtlEkYV1k//3OYYvTg0XpFq
M82bIKyDQVTRnL5cxKZ4wmsShhtbyk7RVom3AgoEUr2W34GY4bBWDnli68ytSCr6FpQCJEuNmczb
Pi2xuLe3tL01yn14qWU95+arEFb76FGhJOIJf2kbEu5PmXtUJBIodnE/81D3pLvm4uh7xzgGzqnX
LkME6OvWh+McAgNr+Y6wZ7DeMtjD0bOr9hrZhv49QeV9Loyrp5/8ajZhJBGRKRbuUuxeCMwPfbqD
ho23QZ8xtD8ar43U8hN9D4ga2NWNeArbi1HfkEwBHk5DiBkf1DEGD43xUKzHddM2pIPq7Swb3Uqg
scXVmCuDU8lZImN3tLk4az0SSBbiLPQYMEzdZGoRb5iNBOIhGrM4IIyZP7wJV/QOa9orss7T9xG4
u/AoNsdBP0bdyZ8JLAnM09CeCIFvtGMQHIMKvdU+/kHKQeAfWXgL2vbPn8DMqX9f9pOtoWkqliWN
YGQ2Uv98QehFAErR0KUZCg+tucgn4F+w1nvnyPwMmyOMYaKoONuq2RgWawBatNFIqed8rLFl7aVN
dXepuMP64aR7jB8kbYhTxVzn0aYXwdCudwNHIyr++mzKp++1U4d8ZW1GG19iV7W2zFVIwkS08pXl
7sA2R7zLRCAAn8DxMRusFQEcLpErmKa8tdytoWFkzOVWnbauEA7lG7PfMJ7evUvS0RQPwqQod0q0
FSY/iEYswcLFxE4tSnY0RBZ38x6HfYvZZVFOu+ohdyPx2o8+lR9tuwO0+Hfk8dqIdoq2q5sdDjjH
7iZt8a6kM1d9ZNzcDCfHC9Dtlms0bccWbuDSAQU1heELx36G5q+HehyPtKXjUS8OJZF17HGPrnpu
s9M3/MFnV2PtZSSak2QycWr+28CgvKlbmyOMfU7DKl1/pulbPuZDDcJjSWgVEyxZXw/g0Qp6jVEN
whrQGBG7Psgw7VzPZGJPokueY4W4Qm/7fCvyu2gxeb4l3U0Ob41wqRqUFGeASBZzrilOmONDn2Ap
SZ0dQUwQILdk5Y3ppChdo4jEkC0rpWBP+d38d/mNPM2SyWLcABLuZy31GZuK4RKG5x61oLQvq10T
7yNULgxtJ+hereImCfdCeprOm1a+6/q7v3CHzwHk6GzleG9UCQ6D0/zRTphPbJjam8oaJ1acrBMC
QrCKC0spmxBycJf9q8NYuDziyMLaIaCncxZqcebQ1K72NHDxwS+K/ql59xkcXEWZnPLHT5KIDtG0
Eka0GynkMjMKdTQg459iUYTFiyk50yksXew3zdupZ+0xbcNdloykiD7Z/Pn9h0f0D4MnxTRkc4wY
IWcEGcDvDCR5blWB06BOAx5Mwkj2yripyk2c2PKJIFAF3nt6NIaxuhU8ZJinwn9lr5nyW6y89QZ2
5WcyPAz1rqrX0L3mEt1sk7zh6ZeKFWhwkXojIKdZXyIi0Jd58xEK81TexMUnG9X+YRafkfXD4NkX
v7srwxxtphW/nKWaLh19wfwYzYBKH0gFwLzxxTjw/VX3YhyUS27BTAP8N86KBDKAQ8xhI0A3ndr5
PHk2/hhMh7R+FpDdnNitZiNxsLLRFiv0I3GgjC7w7RLkL9OiTqasaspxd4AUCJZodTTkvYXtKwXR
MGf2P3J6JtasM0CFb3vHDiTb9ibesJFCu0MVKkNfsSvZFpl7CngIAbDcU3+RN4tUvgnNlQ1Q55w7
9ciZqs8Zf5NP3HH9bM3CVr7FjvW6QCo6O8noOLtt4dtNuyn72aAclfREDWhgVpr8NJwVEOiYuWa7
TI0JSyTwfn6w6vBNTWZ4PkH4sxWU4U4W43cNu/OuiohP0dET2Xso2xnDEo5N83VsYujk5IzRzQ57
T9yr2d5BQCvtDGidU7cn69Wa5MzyMhvtRzLuAplBWNLeJ/cYqlG7x9l/9Cc/1P6ULGxwvJXBfmGt
Yke6KOx4JvYoBbiX8k00cW1fITUhhkkQZ994j5SPVvkQ1kJy9s1T0fJPp/UTqOwp6oE4hLbIWXoE
/bRwrGu/yuRF1q5N8YcS/VDlj5yVRHtX/HvNT4Y32IBFqx6rkqxiSzx4K3pqutwPfJoOGJ6pNs3d
oyrtew2HFBtCIDtjhK/rnGSWCZc+uurKrYa9E2JIv/vd3WzvfOvMgJvhKSgPwbwDsGzkS6ufdPmg
gTtgIZSe1ADL+61rHwp5fup5zEInTKWOZiPo6ZDhoT2FzpGiHdwkzn0TCrdwhJ26AFgE6eCgKFNi
zsPs2Ig4FCe6ddFg6QzsCsZxlfFSTLbzes7UtQwfLRkz/UNamEyWwtvMmlRbKEzGM6qfGffjGFwG
aMPYMmIXRNtowQNjB16kANq8UVMZPWFvqcUWHwhGUu1ajpX2JhVPHSsA6V5rz+cdHxf+GPwfGLBY
Fcop8uo9q8JmVuifxDzsuhnk6291Z4JCY5JOwpFsz59gwmYm8jZUT76n1n2a0cPsbpwRKu7KSeSs
eyYOzDMXsjLqyKT/jraSJnCDxOwcVSM3yMlvcg7d4OYptwA75zRd8j/xE4NMffC0QxEczOpQ0G9k
E3V/ytkjJ1t0skO74SYYzWvKDjiJCyYuIDZ0RYn5LfrAcSSOmHMDlRxojM4mO1TW7YDhyZyO3Dds
q4N1yHKNDeemVDZhvNGs9Tt2ZvaeabPNBlueK2xFaFaMRR8tCfpU5mK3KrSVoq0PwK/mGIDQN2EQ
dbwR0v9tENXbNQZRWva2BZIzKkdHAygTbRf1KJFBeJKS0UoWbxl2Nwzr9zR1+LisMZf528HKsEHJ
T6V86uUTEYHV03/l1ckR1cQtim7ScInCM64H067VjeSsOx1n3EYG4SVuy25HKPUkHJaFvsyyVZT9
2tPjS2VPH7tr/2VJNYWVjmqE5gxBMqKGgEfEBrJXyFJbWTukUg+vxA029akwUX9ydLKGK+v1ktQl
G5jJKMz6dq7q5G/8dI0x1g6IJNaJT9q89TmcxsEsD+ZnR1j63ehTRRO7XBvirUX3Rg6Ahml6VnYL
8jExcsO8+uYc4t0YhjVyYWmE9tca9oeL1s7S6mkt6dAwetSfljUdiLYPftQ1wv2l5V09sKjFRqu0
udLM8DwU6oDmX7PsQNtocyjpnxOjnOD3mCjgKq2zo9BR7hGSpZ/VhH9HzK2WLJDeu8tSWBbES5Us
k5a8jdjN0ZiBouzOCSfIqNzZKMW5wdoWv41RlAxLSceafi77egVVkuYWADGf2+sj6xGQF8hCCb3U
lFDgaj6hXXCaUeMjDbv202SS4uy66YPUnOWnyCDg0+gIIDmNTafTj8b1crZsmBEYF8iQcI2rbEpl
ZqjOtAg2xBRbyR1sJWhHxX9sUxoi84CPNy7ZxD3Q7RIX6hDsYu2DD/SQ/YI9JB/TrAfOFKI7Kxhb
zIB2kXOUD+jJ1gRhkfYQkkc8EaoFtM5+ugxBtcM/Z4YmLMDRYLdhBoRwyLP23WuJibFFzU9JPqX1
VScAwFEMzXDES7OjMZUx8dATMUF6BYdC2CG0AW5l2T5+6Z/AfpFk+L23+WbXzyGabGFrEu2JmwTD
Czwe3kPeQd4qqlETgR9zf2pZ9NbsMTeUkghA9Je3wa03qD8yBKQ1+bjOsTZ4k+y4G0Fukm6/6Ujc
RohErGxZ17yVgFHy7MRX0/XRy5LEv43T4QX/4Zo0VlTJPdoktInSNSYdqiTR+k2L53W0AEkWiGsH
Ih84PpM1+9jtgybR4A+DR9jX6GylXeDvmJRE485GZgfqLbHyTuL8xOQgmRxVBjzqmau+wv4XUmhs
mP3ioppu5Us5M6YAiriYCOsowCZ/frIiyn8ow5vLZZTu/GlK1pcdGkQ+YMuneiaFdANENJ0rwU5N
d+XCYGt+o6jvfxpzUtKg4jEJTFnYv9zhNXceWrjkrQkvzDOo8ptw0y4eSG9YoqmHloRsRi3NdOmz
snyZisx8nYDyu0bZnZ1q19zqWclcfjohMKy1Weu752iiiKcsvJT+rZTvwDpZpLUjNhbPFA53DOCs
gi8V/37NZk3voLwonr01Aa2Ex1wGw/wyfBPhBFgpFHY80K0b4D1BuSaIEBLgAOfGO8n5YWosZcSc
hKWydXMZVk3aGU6qxTBt5jx65KvRjBL1ZFylCwGA03WI+txcMTGvzdUgropoFZUT/+VEcsPRiQRc
qjjU3n501bUH5Uvq1t2wSSHI0GMAWhm2crxr2p2/yLwNoR/gY5J+E/QbXd/EqPA562eoY14Ay/rH
oB0jOHjVofQPuQ0jzWI0Tk6Nv6QGSs23wjlbSGuU9T2Y594k4msgcF+CRQX7PQ7iZagD6qp6JR3m
6TqZ0ux2X2n7WwnV3/1yZ1lwN/d8DcouMb/Uk5U5j6b5j9PPkkyJ+k3PHlF6ayNpComtjNekQNnq
WQ9OBRWUMo4onS9dtc1i205ZrrCtgeGJsoaSGHp+drIHAqJwtEjbxrip9e15JxLx/tOlfT167kot
7J4j9toEcCBq+HyrurBxHFPYOvLB+eAR/W9C6qVqnPXSDJf1GjhgEJ0wOc10VCToAe1DSzm7ap6J
McVS5H6q4dRjRz4sNxcWN823OvrfP7v/cL/S4/cKoPzbf/L7zzTrC9/1qt/99m+H7CtBZvT1Ve0+
sv8cP/Xvf/Vv//xbPvPXK88+qo9/+s08qfyqP9VfRX/+Kuuoen1Nvofxb/7/fvB/fb1e5dpnX//1
l8+0Tqrx1Vw/Tf7y60Prn//1F1lB4f3v//j6vz64/4j5vOv/+d9F6Pdff/iUr4+y+q+/qOpfQX7Q
BaqGaIiKJPNi7df4EVn7q24ohmiZQEzHmDBGOElaVB6fJP9VEjVNMVSJ8Y1omEjQyrQeP6RovB60
K5GW8/sF/y9h59HcOLJt67/y4s4zAt4M3gSGpCTKUF6aIGRKQMIj4fHr70f1e3G7e3BunAqdUlW1
SMIkdu691rf+6/+/tX8c/v85Hf+nHqu7RtZD/3//67cv+LdBDQQS19d8i4QyywZwY/5rUNOqYRpd
kxGX8vxxP3YmE3ZCmMrEaTDuSW2IZVswvbSnPA9KHx3FMFmC2VlCeFyipSzDrCaWCfaR94uT+qmR
N5m1YU9t8+XSs1tZBkpnsKcVKHF0rfg0FgL/qmqkx4AFuhPZt/JK5M96P1PoVFMeTgtSba2if+qt
GcwqZQRuOSx3yk3X62yUMtQqPduRdo8MdLBPv3+Z9B1+4LNas+l+Zt8nnFCUAk5NRWyfJMGoMKbD
6ttePJVu7Kd0jX1ZY0bISShMNe2zph3wtwvh/x3tvx9dQ7P+Bfrn+Ho0Zn1Nx/XlO0zE/tmGK8be
GOrOnsKqnth4LHYSVEWf3CjDSEg1abtYV0rGYpxhXiEK0yfHeMqm+XPQh3DonPLBGHTo7LPM7lqv
r1lxK4/4oiQJ+lqXWdAXZXXcjOPvf1iPm/V43k6o2nxaCGRqiQWW6G/i1pfmi5Utd/WmulO7IpRc
lm6FUN1RVZ1f9Pfbykee2vS73vKW07bVaVw2y/l3GqchQQtQFsjMdGbtRfs8OyiwZMnQRbdS+WC1
5E+nvR+aDTRiG4VRFfZL3b5UVkJCdZogzk+qOuoNYhT9bdJwV1JcGku9PJtrJnerV5o7ax2dp6Zi
Xlhkx8wuYcGY7o1j96hD7H4y8Y46ZOpMhbPTJiP0UpW/DnllRo19/rGDL19l50HR86LMdiTR0nm2
BA0nF9iUaiqowMlK7EYfbO08vdjmKsLZRDz3+22TLGDt5uVkZhaEV3M5iyk1cd3ZWx76WbW9Tz4l
htcVXGt9dsgsv7jYzAZhOBC184fdisq4yel91t7ARMDNOK+qBAbSI7uZLK7zvJt80g1lPKdj9pZb
Cq56OTgxJmYC+LTxUGe5XCN7FQC4jEkzCb7YzfbaX8mqRfOpc9CchfinzZ5vLEXGltZlYTsSqFuN
NNPNBduEXpmxvkFjMYbN7ncaEpFQGpIdkItR/PdUbpYzRK5GpESTij/zWjzl1MButywH6Q4kxgnT
vV6QVho0uvZOYoP2OH/ZNHC3ldOskU4wgJXlxcUA5fDaz1L7OENrgyN+U1XDfBzIGjDbpQ/noUT6
m/TiOtFUgnW8s5rD2Kcfi1jR7NBTzqTvXg8iA0U9LB28vBxXgeURf+V2t7/fiXLKLhbP8oIsg09o
JUMXaXM+BZ1Ncb75S/tmj/NIzVZlKJ/Nm1T4b5vXqBszKfvbZXQfplWUN5MGFWKSzZyHy5eZGSQ/
lFuoWrMFsLMc81kRtKv3tHcrvwoztdE8nX0ncK0RVXtmf0+aMlGDlS/bTJvHZBtkJDm1iTU9VHrq
0yVtL6ZSfRst80OpKycs1Wbfrml373nFR7ewDRceb2Jx1gl3vsfmwgsmu+lItm4YZDFuv9iYcNTr
H3frX+3Ozx6sbdDC3HOd4zRBc3F99Zz3rqQ5QmtLzUaGcRd/RWdmD4ZCI9nO8HC9IGmn5to7f0k3
Ey+gzEPXoEvV+lh8xxXhQu9NCMc8tIqqbdw7Z9ncu8V2wHeNqR/01nIwMne7dKzGvTaEMcfzRtJG
PSzJTZsr/SYbqOj5RiJtKA2IEsph3DPqqxHpSwuH+fwDc1UUUZ5iJlIsIPDvs/VCYyD7SBJidaht
6YRbo43HBe2dp6X+3VQijdrqxdsLpXt3PGgYVTaGitcWfsX//FlaTv6hN2Qf/P4Ts5bwAWZKqinp
8KCbsIb9ua7xYTPVTDajDovCrR59nY9qId/8/ctyXcnF6wU6GDnmnO2ifN8ybMe/v/vrzxahhdtm
atjuoRrZsv8ZTHldFq77JhqaC6rGnvDXiuz3fcM2kfbgMgNtrAiwnB1v3vvKWHedzM0nu6j0i1zi
EhJlIYJ8Ue19UdhNqLaxou2aGmGT6kXUsFyGqeO9ZE67xcJNtYNdTiwhi5Ub0G98cff7ZZzrNy8Z
EL5LkA0j4jSzF/dD6t2sbhnPvvUkBtQFhtc9gZX0HdrRVgutuPFOuSWvqwTeqSeDTh8u1zK76k0j
zqwVOeJzpwPCnsTet/Jwc/kj8nQ2NDdrswVlrR0m8LvSK7ioxL5jH9iV78ME2FgrXxq/7oLa93ZZ
XkcVPttxMfD21SE983gt1KUwmqDyP4xcwZjVd+cfZeh5VFssLLMbTxphDmT75KYVeK2DU1kPNQOA
LSEUBpxJgWGAALGdUZo8sWw2eazwzXo58xjQkP8rWZ0Sp48nRwaVTKKmrlt0PT5tdkIRbT86J6/P
9i3L6c5U7n7UuDfG5EKzrWvqnPuS7laJUjubGiSPuw32RbWQC4ykW5/Wawo9kEx+sKRQUBoR452Y
eisyEzcG8LYfQIwlYx8XHljeqY6LtAjHbD5OpX91PojnA7G5dJuKBls/NoUkvRpdJ5ZbE/V0+2jp
DG+jz8dbiBDfQkc+a9gYayECKodQEteD04zZBtYPYZBqnYQjC1dZebsSwx4K4i0xwwG2hCXY9J7z
7XIy2LUU89AUlSV/h1jVRKzc2l3smulFywhgFEtUkbG5LdZtIqC+Ln2sdcWzA29lY5rb45kqNLLw
sg2lDlIkWARqsiK9m4/JqPHcAA+2kikOCWrKu1BAtxpXJ5T9tEu7Os7XMfLNZteT6uzeGdIMU0yO
7E03YwocMwPcgdom+S4bYIZcLlUtj36ThCVSTMenyWhWJ2kSs8hqNRuRtVS7dSIRUHhwt7d9YxiE
NHbxQF59l7onLQUYnWrAEZgWQLN+z3g1jWtLc2ueG1a5c+cyMCbgiAihM20J0YLZBIX1PtdkvUWm
4IdTA6QucwkNkDBOTjOdbg2vRv4O8cTELjx59526yAxAr3ywj8xwwrz0rh2v2nn+Gvp++1mlFNZZ
1YTn1/TZk4+kuRZwKBaGziaC2kQSd5P+DCUjcY8Obp/R+1cRz/M4iVInO2iu+OpmCCN1A4CBjCNb
sflt98IWbEmzODPoowlxJ1P7OU/76/NPkY9qy/dTMsZ2e6+nVDxcOaV7XvXS09jbpGmAoFVYEyC1
9bkVNYTojoUI/WmKitwAAC0eiLLoekjvk9p1UMaSyooULI/z9Sz79boehucePGkit7sS6BXvPOoA
wxQ9yI3qUiYyUDxGEyjvU+MA4OhjX7nXhdccu5z4WGdANw3UzleX+VjtbG7oEW+IpVWReZZBl15g
AGY6/3+veUe5QKdxzxsVzMoeXd7sOlFgAOwsrpsinKwuVJzK8znuYeu2yBkcGZeMkRFMnU9ygvJr
qsgbQUljINk1y+FQOOgfpP375mbDoq2yXLbbHMxt9XxeCyt/vWnYWPSvmW5EJpWqh+1sdKtTAel2
NLS3dQaBs6tTwlOM9WZ2qUv1eF3H3ap/ndez8oqn28manVht/sVk4Lb38H5wdXFeA1HYjxRt4WDN
3CHFnV4giXU2PABg8AzzzrarsCl8UDYbGEvMrS2l5qvy07jD/nA+C4OwTzoaUPI591vXRIm+YouQ
UakY09klxQUV6Mx/1lh3ItMLEnXEFw/a/Vwvb32a3NQtYVGl85R0TVyhhfCMORjkCOCIe6Iy9iob
uJm5cWh9LZ6501dFZ2y6tVkw0/rDBBZXNw7KMQ+etJncZLBgZyZgI9b1ptiDaShaeazJ12p46mmw
oMscGTwi89bmSI3rdb7M963rReliRkljxK1qeJRb27OtTRcFrAATw5tBuzyt7TebxKXKGEIDgjzT
Nq8ifYSyJgvMWgOoKNKg7OT7NlrRumkly7wXz+uKyvCpL4pTQg+49Eu2uhzM2R3ItyrzwLS8g2Ma
N54E+j2MHCvnNVdJHS3ERklEvAPXr6O1r4BlVmm1YduKS7f3HvoRpGLtBnX6bvZkCyJ0zuzI87Jb
p4aqCNW11MmMQOq40gpNjFGyFKRvlahx/wkkLOiONDXtbSCBSQp0Uk9frcm6LsatQsujWZHlw4NC
o2xkrIiMy5PiQGzNahcbzGFDCzbPfWqzMq5XC1ktiBaVuoh3Uo+LlFlzA7Y7I+GTIuoPtf4xKedv
35ne7RGTxno2i1HW9QZ3odjeSTYwNY6yKRwOf3H6Y3R4pDTn06lT2stJ+8XO6Cgsc9fSNO6rDXGR
Sfx2vQG/si68WuPpwpSxhx1htmcfkvM5L8lDv9wsFuoIwkmtsb9LlA7W/SB75zH1sic/s+KihU2u
rA79zvTqKK0Olq69V0moVyQ85e5GZEb9p62N92Z7XTf9WWsHK5iUeh/GlGxP7UM2095hKmy6XodD
qbkWhfs4ON5uy3KCDBlrjwgR+y3Wbe2wNuZH42JJ4vTVZ2ZlusApgyrHvDrfYpeLKqxIHp5cWKtc
hERlQNo2brJOPSzSf3OcfAg6UV/K767JrlSLtbNd2IdFvmKb3ZjM+LjfLf/emPMbPAq94d2bK7w1
n4lCln9PxXY5quRHK+rAFzxcm/zOLiX1K1AR1sOG8qxnQJ5jg8Sherloj7bWn3J9/ayJuexS/95m
/ZtdMvva4Hx3yk17osYFpqZHvj58m5KtVKU/+22xMlHwSJBDe2q89PD6BoqHMtgwuRKIZ78B80rx
nRn58iLz9rXzJpzX2vPQtG+6oB6foeY35fe2nNlP6RSOQ39wuPFrnvBTzW7aKhbMmpxRYvjgMRjJ
u74676PvXKqt+Z57AbeTeKdCXxkSe2ugOgnHJ7txajxd6Jm3JOd8i++B+oGZ12CWBmZUXYQrVCpV
al+NGs+ozBLiS+NHFmeqNLdH4QJXb7PjkLCY6en1mKICS2PGPsW6QL6CaSMBR1pjnQXSFwe5MlOb
tSgtzE/polPaGG86iosVIHY69DPVGOhgfKybwSyvGdGaVxYrLRuwfevC3PXnaBgsjbw4In9GnBXx
NgyBoCQINMFcG5tWBr8Ev8OGxlNjiZGVfWiHeoKdtnxWmrMbWkrPhhTfwntbTTOyDRImyC4pdPfD
F/1dY6HjGwgHpdxSTKd7PfbJsd8mLISs+pO+xjqkgBwWuz8NkCvpDy+43dPpJJgzleadXgGUSN7d
1Mf0VFJLX1fdVOOHbXhwNYZgwUEB4TF69oxo1Dsvov0HU8efoMcgiatZOjetw1ytlSiQqzmlGViH
i8Ufud3KQpDTm2DtREHSPfBkr8OuZ3w1L85X4XtZkOQ1GFMKk9nALYMjsl5kmFQtOTyLw42WTahv
U6cLeNP7rTCvjdY9qXrfrPndBmNmWWAGVsX4vtQP1mTvyVi9bTTvYFag6pMZAPU2fm3FdkV7+4IW
x2lw69PC5h0WuCToUX+a9P7TA1DnJ9jU8gYrtQtqCDsPtb2BkThNyd2wacdcT20DaO4syLWQE4j8
p7f9hqjv+j0peKSw27e6ObRKGj+sFYMowly4J6NisEYH367T+xHvqA7JUfXqKkuNXTpKpmqSioCh
nsGgaHyeRhs8eXH0Z3ffVi6mmDpmE77LzDlAv9K0jI4KwlQKG1Pep+AhpK3ttSyNIrRs7AnseBLw
IQNlcWDgGGpnJCDmk0qruCdKams/y1lFZiFjn9C9+jyVyqb9SkGvA5zoGeSWdR8sBssP3dPXURIl
M7Ctgpeh90m9d1tjORTNSFmHKGs8jyf9DKKESWU1W7cTzRhEGvobm9gHb6wmLCmcwq6mISBwJKzu
/YSMQ7d79iM5gTV5kGwdtVu/n4/FMmZhl9lP3qIH/aS42SoSgYwy0EAgpeY9nTUes0bQiPRWT6pd
5zkPqWhuae7ucoZfWeVfu1O5X8yOR9CPxXO/Wr+9gR1GR4DWxLSkq+sbTbdIO5x3fj0fWk1G1uqc
LDfdNa2KcwrALRE/dZvsVNFcU3dq6qNBcbLo2q4HV9k1/Z9Zz2NtMkMH375fpTzHnMtauQZMN1wa
ucqD+rz70sQx95q9NRawJZ2oMfJHN5t3Y2mHPlEI5wRDmBxtK7+EA4ha6HHlgMUAdO5UhR9Imd76
1KaaOcC/yvYJiY+2lNgkyuf21MvPGZLl8sdV02WWs1TY5sH2IZ26MBxZaN6stAdTZsSjbUeTtiHo
T3CmOOwM21ivIiVozk/KR2Pu3EsDM6xjbPi5afXNbvrpVFkVDKMZN/3wo/Tkfq2kw+D4pZ4Kvkfg
msjYtPU7USBFmJp23yzg+Og7hCv1ZdFDHF568p78vd95PwVExPPTKAk99zy6156LfDn4rXelJdwp
sxGMSYZZBcODed8yWjMYpkhSIEw0GGrT6Ac3OyvT8KsznHLEVVIahKgMd7ZbPDVrc6Qjeed55zxQ
bjgtO24aKyNyPrZCr8P0JeH/Zkuy2yCraW0aTmNOM8djQl98Tr0RKasiV6o7KM+NN7yNZVte97qK
HRdXWc2qrbcSHJXxIgwg+AUFNIPGrESboW/N53TeTk5etFhgNZNyl+RzxNxnPWaOowV5WjZRST+k
tIcpTDW9RpG0hVYFiYTBqurRQEhPBPPY3pqTFZbcMqX5Phrl1+KxdjquRc/j2bawm6GDTVnLVvu7
V2mYpaT4kF29NeACEMtvk/PDWeQgV3Qv8RTVqv6c7Q93eWu1JFKu9e2J4aof2qCb5oCuMLG/6+s0
5w+9n9EUtQEFlNZuhaohmQLTUA8SDwAmjD/hDi8N4Ol0ZJu8+DQsViA5zhIKAlebzdkVZvUoLPey
G/rdonSaWMTucZHFEPUGfXzwM6mC1rRRU47k7YBKEUjZUvNu5qe6NJe5U4E+0PWu2MmskLbCqjPu
Rp/tQPmYOB9QJPjVdYy0U9Q8m56Gsz092zmue5AAzexfktxcr1PQVNnFij9qK+R+zclSEBbhaTo0
Gns7ORrxvzjkpQA5OGCJKolYJwqUfuF7N3mQg8z6J9H8NaDsvbI2P0jF9rwtkIAyWo08osEfZC1S
78Br/MtxOpfSSx7aJRvbLj+XIuHapSjij0XZBIIaN3HQftE8nR0Ylrl6GIYed5996XEPNY3OEpRd
9lp6kP4W6IkKUlffu1NyqYEothqd2Bz0qJOZRybtp3oluKoG+JkDwSv6yFboYozGv5FZHYDdXVUe
+wNBPZQ2dwXdAFfvb/TKoBlSs/b2wWp8Lp0bF35q3ICArM5lm+uvH924RMVo3m9edkUb+3He/nRs
la08e5sbM1wT3PwoNTIyJiqSCeoy10MGccy/kbDY+xmf2mgcV7XsSTt/TAcC760WXyBo9EyQQ7bt
p/XTggdkzGHpiGAU272ykp3fYqlbz7i7P+M8h2mSxm7OflwY8dKy0aXbY03ekz1aa5DAjSMNz5zm
nQ7wCKLr1mp/8t48ysnweD47YSL4qB5X+2aF+uTF7iQ+rIm9n6XqyMmqo5r8dwmhEmCmPuiHuhRk
YcjQdBleThZdds3vcAbi0cTzp3iJjuAdJDMF7UDJpCj2zSroK2S2jQozbd3XWnqRr3wg2wtlDm7L
uyKpL8N94+vGLqMjYNPQhClcoq6TKEMXecXGIkxZgMy53UEJO2xtE7sj4FqP5PUSz43g1tLzhRpc
go0jmxZoDrvdg9VX4TiLu9ygSK0ZntntteGe46MwiwvcI9oWee3DOveRYw3RYowR0aIE1hby2Of9
l5+ggh9FlMkhLPDsuMM7tJR8rsKBsVuzXVe6HbtfRfPtjGw98NPNJzbw4VbR4NWSsNXPwOPKSw9a
/Sb0Ry1/0oqPiY/ufidksG1+Fvk8CqZEC2ZJdpouiS2o9mCp1HrJUrxp+PIWFyIEM6mSetj9mDf3
ITeBzXQTp+Gc4ot3OAPXgkaMPNP0Ic/0eF7A0mRPwKf75LnKV5BTLvyaHvDFRO9vY0Z7qI48F6s+
p5U0XnrzpciQRvgKWdkWmnURZ+4r40q8f1QIQxo7qMeNAUFJ/U7KPKwydP45mSdqAn89/JkrOQd2
PRz01b3RSELXdeZvPzJPVWD1r64XAxJdvCR0bfPC0shNKd7tKYm2VtzQzTVcB8kTMUDVgi2Zvr1G
IIqEWcKo+tKDNY9B1GEVKbcmzMSLsswjezEqgEqGsyY+PTib3nak9TaSbrPSrEpEqJn2TbHlDNxx
ZjNRzOskkJuORd1BF0xKolbcFqU4ZRisPJ2BVEX3r0Kf2YSDMdznFZu8gtO/6mQt07JbdWqXFRtZ
toYGKGXZeueWn7V30vVoaulKP5vmUgO1B7p6Qqdunmz4nP2m81jQ2l06C67twrxrzLjQO/2YpZl+
NDH5MohGnzIaySk7f1H0vQ17hLUxYfjeWj+qW1+Bfgc8uLUqxYE7rO5tNS7DvSgVcU8S58dGLFFB
O7NhzAJ9CJeN4ZHJ4tiUXvrsoD1qBpJVmyHqFmU/aHpWoJ1iR9tb4savfe3oMilhLLJSBkJL6ZY5
+dPP5pFW54sv0vUgZGHdaFaGH9Ttfxhbklmhryt79XS9+v1WmVofFFXfUvXxt79fOh8x1Wi/OEpX
p3y2qzuXTNSp+2SKh3VjMaIOwOTt7xc5Z25oFl4W1fpZIwa71i9T/aXUizay2eHfYjbi/vbopkn9
6FsYE7ykYG6/pkkW5n2i3esd/IW8LbrYm1btvlXOfb2u3UHKmkdCZ6zv/YaIYtu4NuyW4OM22VKI
ojw07MazdlbrbEHVqvLGHxIb33xxlc5J+ob6alnpzwmX5EObPa4KnYFlSmewviQDe/m+vxU6OTJi
kerTL74tWyCt6peSxqLnxJ5bpZe/v6tp6wJtq6imXGYBwXyecYv26OVGBYfNd8JitfpwmKc57jTP
eMJWNRqj/eilmJAdVcNn2fxdrS3yldC26H+TWfzT6/QrsvAdU/fI6fI1z/4X2bOr3cwtJ3cERzIu
4WhKnrm2Xz67OZZNy8pYJfrlJ20T7ZOmUN2q4mi2TnoEjaGafYMoKtGM8q6aNoqiIqnifOh1ercZ
xlo28rv/5e3+yxnC2/VN3zkTIsFHWYy7/qUJEdtgphqc4c5MqyyaiUadofqKgQyxdE1jTaz1nT2T
s1OM59G2A82oMBmNlwksL2cb2K2vbcE6v1vzYjvVa5mSJU64mGom/oFXJleIE6LZcqskYOYcZ2Ql
E2rEly0f/mAM+M+f6N9ms/MnsohLc5A4+T5qgH95XdLa8GRTZlrIrt0j/Ed1KMd5m00jbhadaYLZ
COp/t6HX6rTyUtiuwk5F7kZV0YtwHfueExs2FvRwc2j9v1Rn/xCd/V2H80tX/qfKiTvLdl0oGL7l
6L/v/29O4Sn17UkYSgsLTja932WCe8bRNvMZLVOx0f+QOn1z1xLwxqbHTVs7EmrxbPx+Sack/s9H
zPgXQ8z4Sw1mwZYzbc9G0PXPa0DPhDf65/6o3es4D3QxRWPdjLRip+1IoBGDvfExL7gyNOOycYRx
kWZaEVVpSZxKPrcXtXWpTGAjTrFc2wx31UgTw/Y77dnuSKFR+eze/+f3/C9HoWHzRn3WcUo839Z8
919v2Wj7vtIKGxl4emKsbgfuFnqf//k1iMH6TW38+8my2Tk53Fae7zpo7/7NDnC3rE2yjKmfcogR
+KPZd20buwb94fZCOB8KXFBqB84WgxxZvjbra5L4D/f2tM9gtzQ3ikGt8aHGw0Ja7/IwkiIxPYiU
9GU4ONPetA84re0RFJvzMTro30ljkpdMF7ri2+5gmvSUbjvGA6Pl3KeVwzlhomLsV2NXdGvkU8Er
7V4r49XL96okqNgNraW9q8w9xh3d+hjEFrXittS4iV+1IQ82Bk+e3rHBcBnJIMQRKugbxZR2CpLu
PqPZguVwVHdSC/uZpDeAqekBUuDJ2vZwSkWMQpRHvdVeRfqI5+G1LI8zvq08FgwjSHyExY17dflw
gLmsZIYKHwm5YzI5QOerkUC4nXLxZPYRLQW60rJ8nkRUTF9DZ0f1UD8Vwg5Fq97sJdmvqRfDJqxS
XOwyRp/hFXcIRXP/lMn43HryaJfqa30lGbiI8hZdiex2ghzeklErmyv7dpnsSM8gQO3sDAsH2yg6
LFTb033eM1jiKZm2MsjtP1hbul5GWP/Y39HBTnvs3o1+fqjzmEP8ad+UBdYXSiu//BBU+CyItKrb
HCaNqPCuo3OvNfIHPRXauZ2HfaUwuyNDyjvqID/xf9blo9e9K1UzRV3Zn853CARXJ4/YjJAJjU0E
/QStfx6P+Andc+oY3audVaH/VuWutj4WtbIzKKK6QaBYFnExmPTLQBoNedRLKrUWUP5wUZGqqL/w
lsKuaTE7CC4LjJ81GR1vtY7iI73yEj9u1PNc3Dgp/mgkHxu7JO5cj4Y1j3Gj/p5tO+QZHm3jg6j8
ANCoEtdNQV/ujL4lls5ILMa/X1by0lFSAvPPK+DRcHLJ5ECZhkzlPA2IbawRHPxk0XcJct6lY1ay
ZWHqY+R16lOzmckDlQmwxuXREhAFbMBlOf2IOt3p+XvGhTjOVZyVWpzYFPBoSrqoF5h41vwmxe4y
DlCwtgFPRtDMhNredR3CrgC5F26iDOdeTdBuTP/hyX5xP9UtTfCdv3vvg+Z+/hCv2bcOl04G8r58
7J7p7YPyA5k9FgfztfpoPmyUJX2gG/QsA8xHx+JQHbrL7tI+NCceHO+D2gPi7K1Af8Hb+pSeJngc
6lN9rszkjw7/Iwwy1m6bV2KlrqqZ3JBwfIPpSggaynvJKx8xlpLg2B3ONNh76wJv5KHaI0HZ7dSt
y+vJKyrQIxla+/pYHvNjdtTPwT63xrX9qN27j/ajfEmejJN40F9Bj9wYob1bLtpd/z7urRDoxys6
A7u71lG6OFizgvE5+16OrgyYKsc90WGBRPyAFvOKY+ZYkffm5QHjBAamXhv499NLfotReEfZFhoh
YdV3+eP58LhIDZ7N1+zR/PJOzIwAJVZ4QN/TZ/lMohZH7FVbmUCjmw1b0o2q2Pzqnu0vY+UUhQMJ
jviSjYB/yK/KjfCU1pwN5kK38hlABuq0njYtbcRX/Us8JCe6GwdG7/j5pwdwCw8UwrfFqXuqnrw3
Jw/kH/VyNu8TWAhYmUDeO+weV/M+qA5RepVcFvf9h/iqH6EDf/Dq7CrhpkEEPMkPWrSn8y7gh1eb
VdD96F/Nc/fMcMV9FV/Zd8EFAw7jZrzpLt2r5rSrTuZLcdJfNq47K0jf9c/+T8uVsG859vpRPYKs
vRGv/mv/UT9uDVo/Is8CaGrioT7yqUAw+wzoEXzgzeX+H0J66Ox5wC8XPxzLXAa1iYRjB+YKkQ9v
y3yAdDyHVcL6dIShwwEqIb6bYbLGAgkQ8uQm0CeIbsF4b4twXIKazpQWnIdOS5jkEW0GIW/nHHYU
aSSXibziuXY2aY12KKFFVBeQgmuigUYUChGqL65ZFlJsme4FEgnxkX1ylAVUziUwEWYzcGIk/CSv
3CmwPlr20x/Dd3NpfxYszZ/5731REbpa4AyLFJPUOrDAez/2N+5rer+8eqg1ERkFYCqs9+KHlhyB
dRz9hM1AGnFy4GVx6bp/fUSTTV3Ykt6ZnRMhjjzRsJfOSeiQpKghLAhCz9shZMj/4ERQX9ljdeW/
VtjzGWY+bo90ZPgd33OI5g8LKQIHlpEEe/dwJPT8Y3ogzpZ7gc+3XLn35v36tqQBT/11DvnFzbC+
1eiiZvIkg5z1Zdwhk9KJcsOh6O0GFAT0nfRw09nGxTZNO0SJPWlKIf5FiXxsDrY+5BpxP+d74xkk
6F3JcTulP/UX42/mI2B8YV1wsTD4YZg5JQGaacbaWJ5PrsfwPRiMeBAIA87vs8BSxD3Kk6ynJxVw
cmvWTrpLrH6se18m4+qZQQVJNKimzxfHXDGGiTic9IW2MTxTS2l1NUH+7f3IqwyATOCSKJHS3zcp
StDEhKpgQBOs/03See22bgVR9IsIsJdXkiqWZHVLll8I2bLZe+fXZ/EGCYKUm2tbPJwzs2eX9/YM
tMzWU75V144zVtu4qimBy/ZkvLX76pB/8dVn599f/dHxKUHQaezkUH+p2G3a4lxxZL59F8IFoJKm
OANFn3gRxcHU6y/w+JIOUAPgZHJFq9xAoW3tel7YOAS7iV88bu0lPYJfixP4cNg5JF/ogkGZh972
v4sfL4ZwsGDFw5+ECYYlRhmOGTj5c1pWHawjOmy7urbP7tp/8QHhxP0RmBii26SJ5MhsMS22eToA
Jcf4jGD3r/zzPrDz+sMhqudEyg71iOJExfJDp9VtKXXEG1uZpuMOWGW1m9Tcl5vUdDld2avex+v2
vQUJkhxeFVGlMFEGbR9rRQSVgt1QOn79r7Z1+aChFmUCvFDCi12uLQh5Yevy62IT5H9pdgsjd7Nw
SagHjDDLm594EDtZ4XIkYHryNxyuBj6z/yucqeH8R34eTjQUI4gb7LGhV4itq0kQX+0BYwRzZ4Ua
xDHuhXUarFPSTwq3H5zxF/PHCnm/6BKCqpjzaeJMEY1SD7QybsvtDKCEChPn1fP4jF7z1VmTIMC6
w7In350l0bzFg53O+i6sg5jJsZPEs2IpAFR6jkWqbLzo0V0ONswR+gyvW4LzVIMtBNg3s9tiB7kY
VFud3CrHdccBeM1riEoYsZBrV3xqkg1Vkxph8URA5OFHwx/NFqB6MjYr9vACmsPMAzpdZW7oKqIS
QzYAD7YrbvnVgQsOdncY992VgiDtJOYde84TS4/tR8oGHWA3ewvGXdLBW8d5aBPlcF5c3nHwfTax
CFsbw0aRYLa2ijr7Tzi13HjPgnZBh3ViT1/ZsKiP0VrcFazIRzt8DQnCNxuZm/alvCtn/RH/8v7G
PBVirxoYSTZtQ0X9LiBE2tjISl+UIPU4fNPVKLyHpd3+NpxdwnZZAJzKTb8vjryvLMSnjl6VbYqT
XbnoebGHfC6V3B1U1Cn5d1HorGaXqsHLb/t/hJbWdG7iopEvvoRflGtkdvcDV6zDCMypGNpLZ7hG
nzJ6OLj2dCeossgJkZfUcmoQ31DdQpWy/RYK4Vz6MP5TX4lhS0hvY3v8GTgFpBxg/CWd2nFZUnB4
J3HIGG1oH8oXhvPHigUWGCXeFBfEMttpp/203L7DJwwM4TN54O13se75YNfA3d/tl0e3KlB230Nr
IdOL+jxfm+PP/aYoay+aQ28KaYE0QdV3hAiqWD4ABvMxfwU/0xV3zlfT2Yh5AmvVGm6NgTb7DpWt
3IIAFXmkFZ0rjmw42K/mo4PEv5PsRrGrzMlYWcHAhmbwzWH0zkaEg43TxItsANx0pnihfkME4vRc
Zrvils2yy4LOeEjH4cBNHd/mS42r51MhNvja7vt99MNGCLoKL5n+K8Z29IMH17rZijh72Vwi9DPc
uelvdEkO0neJiOSUbrrLFMzjZ3fg/2hP49d0la4eqO45+ilPOX+0ZAXYHJryF0Po9+RbfrWPZIuG
5oTAobI1nidCoIt56X+Egmpq81dif3lgwc34Eg+MO8kfz0i9CB90rz/GB3PkWT+aDxyT3gn5XeER
+4F1wxXSY9KtUB3XyzBZc3BctXcVolpTNwpcvMo2oreI/whgjanmiUvYTQpJh7kF9gS7r7254Tfb
JAda9qRCKM6Wm1rlSDmVBhYyUhn4zA749tzBYAsNavkebvub9InswjyZhuMS9kp8NSM04n/iKniI
3CtyuqC/ZKczBBxSV/7jb6HpEmSBv64CmYafwAArcqcXk9+k2ArGzjgNdBj/2Uphex/KgTzam3CI
z80b3j0fMPoUmFOSo7CF6xm27OLbfAQXDMXXLLuNT/UvRgtjg3TWe3KM34sLvReTCbU1HWzruz7h
FvavQ+Pa6OnFO0f94w/65snhtWtYbXASIdbCQggdptnoQdMCB7E/C3dPR1OKB6ktx7Z+o2rJt/Em
/FT8Al4VlBw/XH20kCr44VOv57YKqkA8n93pgu0xMbXsqOZq2Vw1LKjmK4lKF+PdR5HnmLbHfDWs
2RRzKRossHAPuxv3+oRCHJLETfjMn3Jl8/XUE7OHW6/TuxTZKtgqv/jMGjH9ng86oo5x458bz1Zv
fW2jjHoJtrfxids+F8fqaG3Lr+wSnpr7yJlUvkyawIhXhauDYdamvHbEGbjogqi9+ptO3u3k5q1L
t6PUTkX/839Py2s2b+NwYHHUh3gMvseXFdts7+BxYDk1qotRgY/umoqTawuI6PC3YYTWsg0eUf1J
J/GivrJvm8PGnwKBz8FciqZ7gXMBXETuZXog3eEG5b3jo69EV/7lEqGz4p8oPn2wxp6GqlxTnrgN
Y9vfLqOj9EnVrX5UPlt11YhbEIOWxRuWbHhx0/dTTkCJMaHj9vphHkPGQI82Yz0nWuSgtflywcV8
wBmivWwxJlDmDwbOWqCuWOF6V/+3u8d0LlxrJqouR4Kb5NvhR3ZP7uz4xNbGT3WkfrWOnyzJYsz+
tC+jxmHdFjOHVaJI08RDNvgOUTLZGC/ThijwKoplGC/8fK6ZUuQgRIEzzkgAFYRPFztAxlrN0ecY
B0ehGnNpcvdkLw/zJtxYGK74YfiXSud0+oKnz5X6r//jbqK9I0x2NmjgheSWZP7bwlyiSaLgXYoH
m1BOuvhRkOFkV/f2gdc7BwP/AbaLBpI9qm0PMuBQ4b1H/lt/4MmyqO3q2Fw9qk3tlqh6rqRT/bCp
wH9O3rOVNfgOi8XwqHoC/GCI/pusQlvAPEUG9HXpHxrZ1k2HIZ8Xjr6bNw5Xr+4VfZJV8+i/+v14
C47u9Jn/pYFjDnSjeK1AYTDZpfEh9rZbQSEj9OHbb7h2HRYr2sO6KgfG2jx148mhv52FBy9EgyxA
UkD3zOV5d5cRr1iedXEXj/JLfdDw8fr5vkObJsBukOaGEXlmYsH5mE3zA3UdshbUHUVaTOWKzVKq
7odyBW9Ru1cHroXoR7qqrEQf5cR+1KGhzuc5l2aJ+bb6lAsnR/YAJfbUzZ8JhAJqXYrGn4LGt0KX
WjsBn929zOafSb/rd/5RuNJfM5YyzPPj8KjN0a6f9BxInXjiGh+ZPv8JmTxoFjpdPBesTEwNKdjA
AoxzOhZRGm2VE6F+4LRcLWoxY/9k17VNUbT4H/A3O+fP9IZJzSP/diCCBJBQBhs1AGHsLVMeKYzZ
3AWCjaVbcAbCet2uXaX1ko6nLp3oNT6nKwVyfE9P4y9N6xA7FQWGf8OGUkBI4XTMSL/9QHtjM1xl
D/XGY+EnYJZh3nf7v/zG+0uzz2fldW7xGYQ27SY56xRZppLGLdRFOuLTgyMFS3k2/RAoHNiJ8ll6
eJbrOWCLUNmbub/N2J18eXQcaJVoL3nbUweTAuzB5zbI54RAfWhpgOa/9q3NKoJKJhEQzsm3FQ6/
BfsPpqqjtk4yQGi382W0CE7C0XrUlKZv0g9CCfqEM7DLlJap8jYoyqZqRywuSlxf09M356L/6hgr
gjcpdmiCKWXix3DRb+IzeFnzHVL+hX/cGPE3HG1+Ow4CzO3ud+QsP/OjykPj/dhE2+E9OQlv5d2/
mx88Wf/JRQ+s0f/5kw36eOZeGq4yuzu6t+KVPaZrzGvCoUSWeQYC/x6BMA/TffrmsPf+hkSFKvks
c1IkeIPosWqnoyVEqIRQxXcMa6n+olzGLyw7yqmbMEKK4E/1fvxgXgWlSr7N63Cm3wxAC/iGxqWM
RuenuQX6cij3heggNdBQc7JHZo5gz9Hup3wXMcPEbvPrlMvyDe+YA7Wyquzh3D6oei2giHKhoZQZ
ZKMrom3GMaQzyLuZpprGWZIkyYKjWVPY+uA9f9JLJgniQ5uBmu6OYjaCgkB+52eAUIXAioHG2Bjf
wl1/JoqrmAQYwgZwEIJZkgu23BMG+MuNLT1IkkH4qzHU505BLVTBMCmCKx3/oMlN+XkoOsqRhkXY
RjtwpfaWHOvKmYU6XInBpmOSK55WfE26fQmEnLTAjT6T9ykvdhHmFcyKCNmag0ZrjCjIc42JXi96
VonNpGLAcQaZjGw5dP1wVYeLwIfCTml400cIhktH/LHeo7/xIL+8F61CcCk/pC2hxaucKexGtxI9
eLeW6EkI4NSzVUmMAIeYmANhmRN1/W9u09q5kqR7keXIdGHg0Pj0VKf/YuJgECWHt2R6q+9VBccP
Z7MFGAvdwQgFmOQZ+kiovsumWuIHkGj4r9neT5YtmuEDOnQfniNhIf6MB9zcRe4tnKzcLsRrfY2F
HA0Z6xFZuOXJgpVA8dJB+pvPtIS4x5jvenhKYYlVoZ06/oPpSOy8+N9qxpuOIvOv+cH3CpQip2A6
WEyBcHzkX7SmIccZJislxHynqKaW967kFOciU389ybqEQiZtYOmfDaX4EkiILswS9ySDVkTQ5LWU
BcvkAcFIAKVXKYtzvWqyd9Mnjf4SWaktGV/5l7ZLXtnVK46hcjJNypAa2O/hPqOnp/lu8Lukefwp
XhFA3mYKVm3mzhhAYMNkc/CSY/rW3mrEsbDz3GZEfF1vsJ6KAkC5Ho7ROXnhSncoDuMvPZHBCMoU
T1WjPEChMzmNtpo7YIxEp3rxK1MWU2YvldAVnwhdQNGzADLjr2ntSas5Vq/oh3Jb6vtMe+q9tJEz
3G8qTGD4Epd0kSGtMa+t/zCVQ9u1nI/lBD2f6Zdcj2BpvLqI/NE5dgvJ8jHC7NFNl4KnbAHLEHbs
RgpHJYsHnfOkO4ZA2DCwwy7N71VzDbGK6XmX0g/dPAoZMBzNdglm6szBmwZ3zl7NsMB+JiZjUebI
5/DGPYfOECiWPo9eE15aaxIDxRL7HtNK5des43fIbmZwb3VXN/aVuI0at+4o4yKQ9g9XAR9qMQIZ
wugRbOvl30nYlb2FWLEkGgFbWpsRpMMmStsGFhm2G01f93yutNICGjjRrX51MqoHXGqJoAaG6N/S
alVqby1Ij7zN5G1Ntcq51wZzQtHHJkkw5353KBlrGJ1AUMorIJ355MW3WsGZCjcEmk5PWD7uKVKY
uGXaS4UJGLjBi2kb6jiDBFg916u/oFEN72h9hqJ5koladOuy/e28P7aiLozLItp6dP5ZdGwRcRST
d0uEc9T2yns1fpYZngS2eIVM7fn9M4FVdCBa1Z/Ovr4RSEjKnqVxAuKtBcqdAC1Iwzc5P0I1CyAA
Aj7Qo8/QJeOtRNkrdmK/pgoY3/MoBGSLTqmeFUNcGOwGN9pOpk/cqi6GQkXFzhEzSDoeVysWmnlC
j0nob1Mdommr+d8+uVYcCtQPsr6Ewwd4zbXP8ErBg1Nv58UlKj9Hwsq8bRgeBNINlLsxW33+xD1f
ZihsyTpH3rocF3BFZ+jAeEPKKpEj3zhwUNNbfjZvNB0gwdH4I0+fHejWb3tm55me29vM6vaRyTid
Cz7JEAtqRkPmgTxFG6XbSsoiFVdxusqIPyACZoy49zeIPLV8ORYLq+Nz5S3znFp5o3fLIl7ubTSs
yOXCC1rAwxTWcHMIcFDMUAlDalvqNPpxQOtzMLbFhZpi5ucc/p84o91ca0zd9a/xDcADrmT+piK0
U3er/pq3gjP8zI7FtXyWz+hKJ2metIP5Diq2GlfYUGL1rF2TT++pyY4guqwzQEwsb9mfwE/093Hj
vRsHfy9WaG8d/cRFJK/Ic5zXWLPVJvETH8rVuAo7UqldhGiHDtSZ5eeme8cNaWJEvch3QMJUXmT6
TIq1jsZxTc/Dm6I9og/wYIBEFMk+AWGudWypEsY13wrr4hPe4Zu/L3Yse9g5EYJxFv9MA3TCjffy
5h2GQn7z3rVDv8Ew7BjeGwTi7zSler00/+TJAYc3/2hytWV5lhhgXibbIdbi++JN+iSFugcbtkPE
tsAMM6rQgOzREY5O9cMczsAHzAGzqcGqD4e/y2yJfZ2pSAvf1KmicsVAniEl4YLyS2YyTN9pGz1v
ZSsTw2O8MFN3OZAbxXDH3qdOoelQOO7kzGdzUsYfuV/LXL0UPmdYcBUGnSruDmrqf46IFNTuEcNW
DswcdKqd1TuYeMYvUsaSAhMEmkIR0nDp/zZrPQLryf9QjZUMhvOYqr0pbIRrWjx9RsWFpTgcxGQ8
d/4tswgtUBlqnlPO1K5/oF2gCNWJv6iwDvBk2Gw6uYCfaKps26JiB9U6BnVDgnPtrdip+TGV8qIz
WFbZzSJGM6vPojydGqkhImiEjIqJZt4wUYd7mUFJZB3WAQ94o+76efWJkBU0nb7GxLLKszYy+kR+
eNikbeqGMFoH4mS4JS1QHe2Gy2TqCCbb8njVdEclxFaxLYp5jwORugHQEwi0Tz0F3rmH20YUfLSs
Krju1IgUsC3kP5wTsOrR6+vEXsGvGP2WJs6YGBKSj6Efo4AHhE1cLP4JPdZhHyVYrupj9nkeo/Cl
+tqvGSkLAfOQ7jLAlwIUBSPtme+wPWiC1sUZPR3y7xCwRpFYpQgH4TulEVaaaFsU+SXQ+osQKa5w
FtW9KfwlRGJl56r7bb5z9tDgfJeMeQPDNDXGgqy6DzomRVu+qFtV6UdDmcKIiLhDkD9uJ7j1SQ10
qaDDwclu4mLMDGrONkHmMK2CFgCVbCWDQUZp26XaRMtcynubJ2N+KxLGD5kHSxyh87RTFLBPOBI5
arwgwM7R165Q+42CieU8MFh5+EaUMp7Z1V7sz1IuzhiyCs5gjdjfwqbGy6MOzjU+P360FPHCxWfJ
NmS4EMicRjHkRUzIdBB3ZoDGT2DCoiHxwF3jkOQ3ZDj4WkLcGoD1MMsG4jJ+dHkl7VqK3Lz+ZIIu
8rUP8P9hW1v5Jv+lU07QM9I8fPPTdoc4Y60TKxPSBNT+BlBeIzss/Kq4KtlviQxu5zih4Wtq9pI0
z9MyjV7I/DBVpvlM32ud1S1FSAvw4mUc380xqjBo6z9/pb+l7/hcx+W+f2fQRb0NBMe40JQnn3aZ
qEWgB5omP75HlrlQJK5judQWfUp/r/JQWVMmW+9WVvuqejTxOXDSVedgfgpmT8TwMSZer1vAtN9r
l9A6jvllqHQkSyzsWde3fYyWXuJ637TypvBXeJLomnSoocxYLEEsT7zqvQwksYrMb7mG2DIhm69Y
FUncaJ9C9GF8jrcuKxw5W3gkvIEpcA8UEdBEJJ5pGHvQGSN6Dr6oIcGs6HpIfK1i6ZHjBtvyudVG
8VsI7wliANLpy7dGYZEOIUcYtJ1pjss87VciPJIyYk1pGtq7ME0fcfVUtXGBRj0MlLfeai+eJixG
GbZBD8bYSMGbGZvbNIzesn46RLr5EVoSTAaSWtMANFsaVplww2tvxoez31A5oKBmZhthp+D7AFAL
3Lc0612/GUC+MZVt/cImvAasBiOgejx5w1sDvBeQsEXBrN6HGq/Vw6hd++ZM/0gZC4TcEctbUJ0s
MDCoKr63IK5SCFcUbEX+kygYmUxQmxNXS9fMF9wHUvTRzS8WfVG2ouJZ8Feiej2NRw8VvQl/Zxdl
53LNd54pZ1K2AyrxBHSmLBT8PS0B+1U4E8ZsDJzI+HK1nyaw/FnSUcx0n4F+TiP8oPC2xGhwWfrr
jqFHQfBpD+1GBL/DOSuTjlXylaJ8SuOT7L93UuAQpNrtBchQPJlYuQoQ/0mo6s5q/FYWtM3VLRM+
ejVzvZJJuNon1tvS9cRHTfp6sIjrZQwTwV8AdrWYsNUnyfoG0pH0xdKyVpL6B/Oq8L4b8a6LhPau
y2ZJeF8iutb0QxachDMGJTJdqk7n7w0Se6tFQc86653f83wBKIpGaxjdIZnThBlEp95dlQIktqWa
7wZzqRmM/gt+Bejxkrzxkqo8kKKB/qQZfwhm5h9mPxhJn/NJAgHu2BPH27HDtt8ZXryFAcHv6jyU
yjDose7hIhuQTri9tbOabQekNFwHg3pUrvjWPH+NpQlfzJpcFo5zX+GnLs+0zkgXIeoeT063eij3
+gMfCE9YK+Ud5ntXrpZgyjxQENEkPDf1wp1fXCc22DC5frFDbyZHW+x5cwnDyZUaucu2IK1krZWH
uNiqvAXiu9/sBPPDpyPO1D+SztTpMKicdnKfH7WxxeuKU4CdXt/u8JweWPy3G4yNSyRxEyCoy/Zd
UM9Ji06NNeZalFclv9cI0UAyEXUtYaykJttSu3oAwvD1J9DmWc5oj7Qi2kZEcjgcAnlnHLCBZw4G
FTGDX2mtx9hbuRFYQErbhSku22BHqtctEc+AdGS1G0/F+ylaSOGrrv7sceWEvzLzym0mCDvcokoD
pkrHK7gnj8b6lp98VIBtIhZu2hG/AsmAS+ZqAMRdudaWqbXAtqJSMGh2WaVE9aKP1qTeBNpi8GiY
cH+Bv8DToLSNBBIguDdXZEcE0l7udjomR3g/YcZTrlitsyvns3b5TBjEO2sVBu+WPfK7Xq1qDYuB
TrD8leEWXtUUdfQBpy8Wz0noLg3AEQKQmFsmB9MaAQX2eJbzhech1UKPYdNQiqfUeMg5yBP0TGrd
XG07awZG4z1Ej2EGl9gGmNJKR+xn7jXzQF4ADVRJ+mPiavzSYn648FnQDoaoXlN3phwMblBj47DM
Sb7AAydbsLusGlYYG4Y4kv1Yd6GLSzPCVXdMW1NxkLoVQEtrLpiygGE90oaAgvp5OwzMS9dlfRM4
zoMgDUgLcFxayCIxOtvW47yCJcTvdL09RK4XiyQ08sib+hJp6IyljnAVGW4hNlnvg7CMMPcloCZ3
UeNi6MVONHGGnuXqqo7/ATNIRkcydB0phAy3NOKZa9L3rqYu/Mwt8cLYjh98NrweUBrYibIXSDW6
PCTe7J7fAHDB2k2RkJtvUGBOfWy6ETPC4PTBJRUPkmULPwk4ReECV0HaEu7dUfu2+KZ6ODSU6Bls
1DyXd3BeNGP/yNQ12g2yI20Z4xsH1PMtAckDlhQLsq75bsA0LdSXixqiR7NEcpmBDRnHlH0wgyB+
UzQW4Hkecj/tE5S6pCDoW4+3EkV6ulHlFcodzi0sg5QhwNvPGxv6BshEgFM4tkE5UZ0hnWdECHO+
6XbBri93WblItaOe7Yb4VBFDbeLmsw+WWnUhIUj7y3PHbmBqbmWMk3UXAerPoB97aVH4rg9gKtPp
dHwHmxQLdcNOyDFnA4wRFKFx6xz/Xf4T6c5YyIaHOuD+QHjj68AxBqMyAuhFZerHqvajt1oE946M
CJ9cRPmLXoS1XKnHMUOj2str3OmH8CeEajFOAjhFap61So/hL8XT+pQNmYk+kL/04WjuVWwXvDrE
x9YTXHUyDPRE6FTL94B9Zikj2Bq/IjJMpREAb9M1m4n5ClKuiLlUi1glykhzgO4DEiUDf+oQDxpu
768R757O0SnS0ZGrPQeDydZCv5nCWzmd2d94nL0Sw6iTqO6SOHLZWYgs+buL3wP9kvvUrcxQBr9q
lGKddYF5QYXJNro+m5xCklnnyIX0tzf3kfWchaB5pa9cBPWFstJm4fte1Jh+sP1lgLV18h1UdvsO
SRzL5Nl7G0kk8dJN37SVo160BZgJYlFYwx03Liqfa3EigL6H6ClgVQmwsWu191hdu827aBT7XhWe
WAQJi0IKClfkvp8JXbIrnhS2fA3lFna3tQDLAC1osXCsltkqXKb8l/tUbxgJzPANqwxyMwijiA3W
mktqQCmi+lpDTESpYCjuAF8L2OMivbmYUZ/ZZiafQBZQSIxjfuh+rRfzLlDVDzlcWP5qB5BR5SKf
E+geX2xNCGG5RB8zJnRWXpwFWBTqF1pTpOJQUyZhjVWBfta3jvHOt7IG80aZWF60F9+QusePLfrQ
Xv3J+9I308FEOG4sGiaA+t+ePp05QTmk4trRkVB5rhItEPu5XY/o3RWgUX1ivADekx+x3nmxRmKp
MVoI8Bd5uQBrn8wFAlqklFVBMAuv8KkNmoRBQPju9fQaSNpJMNnhqgwwHXLTfqBnDwyB3XaTA2GE
G9Ef/qaWVSxwljlsRw+Oc0/NrvqEioERIGmefbN3muQWp8YmTpKVkecTdssjiKrXW07e3cxzhTF7
24cs5kN88WM31hkjZELW8SBdaOC6NahQcDSUm6eSHllmFwlCZdRJ+CkAMrc5q2LZYt3Yqx85erlW
AN2LvH06wQLsX7nxZQoJaUq49Pf4v9SEGla4aqnNl6b8uki4nLhEQklSxVaKF6H4o3FFsX2IpXMp
cBYKUMH6VprCWWqlTaKYTuL9aQM9dQwQFHbQcRrYRRkEshxPbTOBVqSPJzkvEYkOMjCNouNujUu8
oH9gvwYmGSw03E2EsF54sKSyCCverYr0FjIRK/ynK1ymY8qahO33QWoeKZJgcpUAhKf1tKR5Suhr
dFZxixHy06fx5/9gn6lGmD7k9yk9BMFZK640LDluJcJSV76aMftIh/Gt7G5Ytyy3Giz1EtSq5POJ
PzW4IwVWgoX1V6qkAHQk5DRcsekOg7mw9sACvWsoFiddQEReByfEzJsyI6uQnkMkMFTGNcXsyl/J
1wCKSukXy+XfmEipSKT/7gbzVfdzFzCAJ6dKeZ1UqMowEyWinDrLWpqS90NS7qmwkHtgJCIORrkJ
uderoPPfg3qAlBFYyrIzNQLEGvRXtcpe1FLhaiNestB+OuEoOxO3q+mfVGMbsPYOmab0q+gDuksd
2/n4WYj3JsdOkQtOTmJX0YtVWOwjKVo2xuCqdG+ZQooeeV11qm0rBW8GPEZxB3p4fvAVeQHuHNab
MRSLAomBN1J16/PQsvmdYqBZSf7VTeFaK825hmwkRdWH0rK0r6tLPKsnxqmkDm+TkbDxSHhLIfmU
gzasMwUbA2ta4Q6q9dB6IyOGCwGYjiEOz/xtGsSHBRtSjoiBqAWMjNHGfhXtimgfUnG7k0CgvCRP
bjelXJpQBpYaN1bJ5k/le2zhcZfky5Rv5giJtvlDzmnrLTgjBOvGgq4GxpZFrVMWLOCz5/yfdAh3
EuhwIpJkzkLPwhmuD5HTLgzr3UMQM5UwBxuTsMJql4zJwmdC8qsfOcMPhlaogcjV0OEhCoMKza4b
EHEEN/QBPUO3KTJ7BFYeki7fzu2tyorzouZ3Wb8OngmqoAINovx2hYwOsGrMV4oMo6/OpnGpk79y
ZpVz59H4GGGKTNfkN0dzUUJv1tLI8ePhWPdPE3xBg9bj9ROLwNkBgD2RhAt9MJMxLFol9GpQ3OiB
8PnFq1vmNRDbc0jmFlesjI0vC/NuIqDyw+SHQJrIoaOFYcZMs+jNAzLx0l82JzKRjbUC6TB3uqwz
NlrDZr5D6GPVnxw7hm+twkE6m/cwfDONq8B68rQedTq6Fp8vNWjflfRXzLV03vc35Xvqk/ehqVRN
P/stpQdhgTQ2+EKDr8JA6to3WmQs54nlwuJvbJDYTBu/++wrqEEDUBcdTiQoLtEuk5HvRMXgdpJ6
xtRvRb1b3NVtf9PP3BuwC+TxzE2oSvleZ4I9tFgu6QkmdAJHoIyuvs65QjfU0QL3Mb8/dL+hPjXd
Jq52xNwU5sbI678ZuJHjl0EfO+6zst022Vel7paihN0Rb/dH2cDH+mr1z7k9lE9WdRpGTOlMJ/f2
6vilSmz22IzudGJzURQl477wn2r+SnoMW43vtsEb9DkYHwaLgYlYMtSavKzpeAhpALCiUIdDP671
ZCW94nap9yhljqnUIAFmvTS5RndiKROk53IkxmSLpSQWLlhrk9MNtxOajbYM1JufbsRQPliVa/kr
NybTWrnWHYm0qskZ5WI28cF6WeQ/IU3gwsk8Rql5oDEPOL5YGJLpO7nasvsh/0CF16ncW2gxyp7T
rWjfuvgQuSfE8Qvv0nldBX8t2vm6bVVvJTkoWPfxSaSrke+r3hFmxMwXNC6QKRsY6jOWVCIs/Iua
rGjDA8WZDeHj7kPyn4n+02hYeIKsiwdxOoj5rwSpO39lNGnjvgVrE561/+mbn4nxU0CXY4BgjiW1
SaStU8N7pvx4KUsX+dWnAQwv0oy70Jl4o90oP4R8Tj77OgGBWnuLzFsNMyToRHhHn0P6jIIbrqHC
sI+qN6XxHkZmrgdqmzawF+wvGasmXhusXw6+9DDG/WQd6mY3VUA04504Li350Ku9bx5TA+q1d0rk
fWMiZICFU/CLXBH1m2VAdlxLkA2yipY5g0WlfZv6Ve1/6KjZjtQHnKBEa2vJAZGRoOlOaqCcEv8S
+F5R+uzhGuUs8XxGfVP58uv+nUJOT+ffTGgcBj6t9awdw2gCIZ4dCveClXHMxRFuSsI40fWK40Ga
jl02PMXuWQFqJTHcdHEGjkZpJdWfukb5E+TfyIMt2d818a9LnlHzyAJpm8/TvpxC9eCbyM2MrUGx
7Wt/XaERVLQR5zt4tRg9xkMDNbD2MfywkKroUAKnQFkZGSa7FnOLJ4rEvJXBno5QGlkxbXs1oQZD
pHbIuOMNEcBdym569mzYBv9RldgdUuk+pBJRpLoZelydjiVsOy/ImQENB+k0443+Kc6fTZNeU3I/
xaryl2090dlo0tETGkwizRZbJdXwVnIMXy4OZe4NA4KVYIXLaerNE+BAHYATYnG/wrbqt5ESDQQK
JSks+nL8UeGPm7gAlxXwCbxPHbEI6G2HLEUMZvInaj1SY3h2o7bQ0xVr0tK7q8KO2iCmW5ZsmXUm
jy1Tj154VeLvEHHPsFIickwpApwZ/8KtHWcnUtADcWXUt9g8JyQmVv05pr5Gi75v2ze5VGdH3X1Y
FMbRC9gDJiA0OfCJN5AEra9Ltg9tyc4Zjno9dK7KSBrBYzNL6iS0nBS6L5ZtbzVlrvAU2JdNoi5k
j8uti8GufYO1tUcIXJOsxOQTgW346cc8odYzXScaHVy+AHW4bdN0UdTmKvMrkADfzYtFJ+PizHoX
blqFPwkee0tdZN786C2S/d6UTGMZF5K50rJjg6FRDhACBU0NZ7Ml9DCJDJkiE0tXauuzIA8Fs7X1
BQFtUr8IzrAgagRfKZq8SQPFTTARHnFZMNJ6HUc0LCTkCRqrD+GmVmcfApygVFcviT/6/0g6r+W2
sWwNPxGqkMOtCALMWRTJG5SCiZwznn4+9NQ5XdPddtuWCOy91h8XdZ5cZNlC8uC1EPzVVsja1Tgr
xwggFalfye1gwApKBBu5F7pd2PkSMD7mZ+qkV4rvsGMSIuFN/+zPdceaTBmZZ4gva5BJToffN/X6
GfJba6l2aJNwJfvqgijlhYLVvkj7P4XypFHZK9WxoDxRoKIppTtLlQkbMX6VhoOCtWJXSQQecbsl
SAISZgzEy75W/LDjgGHJ1bvu/O/ALNnXVOkkK6ajx5PTdn86b54csP0EgheuCV95mjHi8MBjtwPG
NquTl2Ha0/6USX/mHidA0arwFu2tIK4YZya2PLQCVHErxr0z7n59iMxjlrQHdSA2MtP3Demgpiae
4SSPHXaxVn30yOJUgk6boUbAOvqMyoSOiR3aV70fCP9rJqBFV5wSzCAhPWBqu1YgiEWJjuM2Xw7I
tFo6xvVy1tnL8r+wzn9MCtCyttyW9azGE8uzif5WwMYxtuFW5UONhXpliEgEo97pkvzIPHrwKzxK
BhZlzBi2EdtwUkGq81amOOCsDV9K4iHBNngwBV7wFC1uF7QoYpuR7jNlTstPT1Ue4JPrwUo6i3T0
hv/WCm91ycuZj2Ti8NPqggN21gEwV5FtZgt1/hKr4svQV1mDwkAW9n3FbavDAQKSLjhTfGpKSNOZ
io0B71wN0i5HkehbqRPyF4UvbgCuyqouCjgIyMeA3kLw4pfyZ5ioFChJjPg1ds224CFrPvWSJmOj
dHuxP5V1d20Dc8MzC8pCWr6blI/mk3iPo1W2K23nKLClDYdqRdCgBY+5FUeW+HUBFsI+gm/3A8n2
d8/WNBhrXv+FQtFb1BAIG+KNMUOyk0gUBg6RVlNIG7OEOgFg7lfmwqEXg6i3YHwKdHHY5VuPPQJS
gQ2Tt5ewp5o+6mnkk3X06Ai3bUPGAFK6IHBgsnSgYP6qy5/MJ5MlkrApTxdiYy+KcJYDi0nK404O
q4RgcdH2qsKW2NZjhlqRDWFEQtgwm9aUJUjBJaG2OcGUvo/kt8JbXrDwWIgQgpBFgPeAARENSGf8
SPPMFHa4Jhvb6kuOpwbFGuEonWUnYonL8tjUhOXxQvvjy5fL5QT5VGBcVsRbFmpuMHIlTWby46W9
E0dMlQEya1I1ZhMUT2o7aP+IaeA3UX9r3UPdPS2koP+VCp4nRHHGcBEajQCpfDum//3S87/n1pWD
Yp2iMyRbexGTDVePwmdeRj9DIn763JE6D5FRn9WKxVBX2YFkpfkr6mVkoQMQoKYtnpKRbw9xsYuR
QyngTWunmC5n1HAWrT9IGnwj/xRqTVtaoXUoPACVkRJYbBpFciJFYavHYG6l41Eyl5+K4atnnFKU
d31PeyRhHMTKvUy+OuMXiI9zVX63tcNmAog6jdsJjYc2fYGX4rMTJMbYV5msrHrliPlbaDbDRJ/p
XZHvVvWwG/o5sZZUjbKROS192s8FTtnkPfaviR8wSTmMnaTF9dcLn2oWXJg0TkPWPDxm3gTxUZxH
P0UUbwWEXhaeA1iQVlSI5o+/qK3ZE+mHNCr3fFs2CsDzlGe9smgQ9Gv+rp2ORb2KcuWhxwHRUuTp
gVi19MDE2NcKiAB0bNKU3Yas2qiVo3pyCcpbO5npYQvAs1aHwDzM6kZ3nbsWCAnjcCINL4ApxVOv
LjMV3toXFyJPgIyebBhYMhrJuwb91VCCu8ihKVXjwufDVnSQWHM4dqX1qbEWR1H9Xc3bul/+6kVV
L62YwgFT9yixbVFf6pSVi81Lr8JVMnxlwzVCXA1pajJnyJzByJ7/O7Kmejm/S4wDaQmRlPO1qoQV
lgbVG731IVOXnYXeouOvhrT0XrbWMj8eFHMy58kjER4MXFd9ezRJx5+uY3dpgBBRKiCMgFTgewE6
EVCNjr/RgBxBN7lX5cohYPwsKc2cCLj3u/y3ZR0LePd0zk/Lq27ZqGzwcSEjyxCMQrG2Xv8fRBHG
GzV510vzEm2yiQq3bbIvtxP6J4EPONtBieysLRURe0bfvpfm25RkilxgvsLnEov3GnFsnWmPmh8M
DetPrpRDPRcylNaPog8HLyyPfkY8pJZgVJK/BxMFixwBHTeEbPRfqSddxAzkGN9qjHfQq3S+cwHi
VokwtUmeWvLvCzDLUyShPp847k2VXD6uEpKVvD80C0sN3UdXUcnJtgIGwuU4MA+Dt7R4znsEGnFI
E0RocbP0L0P5rdN/pCyxacPo8p8DIbgzHuF7RHtWJgp73HvUNcNbh3hPpVogft9ahn3udrBLFten
H05L0bhZHUbtyqLvZ5VjWRlZiRKuBolHPrCCexh7f2PLb8sYdKo5VfjQzTrEZUYPOpmLIfkaAbKq
KvL3oew55PG52Viugw7qO+ChinFQNdRj/Os4VVuRYNuUV9k/NNawUYl4m8T7vMIkMmoOtN55+dsW
9wQkKM6QPzLeJag1zeQd1xcPGGaAz4O9Hcc1xSV8K8xxr3RfOot0ynpZ8TVz2Ub4H0x0OISTcRH9
Yu4gSVcItvR2pOOlQr5ZzH7H6Ex/N726SrNnU67CV5vf597siV2f3V+7RFK5sCvxEAqH2BJcmZzP
HrhZzJJVbxq30Hx045WW33m3gudH7Q0aiXef/1mQEyPpxCwiST+nDEyIRQX6Qrdhs7Wsu4RIL8IZ
peOkUXw0gG4lEJC4N+HeojODC3Cet1GJsVOrYell3bJEgBsHQTfb5+X4K5Qy+Cc2MLAfMXsHGKRK
+dyQ8xRc1AmcZDn4BMkhPFtyUCJhnCjQ6bGO8dpupMgt4q2C/nDibgoymR99YG4xcAePXkovOE3b
cPlSEGYffURBVag+sXMzgAcUZHqbnOBcGYibnDWb0umiuk2yDZigS/tBu4/1H48F99M57S+qtEap
ZeDVJh7Nd/vaKQ3KEl2j3CPSle0iJ3buSuC/AbQh7LwKGTOfZEcgVVBp2LuhTYinUxtUiJ1Ccfx0
VPXetkhzN12NwR++pURvgK9PedD2LdQUzkIjglZ/StmnYHK28S0USQJPVCJDDzEGUkJH0tWEcq5D
54Fzh3GNHc3uxpOaHbpkUT2gUPrULfANzsNDxXbfEkcNOs8Tb5Ax81vWO536GGvPJTQ/kVW4y0W6
L6m2OPcEFXhIyvGHaTfJuM+/eYoHSRkMOkiwmTBBhx1V5gbVGtTxqORCWtHPGN4ojFQvQxhzb+kH
OmfwM+VQNrKfUvnZLXVZJBOzXXvkNY6dyuo48Tow+Jemux2APIf00qt7s6dO2QE8GfWnNQYL2dDd
qAuuYRNh0MQAgGtBmVrGxNDtZNq01uzJ5PRMAmaVgYcbWLoocCFRODblTq4biFx6MGjMayDaxP1U
1OdFdbJOrDeFh3aHhIFJ7yxWqpsr0kmTs/0k1ji7CMplDndiHoaiSdamvJatbczzPYTdoY/OQ+W7
JqQVUnCITI17FjijO0UFExpiDVJ7qk2WZGvHRErgEXYtFC9FTJHbgJgIJus5Z5KGyHGwrJeGXhbp
tTrtB+StJZeyKJ0r9dI0blOuxeGCX3Rn1ccQKEL1toK+Uy37T6DOXbGzwWkoshXJjEWKPLzM4jcB
3C0B5jiAwON09SGVj1B95Hy6aFW4X8T0t25xQ4KnGkF8IqHI9oAgLYGxsHO68sMkdBTx0EBOQdkc
ssqsLqOMyTvvssdooLzvxd92RHhvsiiqQo+0vD2gxcjqm49hJ/otekc3MWCM1o/ude8EB4wvaY7J
B6jFbDvqsiKe3mQaN+jtCDvpWJrDXfA8XroflYt8iIUPkiEQoWIkplTgQ2VkDwtegypd6pLxpOMK
Tb7fb/M0vTWytE/qiNDBxKR6QItzUBUD+W4Kexn6cr4pdJMogxD4TfQqhLz4efSx+yfBovXtZbQo
tNaAyL3cLfoO6qgKEANWX35lAjU7WXTJja1gHZuAv+H44+JO3immjCy08xQiS+QGqUm/VO2oQoAX
vgQx+OiSS9z/UmkaKJfeOpXsNb5CpkVJRjksqN8jmZ1jzohpBbmbx/cEZiHF16X1C2XMUMc2Ly+C
U9FnzV2HwCUq/hFv+e0PA+sh8AugH3IVpk1P3KQ6fit0sTBpFhQAo+HUKdsgbw8E423aQQDBuIiB
5BazepI/Y6Xj2xqtTyEXOe/ImTLyrSJKC0tjo7MkmsegqGxud80w93mQnobYP+USX3KtslpKG7Vw
g44H3hi7BRXvPYYDg2gXSZL+FIHhpQugh5jo7DEP9I1W6PrOKgS7SGXUQ2Zio0iIicrG7OfP2hSB
pIXKVFqYMY/sG2kTGFXmqiJkQIL3LiJNE81GRLfxtoSv6dLQzbR2l2f8apQAqiFLClQ+qh5aVEwa
BUZUB5i28+wvGqKHRDqcPmI58KHdOdp6iOC+D4gV7RHh1FjoII2K3wGMPeAAjaJkg+m5B5mSYJA0
JKk6a/7MA1jwEohhAba6r8LgjOObl4DHww3YJoGXPSs/t+zY68DZTDoxZ+dItrqBXTVvgMEChjBv
mjaiCA/PHWDyLPR+sY4zt1Pe/WBEiwK+LjOAxAE3exa5RsUrKoM903MydQBZvnj1veGimgSOeYw1
Kb0xISNYgVot0yam9Pqj9760uXlJxEFVsJHWRXHPenJlDenYSpUzjdpKJjl81MKtHQr5PeWrrzty
AxTB7Tvab6kXEg1sO43i6Mx4FSyWTqbJ7DrK3q30nDkYhJX9tDaCiy+hWzPjnZdWr4D1qigo7IiF
Q+YB2ctL/pSHKkK2GSDJ7OMlzWoF5DTuEHljkBMAVyTIO7wtuZEyRZo8zRvTunrFfWKiNvk9wwI1
KQUTTBAxI6NH3w5cT07s5gYbZ/8Wm4tm/AAJW0QYeDn5ydm/Jn4lWIOS8uaTTSGuZ3VMcq1TcHsc
jpb2m/bIgpR/Pr9plT97fVbSSyPv9lIbnRGJarA05WfjHUlKgCRBho/FFMHMtapuSgBa+p/AjgWR
4xLCm5+C4udXfs+meSYCvmmybXrXaHI8CpYJBjG27Z127fX4Xd1CbJh/JGZozrQrOmylfAs+9lRX
rKs/f6s547JaYzVcC0fxjQsFazBufuvXOwvH8KBuJAdd96I9EGq3VFaEAuBdjq75PrhinH+aJ1KI
Txjqqi9hOWxBgBYALAt/i2JcvEP0C1e6Np/1Qb3XF3bC8Vva+VvJZuxaGytjSwICwVIfkFofdMYi
3h1sxFoP9LbawxnfjXia+dUE02e+bXbiGx0x8HR2C05YEm7pBfYDPy6zop9/sXQRQ5JuvLdRwFYQ
3+hY1a080HFn10t0Bgst3WUZ28i2odXVvqMn4/9AkopnFH5n2lIKLzhc+HP89Pt8WMEx/P+PRewj
cbJvpTyLIrXxx8FJoRZw0DsyeBeQdbsgQvIj5OD+/69ICB/vRp6sCJ1LU8BQpELRtc+/eH2zmNkd
g9YYUsc+I4uqfvbCdldPJeF50TFEetIL8ZF6RZa8osncIFS/9LTd9pJx8WbFVbzJvVOF07ThG8ey
k6MuYS+juw1AuN7VDGJ2OB5TCfHzpbE2hcDAc5YZtCRQ0LB9Oxpge1/zpNT+biiEt1amTmPGc9zO
vilukfaroV0p6off/BjkIWWpsKYfE6Xrcd5ou8RRqDXQUcWCosbSGeAQmorT2mxOcr3NYtRN5PGZ
4WLMeJjFX9OaEDgkw8VKkkcszF5MMh8T8lg45jjbqJMKVRrYK0+D4fjPII3eT+oxZ8VcVI6ghT/W
lG+jKOb1Hvpo16GpQ46vCrLsCsCp8KK6W+rY0vKeagGPsrlFp9E6pFQBmW74ivwJ20lpoXaTCCYa
R2IX0gtf9aJp142+G+RDLbpCgrmmy7nWB+8dZ/iT9WWFIwq8U2zoeQKHbstyxauMqLQCdkQ32g97
dT4w+Jc8sYZ4UJo1QZlsR3V5Sme9Kke3TtePMTix76BymWPe9GQZVtuyvOp59WEiZfdoXbEcLp2N
HdGIJwBgZpnIuTOtRVQmnX+Ru2inYnQTlO7uNRdzTHcjEqsBTYNfKVSyQmJ7Gmn+rEzNt6T9SJO4
KQhAaPtkLyS0NMQYMRPE1VzYe1RGegE8l3Z/KBxzjccS7QGLP4suMtS5vKk5hVDtU/c1YD2NUV/H
CIaFJr0rurnPtGqpoulJKzAjig2s8NM8G8YarXlJArz5gz54leL9I29VCgumI14GQAvMNCxpdjh/
K0SdwGT2b9hnYiJkaBCAZhGRtsdlk2KQiJvODqF9JCKrhmZfa/QXWYK59DDemh8IYitYEX3Vqt5O
lU2C0vF8I2nSMGeP3iEvxO9RbL+Ekk+1ruJvnweFbxuSNImgsvyXukC0mw2h3OqtwFSqq7TnKSNK
dM5dShKQcsSoHmIV0HkW4UQpsjpq67tqn8WADzQNorAEyA/HFZSN9IWcNuYTgNPRnZBGN1i5cD1Y
F8O60GWHJzKoiLtadg9FWdZvAvp8EnlPo/RQ+wuBIdRADI1rYqaulEtaOd43R8UgrEAgiwJlPIrn
j0JiGlmDljHlQkMBEU7dwqBOk/8PHXSe3QdkFMxxWR+68BSjhmUpUX7b9lPOD35x4HuDFcpiDiPR
CF1v0Xx12lofzjKQGaXNy5qn2aKsg2kgRkE3LM3MDlrssDAnblQ+fcJzTBNPliV/OIV0arzv3N+L
/Dyw3/qFtq0pX766h/80vS+UiswP71K7+SlVmp8CzVtUVzMeXSdlYAuQVqG8SeMrup2ZdlNeZUQv
NM1cf728kSZsvi8CUv3cjeOvmFLPCqXkpZ5IAEHCTR5rNSciyRkIbvjUCQEzvJsgPGtw8YxInm1N
EGv+b/TlrYaZnG5rkQfA98/AmzkQDEa5Cq++tu1+lNI7xhX8gEMr3tMbvvlmDdUDxtIuiFePynNC
3qu0krQ1XSJZfY2qZSU68rTE3RJP+8gLT4VAkJ3OrMBbna/6ajFzy24D6BkIeyNDmDstRPnojxcd
2yksX/CgPAzgaxbkbfCcE2l+y7CME+gG9a5NO8pJKca4ojEjgyp6OHzVFZcFqmsqzOHG6QcgXcSX
z7JBBt2S9IHBcqJiUxb1Tvpqz3XutgG8CelMlRN7y7JwAbDj+bYvFDulJZE+m5MjzFkyeW23I0at
Zm3ILHOs5pQaYAvFZMrJimoMAQrZCcSa5I3DbpLyDy31dSjZPBcr+8S5iYmG4w+elQwdgJpxWPry
pvQ45951zmHqStlDJ5K/ILmnXw5MFViYxb+MFKX6p0QC6wEfMqd4qXQesFvU264mXrt/6pp/ylKy
XvWVNMdAksIwL9MzVNtEr2l8VGawbMNqJcuol8ulj9XNNGhy3o+EsakK+mnP2updRK6A55jlPVXQ
1d4kxJGYaCLHUadl9MxNYibdWa2WHQzpqht8KZCyHgC+lSJX0D8rYgz18q+U1sX4V4eKq+gb+ujt
hP6PiPXEF1+svrS8cSfop6xOHGfSjxoVlNmtU+AjbiZ+Bgha4wjkDmQr/eqoQhq4H98nTg4W6KmU
UCp1ABPWNKgR3hLSJnKdzPZnRO7SSKQelPe+CW1lhBeMAldMLRIkGgT/1C/OKCeGvBC/ZRCD92Oe
4bC2EH3UxgM1XopzLHUyZPcR0cyMiF2SLhi70ZUl3goNqlG86pCbO1s146E0D4AlNtkxhfrOdfiZ
hpgGIlMV7MdptW1BGQtlIMy7ckuNPFm+XawTFKxhAu2+lHpjPNPULaOVnstMeAVUN3NPDtGNWxMH
OTq1uvvJQqKsyjom6HN4Jx5f7EiY9KoU6B76V2jkRT0H6s2QkbFCijT+QGj8qiGrb0xsPtz1J9zH
UcUEc4gHzhIZtEbJ6UNRw3I4D3F8CpTuNEFGS+LJDPZK/Jmy0LVc0MpAhKr6Z5Q3Hdik4D23Phmq
rX7LojlgiHi2c6jPuNaAz3v5OKAMjfCodv2mQ66cPv1xiW6GvGhPod12w2oJwyTyK0sK6qsbUCMI
j2bCyx7k4cgNqYqUlG9CgFhJels8gma0EgYO9m0/2oyVfAwgaUN2FPqrqj1SLLcc6h1pTlTn5qd8
WicknwTHYjgYyl+ivouC2oLiWMwNQyzoiqovBO1uMXlIKiMCxws9Qzion0n9aPinSPtj0ZPjdSgd
ZYvAo3bV+45RrE2BVM2UBLxt2eHicDsCcwt3NE4gstzLJmY+f6H4lxliUPia53DJTyF4oScBOJKT
vabaxT8EqZxvSb4w5RXgQE7NVrbOInbhXaSfUPIE1jEMv0KuOKxBWpX8lZ1vuBx6pXDKpkNU7olR
G1Om7ht9DhZzFaSZwPv6SNQ79WhImUblXBGrzBcjSntvWFLYxkIHqQW/MTMm0pLBeBCwmh01+UvL
9zKke3cN9XNKeRX7gPo7r4PlCTmqZqzFF7AfgB8ITzG4ZDGU3pI/D8wKOjPEdtjNo+7MZ3yPsh2w
96juy+hK2fUiKPYdTFtUvhSu+YZLiDrNdi2Z31LBU/AXa5tqePjD0ZB41phdzRXgSR9vyNg00Qco
u3n2aPy7Ua051jv2xGA5XRHylfgLKbvnUCfxYynjQ6xs3GhOK68iEUGFK6K1ZvyRNuJ4GbLLkPzo
xRep2su0JUFphUGn0lcqt8V4wl6CYZVywJoiXp8aPFfrWX8RTPGn7a6J6Sr9Ne0+kRcr/eJcdo6n
uW25jDpqL1yfKMim2FOvFdPCBstw1Rou5LWeH9LsX6T/ZPTPgWLKq6zYW8bRUoAo3HhiK1gWQCT0
QltbFv2ydLtgRVRQpTf7pAiqZSGilSmwWlpm/UNpnRPfQbFpNlPkRUyE3YPgO6zHyCffVMwE/pwa
bJS4XRaw9SqNBt/Y68k2plca3zlSz6+RK8Nj7I5/oA7UjI38gViliw8VmubAsfIzKIQfsC6fa41+
NbogLIFnnorwQxNziNaMH3n5E3l7r3sNjKQ6AQHhWlFPRK5mrcuIbTe5g7K2SY+t94UWujC/u3LN
i98qa5keJhb1+iRqL6XHKHlPXj4KWoEha5fkn+hRsCHB7RwRfmPizhCGy0a9Kqw7bnEoGyhWW5Xr
yQ5YmSqtIJuhC/c5VEyEmjEoHoaO+ablfalUrjgYwcH66LkYeqNb9Z3u5qRyxiETntUBrYRLsyhX
mGi495sBwjvNVxLva1ucKLegigPwo+pXNa6lOR5PQBBEBCl0XCJDNoWy/y3TTb7MNL1ZtXX9yCh2
Yaz3EIoKQKijaUlb32rObZTm2zzEW6PTbI/bT4ZJqEn+09phhVbFR5PcXxuVgJHG5+Exn/IwcdRd
cN4u5HGJ+5VMIXIaSYZXSqJLiEGg/mJRsbpMprWYQbgixBYyRqsa3i/CQAqObLXiRgvwAwQYnOs0
cOdfrqsIJhCJwDJIPmkx9TSrSPafmgVGnk0tjL7XAjOjb06Ublamlom6YH2gu5gbvDTtMg+XhjGs
1Bb7FbR0sfOGf4VkOKWOOKQmrNeIDCfuSdrQ+EB2IlbQ3chSQtmVjPo4BACKAYCy+iGBuuMb9Emd
KIF7Uy4DgEBmyukDuUGjXETx7E8rAbWDkWToeZH9eHTrouFWUcJqPwrXzsgtO3OF0DDRSOZHyDHd
ZwvWi5zarJKgY/SKCgyfAnBLRaJFjw3HJo+80RzjGMibrFr9Rxx0W61/s2nE1H2ijBCZq8hE3T4D
Ur9THBHNIUcP2OUt4V3Ev5rbTBVQJTYEabe7LnYMQUGx5jbgI6ZJ8Q0+kzZdSogOtWzXyE4pIbac
Hj7zA7TL0O5D9aW3f6G2sepomYZske2EzYs1QDH+0X2qxSSlIKAQPhDKKPtRe1ncrVpiQGakLCEN
t72Ov5BIPswzXRFdTMvb6Z1sbDMrUJiRJw351qMvzJ6X3hV58j+9yYJWD08GDXPCHjJOa3huPwf/
R+DBMffMoX6wRuC+1ymXwlTM/WL02PmMiy6gjyNBUW9ffrCfWuSLJnAOknrPuiqIQ/MMoOIDM+TQ
urK+pTqJ1F9T3crjikEAgnKM1prvSi1BKAt06Qg7TOK0w26GfWi2CEWEL/shubBX4QCBZPQHAL9x
Pz97TfbUuznY7F9qqUQg32v9TPaeEmHtG5Zyja1R+tdPT2h4RGN7ge97CrpPWjpZ9MjgP1Lx0xD+
iSpwbG4wV/Im3LXbiM5wNiIUvP+CiK+TgB0A2W3cSC6l2KvBlOwpoIOtIa7woksu60of7gX85dw8
FiACH1NQHikLMJIZIjhyJk69vuijhobwypkfRlPg2jfZmY6B+Ywhsvnwgz9RgjOncxcPu0HMh4De
nP9sVkqRMRaxchg9obxlf6MNdukwyw7mCuNuNoeJ+0e8nqZw4oMX4R1RojXChiAosAI9/SqIypX8
lRY8vebVEuXH54fIjJw0ylwmjQWExlP9MgUXk2Rn5GsM+oK18Rm71HDdyDrLtG2KTw1yUflLi9+C
76aR76fxwHeAmpKU0xGZq1nuKuEmNWdM3Wl2FavPiJTGCZe5/88iHSb/Nn0ef85ZunRTCsuTE/Ek
dJ62CpiguuupAgBz/+CTYLlouYSI2pBX85+jBikMwbjz4msYH6L0DR1StVClKCxT4jD03x7Fh5Lf
NMhUaWgIf00PU3BSa76GkgcqeefZfYidCgLK92ieDsD14i86YWHzXekWchDvcA2RRiNYe+g8vfmc
IaIu+ORfVYGNtIW40eFbG78slmPlNqUik07Po7BHmY2y9KOTTm37o8F6Sw+8tOQ6TTEr4LdMivKH
8suwFjDAVPyVE8HoY2n5L/ZhFHDQrlioAHTbQ3umgYGrtrzrFMtRNI7/piFG6BfKnFdocspzeW7v
/p2a53rjH6Ibw4701yJgxDeW0G67jhACkfX8TlfpBss77xLSwzllESPLiwXUjjcFcC++gQ04McGM
xc4OgLbld0XGrLJQJbd/E7KO0NeYZXc2YqNS2eBxR9ePUQQBN8btBXmUyqq4AbOrRHzj1jiLBDgS
klXaHKKI9gH+U/0DgPKIIHBnV3a+quxinewKe1yw/4IpxSs+WHL2CzJh3XiVnNp9hxxzQcLud71J
v/x3id0SVBJnP50Pl8lR98TF5cM9Uh4DTT85VUj0uyy6fXoFbO0oFBltOrNoDIyXLbslvrXZgUea
MglI5LUC6SQrodjK6g4TS2EtugtNaq9Ynh2B4sbw3dwEa7jno51Rytqf5R/sOPCCujOGmNSP3LRK
sZ8e8/hsrCLppEIPSC4pf3xMIqeLlB5ntR90Egha7vi/Icv1op1J3KX1XuAGSzuXf0QLMiBZ7IHC
XPwKUbnGgCT0j463i5MrCLcplRzhiflT6259vZAV/9YH0U+S9f5q8ujmLqTqYw/gxLdS/meh0qkW
8dap79KVVQ3KOyTGGgTYi668war4iWqGpXT6Dn/ra/YZwjbX3gmVeJF9aukRopScYYvH07PVzuYI
kDAvGMsCzI5Atdk1gzOntJnuAnONAaaq1rAyMDQoOorHxOkeOFm3wicLKst/O/2W8apinxbfxscx
XZQUjySkNI7wEvYkuIA//RtxB8ict+l24zLkT46TP8gucbZuBlf4g9BnQ2mw/4drkuQJUuzHGXFD
zPOkBm2RHiAZ/0jWr+88udbOXAIKUZVdRmtWJIUsSx9NzNoaHfIFsKki1tLDGwZeg4zYFLL/g8Y8
R0G3pvGkL/n6w/yEh1kobfaI5FY9agTc87DpMvEV/jpEBSytYuDZZhUTkdouWfRqmvKkbdTvI2k7
Ejkjb5h16WMy2n3T7RHdV+3T015qvrH8VaMcWEnGS/xVvOQfFnz/K3kox/6sXiA1wVCxEZdoYz6I
rYJ3bcxrTkti2RgFJwTWiEogeq9cyi++H52TLyFJu4b5CDvfXlmHnj2QnBeyYC+Sfz6LCYBr/2Ew
NBx8RHMqOaT51p6FLT/a33gGp5XhFxCduvU2/6l/hKe3BVVpPj5LAUsNrcMciYFAcHAmEaSvt/vK
QAtXUnNMKwyD3HjiLhhJJKViCNv8pGz9v+7AG7p8k4Qy5QtbBYOydL4iI9PxKXD3/Pc3QpmRyxCg
j55Y3KeJJJ5QDz/R7inkTujfJnzGzmvS35x7TAsHkZSVAI0J8DdSYkJoVR79iLhMXwAK7pPyavCi
xn6R7/o5eGjGQaif5lMW1dg1lXtaVSeZOXQRR+1bQBOFEC3jEeaTThWDnCEFnZActGdLnyNIhiZ2
hZ7JnG7FS3krVUVyfAVOXCqpvyt99gCFaCEf+sUKa/VQSsIfMvg11dsbAVwvkO5tds9JvC6gWQTM
CFlNxM9EZjOZ+kb1ssmzi+qfSg2/NbRAJv0byrsrSefbS6iKp3rll9OySl95dSq0OxQqIFNqXTOu
Fam/g2tVxi8d2MTnKNOhzv7FbYzZYqd4oIUMpqqDflUC3PAoiyP+sbyP+anzjmZ1T4xVNc6vRCPy
bvWAOjXI7UoNrmAXI/EphcYCtmuJayLEoEotagTWBuXPQ2GrzQVWQos/x+YyEhPiQOpO/PJEmEIO
ezNxwwwfN78FkFprpgs5AWlLrikzKnu9RgSozMc3YMvpweU1prHJJ7AFviNDGjIg+tHLewVKVWzr
DrrcwNq2b5UNRyT2K2Hefcwvaxbhsn1pTbbMGPPr4tQNJ42klNxFCGVaJ6Gj4XqLPx8KaTcO1LMq
c6E0yRcYkvTPYtrR1GLq3AaI2QcaoTCzqyEuKeAm6za1OvMY4AKFz+jJF60mkXDZfJQCAuTgGo+f
YfyPNGuDH6Ol3KnJWRU+I4lApGQon5JE7ICna2diYyCplfwJTC70257G5OGVmwc0Rbr+HNMtIFdt
finGLqRa/KKrRzM5a9HJmh66RKC20C36jEOWHFTvLxwxEYTxAe/WR2VEMgg2k+sqaNz2fxyd147j
SBZEv4gAvXmVobxXSaV6IVSmmfTefv0cDrC7GMz2TFdLZOY1ESfK8ubTgpdoX/nEqXUt8ZVHLlv1
wrmNMW2RVc3YZZVzdniedSf+WiNpPNnhlGosmFNr9DrQ0uJROXqUEJ25AwAU6ogJybIDCK6OUC0x
BZvDKVLXtj/MI+cl6lOC6LOl3i+4+zRqcZy52SnmS64rZAfP0frx62uRHjEklVgCgRTCIq7UNZbF
Uy0fOZpz74MCAKewVx2dYjHIa5ZUYfo1UkoZ7Y4xgqfBD0fgOchvT2G0WjwkeInUJQqogt5QFmZI
vgv7SJ1NXIfzJDEvQfuonT9zvOYNpSs/9qYcydYhw95ZxTANe/a4dxl1hTcwLfBZ7Mn0FdEXoaY1
XVB58dW7OhyoKnSWkO2HiflfsjettEUrmU8C6exU5yf8zqmCwhNKSfRVDV/4M/Xw1lYnK9lH0h5B
aaqgl9lF4x1Tr6QsdYmpP4LTLVLFTVosGmVTgQrWLgSOtdVl0Fy52zA6bo6twiFibJx8jV6mbM+R
9Og3kljVAofuEsJWO7gLhjwJx1/NDjZepSjNvKVBJ12l/+LuKTtPz7hwpXHx4YPdFeW+ge4i6RGA
vA1TLggvrf0hwmvFMDZYpj+y5VZkW9irCWdt9xABOA5uTsOgEfc4xw4t5xzQDGrMEP3cuLTUBW5/
fwXTSa8IFhjxLhy95BCMez6hOSwFihtH/67wmqYQj9d9dMzVTV8wQZ6Fh2nUulWVFZCoIP3n58sk
36Lx8XASjAZsktUkVFYh45eEeg3/Rx9rv/Refbu1g98Ow1m/DtpX4/+m0g7ASmueRvMLWQvRorB6
0JMzY3YDdGPibUSvCojDdhprN6s22rMkSiDz9DdeRhyKYA18SALODTIk1QNLBoaImv8GzyLkMwJd
x1rb3SIdUEsu5ZHJoFuMd70l0HsHckfKX0x2+v83gsz5VGkJMcxC5zZzGD++m/gs6RsnvkTFHl84
azdX4fG3Nrja9RUs9Cha862N5aVSDpaxTNVHkO8QUJnKdjF5n/AxFOYO5iJlnTmeRHmwV758QM5S
tQuH+CRqooY4jwDCGJejG5p7qQB4iIiMp3/6E/nZGeaMqr74I4yErAiEw+8s3lj11sceEIprgMWL
NVYC6qerz7q+4veStxgAG+eGaqJoP5j0VgMFBi37STRrzWbGTt4hgpPeLTJCSTdM5avg5cgkQ28h
OqgpBr8tg6s43GOOIItirznMdW9cCUF0ayg/GE8k3mfluwB32hzQ3twGC8zinJl8Rd+85nLmWfTC
LTI73jmP8JFiHgCXBH4A/8KcBTj4w81CMJ8MCfrWfzt0JrkFRO0oR+v6U8NpzyJY/xdku2ZYHtjk
AImdlEW40jPwO0wkNCTfgIg4hpHZw9xJV9MB1GCvCOSDnR6n9hCONQojYzmCFPQ/I2tH6BNQvB4k
lLeylQ2MfcKxnO/uTTNEUwnwvHwBBUtUF6SSxMuAYwavMNJnP1q37c5AbSc7N4ffCWUwqQzFQvul
AnT0c5u51FTIH5xirSBkFM7VrM6GufTiFUVr7FCxu2jjuLH7gHJ9hZxCmEtkOLq8QeYjC+BbrEIO
DWWivFDkkxfTwy1bkEyyCc9dAh701QNzrnEFL3nQbUQUqFHYGBr4ohBc7hdcUOgePOvmCDQzc0x7
82r8HW0cG2q+86IkO+Sxj8TAYjuYDW+9/nbZuDGmhoPubJPsDHY0kzrYDjUSIMX88OVL4HkLIfXr
rRAlgHqEtw379PzHZPsY0GAZNZIhbml+fObkQy5RELONYIghSnjScdiChDAUQFhzuXpXSMG7Cags
+E/NQInl7ZLyN7CvHmlpOBzzu1Wt4NdEUzxgjMLAW1Xx08537fgMcEEGK2vv0PhwWchguBSJZU7P
cFJxrAX0IfZAAuzAvjLvEQ2H3s4pKPyhZFSAdmGn1bfMPNpoI3O++56JaRNqGwN/BkbtnBFoQPE9
BpsQ9HsHWwpOp0sinnbIFewEv2P3K+qjpr5D++WHMRHAXz0L61xDwhyzAfpRZFzTX76STJxotjgn
Cz0SGsZQ9bBsNDuDE5kdGvEY08/QWRrtsrNOoDb3dCh9BE48hWFA15A2tIEC0MrwltSrA2hNvBSe
9jj9whM4C0NItRoDJJISzIJwwIn6RotZsuWQmDMJKogSaZEYmCHA2dQVfyHr+oLieY5eeuavg5H7
JLWqhZw/OkrFpn2POdj2PHpMN205TooeRi6MZtmHFchy2R3VheBS3KeCODULsSDSr6J4kDqtBfK8
JF5EuZvkpHZXTezSYSIoLaoKxx7YU9arxnjzpHMuH8v6s+KKZniGSyGdT4mvYCwYq8MLUf+pTBla
lveSfKZ0438VZ20ybiyMC6WuXbyt8jmSwECqr40uL+v1HbDR8smdm/QGqM0V3zHnfOVAGFE+lfpW
Dv+S5EflJJz0NKqz71KGP69WH7eatq4EFy7sgZgUbYOteYVzxTYRtGMYmaHNVjRC1B8jL4Xq59sO
TYhU//X0xiRFtDw6bXhqAMImWCxyZjGq99fFzkFp/lSYXN1vjVwrp/M2nYcRnjISLQrzKfu3NAdp
hbuzGKHmlU9Pq666/xCY+WAw+PkBXeoP+PreBSzjeT+RdpTtP4lBgCBHGjZoqZ+I6daSTxn7cxAw
oyZwJvtS+h+fHiaovnhFZ7r/r1dBOhjPuKrnDjs16ESDdyX0W9aJscHbPRa3QfxMeyuel4QEsFx3
5lLobBHzA2lAndLwcfa/MiuEq8kaSsfBmvLIDwjcQ/Wn028d2rG2umtAvBU26zkCDGGtwMrIFfV0
d+yh1NbmKYnXsQSe+WyGlPU/LSDyBERBjEbTs8UMsEru1saBnO1FRrqGbNtrLyJDAYU+ZZM8RWmQ
fKHyggfwBbC5oRvAPQcviG/BAqBTYgDXN2VEvhdIGrhu4X6kVRnbt19twMCp9EYU+YH3V2sZQZzk
6Nk8SgVgAAVJT7CSyr0KtEzrIDiaRxm5t4r2WQ8jt5BCpAvSHL7yvCO4l1uPdXQKjTdFz+CJixsh
hQeZGe6TdDeQnlptjOwzjQ3IG2C59uOwyZqDFVxiZikDtqCI1o0vZAI8j/1j6BgGxjwa5+mZCCYw
ad0vyu6P7gQgTEqi1IfC6cFzLsnfY9XPJvdthKbf6R+29PAoiLXlkH0rZbio1Yc1PON6Y9Phm890
QPA8fgYVILzuYEUwaSAGDjlhb/7foN1asElwcup03cJrCDxGAMymQ27AmMdBPqX4cCJ6uK7UTlb0
rzI/CvWmWyUq9ORggt3SnQk8RZcB9y/FKFGgLgQM53rRsMq6w5hFG5n4GNIlNbVeGLwkVfLdSEgQ
SQnGadTqPyGz4YbKVzF4ifG7kUitmP9KjjLLESQVBIsGzGbq4EgL/43et8chJqK3CV2DAANhvb3c
3MiDzeQQuJz8ayY/TIuladWFHZ8osdJMt2LKBxh4cAkoELsCWl/EUgyRJZd0gDrQX6RM/Pi78To0
f4ZJ1dc611ycm2wbDVctfaFShULLzM/ytiFYh2iLWrTq0b284sTNyPgdv0JMd6hIOnNREh7Btgz6
YnNuxLrQ77QEHD9td+tMt0eboF1Ixs7iX9DIKUea6M+ldQ3SrerdxvKgyUcfcjTALKW7IURJ0PNI
F6CvS9w0BkmVFvOwTf/r2Xz5wESpCXcq8VGWv8sTUmrSp8QMzFsApToZ9bKsC1oC8oJoz1gMerBh
mS578IowT+ytCobzgRF12hgLqgqD+X5lze3ygxCQSl7L6I8dV2bpbB7CAXYyM+9dZq5lCxHEI8NP
V1BMPtxEIkf9FiNiLgz005m/KfU1c6IR0LZyhYaq9csYp4izkFmMI9zTvJUM5apdlQyjDYeO8lwY
bpoDaFhaPchT19Em6Uohr7z6D9XjDH4GHxCVsULgX7yUxKMyVr7O9OggM02MNz4lwQA3Wi/+GhKH
1Z1tHAPg++a6lD/qYT/GVLVHKGoRSnKT8HLzYPpbhUgmfB+I7DC7KmROHgiX+s0GGYnPLNEpONn4
mJx+PJUjfyDlO+nA7DkYnwAT/7bGqieZJbz4pMGMiNZ2HR90KVy95QNDV0ZnaF2K7hVQYXsVyRtG
s5GVi4phpZCJxYF9K7VMg5lON+jGbGU9FH+EwdjdpiQZgovUTp7TTk9t9jE/Q87GUZa/jI4+vmYL
pvALwnNW0LvWR1X8mgNPifFlp99p8qlomJV87KDRCm9MweE/SP5MnJykIFajcp2cdL/SmGXIo+3g
e2RoMEP7FfePvIP/BNAyiIky95Fh2sNc8xSgitwINYBcA+56g/iu/6utQ+9oxGkCQRhxoxw6DIq1
qZKUxoglfmU8Wj4SEvUWxhnbAgKpN4IVmmGXtO4/+fjXRTSGBpL78e1YvLmTV4Pxe5JP4mWkATZf
BOqbEokTARPjzXaYBthn7poUN0hwYcaWe5eOc6uoHmFvgNehJEVxkkGgNGuwvEQFjDjwfSBF7Kft
MaVjA0LPWBQ/Yzpl25b3Kj3jgyGJNlkNwcaUV4r4sBqBy5W9LhYkYULk5HobTwGcQ1O7D+y0Qny5
uf6rsF1ukBHn1QHxlMJUpm/4feCO+PIebWNGVSad2Fv0uE7x8SO66l2fNVOEotGg28N7oUiwO5ge
FsiAFviy6LeQc9lIJrD/8iNitRec8w5trQAz2GdMMQXb+XwO5G0loysEDIBK9IoUblrooo6n5vc2
wO5WA7D3rvgrmxvw3EYwvyh4shmdAcSzY8alfHE5xN+UzC38G3HBBh0wo/OwWZEkbI0aia7TRDfA
viz6TmrEg7h1rk30bXivZrw0PbFWX0WwTdSd2l8y6Rrl+DNZ8nC5hTAVZY9ala61egva0hbotYSo
MiEBRYZPVFrj0sk2Vm7dHSMAw0oaigzyLvmNPiyGeqj2ES+Ty8dGrM1XPVY7ir58zyBQc14sYyP/
1wKYhbfbeTi08f7eSu697Oq5G1lYOSfHpl/lZJkyN5FKevdYsVch3toEvBPCKUPPdtDngrWRsqSo
FsKBEoxPZQswaEYym8WWlQSIfdGvZMbEOQCkriKHu1kVyMhk5hfU4FSL+DR1SrGEOqznYq3wdZny
n4N7HKOj76014p35tZENmXLW5XsTvDwFpnbz/akNfSrASsKTom+ykEHB+JOjEh5KZhEI3lGjLhY6
soycBkQNPXSnv5UMFDHcWyAtO1ubWyGJEjFCXkB9/tIKWX6QOtUO6sFqrS+Db8Dr6PcJOcCGkuED
Nyug5cWnnMMurYqtLKarEkerR3EE0z+Xdu00qy4p+tOr0yJPOvfVswp+pWaqMvkDD4ADWDj0cHkt
yvlFUwLC+tSzDwxw9Ctc3qxaCoH1FzxR/Uzb34BMtRZRiM3IsUODIKF4KZHgdBdTmAvDUdlNYi2z
t0q7Cpt17awjbgWKPPkbU9E2rQ7SsKvGl4bLB0Gup/1/OJSo3fnL0fmO4o0iQdHldaLxCdjpXlsA
nFQzDaCSkC4npvtQGFQb8ZeZbPPylRQ7k/AXxdmwD2jFjtZu7I55vranmFHpNRg0plulQ9a3J9ep
Chhfc9WUX9Px2iYHm4w1WFgeSbAsWZz+p/F1Mu6YeEbHoT6RhVrWO6HobEmnk0HzgztUh1mEFz1C
zFBVxIj9H1mkLRgRcSxX2k+Sf7T5Mx+JjaHSz6FDt5CnSy9AFNwwW0lnLN6zc2jnj+GcsYDVuq9s
+Ax8cyH7w04u5YGAovp7dBJ0gPhsfGvtEYJk8NHrQJCjC2v+yK2hv+tBf9Ilzq/xqyle8xgvnsEQ
UI3nBpZmw75F0qqFm+HXALt5B1UJrnTPGkOZwbMB3m/P/H1M1epgti5oH7vmAAAP79RFZGhv/4kC
g3P408LMyoa7IMixA5De6SwFd5b5tmKi4d0B3fsA8LdG5wmov8TWkGa/Apyej/uRLih/AlDB6oBW
jFFQ3/wV+KMHeqk6ONnhY0aqkNMSvTaZRIEbDbcUQZUSfZTwsAPd3GhVsEVyzIAoZ2fpJTejowSm
BI+7R1M0M5dValB9JPlb1hiJcL3bOCiotfhO/3/y+3jZmsgXAvRTdvMRBtdGf43QrZkKSDEi2qky
Pcv9gWNWKQ4pLxiLQgkUtIzzmAw85taEXFCkycMbjKZU7+z4lyh6z2WQMWNy3BaHHGoj6DMK4C8l
5D2wPogwBr4xOZ1pnFt2oMdCe9leOJeJLGPE6F+mClAWN+hQi96gf0bwwutgUhoW5yr/69H+6GwM
5JcSsEv+6uKfMSWb3N+n9hXJCnMInyBha9t7blgd6I4qOlrzw0AfPiYhgXpPbfwmpSbNvhBV7bRm
Gzhsmtpto5yi6ntCfUWAvPU/H6+HpGWT8oycnpaw3Kkm89WD8EZgp9R42j6E/mJ+47dSLB6hBUbc
Rdu7PZKj7NeUD133ttDtTAOrTcdhrN0yA4Qvrxv5m+p+YMnIvmYCWqRMIL2cwfuR/f7YTtlicg9V
x5i56biT0xvy1BTbnkyi9iLLVj5og/GMmZlSTsykcsNZmsW3lvu6HCa0xN1vsLgcJjtcd9eUOXWf
KS3l7oqgogv+oWcX+XImfOL7Vl5F5hix3/CT0W4WiokrldkNtGF762a2DdHhM85eOflSdvcGkkFo
BAdSKzE28O9OfEr1fRjtA+/YNe/A6xYJkdAo5E0mmk3tLar0ETeEI+hYwfGD2iQlJwS2q/zfBUDq
Cih4Q/WQIdHQ2DcN3nOCa9c4Yw1Eocm8xzWKHzxhspIOz9yEq4gWiVigOv4qnY/K/rSk4ihXUAZY
W0/iS4XRZ+Xf/eEN0Yu4IqIZovwCn0RrXPoAgGpCMKdmVttI+4qSAkMILJx4kYEhSfdV4pNDi3dt
io/NLy1pPswqk/atoJTno0fjC4HBUy6t9rCrveUQX+dissCVbWJMiPxPbAik6KjyDgUUVih36hQc
MHjl3qWQqZo9aJ32ZgZLtd11PDRIj6zkLHfb7ifLTpVPYJB1jD1emW1pbDz9xjefKRtRLPTkewRD
X1+Gcemq1V4i7UFgUFbxXVj9TfBv04spTx2IeL39XyGBCrHjuuYKRNTezmOFxGD8b7pyZ6jOy2Is
K+uY6ZcpnGe6efM111Vq/OtkADH2Z1CeWUdN39Bg7RRQ1Vp9tzKK34TJFll6/ERy+8XzuJO9IyWb
b+46jynJVi74pPamTm4JYkFYKDrhjbecN0mWIKRJMP6aFZYk62R16gq47S3EyG51pICr/0wwmN6E
t6mo89Nmpnv6wrc8QhLkOaELTveZi6ukPxz12vk8TKE6l5sFnEOiHKRDg5gTe7+bZNFS0x3cvd4y
UU+OR5/xHZOwbNjK2bZVNy+BU7YeonEiVDttmZMEaf9CvdmOYBSCe44bBhVFbH8krJLBuwj9PKLh
MNW3E1MubeVL451tFSgDwKvRuaoeX8kW9onJWCkWO5brDZhMcZ7cnrX4UcXTyRltiWqnSvuwuMde
tCqhhEqDS8UcMybgKmHPbMG9EmONf+Ut0ZPz79GVTzIE9O6k2fRX8aNFdkS7YMrANocbB6kJTTQo
VtY0Sm2R5/1TTQQ533Xx7NTPPP2S9JODGF71bwVKsdQ1urNZE1qiLO0AwmPsu+rgLxzg5DqxyrJ5
cxtf2ahEoVrs0ILmpyTWRuOMTcYLaSRIkVlwhrPNdMeAKVqEw1PF1mBRkSm4Wcb6EnfJQmHUI4MC
yLZNecyGi8VKDgskZtmpFz4uAsKPoQd6v5AzpyxOQEOzTASHkMiMmmwBABCEjkMxVDFfS8bcIEHV
isgMV44W0KIRYZgoyyUTpVXskDYZc+Jw2+MJ/ssta6bUACSTyk1yWmNz0wV/Nov3DjJgUj1kpjV5
ea/5uvN7Fz31lL2ztQtle6l41gwOtTtCA6AxSth2a+C5/JTOFOnY1OzPClQ0JWkDAQ2e1hCyi/gN
bFnJndxVpDCR11YhLOuMgQVwuEEAShyW5J3Mhocp6z8S7aVRROVZeJ90hX1rrCeBBVoHzTfmufNG
JTnp4ScZQ96LPQK4qHyY7MC347BnCxn7PEWMq6oUm+I2xzYhGMK/fW0ToUsQOHSHZtN42aXdWQrq
5AumP7l/mWE0bWRJhACSOcvpKaEcy2vauI7oG764ZcfIWgqvMsJP+6COW1x4kYlFjOo5uKgEQFNA
I6+Ll6lMqsNXma/52S3/m3C2cXQJg22Vn0o9SOjEAxAJmKTTpY0F2tsqxTofAKyyt8GPUTQftgy4
l4oLTPkeS3wB+l0QoMVD4VKSZ8bc155Ksjb6U6+sBmeDHGBTsAzmSBbKirUaqw5J12abnKmN4bzq
fBED6m23pQ/LB2fQu//MvUMQQl5i9C+j6sVoQx/coqHJ+PnJ4XEA7vAWNf8K76F2d7MBb2JXKyP5
VYxtnQPrWRv6rjFtUH9EsDCmQZKGIeXDRIyGUCMJH60O3KG4SdKngq1NHHuGBp39EJCUIEcz9eKQ
7LRPnOFRuHI7kc3N6Hsskdqzrh9JA8pNksSelbAXaoKFIqfn0pCxU2gqoPEnonPa/3PaczIiRkHw
KmLGYjuNzHSJvnCYAAlRB7dPIw4FUoiGFDxUDgN9PWigjDddXdWoFgxiBnywgJZA5MzVkBk/ARru
8Mt3Dm0B8DL48MidltRXlr3K6uoQqFR527rEQsHM3b5p0T/JuADaILduo6feq1S0VQassDGhsE3e
w5ApBPbFfyZEgER9CLQ1cfGdpB94xJ8a31Liv438maCLdqiwfZaujJTryCA6nmdK22QJSpnOzZDB
8OE7BECqa8MgmIT58UDSynDvnXUz3BP/Xzte1XYpjIPh7GJVQ4Okhi7jQ0Y7jV7PCxRVw7MZdt6I
/NUma/ttwKhy5HhdM4Lvgg+w6d1Lq8498Iz8oWanhKIqXykBiaeXsrkqpTUrtFnD0a3cNPGU+lMI
8pTKSm+XnUQeO+HR7BJtVPKDeIzBfUo+9LIPmaRRqAF1eVOtfcrClmjDo4+LM+3/rI7VScO4CURh
u83wX/bys+y95SxMaaDin5gIleKis0EVLTonxnc9J22XX7Ngkj4NgKhYRgfI84wzv6htGVuxXOan
OKvhk2oLqge6e8dZITNma3qkCgVVgCM1DCnN74yjECIwu+uxIvQ3iTeu2E0uaBz1EqkYH4bxF/n3
xGRJ9LC8i0dmKVAL791y55kqIoIW71lD1EX31Ktru1eqDaHJgGVn0E/N2GGDug38Z83qNI2uacvU
JfkRyjcPvaF9lCZrZgvC9bYRT8HOeWhPnn8TYqcxEbCjJ2ZaqDG5RQ4cjKJ6WqJX9beKyN9ZNUA5
TNU1zG2ZRnMkdrL6ZLPpNgMj7ZXO9AzrY28c+uJZpHMlPYNvb/Olap5pLGx73zsvv/zypX+KdorC
3TCgMHEn7ZhKm29u2RZN2w2FqZ6aXZ3sZRYs5JmJDbDpQouo5hJFy56tLq5N0CAtad1MfUkXHgo3
y24wI2Y90SKyhaQVEHCqAhjxH0UVnGqDF0vfWNJc9L/CTfoZQJ+TFx0zeV1cUlqeSQmd6zgTaeqW
FTLUCIMM0Z4tq3xlyyofGxxuB9qlst5y84E5YykILyqAWbEkmzWYo3MgvCJ6sCtAywYEme8X13BM
uPK/HiDCuWI72SJk5bmpjCMAUeQj0fiRpofA2WGiTln0kYXgY2bf0cgm2T5hmZ+hLtKedvqkpVEz
6NcHFfg+B06yrrQVu/LpaD35cCAFl8T4ZVXZXsFwERqo8PSZA2+6cfYe694i4XVyiB++1NGHzFgi
Nk9meO7CHU+/O0781nkOzNXg0zG5+75i+cq4rg8vWQ/y7Jj5W1+sNcJV9P1kjofBic90dpDyddct
4/jS2HvKK0jwxEZP/BoTFlW8qzo+3D+DA9efU5/78VKgZMbxk+JVIUtYW/pog5lCqztHP6XOJYFg
SwHHga/lJ23YdeO2i5fyQJjFIhKgkxcwa5v2quEYxF+CDxZdhWDW5nyqOgNI59MAjWkmWLxsgl4w
GGwI60Lkg6TZa98MDVw0mAwImwyD46pRNxWrxaoAKjpLuvXgID5T5wND/sq4uVaxzcRThU9k5Fx1
ODBvmo9hl6+pWiTJc4HoBKgZngfKkV8lPzm6tgiSp1DPGjIsUSRkwPM01suieSsowAER+VgyfVVe
2Mq91/7kGE/QwmtOgNgUBr1QPvEv3AZ7n+jM+qa71N/zsZv9IuLz1sxrXB46xugo44kW5eNJ5Sdb
nR4Ucnsvh33Los/u0YVHO0ZSuXGyylvh7OkdISCG+Nio8YnqyqzPJJkOvb49Kg4r3LECHggGcm0y
8dNPPeu9KlyMHAS4X2MixdkcZOfyB4yLQpUcRNjfdtWwhCWENMUMDuSD1Cn2kA8lvhvVyuop2Mtz
2ZGhWrtj8QqG3G3Kcy+QPQHTQ/rJf3N9Q/dnduSFOC+uCgY95bSl5OHVuHvIw7XUpYsUA6hHxVNr
JPT9NPPe9M8y/dMk5GTeWq9PVfPyvWuvbkxy7DuetarG9sV8UDzK6KJgcpSKZ9McEvTzygCLb6m1
v30Pacp6ST4e3G2RnAKoMCoc8jDQFhp2KIcDnypn4KOycrLIvFdUvMGuzYL4x2xfsoGldEPH3skn
S6NA4+CdSkMkxT03gERX5f+DQ8yeUoOp/uWPXwQryuOHL56hcnQHVmkGNpNI3STViJQUM0urAwc8
ZLh26ktSnmteFkXfl9W9oF0g/icLDyo3UvRTsIyxIPq1m8E8T2ulChuI3fNI36r61Ad4tuILti4+
RAPb9AolkVxAZ/ry6C2GeKugdFOeKWEanZ/NJRbiiQH6pzsEXylPuo3ODp2p8dGwX5HDxjWMX1Mw
lFqwPVqy4J4J/VQXt0g24L5sSueocIPAJmXYFzP4yniO+KdLyLk1F4/t3xUH7fXKsa6jzcKHqW9p
QDJBF8wIDbS0iLJF3FvrpDlBtpDba5b/ToRFAUUNX1X2VHDAZ8Ho0u2gDlNwagUc/MlzVB55e6uR
YCubyeO/dk4ZkJIIJQJx1NmqEwcgax7He568Qv3a+MA0n6lYFfiaCKSnQTU0VD/uYgx2mrkHlEM7
qMckPodM2dVXpWGEYb5m/UpYcdU5VZIdnLP0XZvbZNgCMOlU89gbb72Hk9IjgiNs4pesS+QLBC7F
6j/BI0n7PS1qMryqPfmx03F77QWwXI0x1ID8h3LZcuP0INjesDlt5F2kHGxzWLNchLqB5x1VKAgp
zizHu9jiVuTfRbSwy6+ceWYk1j2CjS61eCqQPBwy8m5pDsxmQQM7yExvOjSL5kIbCUl2zeYSKbvS
Azo1bCn/FTJO2WHrBGIG10xdTdG3Kg4F5a6aeBAmxa+jniP27fQVBopg2weNQquIAo7BjwIpqjka
xdYJGyT0p5pgtWYpa5e4vDDOyGiXG+PlKQdoAAEbOsxIOARVRlcsw8t9hkpb9z5T5+Dnj1x5KMSU
yWd0RjH3WtQg8EYDsEJPotlb31jU49VqXcb6DNZAJVLhKOkmji4RKGJjVZtgV1BCaB/hpPIIs4Uc
rGZyv/YQPRh8NTuuoUBmHO02hVuN28GU1waaQ6v7B1vUsu5mJc9yfA1h+8v2OddPJXbF8Vr9MWSm
+RXIgbW93H/UOr+Gia6l/1mpvMzbT5XUJfEckm6uBhARJTyrTNWG75qsvslsRe1Us8OZBOuSRWhN
ulebewvOHucFG1h6TTohPTim9XlI3oi/Zn5+07G+8AS1tbPLsY22ReCKWhzj4WSwkyynNaVySy1s
7BtB3giEocJ/D9OMUgckNgBSxnZ+FTVkQLzizqplQA3i33vwx+J0ciW8eIY8zzEBcXOgMSzmngq+
iPPpgvdw7M5s5Ahj8ju2F27UQA9sOt4c5tJNP087gStFuJWysSyxhTWj+4dY5dBIn7n/NWifZYH8
nI6h2VkOcYosf2FMcHih5CMz64lEJk/xc+OzQqPWsnTrsVDYHG8SIZaMMOwIciC1io6zU5r8AjOU
Bw0SuMpiquazEJGB19pM+LHtsLlUSig1qktl1MLSU3jHKgZphMoQ1DvKu5DFEYQhouH8FbssUh0D
za2170TgFkeQFMQ7afyd1sqiuWUXmoNF4XBJq+ijrXJXoq1ndK/l1qxB+TMycEBCiOOIxhmcGfEX
lmtm3xnXNzowgr73skBO3G5NYe11FJsB090R7m6t0xmRGJbp0IwPwbCRIQMngiUNtpSSRikKK8Sn
KEety+igtxPpOmaPFZvLQvrrWooViaHI0q+0Qxmml9L840FupHOLNilmzsrKys//6Uxe2snHlbEu
3PgEkyTFI/YbYmfY4qjNsi6hu51s33OF+q76u+W90JNF9HIE2tbWJB91A1wobEP4KSRt0xZkCtQL
szxNP2lEn6SV0lyq+WtyF8X/KRIbjT+AqlC/lccwdJWCaDd66KyYYEQNVh5leJbWv0S/lMY/iwW1
6p90o5sV1wWSW9iAMMNFegIupkDVC5Y55hEILsxHXKYMND4eg/yywYI6gs6HE84m9RJFfHDM8pUF
LlJNdp0AsDSRSj17GATvKGSGm+LhILW8t453JYSRocTeLqwEuttJIupsiP3yMT0glzYYiFv2urYP
ub9XifWroPHDv69unfcgEo1EDAYW4cBZqQKTMefpVEPpyNFMQa3Jmre2yX9kIU3sYT+i8W6gVDHA
x16zl/M/j9496jEl4XRkXe7J807z3AJLp8lDXKkMAkAAcSdLAxLw4cdo8MxHKIeK6Y1BzkXjPQyv
ID52dPTqdJoRasYOCWHYKTGeYlrKyD9ZCbu+XXBftPJeJeyUy8MBEEOwrJQ/FFNcHKIo9gU5awuQ
pUxloZIaBPP2A11aPIqA7HBEYbKxqrZyz4Ec+GT3FTpjBteNM5hPBGhULvvnlzzyhM5FByqtQ4SG
0yOFQ5RKbw0aVXIW5WtsC9imP6n5x47FH5xlCr1xlK+tRTwnxXFnYHz4j6PzWG4cWaLoFyEC3mxJ
AARJ0UikJEobhEwL3hQ88PVzMIsXMW+mWyJhqrIy7z33KTpMaB0zrrEY9nC2PCume1MGcXESCv11
4zUWaM4yKIq9BA0PKKIy720WiJofJ4YPrVBQnnzUAwUUCQnFuZ/4vPV5NvInG5gIMeHzy8DjDLRo
6I6WsbcX/u0ed4bR040+sEX2E5wOf1K8hhhDJwHcXajB0LzLiYXeq/Wa/mpHSL/QPdAj0bJ703D1
6VftVbufT7awdxLa6JAw0wx3apkz9UIeisFN1q6yjLMtGCwChAkr+NZYFFd1DTkEmn6UBgfcAPk2
4MA5uXZXafm2+1Md1HjAVGk/xqumYAVwn7X8ubBUv6WCNoi5HZd7nF3WpEGTizdH72n8zaRQG6+d
Q5MSXioIlOjDomyueXejPiTBFgAkg5QGRqWMkz/b8jsRFuRgvFbR5tR5uK4E106cdeKKSerjPV2H
lYt1SCz2icZlpZ75v5ecKHKr3eSD6hUKm1/4zgxNiN9+lQ4/jT2kAunU6h/N8jYtL/ix9nm1H+o9
dvf1fuLU5EyufALwDjAvpT0dBY+aus/JAdpiR61paeTxdekxwmr3AZHVoOI59AbjQvszXqbAVE8r
jwJuSkYO6D86qmEv+y2LsT4E+Ik/8tjZymHQ2ximu3Bry/6MbXwF6Ka7eSUvPcnZTmvee2cK8mYH
VQ6YtY0DCZoaLQ7bIbHFPOALsYfnVfGCaA1webqsTBnDND4UnAjR16jeh54VH3b6naMak6SRs1C9
1xRoJfmVbKTYQQ1HkHVzyrtHsSR8KOQnt9zBipe4lrmv3aE91N2h1N4gm+MA6Ien0AIsAlFjwp4B
F9OhiUQ6CQc7RnU0OGz6tvUJbZKinwrMbn0BOuOClQa0F6Hq8bjjD1UlGC+MU4onFzT3RxDzz+h7
LcycyFPS7q9rGfpC+XxvYH0qTO55IyFrQOtnvRmAG5163NNRekRfoDJgSXnXRMqTA7X8xM0IOTdo
Eg1PXfNTTHSTwZ+Zf9GTcqQmmWTCUGHnB7axmlgjH9NwfyA922x/xvF70p5gRzrUJ0QJoN9uCGQl
PmlEGUoawFOnfOurAG8KWiWoEwoxis8ZJmFN0CCxLpjPknNTe7zWRhX4hko189X0R05RaQPu4mZJ
R3PaZZrP1cyOOEHDkR5BGTTT5I4jQWbzo+o5PRO6oceGl6AkmCpiOn2N2KL+vRmQD37nIHqiibLv
Mau/dXZIsF0mTzXvMKnxY1u6lvVCEd7LFzUPGvy3Yar5Wg2dlltT0MXclGgxLM4+tY0u9CHmc6FA
SmYOPmDOyXD9pMXiAwrZrH06p9QOZv2Sm7tVxZyzo0jU7RbdFkKF9fy6SsHEjATe/lGAXuMXKZJT
X52BjGy0ZOVyPblSbG9q6bAM9tYNzQfKGZ4egbCTLhOingxbRGQTMEJqhJ0ehg/RbXT7WdA7ZCEO
+7/yqahCvyr5Hzqx2NwtmBQmE4Af7R5OPz2i5Ps4MSecGAcnyI2YVlbxrRq/FYGKqUkYhYJR6OmP
6UGvXvCSUS25NqSuAcuY3Ixnk9OeqVF6018TK2Yqz/ze+BRh5BmK7PURDk95eq9RSc3RRwd/isR3
OAs1g6kRnQBKWoe/R+d7qe4prqiRuJRlyWi78GvZXRrkUsX3EDcckyAbVLSqWe7Ytkk7fi+6lQU3
eibmW4WUAKdCGRJ9JVwRxXoVXMu0HGHAclIpdrIKerOOEmKraUKAhBmQDfzmDfJSzdrpDAmn1XNW
9wGuGjopc9A4F63VL8t0lioWG0b0SlwdzNQ6wamywyc77O9TrfMZsaWQGOUtfflXpYGsIURYAjcH
NmORIagDisl0k0RwjC3Cla3tmP9b44xgQgn9AVSshUYqr7qEeOPigmRAFeETr51Du45Q8MhD0J3Q
F8ps1MGMZa09Oj1eF2/MgtVRDy2I8oxRlCNIc4E9gf+6PGDp1wcGlAmLfLDA0mY/hLuf3szhZ4zP
lYGd0LDooSGG73K3R++TDjxz0V6p6f1XW2UMhmUGwnomPHzC+uolid/VzD2BL/GIUs9rd+me4Yjf
wKz65lowDbR7v2K8htGyZ6d6NTAFSx2Prk+qNw7YFc+f0qU+L9TWI6Mo6V+DTb+HzHiseUfoc7Il
f7sjE9nsZ9vFh0wiKHZXs1ikNbuEpnjTzOKQLCqkmVfy5zLxbjZYWFC+1YDXI0o+zTJ2pvnspGh0
WfoED+JEtEj+B/F3/NLyys8KOhI9/Zew2A49LQeHwMCVhA+HjuZ6SnYP7CrXnAUnT+R16q5cphO4
eylNDtVRhcCjgJzNlZZArpozR8HcjOwlikFJ1DB+ZWZGyoHEkVLhFM4gcy2hs56JXOiaqP4metZJ
SlYUz+kq+rDxu7YTBA3ZPNTz6pipGE9Yt9ygi8R/H8gfgjToxZUM5W5tpRAmPaNVvjnlKbQfIcdX
pWK6fJQJDYOXWJ2pjO3yavTUWm4tPrOao2GKzD19N9mmTOTZfHsMHlBwFr1jINHSp5NRSIc/ev+r
E0zQg3Wq++ldBmMXpaavUIGoz0nyIBm1fsjePefcNwX8kDnfuCX6MZ8tthauUfjSt9ZuEctti3Ff
X2BtSt99jmvcbQPzlKPP20RfZGxo/viZOITQb7iUiD+BlG3iJ4219MDQ7GYzSUDbwYwYQxUGxJ8Y
Bzapr/JL/4IYUgXztUtpsHKYZs3Z0icZXRUrYnlgXGSDlqF6RxPoW78Y8LSjzcU8Nz/UBBLFsye/
0SVlcE855Cr0QLY4te1D9db94iGJjvau+5jIodpg8A0paNk2MXWz5W5XvToA2INpecmnDzFu3rOu
9SZtry0BuxN+B29+dWy/8Bg2mHjSXfmr8tTvlXe9awANMSff4AffKH7+Awsmewbp3/L3n4vKbT9p
s+pexq5yBViN7IhOjkfXTfsZ9vmlheJNshtKRcPTo63fPWl4Sg+xgvbMrzYnHBGqp2cb+YBPPfWH
vyFoWhf7LXnnrvSWvBKKyRZfveCpXR7y29TsW9ZZzo0c8ihXHgwZBO6ob6cK9FeCJsoYAcFfHfBl
n61zV2+Z4jnDRuKgyFvibqJX1Dsq3SK3kAiFchl9y9OOYk35BqzDr9IRTugHs/jWbY8dkfptUTzo
NTwdiXnMmjMosOyoor5BN8qeSu2U/SqDn/Qg61li8UKrJKTsqOkHPMR0DPDJtOlJiKcEI1KDOwtd
rNuOQaoBEtuF087nQ6TmSZFfSnN/z5Ub71tu7QYTHh3ZIP5IAzY3D5yJUe6i4PEMMQHiyLcjwQ3g
MXxCw1g41ltLaQLzbMAs4TAz1TKdsEpIb0PCLoTpC8G6CbrGiD2jgb2zBlsb6lUvYNH0Xk5a9yyB
IspejeRLijuivlrevfnitED3gGYJKtWIRfBqNzDR1AluC4Qs7pUNNfBb0XFuYhfSSR1mgtdipjK5
Qrp27IuzP+B2SbhAmKSgH59T8o5DhHLozNZ/pI3fMoLQQzTSl1ynMYCFPS05/a/2qykL0vipKe/p
oxvPOTYkCAfN8tJVB2g2U3JZmg8mcnmDcoJj+cKpSC2vDBeK3EIHTIfoBuWaphDrNRmlWPPsTCc1
4SxoNQvjhjMYB4zT4W9hFR7+cdny4jEbbpN9LCPtKIqmhhabFSOX0RmfoHirehFosXQbMVBjLeDT
VDQrCqTmU0N0ReXOE3cRj04TTMLxh0S9EbPprguXPn7O2aGl1p4xWoQJ6TrhwLAq/C1R+jiDcTeF
NLtFN66ZBGqKX7VeTySPtYXKvWUGata7xQRq1CiyS6aqn4bjXbPECR01bvkV9MbaRrsUMedg/mF1
JMNmNkm13eNW0gxvLuH5I2yk8M82rMfIyFZFqt39yPaRl7ijS4F2NPxQwo+hvckqahHUeDcGMQNw
X/VY5LzW5tdEeot90rm4kXzPyBOxD4LqM30Z7FM1XjJqxrl4KyzyG2il9UenOBXabsz+RfkvJ3N6
vQPh8pC8xDnq6SXYVzn6a6T51a8YrEfcHproc/uKcxA5NDjxbbGQaMtEL/bBEC4BYo2NLLA2Ik3P
nktYByN0ehwtq8QmS2R0nJJSeRk4C1PWzk7tmJfImvYqfDhpMUwonDb1GzvaCHp8H2WaoIVSAlmb
QakOYgeBlJk/fb4hXwHiLXeQqq1Yo9drqUES5pjHycBtmdTGETeGO5pHh8PVdGRtoYX/VFpnmqe9
dJxQgaiKvtOMm52GD8CgQZ2bdy3tWbYYF3T0StxJqmii4j6guYQWwcypU2JowHQzuY9IlGwxCrzC
Oe7QyOtIU6IZh1LQ+YPBNjwjv5zNy3YhzVLe2gSaejLa1aNr2n5FPY3wmeSyn+ahcNYjsMmluk2+
izdKCnzfzSOStpyK8dt8gnVrPXdSfBPVGg5xbCK/WNC7H/Ol/iRpaDrV4J96r8TdS5NF7BnOqm90
9UYVFhXV+Zb7N4QviBxwSbch8xpCpXb4FUOaBf+id/G91b6Q7mTwtX/Myp1MqriNeoQEYrCPkHts
bgU4eU6es0vEde1TUmNELG4idBFEIsvHxXGEyFTvIrHD48cyw3DOXwBTvQE/yeeD/anDUop/FQyP
WAkp79KdOfixDfge7f0mMU7YvQX6ov4ycyYyARU5snFqtG2p+Gr5y7sNM52jGxXsYnLo+lamrVn4
A7YPkzkplYafGJcZZiVr9Gh9EFRD3benA4vOOIBKQdpxNx9UsUtHrwppb7Br9GcnR8TlptZ2HtAZ
BvYCicHvF1cgGwq3JozIhrgoRD9FJMQHOLk+tTgXxNjQ2Xj06yD9OhY1MRZJ4zXScJujnu6hT7TI
VfOQgqARd6IPmV9B/DKaXd4VR7GqiXqnBLu7kRgWmE109fuQ+qLmVq1kjgFYqUTYNe3ZwgFiECF6
XeehLBElLvPbIs+BMHmmGLkqqNVmBCqWRaZ6DWeUQRwNPL6+dIaAE33ST7Pha0j8sZ6lP02vi4be
CxePcOh0qnT72b5s871uJ4acEk82p6ribZ5OCqfXFflXt/2r2rIz1W6bEHRveyFaOXNEfXDWBvKe
acc92ybPFHOtgXazMJfA7AdeJ44pPPAA+5gGf9Y9oiuKRMKMADLkLyUFTCb5MkTiTNI22rxXEkgi
ZBtl1WvNc6auI2DUZHL8NyXfmgOGjx5xl5GjMfxg4enQaBjtTedgWibiKKeVV+BH0sI7sA4byWiK
IS6z0IPUtuYREQ4i8E1XdL/hORw6AqkZ38hh9RRmNTmSMzSHhfbAOnG6p9riwX26DHIBvAk/OC7R
SEPA15wzGVuJXPgvpcE9nECHhfg3O1rFnA9oYLGUMo/MDwOs2pnam82xHZBzUYnVnMd5xVPG/VEa
wXCi+E+/ZhDmDnljffPdsDmNSAeWqWTaj/ILvPuQ2VuGPNQa/3TKO2Pmat4jMP+2DjMWSt5HCWJj
djuj3VYpkuiujt93/VLu+1gFioxmDDu0DLsdA7dSmF4EtDHRrYPcGLzf86VajTzU01G4PMd8pWbM
A/qHLt3Qa2zgtmhgGsXcvJSeQR2dVFwHNmEZNUw1xSBIgO4dycij/l7bL7X9k9CTc8sG12KeHZ2Z
1wIVax/hsagbn5YywmqN3OUSHyjqgoeD9aGGPhQhcaoYSuSTzqAOv/uICzqlvkyjg4gzj7f6aCaJ
Z6zmXxWxcUzPnDCgyjhME0Ud2RUWNYMtnRfMzQ699B5HJnwwFD+Dp1S87bm0M7Mah2Kl4BHf6a5W
/1TaXyuj2p+Uu9YSrcTyF/3ZCYkJGIs1elgzK2Li/FsSC+TwejCBctLfEmuAFfKRY+I0+aD04BGj
eGPuPCJoHan2FdMYrSM6s0Sdi+RBzMlGir54ysLmN9NYq4o1J4HS6s2HQJnZrO0pA4v12AIqjSUP
rS3xI9v40mOZHszIl/AO0vDY2K0a0dYjnsMa9mIt7pAUyEq4VZfclUTLiO3YYCaUctt3lHsC5XYo
HzHzr+pblNZWmv50vn3LZsAClLCVx8uy1anRycjiUPdR9v8kA3c8Y52SE2farQBKm1QqVKHGXiMR
w4JLU+GKlQSQEETwiL8qMz7qjDerha6KxOTTghlTWG4O6E5E+2jMTsb0pOE0X2DsMgTZz/C223UI
uFr0Zb+pXA63F2oKqxUvUXIcqoNuQ2ILmRojffRoeAcDo/mm5cpOC2dqki6tnxnXQ2UbG4tHOEZP
NTP2ngZ0TiNVvYpzfYliV0s4Z7aV37KdJxQU9pCdCDMkJnP1SX+R1+EBsKvYpfIGyYiSWfpRTeR9
LmLYVhwxRxY0O+NQIQ+4SJR/EeU7iS5+DDVg7NQny3jWEmnNMg8TCoFVS78EccUwiykZJ7X6CzOq
MKxjhzoDM0NCkFRjYfKw0fJ2MGblynkxlNTYoiPA9GkxbKtTjo8kh3OPmIvpvtw+ZBpdZnLFLDjx
YAz7vnxJ5V1K8PDW6hJ4Mki9zew51I2PVodskjfmru+wK1vjv8bQ0BqXE8YMtb/OK2aB2AA3nuVz
lTrGxulKv2wMZdMri5+nKAhJagbAy/FwNsSvFBd7hix070bRbrUCOesSKpnrSFLmdgrhIZPOsUeM
PcYjHiTUseU400tgLevy/p4xMN2ZAoMvaVcb+A9crIv1MgzYbQ1L/kp6DdGWniMlu0xtZh0K8Win
eqCbMTEek9qjRiAg40mIujaVVkZ5HHdpeajm8KZO8VcZiVfVwMoT1gpMDilQMocnKPaIQmYIMDj/
YsnczVU5cyKsAdEwiJbz9Y1GBNXpuZsv9CqJfPQJZt512fC7CCv38hj7mmpPv1NUM5DJGPyjt1En
sOHkESgNRX7rjA6sxAgLb20hYcEfJMt+3Ex0dp85LOG3oqg253vGmMLquq2hfKfjWWDSlygtUZwM
HfGa1Fg5BhdknUSOQmdxmO0hC8itT4ZXO36zpl3C4USUPClssUYOif2VL5SBPR4c5G1RoW/DJA/g
ZY0ax5cfhPtTc4KU26Y34gaZKOA93JkjbrpPJFmcjkiaAYrAAoEeL64vBiJBLUdplp6m+eqo0Alj
sneUP13edQydBVPJzuGcRTguzO7cfjPIDe1A+Vfcxf/N6wg9NEzoKoGo4hbRUOxwSXX9M6J7+dmG
Bpf2RpCGB1Gem8mHF6pl380qMRprfw3RdOX0KkmEGwQlkhOHrUhWMNtm8Mmc07oZqa/raZBeOSt6
bHyNJYN3G3X7yZC0V0HNUCIoIweJ3aSWP+UqRwjWmH4x2IhZBumbHhxu5ZZMIAImGvg7AR4x9IyJ
3f52gXFmblWrNPG2a5r1uMePV9EVZnGpkOEK/T3NHlJ6g7+Bg0ZsfJAfhoCbjPabrpNpPuL6TmD3
bN7Xft0CPIKg25qaZSLnM3GKfUsozcIiLbcvKd0tK42DBnCAFyFet+0KuFCknWRsWWFVYc9tYfe/
YldM4odI/on0OpmHkeO0wEhiPdhwgjSPg9V6lQ0IcuLGlep9M72nCBgnlOiD+jTSn9W6B0ERGzJz
GvN59WlGSaDgZR22Pi7+WzFdyuWa1T90nFuNdhO2cZk0UxXe8qkhhjL6xzzYNMZLg56N2Yx5tCcF
YWD3aWXa3zw2H04lI5GeAzP9zRd4JfwE8m7uYqCrEAXo/kI2Unvo3YXtvxvf9OplWmv6VZWc4sqN
OZlVofOC9Rfohnla2oQ81x7yjiIxdpWnJXsxpR+ZP7Z6k+jr892zw8I1VJeUzW8AiE/cSBAjHAP6
jpOD/FFcBMD9DMz5xJxbde+20wlpcKx17gR0BApGiOTbeKYoPKfOReS3DLBwt3YQdfqRsfTa0cgW
OAHBCjpgO9DTS/IPlrlcAexjQ+1nIR3XPqCO3wttT/eC776ETD7Nf3F2V7NrX9yyJcGuZriqem9W
Je+fiQ9DujQABIiFL37S/GNwXiPlrquNCwE0NEBuzcEiDrmFkIYOc7Rg+Bmks1gvkxTk46/ZfOrG
Ta2v0pqwZYO107apLwTT7/QHrAsFunUQu6Z9T3vM8tJ3h41+iWViaY4huUnqrw7xt/8ogYjm2efA
0iMjq9UR1bWcQLVXIsT9nLAarbn16AZseqMwis3smCAKMIehhOmmACwgJoR8JFTCWGLm/j5WPiSa
HfbiNqenvMdOI2TrgJWgs+9hepY4jjIIk1PuckgfgXuq5sIvZQkBIwA3GFkoutFCJUT1Mq7Bnyoh
1Ei+KvxNMv6KzgzoNS/Vp41tE2yiYAJ5sMN9QXoMebINE2ZXjTwJX5DjKmjPixPQEx/Tt4WCoqAZ
jr80WvYw74hVyNKAf5DweyDqtubIMysf0KPQ/DWsLPcZaIMBQxXehQdH7EXxp3D4QrSZP4jHmoqT
RUJSdmTMOEe+yPYZVUMTpASuTExzNOt7Ab/QPUXtSzT8umEZ9GZyC6PDOH5ksmeKq0bNZ/DyQTKe
fExRtL6xtkpcq+lZWW7AcGKSLl1VP9bcqXXUo9CpT9j+ap7SpdnboPgkAI/Oq440rOQ7DngdiTSu
tD3r/Qx3XcHNopGFYG+pFbY5evueTRiOrDzBqOebM96Y63Om8PYcYy63Wr9Z6r+2fVHXTrVXUjep
/ycUSM+aFF02Pmw5ph2MiCDyV9VhPaOiB+N0s4TY3QMx7yPrPk8vMwkjqdF+90dmGFy2OIGvGSF2
I/AJdqwEej3qf0e7elYS9UmMKK6EcdU5huFqs6d9n5JPoLqD/BKhSpDTt9hkBk0xCifBQwa6RF98
Ss05hUIJ5BmP+oQF/BXz0L1+bWzP7o8lLgSN9EHM6X3vjvKrDAvGRLVNAg29VflgdCepvxsaYKp9
55Dhy8qGjj7+J6B+59x928RNA3CKWnZM2TQXPAR5lTwn/C7ppXIQcCfbSuZMjqKq3lkyFd5+LUjD
WQZcsJae65zn0NEoolvXFK816OiuHXioSNG4OVBhpAyV/l/D92/bEPsX416c8rPKkAkwr0Ce5yxU
DxqTPsTTlUb8qB0y30TAVZoZZ8ZiAmVMr7I3fZSPY3WF1WjcDBrB0WIfO1r8xBAOZenlLHmafDMZ
FcTkA4RhQo/QdKO4QGEYbtdgWrk+9np6sLpjpF5w2VjqtR2+pGnatOziXhd2R3WUPhl6bVf61w9q
RYx+RIsyqe6HTy18FfY5q5GlqswZsS3jPC+knToamxzrj1Q6XgOuAuH3yRhvRsSAjdmwhYK+eI6V
l7I/Su3eDj25PSuk11N7f/H0NeEHqoDGAuKog/g4WOpzrgJG2vVVkA9FwMkXIST8oue4puvKLdqk
ZhCZGwLkSf6tEIYYLH3aSYvI7+Vx4hAHVxXbkmwyhvG7/ppMz6PjgUBEQl+s0NNjoSIi9MP6mMif
tfSKDKyuvSG+CNqx037sfJMNZN5RUIDk8pXWI3m9APg5Vm+LdFJ4ltJhiwbpYNUfDqDmIXlhoHro
OFSU42GSfIui1t7QJ25+VwNn8zyKn5KXPqTVylgAbjYCT48Z46A86SuTlc6wuo05MeGKIL1XOxnx
i2UGQx/MIOhwBqsjrhAaMcAQThVMAjuQDw7znzvemuGOcGGCXYhOEbqKvWNv2FSnab/mePS7gp0u
zZ/KhNxLdFe7ktl1t7PW/U/3lXrX6ftFe2Xba/ODwI9WJfpWkf9JJs1LRFSd11Z0yREEUHKn+i6/
zAiNlB9j/pFf499S++VcM750xinJdmwC63Of7Evjwe6W39Q3G80xQ953uhcSOJlpixjXM8s3BmpI
6TPpJUnPPUHo9mtOW2n6Lj+wMx75qHYcLPaukQJZv6yQCSQwKnSrwVNJ9dCB1Lix9OCnLsWzXHNe
QaMRMU8gYJCkU8Mrmq1xbD/XRDEI4Y27hiXTbu0VTyPPqNZm1oG4fdmhfMEuVT1HkFQ5vILYqLba
WXc28V+xx0SBaPJdfjIJuWm2ZRVI7/RTjHc65tMteh0Kl8OjBref0QhfjcnLqOzwCZHBjBuLBQCj
qaPwdvgDnWV12/8/rqOLbToeZDAW/dxduQcBmllIWlhzNIhsiC8mF5s57gAy/4hsKfmyscvAFNAt
L8J6fAHMhlYW6Z+LoyNO3VxBPLWJ3jV/sehVYog61s4exVn9Gq45EB72K45GLZ/V3jQ+YYjyP1dq
PCKxIU04Oz5cyUdkX1ybAG7xJ75SsMU1ocBbRLjNPgQwOXszgl7SwjbE3E+/PsqXiEzSV73zO3tX
NOpRwN6AaE0DkkoU/Nw2fWqZhehXzd5o79LZhANqbmEsMEhmCyeHlNwKOSfTZ6O+9qq/3PtnJo/i
n40OQOZeogvapIzuWJY3TGUc5lDu8FPfDbE+z7BlmPf/4wOth/SQXtFa5+cXLUWSu/XpuihctH6b
HeSr9kkqIn8c2Yn8MaJrUyD6bHJo6qB8MeJukU9jdRpoVuFUGnaQr3iaxKH5VmQAKBtWOS4V9Tyt
rBT/X+FK+ALe2b8R00Kb3hbZrscE42xmuJxgKVHcAynksZjXfh/dHlQ3227wmYoIfZUx2hC0osBa
XlYIsu3VOCrAJNUuf81Zh/Ab1JHrEYUpCrpNRuNgcq13JMrG4ptvtHoM8k2/kpOO8fuX0X8nPMxx
Fs2rjD2IeS/DVOq7COzUs0Db3PsMOcTB/KCaZyRXfFk+OvaYwSZDhDX/NZsgdnNMwhywcdsX65E+
2Gzgvnysr8VdfOoMUMA00ABL4SPj9IGlTFFNQhzKVYvzCLeM8RhnxN/qkzug9H/4XtY80wQj6o7D
aI6CB2MZKqgP7CbxI/unvUevMF27W0Hy66ZGb0oY6nqcW5PBk0NqehzrayJDHfDOW7xyDpuUQyFP
C3IFdrR0LHjF8cCG281CajVEI/pbnNDTH8op5m/xg/M6qn7AdgCUtyO/nIUKJ4anIBHmroFAY26g
4KvnOUJstclYPejg84ySMvNA+cOUvWOn44jyOx1prDGUrX/RKfDCv1AD7R19h6e3qn3aU5bioVUZ
Uxjcm7VfveWbE8oDsX399zANeX8d3iraJb1LLA2hyjahDkjbyZ5XiYL2JD0gsdrMPIRscu0jHmnw
lGhfPt3LqPJWhKa5i/U9n863mcoJPyo2aaUGGud7oh+tLevePCBIujKHawcPW/9uNa1NWygGPGfL
cg5VrBFXpXhA20BtqxPxxo2h8hm0facFUfmU0V3oph/cO39+k0NPZ0xEAbpo32NxSLtb0rxWzgw8
iBE4OyMFVdHdZbKttwtwSOTLaM3mKD20RnPW/icqzAq0Y8Sysx67c61zkTseGsat1zbK/QHp6kC5
YzmA3pizT+E32t8eJJ6Cr80vSyqZ+IBpRxIXu/s2yBPVSFVeEpBe4LuaQFlDbVt6bQjH+mivYSs2
u49egRQR36OBdIoaIT4lU71Po6tVwwrHeY0eS3BK6pYbEVM0QlfIm5eFT/H4lyC8nLp9pqC1peVt
zGS+dpRpxCxZFocOjDV5hYx70mLGZQPtdyUV1xDdgBZ1SG7avN31MoWy0ZHlMPvD0PNGjhg6AYJo
LdImSA5VN7pQOxLUvz09iLxeqWLnMrko5M0Qb6HSMU2cN9LpsCAPFF1071j2ZeWGgdOm84HNvG6N
7zqAdaqj5GEe1Fr7lu57N3/K2g+eZ4ZIEuJehnN2dx8bPKioJccI9F72ovSDK+sV23U+/HYlebvh
1D/iif5PpNZBMQwfeYvCXe1RoBnJrmD2lEk05fQlaOwa2xYVr8P7oEMO53OtXI1ZSp+1BgNr4mhf
2YwASyNrspWKp5hCy0o0Ov4xVCeCCnhEqmd5NM8CQbRZYTdpc3k19LJ7aZ/D/GtTcRdps9UW+HxN
HNTGavtnm6k6nHCpqbhN10JzGYmYbeMnSSueLTG1HGdG7HjAY5qxg3Qi6MOVaWCbKb67EKB4kXar
no6SvE4vyxhemsrpCfGFv5XOzntV1GyzKiimgmFlVuBSaNdueAhoohvJlKMctTTatLmQDsLRGfQa
Pai+KMNt7lDbiiyVL7pZ4FxShErHApyiYZcfWgODBYljLrOcF5j7hnzGbYHEozdQcuCJLvZpyulg
bJrow544PyCgmcwwA4NsQtmQkSaB9o8tGgKlLFNPRrgWm4Knob9HJu9f3yG4xPT0JkQCY1frvsOo
/kdSxbEVxqOXc6pVlGgiVYr9ArmiVGeIMrIdqJw9mpEsQMU89boWaE7+lYp3bQ7pTUprl5eIHlsg
ZYiot+iEjdSWZHWUKg+2pV5MRf9koGj6jVbj2oURkDY2lyim30HvKvIiE0K6SOSrCGOKoBCCTr7k
N1wHo6EENoE9js3G5/DqCqcVXibJF1KgQ9iNcOJrhjOSMeCwZcCrltW2tPg8US492NRFK2vgRik7
9DDlBZ7eceZ8RjM8Ofk9X/9gtf7Eiv59Hiqp59DxxYM3f4dp+RNW4Wc6m+2TWRBZmMC3wYw8NyOn
DvAB9INlLCjLdFHm5BfGNHiyXqBwjJydo3Lqsk2l5eXA9ABaKh27D0NxvsPJvKbkeKwxJfTZHSov
3rJ6rH97goGxbIlIG9Dt5+/qvB6SWxoAIQPyXH+2FZNirh+vTkudoVYoj+Zo3ZwBS9tsHFXX0SnB
UsYeyUqG5JKZ0pp1eO86xKjrHLNO0JZ38BHkCJ1SY6zphWN9Nlt5Ircci6xtMbrFpfSiyWTM0wmj
VVcpDBN0sydnFpaPohKY7URsV2ENUitkRhvvZYOzVJdLv5NqcMo3Qe1EwDujnJ/Wh1gmNQfxSFn/
hK1DiozGKdCRgIs43X1QZHrgDVNinRabViYm8VbxLkUDPi5osKNmHRBXQFPH/KebrG00d49hLh5q
G75Hqv72KgrnX56PzVnWrYvSOo/EKpEyLFRAYzagXQn9ubZPFuNVEimRBNMUD9Iq/CVU6LMU6N2J
A9Z7WjkqGZQmwh9Z1CViA4DASfkojJrgR8a8pYKU0zSnQ1Quz0l/qCZrNzI2bph2yWMk3Gz9uoVJ
lpCe6Mcuo+qfUTKkErkZtXUz9eYQDtvJpILsC3nyjeoQ6Q2NJIVSp6HrUOXObwi137LrQ/wXlqrq
LTpcEUGFWpQGgCSDERTyGyt5KjCVb3DLhBNMjqQDAlLa6ARso/KNuqImJK0iTOyf3sFNtVcY57L4
oQC1nfZPqsKIgnJaAJonZ0ODUGNXAtaOLXZ5X51KWiwybQ0ZZuzyH1Nnttw2sqThJ0JEAajCcmtR
4iqSohbLvkHY7Tb2HagC8PTzgZo5Z24YVrdsUQRQmfnnvzjviWxP0xj/ykhS1BIkJoCqh/M51FWv
/XQ79pecaz/Dudo0rv7bapQB8UlUnB9N8S/ut6UFWtXZKLodFxleVhZP0qbxjr3lZYqBdc0AxuSO
vybHgY3RVMQnk/eWCgDR1NQPsIzUPmfxBJV4+naV6YbQbFrb8Q+ro12Yd7+M2UUy+0gbZ8RXBR6e
J3vUBLEgBgLuTSIgHOcl0hMUwNuCVaw9UJx69anDON5wOpFrxXoZTeuMRc3qcZi8KvCPXaha2kE2
/kqgfIuQ/FU2gcAKang/0OKKnhF9tiDn2n9TWlTPHtDiZt65KeEZWBIP0lRyRhkKOfGmuM9IgtkZ
CQLLfqA3kaTHBNBjk+9C4W9ea9xNLNxd3ZJcgK4nU32RxSdXB7vsaMZajbIpzHuWLT+KdrkFxvy1
CacrTXkaEwn9iUNPdpTc2C5+hGXdvEQR3OlF+njjLMvG0PP7zvSeldbT6LHqLyRzix+76tlTHOEh
DxAVLlo9itFOSQcQHDFlUAbTN1vB6ms5KidWmRshYMlOcXkMK7RruVjU6/qVDDVjVFNPh76SoBx2
zM4L9sy8UMB9F9uDpocKb0XenwQlpaXd8qERkdnG4biG7/KC2WOdGfcSN/229kf7zZiuuIxieNWp
mmzivZP+EuhZ3AIbPmSBxvohVOFOe+n0Q/X5xxgH9d9U/elae+uX3FK6DqKXipN2O6RSPFjoYebB
Dp8zqwzWidTDZJJDg137/714Wj43OUe5E5YQYGSNi6cqfutwNS4fwvh3H6z2/JdWMPyFyo5uZYIK
1ag2+6WxeG6nZP5Onvuz3YP1ey3UGl8ImLd1Y4cHJ03f21BfaF/qYyvD4FJ15H7zLLMT9D1uTXtx
9/HAOKUL4nmSyUX7SE/lNCmCKraKQ5VjR+s68UssPIhHusENtYnntY++TmVIMS6xkYnDrnjx1vin
dCFiV1X6twOw2zcheU49QtVZNR7UHgsMuzZLid1v+WwnjBrrG1gsz8bhmJXYY/6eheH8CdcGMiVh
i/ZyS3NKsArMdE1nm0DB0fWO0AjlOR0cYPe5iBGzqQTMMiLwjJ6YraPz3kfavxWp/2/U+elu8DCy
r/QAGjFo8bvwvOhmJdgUsMGAZEsH9nK/dmS1XasmctkH+P/Ow4y/mCxddjwMYNkwOdulpJa3qQov
Kn2r+wrnySkX5ctSTda7HeCAX3rO45CXGLTA2jqSdXdJ5NKdmmnuYfYhvTSDbX0sHFBwF7rq5Ls1
kQVpQA4N2cKib+eHsYunR6vR5sF4NbjWuAZ4NJYutkHbEC5XYC8wRhEhUnl1mJbyjS1X8VF3+bSJ
F8IVksQqz3P9xhPlP2f+4D8PBWgvTm+HTlMGm2iJIfvx4ouVGZDnxZPtd/WZPm58gNT4BKtH/A6I
W4qgZx3CJoX5IVrKhFvlT94MlaOHSDwb2Z2Ee3NwcHjtXDrCSWD31zzEY9q9uhHjcCNv9y+GIEKh
2ft/kBATyj5D7Q0MsE32YQozf3ome+gDWx2DRHOJPSfqn3oK/KFnb3C/PJiwOcD9tc7BJQOxaXjK
TsX809Ge867G4cPt3cdSsP4Uobt1x6S9lVurbek2k2ygYBB27zQeHLs0tkmHmqJzpbilVFcdegvJ
fz7SIAU6mkJC1LFyrzN1nHs+bpJ8XcvLLk5nskvc1QNi0PWec6e+frRNeSxR3LvLGGLiMt68sP4L
j4cSGZWIJNppTr6XubjCiZhfqtQHUrHC4H0VuuppsOmtrfP9qqa2xlfeSt+0NXancdTBk7XAAekh
+Z26GYByqPa0Hr/QZyzvy0DqRg5VM66m8LMOf9O+6vexmo5Gqewx0VN0NNBcdZcUj5K4BbYnCvRq
vVES8Ap7tksAe3CcuEc50zj2cwe5qeydcBstfDBZG/qAM0QWJI3+PZi2/MdP1Pd4BULbKUPqjYia
1HS6G9Nf5oS+RE3MQrrxlx1Et3ArRVZx38eiO02y+B5OyJr6CjSZUcZ7QrlW3zJAMFMMb4Ejm9fW
QfQsk2C6VloyFIsWbouflQTPFOHC0YPOAPz0Wg7sp1BcD8/II52Nb43FzimAg1zj+rBHbWKspHPq
pk69zutPmLuJXZp0sHrqWb+tLwNN1q5X1nfbd/pj4A7wQdY/Rc587vO4AnGMofq70KZqh7CVZUKF
Tw+Ok07AdsR0SXsq6J4CjpydqQK89XRJCwuFrAgVvcg8vcVu2z6G0LmfMguOz4jtchZL8bI6iRaV
C5K9vgyKwHHtwkVJkdZePIuf1rI0WGLGb9ckzbs1sfpQbrcdsWM/zcImLRtOqu9Vy+uUp8u+83hz
BorUa5vg6GTc6l8T/RWchDf4CsUxgBv1LXfxGejd7heeFA9hqTDiHxP3HCxzj4VJ99YGDYZ0Xm/9
KMIYfoM/XdkY/cpmt4M1PdRPmR+DNmYKODpRS/XU19ByiqSpMTGJIKEsfrWzHM1k5QM7dXan9l1K
ytUSEenSdk12pQqKF97/hzPONuSUMd02jMAvTBcEMprKZURNna3rMORbSs67Igwh/Q4F7Oo0Jcm0
GGi4ck0Ab2ZfFvyKX/KSrt0e0nYXdBgxuRks+LGMYgJkhH5GNRYduxayr2972ZMJB/8aNXW/tWjj
v+mlJdBqZk81i6VE09i5GCMPJAhnMcrE0i+j8/0lHxFOuiMCgLIjbvP+LBQNUPNCe6rC6Hj/Lkv2
OEcBw7QOJrOLDQ5qu1Z/u7+gF3PYAq76dmD2RDjvWbsyj4Qi2ZnVgzXWH6qjeYsRJOwzL2Edmubs
6wWdmyNRjMh4tHFizSB9ZljjzKpnbE1IlPGW5kkFvDntTD3q3Ok1a4L5pJzqIKrWvOQdwGZbD7eo
cuu9ncCPy4eQcj7CqR6bR7xCeqJV02Qfu4X9m91VksXph+v5u1iFCpZqPu48nU372Buv7UD62Rh2
v+yFDZw37vEsj/buhC1KnP5rBU68b0SDShie1TUJC6RiC79n6Qefs34OUrvDTk7Jr5dgql7cYsDP
T6Ryy0j4w/ig514Q2j96FIOObc2/l5kAWqXUQ+dr97u7WisudWNOZRd2HxpvYCzGtBjKg3JQnfnr
S2zK9yQNMLg2XXjwseM43P8kBhGiU2uK3Rxh9R6P8HzBBr9eqqljo5cXyd8gdJZzII5oK3d2KH66
04heG2NVntjUOq4BPhCBPUJ3eOlm451A3oD9zQpLFAtWsv85VGiBCegrPCbhSq9eTRbunZMtDl/F
JMC3DevJXRktLPCCqMuOfpyztokBsTAyYTDLHO0enUi6R9xr3eP9y7jI0m3nFGAjVXNS64so0gLs
LoWAnJSjga3mP+umRkO4DnyRUAFmDqA0KtDBKYN/+1gtAr2lh1s3HFpr2hqJPBRXwqJeyDsSzXRC
WzSRGhMiQfPjAIJZNyLfJ1tEc1w/WvjQ+p4Cqa8s/0USALB+Ab4z3BKt+10b6+yhkdO+Cf3hdG8+
W0FuKHxlhqBUr3B8SV7r2grXmg+3GW6p7ZMuB/zkRz0WiUvNWnEqWULXXva9DgoSROiTtyDnQwO/
1hN4CjYxes77lxau9nvdl5dm4E3i9kpPsV41Zsr///L131C1ekOLzmMWODsZDFD7qdgtC4JVaQbU
u2vbtDAfPHO40b2y8hm1hLMncX8qXXw1oVQ77y7wF28pgz5U9XtFWX6vJ7OqftSxtsZrDHtzO5SN
9+GX7nQsiIU7xT7KJM2GVhQhv3Ixs0fMUZLqMT0EY0wXXBvQ6iyt8POM0j/89eZbHsDPLn1Bgcl7
DqY5IUkDj+hvVkFixeTq3dB2/SUP8FMvZHImM89Z44nEoVZQZcPh1i4zntWR00Hc6Lqr0xaS7Afc
w/ki4iSgKbJ+tlXd7xYxcg9C9PxR+/lpaZunbIhKZHKV+54qkpA9J3iBMA4Sn7DL0Qo/p2QISDWr
Vh83dwl3jRVgheAgABduMb0KjwWhTzLrPomRXarMyIspUFnFw8ULC2pYUFDyXdwuh9wb31Jv3FpV
4FzNCJHI1l2z/Tp5bM1dh1RuSJLnPBbWg98O6U6XNhstCzRFtZ31HBnberZ8E+3novtn6JlSQvqI
t3EGgJd2UJwcZTmIfhXnkKDfyJP4IFOMvaODn8/Zy73jrF1MYUF2bFR1jM8TV+5esX3X7SERTPhd
NMGaCsGv9OTY+gYSxDIlKpnOV8mhmlH0OOCAj0sbIQ8RfRzvbKWOaV7Dru0K8k+hSmeFb5+qxcW6
s5DEXhpCC5v1S+re/ByyH486wp7GEaeyYjVkV15pCPjywk2S6xL3j1EhgxB46QyyLLErxwyFEBK2
nfaSIyWSLO/EFBaQK9zpt9ezZB3m1UZl7fjdYRGYlxd/nMqNL6JDjnC/8JkY/qmEujiyt44iTeix
PTiJZtVcIPW0cfDN8xZnC6/mI5jmVex6/4XVMKMIXI9W/Z/z1YncTy0i2FQtLX7tYje8xP2qrQqw
N0rsY2rH57HFauzeD/ir95UPTr4Z0tQ+BcWMQ0PIbtPTIiNKs+vMk5WmV4Fe3na9HUnINVYszCJt
W/2F7xrvLHovMJJcbuO4LLl6iV2fqn56nGtsdKql+/vfXnDMXRrCYfzIQuzSK5DBU2QzdBVO627k
4CApH322qjXNRLTI6OggjnsMvY7N7KD1wOKBlWcXM1IzYW17bufDJINgo1Dd+LlC4i6Lp0ANCJsy
dg6J1PinYj6N8E+M2zRfLsyY49UuEO3UJZchWRJGM6VIOnesQzInP3EBhmhdpt1L1hbncCLpLaUA
b8Yp+PTLVc3cT2dp8/BNVTH8dNmia0wz6LHtNwwbipcMYddq1RuFHTYNY0ccQ7fsswVeiow8Um3s
GIKDYrOJATd84+QF28NfCcNnELVQj1lz7LCMNXjhweC2w9h9bzBmp6ciQrm2SchRwLGwSkg+AhtT
qU2fUUceeHbp8ETUcp6uFg13Vioe9JSO5JtrV8Cf0iVXzaFLvcMWNsujoLafS9+FV826Zy+DNUKh
T5yjzKV9HAcHrV7T5k8RUM9a/ZkZkuF9iZKLytHhfP0tUInPKa+qa9/y/xaOVB61sfWqXYuGHWUg
b9sOoJ7Ho5JnIMqH3Ib1a4AuH77Gu2aE1Hp/4BfUPgdgoH3ac4IqmXqbr9u+d6eNO2t1yNE7fA3U
OP0wfGbl/l5TBj6Yx3p18ZTf4gntW+Ok5tql8B+dVH9mZa8oWJhJzomNX7vz0hcBsUEgg4ziEyz8
YpiINMKO31sH/0TkuNmxSWLwIpEnrmZ/P1IefSnVOUz65OpDdRitqDhPs1+fbStWcgfVuTkQjDE9
exYxZl8tbrfk39O4e/96nLEEwQWqJ6NZN5IwSMd/R/NARCml+qus25h8T5nQW8uxyCMu/BIKjQ+J
B8yMPOauPwCbnBB21Lt+pNG9j+WTfl8K3Ecn/UJF615SppFne44OsifJcC7lD2IgE4yXDc9I16vn
QkFhLjSmBLHkGY/Tbu+bhb2MjS44xv/DWUtQ4GjSgsksgaXVfQvq/GB43lh2R+6ZkVBwIvfOIU4X
+V2topdw3jdVUWKJa9kne0zRGuKii3URtFXoB9Bx+MtgCoDOTMd6KIbjfbiwyuj0VZe8iJYe8e7j
1OrxNjewre/f28vp+6wzAAvPBFC92Oiudfn+EmoPNs9MEEFY+B//7UGcWbL/WRTC60GKUxxxekQB
vtJfp/tSQ6XXVTKTcMlJlHj2Z5KM+pW49evXpXPM9t61/rd/XaQYH9Wk6u6k2OBOchSncf3H7y+d
8Zhd19xXz8unE6xFuroASvGSNC18M/4bplPuLkmLa865fAH56B6zgU3tHYpwxwChMKADFTzizYWC
Pbmc2BG4c+vsS5/+w2p8sZVpip5mrC9dlZYvTh3nt3iAdc6sHBS6+hAe7WVSDgPGzJpm2mNTDECE
8az4XrVoL/yxQr1qucGw92cWNpjEmecUL5m5JMh4iuPjV5OdtRgBz9yynbLerHrxDqJuiw8O/eCh
nGKC0VuHXUmnnF0Us2PtF/kj0gKHiKqNBHYuZb738pHFazs8Zy0LhmLu3FPZwJ4IWR095nZ7S+Lx
d8G27WIc1FC9Z5c/+x6jqY5tWzkT4V6Ldp+pcHWoCn9WSJJYgTIL3QFGmkRiSiGRHtu6P90n+xEW
z73JYatiHkkIirc2spndArazarM4L8vcArCJ6bw9pc8tIPBW1RY5ueuXwnGvSmfzOVajRoHg4mme
9u55wv5tH1d9uJ3qepWJu+o4WNnFSkFO2rgOn6vAdm6eaF8bJzBsimnegX+gdyphzj0pACkH2yk2
1S3Fe+6WQKPslsQ91ULHZK73WBetm4J+5SimK6VFysT/lraThzsPTX63DCBAm7olDGZIPLYmWBGS
8db8ut/hdK4TNhwKq8gC0le5iv/WByfR/8aNJV+tJobKr9Ighn0Bn3hkBbi5l/PFwyMFQ5z8sW5C
mCKrll6Wkfd4vy8dFf5l9Y3svu6iXafQTNfk816cyDt6uMxhq96huAhgG/qyt3FaJA7ImrGolG3I
1k8qTWIobVGllnh/f57l3EE+XnN3k6Io9goTqCWLq0NmjDglMxyZJqAPqhGQ7UfY3qGEI/qFStv+
3D3VNl4AqphYxcvkZ9a4xYcTw05SHTIYJ4Trc0ddI8h3zhyvQU3BGtkH+4eTJzywrCCWz2W/TsuH
21/sjA9g0NOnon98qBz0wUOsHt15lGcrrv9x2rmlFPDRYEt4WSrVbuHRd1ubefx4zmHongFjOI/i
qyvUfJMocliFrxI+VtQPjUIMKe+HaGWW/NEyJC0AUU9X1f+TWG61G2YbjrUFxa1DlkxSJsT2oZ0v
JYgXOlTJwGsLGTyllpMTBlL+ZJgvb4ElfuQ5XFRV+t1hIcwg85Po2RvUPm7d8q3qYXRF4ytb1Vvl
kmPEk4pLJtYUNxGHcDgTSz8nnTZntsE37dnzdrj/rDISA1R+EWybHAvgQUzQwwr45aWJaAyXrMyw
MIT0v6yAzrjiO/c/BQ5UrczxrvGEHIFRGR2adtCGxZ3jPtYTZLElINmFMZylA/g0dZcjznfLncir
cGMm5Gn9Ol4N2URyBzAJRPZ2bQittSFcBn4l0qImg+u6WHEpsArz7f6NqvCLa5Eqcrisn77ueGYM
0FCMNvN/C1jX8ECYFpRD1glZ7pGHMBmlSvOQji1uKQrMUsKirhsHhmGbXABRYb+X6XyVwscprB6o
muDMyMgF6dyBRBcQCqZ8Rzxqt1XoN5k6nDpANfp10ao6eHJmqFGJCJ1TOncrYPcmE6e/KEVcqhMX
etNazwmtzN8iqH9HA40FDWewncaSwHUZItLriXjrTbUPhYfjOW/vW6xrNo6Ao49Ghh1KQs1BLQg+
FUl7bExuY9XWQu6WPDUZR48zML761ZND7PTzUgRQ3OYw32BvqF4jhI5s3L7Ngf8nQCVHfyVw3+Ih
3go/GQ5sxHDPiltCtUMi3e8NRhbN5cmFo3u/qcUQiX/l6puRVPZRc64wyUCYZdM47i3df1imXH5b
Wdnd2tqFbbEORGWQiUMfPtVarWtkBZdopY1Ysgqx24jCLS3Lr3Y20zlsp70GPiAjgFyhAHhmQyde
4044qo8ip5nvQuZAXzZiY4PiP3oR0cVsWPQ2aAAc/A7jrFpn7W1Oo1c9Ee+YTuwrgijCzEh3QNyY
I4RtucODYrriStGcx6jSr0a5W29y7J29Vj2Hc2Xf++qQ+Vx0ADT32piRRZBD1++OZqPSe1bGu+7a
cFth+kPAIiENsAi+lWOd7lHRtqxnHaJrCACoqzS9+Pg9NHUXMGuC6XQ+WfYUyGgfxL84eofH+z/V
j5DI/JQM17kT2ZlfBPl0/dNZNGhXzg+uqNiH1HGDa582mtA8/xOkt3jv2KxYKsuwqDVMC/hs0rqi
GAmgQ95XIZMPkyWpk3FnQaiHGRcQIiBJs0OaZ8WWOraFU59nj+iXCsNrV5fDt/tH6nLrsRH3/rad
bTO7sxAryaVkOsPVMVGEOYYD9m1sh1CUlllzxEr1h22BfAetmE5p43GeuszGzQKPvPHAy4gmdKsS
bwxZHEQCBdGuEMDG2bi8j/NI4IuRx0hJ72J74a2CHEe0ee+cKw/X2/t7qqsBr9eACYDJw332CwRd
yzqsums0xlT72N24nX1yifUOVbEcSSmB49rjsWrlj30KXVTR7X4f8EElSFYdCreXO6vx+LXqbnqG
55wvbYB50WYsZf8Q+taAC65ToZws412Gd88uMahH7jvTeHDz7RAzKDq9316L5Qsdu2NifqTMTpjX
3NO3eUxGUnmBTo/rlzbywqV2EcJOE2ytcXXS7ZoR31r8Z7yGsqLM+NECZ68EknAP84y6bNvWw1zi
BVRyTx/aHuZs6Iho31rgLOtoYwzWg3rRNXIWIgl5pJ33qh3Y+Wt1pJy5BKI41l46eA+MDms8AZKJ
AifmMGGecF1xbqyUENN1S9HQ7KMjr3uiJ+DUG6B6WAjRs44gjJORKvE4N5DdcAr0alfu6rXSTVgM
CzZLR+3GzlF5fo+jAUbs+TDDhh0Xe0f9Hi893cWH43OwDQpSujcmydlDVT7RVm8QxSSveVFzzsAV
trM/TasQsqkp29L7oBoJ+mJLpBu1qw8IEoI4urW7BYAggR4uo7w8VJ110BkKDb3SVCpL/mMtLiOl
WL4HjlXsKsTRHAoRgXcB1klTkN/wiiC4OeCb7DVvNhvK65w7O5M3xWc7qm3nezEGb9Y7kmjo5QEJ
2GYZTpwbIOnJb2xFABToNWkfoPNFBExlNaLG1j5gPzccZ2y+N7GEtTkP7s2vo2BblRjtL1hS51Xz
Mw2sSwRCBmCWvVZ2kPz2iZGRwmxkvhA/wsIQpvmflZ6y7VRE9qA1vaJuFAffbW5hCate1O9ekOJT
H3r9zic2YzNVqtmlJI4SAAvjfd0hxL4jfkfwMRCARi04GD2x1ZpdnkD2zpqalfF6mLb1lOy8dZUx
lNOhKkNBm4FpUNIq5hQVxtswqS2MJAjOc/WxkszcAwhcN/H8RLd+3W/2tU0NFc5JrBdnXi9Tlom/
ybqXu7+0zrCTGh5D3rU/UliThBugyFlsCZblTJKr77hIMDBu9mjRAiWpBiML5nmyfxYBYhDg4vlT
zQk22oHfPtxvq6apxBm2BGgov+rc+m8Wz/sZqtVhUVCCgrLF/QWR+dFdl6PEppsDTTFrO/+sVbkZ
9GjA4fRB6yA5Cd388JYEczjT+I+uABgdhtZ7RLXZP9+bO43b+nUkTE9i4v1aY9C+m+g8ntK5lc/3
kiIJ7H2K/QjeROP84iN6bKEJjO1kv9oeFG3DDAvb1wofLNwVHvslR5JFPMKp86YIGkZOZgAkatZb
PcElLuSirtDzTx2S6NZnTB+95e/GurIPg/CuaLWSZ9dAL7t/AHVv+6/lTHEP4ukpAn/7hDNfq/7i
+zWivLXmSShGp7DoBjan9DeO+ZCR22ACnA4HZwqAfemrLTEHmxLawMNgDf0h6pGuqvrROGH/M1bs
MjlkkJMVbvAcl2bcKljzyopA+u6d3pxMDxIYalOtmD24ODlLKz5QpB12LOuO3i7+NbyxjidaE8ex
fijGGI7Wrp7NYXSSF7EkWyMcgd9kREZ7Wh+/QIoFPUwwWWQFgIoJmfQ/TBh/iPmfrst+2JOHLdo6
O3CUR4eyIJwQcAq6yDKrrWv9MYJcggm51RLQ/FRg/wzHfrd1BxzxmqJ5MUWOUxKEA7YrCezylUGQ
TUt8xPIYBHclBlppn7/JavmeWCim4U90OGEYxn7jMN/cD9fxOcRVAaYlpnZR634PFyAJ7tDVe7Vn
3Xu0Q1/A/dxZRVT+gsQHKVQDpnv1ryZPH0Fm/W9h2166qWq+r+wQ2w/l8/36dXhQ+y7Z3Ys3qa1c
biLsOR0p0IyHHCGjJZ4Cf4mufW77NxBA/tnB1NtaYcIAK2w5GtDSbb5gf9SGDXYuHXqlvkixEV4g
z8oEouf9IxQ2/TvQM6AmGi+wUKRTEFOxpufQsGSOJ1IIm8D1y4mtBEl1xbzgyzsu4dWPS1ZDNW5C
enDwWgzqx9mPmn2RWLhij3hg3fvqPEASSHRE+mi5UXXwln9iy82/Br28bTezdKy3RGLD62g72La+
vpVtHVyS1CNKusSJKfvdVYF5DtuEfIAOzhiAD10avGj8mefyKY5TfCLGoD8mDT1ZDWJzbaGSaWEn
b45DRwdp6DlRtdxB4ILFXwhyD1vOl0ASHNLB2ryRBjGd+lj/bnoYGHgVL8dMZ9bRFfvRdcwTyyyB
toMPZUUBrWkoriQw8pM3tSfHTboWWD0yjteJKbbpyvkwqJWWMZt+B94nTVHwNvsxFyFSlzRi9ySE
1e0ao7mu4AiE7uLjWNU+sqP1eYecQVwgcUuRyonuiuEdqDHYegsulKMR81MUlDZs0DdnLICPcydH
aY7RCSBA4AWbmqEbOwwaXuAfRBf3fj8OUOR7dh1eKt+uNsYFt4q5u+MyZGWxMtcTzFuPpgMKA7Vl
0W/Hvn5ScfeRZvWyswyiRRhrx2luo2OajNtM1gcNdUjuVgpj73CP62UJL2KqUXPm5mlcFxQqHrrH
2IYRH7b2sKut/CpzhIf3p0U2+mpsMx0doqSfhBEYSkrEBkk2PfVA0eXD97hE8K+GYnqJvWKAKocV
e9GKQ2Pq37aJi0uKC+uamH2/o0fSjo+qYsfb4dBew+LY+fX6qfUGr/G1qwIEWV2thn2bxOZt7Mt4
0/X6p88JsKny6aNKceedHavcFEO22h173eF+K98LWewUzZNmgrgXixwUsLiDU0M7fhRW8GNZDBfE
hSX2UbAKXpsWoWHbsk8gzGqtlXWQLSfXmY92s4QfDemxUMeeuhmt0rrJvANkoIvf72DjEiZqU6oK
B4UowxYgsZtHACFOXG3DLiXgalehNnjMc41WNuGgvS+FqhxyUzAhp52yENvjyuIfToCs+xHXLm8g
wcJyDIN0iUI0ruefIfANWrun++hizU39MLT0nfcjnYnFv0jfvw0+EW1WMD9kojv78F/2WGN1JxKJ
MCViY9DiE6iwGntnXoTItw5U/cBNGZpxOt4vd+86xQa/SPVq/ckKBWW3wnXf9sAaSNZ48kUf7RwP
7VSRkVFE68t8FuK0PDiBtSnSkEAZNfy0yS7cBFPhbSJnDI/C/ekuHpHsEaquAqjiEM4IqqSD1kz1
4lvrsu7Y4DaQQxlb8QiBN1aYwYyfia495dCt28InLKJMd/VK+7PCkOHaTwnQcTGFnAECWWno6mjV
Q/dtTDxm5Cr8GlNVgFwbOAMBTkzzjbw/IrzFtyAk7lj8Whh6QFkGP54E/vdBk1+btOPd+PWw57mc
H6SKXyl/7dpEpMdBLb+Mi9X3UlvNyzwl8dmtoV1/wR7V2GHEbZn2dTZ19ZTAsfpwwf0zu2GrmCTp
Sers+WtBk0sUoxYpiZkIpkMS2REmLAGosXLbM7dc+9p39rpiRQ+3XilbpOYChQhVbjz0Jx3Nf2tD
IMqM7cQtnMS7KhfxffEsNvGQ0fW4EhmL6JeisdOTp58bHaxKY1JAjA0DxlL2uSBbw+i3EXbn56IJ
F5oga327k1+4Em8hNpL8cAWONOH35tj2ezACObByQ7wXwu7LUlXi4hSSe+Q25xAP7XwWIG1rBWbD
tw2LzFxMX87wYafoDfAABrsJN5Jpo7wjf8rG/SEdw69mgr1i+JyfBYSiV8PzQNRn82kkXCbUAjQb
vrO2wm433ErcdJwcgVtWwS8fe0th4hFmm3RxCdUAbX/KJdLiYvaHQ91gQnEvmTAMMWX2E1xhhMBx
kridCBvb1P3OJDVSLHJMIhQUhjRulp0ZJmIOgvAjtcwnROZHWAGkjE04CET372rrVlLkaHCIInlN
AvMex9hsYGOjXrO0eMCQiPXRWCDb9ftpP1XWD1ejXK9oQCCX8AtNsOJ2VY8ClT04SggP8npLylm9
tC1BDELsgyljuwe6Aos7vzQ9FhDF4r82CHW6aZpvs92e4pwkWjXC3moG4z7du+BK4koHNZQASVCZ
pf6VxMnBiSXGJmmJIfIY6AM9TMEAu7fgTM/rXT3g+oFtSLsSrvrMOYu49/atBPnyfCgf96o2FN7Z
MvE5ZUWLo3cJYXrtq7o4Yc9i3Md1o3Gpehpo6MjhxrL+Fh6RZGm49FgIGhznvOigC/g6rpC/61YV
+2qAMe1mIv5syhGIAitCS4UfrUyWQ4TPEcbphPzciZM+PeaGofJPEaxudqDBb5Vr/Q9j59Ubt5Zt
67+y4efDPgyL6eJ0P6hyklSlUvILYcsycyYXw6+/Hynf7m1vXO8DGIIFJRaLXFxzzjG+8b1jyGvV
ugWFErb6udbH/DlvlXgf1PVj5WKPjEfdeG4LB91+3+A0VA04S9M2dd42zOuj4jJQHvMgXZmBozzF
tUEnXw82Hze3kcOPoft/wlOCn9VTwWFNk53SYPPn+hBRed7GW0cg8ZtLHSL8MGeljoacnteX6AAT
EWm6TojdLIXFnLV2vBw84l3n0k/T0y8Vr2GXoRDKuD21OB6Wah+Wry562ZsTDZv8gqgcUZKJ1fVj
25AnCmnAUadfIq3ZVRV2cGiBw567cj06vThm7MzW88VWVTZhOBKd2Oj4104DngDv667J4whRDc8h
3e/G9ThNx/PQ+jafHauivZwgmbmIbgq9NdkEzvpYWjvFRyfIQmyLxp6wqnm9riOykz863rkbMrgw
G+MRFXt9E5GCSstFu619xd4hx5M0GPFN4cmbahZUdilu6pAelNO5a7XMSEjQk/jY95nY6nAn75AD
Dyu4b+EhLu4rJTAvccAU3W6cW01vYKXab1WmE5LWQyxPK4A8nYUbOHSdpTNYw0ZPm3PI2GE7T2IR
rO2q8uwq/T1YxOFzFZZPENqO7LiKV70o0GbGJrLtMqVSA6RUmbH3iOeQ8X7v7ekf4sTq7HZfD1nG
HjOvgPwydnBJBU5HM33x8IypfnJsXFQ4pbSxSeClXBdtMXzGKF9JBNReTPsjwh+46UapnP2I9mVu
rerWVFaF4TlMPcnlGVNAuK1Wifuukvj1ipJRFLso/1xcXWLoD+BVxY20XM5pOTliigfDH9I3o8Ua
i7BlskYT08ZCGu3nS2EkIeJgGYzmtbFP7nraBUR/hMeyho32cb13Y6Ds6UiSX+Klcm3RQ/rxqEbp
mS5G3tYSaCKGvnnrwPM7RQ5joAEqGClXFnsixDtMHiBTnkZQMXvVb5FVh4WHxQJU8DwUofmY74JI
XTaBxIarWi/WmMSXwjWjC6k056mHng5hDq+09HaNE3AeMo10J0M++xBQhzS496Kz4qfhXTvi6Eti
0hFC0WzHojAWjoGcxrUD+YBDpGYAhUMt0dhzz1f5x/LGABgFM5IZHiJXzNjyXgn6XReL6FyH1cog
gvNu/hCiqGxsclprWuOrVOmDdYMed92PTbt37CLfdTmZRS7uI0STw3GuM/LS22a5Up6YllFzqQO7
9NQXO1ExN5S1DB41Uis1BC7S0HN6VuzYTF1xSQ9r6FwMWb4MhZds8DsaegVyu1Qxzw8CAYFU5EYq
aM/DGiiyapfMKLvJeJIGcfocZPm92wYxibr1OtRQzRdhZDzGBZAnr09QF4J+9rGqPuMiSJelYIKT
us45dBnwzB0l4brMbH0URyizKAyg7Bm+p+4Gnsz8RhDOmcTyySZROUwg5zwMrpnUHoU91tssRBKz
QEyaDo+V9PV73zHv8YSos3QfEdItuS7LWKuNS4/kYsvoNdo2hkf7E414weRrRRHQLINacS5+0hBI
43ZIvDBV3gQOYI5B0MFpjSBb1KnlPtVgidop3LC2i0fLdbSTmRsGAN/Qtvdd3J81uF23FWDZRtF8
9D4BzDWdNp/rwi+vmCbTofk6hD0WGrgSc48bZxTEv4y0gUE04MQ6OkVB6NqnIDSK04+yzbb1/VA7
T67b+c+1WfRLqkkeqzV5jMM4AspuakpNHFW7lMWbcgIBceUyfiNdJirJNi7LgxZrp9xQSQ/UMXOS
p7btRtCrJiFVgOJd2PIpENppihBRTcU2Xi5Th19gA5CjsS+vrJhQD1vVlEd1Sj5ERkOH3R3CpYv2
mZuOnWUfJO1SpPpw/Lj3ZhnRtkmYCLhtEZwTiSAzox5c0J4foRYYOHILVb30kRfsszZ7jrMx2Hll
9JVXEzwgJWpuZKTBLrHs4smm37zqlR5du2QvoLYNWcZ6hNXEGcwHq75Pph1fQV7XXnGIiOyq8OKQ
/DM9a0ypiiNig/psB2m1UtLwm4Nj9cKTn+mgoSYbcJ48V7PcOzShNSwBtTGnMYkY0WQ6Uj3UBD7U
5XhAXghiagxegmhM34Sbf/VDwamwJiX3oEoijuq0OrRlLI5Rox60jtgRTH3VV4dRbxok3424tJ8F
qhMzi6x3e1CfpokDOY1OvEvD4pxA3/dvTmjtJXUVJypDab7UKp4EOK09At7yZKFNM0GsNTEBeeOk
DZUVTdkGZaqaGO7VK4lXMwoml2MdWweEW+WurxLnWXYxgmXhB5/VVkn3rgaQXbYaURiynfRKQoOO
GuYn+ujRMlUZ4HMfRCTwVldngo/KKtVWotcl6QRasLYEYVcVpHqvhlPXQkA4kqCjyhC9RtDRZvi4
iB3bBmOtpXiDfPloMD0/GAU+CIKQ8QA35SmUnrxL6hBaXaaMP7YelYJEdB7Z4XuiS0pm4wY/K0w1
Ok2EnYX5ttXRg7aqHr7onUMrKknjkyvD8RnqMG1Ods6U50s5uT86vz1aTWEyNscaEsdMyxDtPKg2
9pAcIenVcdVsXwn6XY30BQKW3L7NfBwp02cyTbNjFuNGoDQ1n3JUpEtLMGUc8i4EFIMmyMNYLhxb
+XH0ViCO+VSq6yFiTkPjjYkpWLLwQQ1b50EQvRoG1ERZFb8oZtyfAtJ9Qx1PhxEwafYN+vxGC20r
DYjTqzJPgb7KDTGXTxGx4ZhgckAzaejf9arenySTL+LU0+r40YTwki/xLCdsTDsn/i45iDY1tnlU
tQfD2ahD263qqfvI+mwwK24/2tvwPsFQwKipe7a3gK5Co1XvTOE+jYxQnwLb6Q4a3gM8zP1dpbTt
NUZtBIKrHJ/92AXBwPfChaV27H0FxWeN+Mb1MySbtbFmmq+9xiHt2DZVj4PfvI6TDrEzNGSAUEX3
vV3LKw6WLw3yzJWd1JjxzVZ56jvg8wzcL5LcEWT22KuqRj/zpCetIE+Yrqd1eFYglHq4sLjO2wo8
Ya6vPH6ptNoe1U66i2f5gOaGwKwrCBu67UZ3blrheYmSl/ob/bb+lCDI+OjDGGOCrSXNzRPNAfJQ
mlzZaQzklnGHBzFAb7x2J/dfYJs5VBXJEymudPCivn/hwfCV7RhG/rrs7y18X0mckPbG6TOnLlyk
x9/VGGdHHnbask+GyzyoHJvQvU2S/JXRS3dUOpthOZHgqQlBVQ5AZz1p7RLEujt86AQhjluaBPT8
C6bnlUzlZm4hjySqyFZlEpjEQKSaXm7sxO4XeR5DX+2z/K2DxOJVQfrktfULyRnjjSn1+D5ylPCE
+c1aQMU2xVcfnE7G441sCiJvnNIoT+S71E9RVd8Hao0ud/osUcmQNfpkLwa9XLEoJjykAScqufrg
9bn2iByo2TTM8xJXS9dpCIE+IFBvYPxMCnP/SA7aF1ef6FAoVWr5iEmIMXq6yN2OmxO7PiqfpN8o
kFMMz4Nu9C3BJGVG6wKmb+u6TP9OZbQ1y5e89S55/zSOBpAvCZvtFii49Ji+E73WA20VW7UciCsk
ooNKalkFTzQ3Ld0n7w66Ehb4LgDQs8TiwbPsPvI3BcSsEsoU/5VIOWhRn/pGWQ7aKfYgddRyqSBA
9NyVQzoy3b2J0rDCVpJ/TYl/rL6YJW3dSIMV05YEQRfSvAgaSys6NzQ4JICICtxhkzoNkYq4Z5QU
EuPCYh6mI0MroGxn76G5tjNsVpm7znDQVjx86/Sl0V8AEZ4ZDlb4S1qJkiq3bsdUlzutaR+0iG5G
Jxz0GZX9XLowDKqMGLiRFgBuY560dmYQD9CBACYC6NMf//2v//nvt/7/+O/5fZ4Af8nqf/0Pn7/l
xVABwWl++fRfp/CNejD/3sw/9u9v+/mH/nXNU/799lv+v79oOpx//17+/I/DW35pvvz0ySprwmY4
t+/VcHmv26SZj4EXMn3n//aLf7zPv+U6FO///PQGc72Zfpsf5tmnH1/affvnJ01z5jP1caKm3//j
i7dfUn5u13xJhr98/ztiP37U+Yep4t9yHPauKMMc49Mf3fv0Fesf8FmIw7QQ92jCJTnh0x8ZC1zw
z0/C/ofqmrpqE6VimGgp3E9/1DkcmX9+Msx/IOBxVddScQAwxxWf/t/r/ukN/M8b+kfWpvc5/tt6
OppPfxQf7/P0umxV469bwlSFoHml20Lj629fLmHmT9/9X7mZlmPjOngjcuwGsfk66DnDB7/rb1R/
BCuXpcfKNq4A5u2MOUmR1gk5TtbGbsWzQ6y03nYPlRg3Y+e/1yUxoH86kT8O+HcHqKt4z4SDEAdd
liUswUn68wFGna+7aJgGGKKYCAgPirb25D6NVDIi+I+OXRUBGBnAlGQeIsw8equzhISBMh12eRiX
a3tK1ki9QeyxslNI8kt2+Hi///5ITd7IP59KDlC1XV23TM2wee+s6VT/6VSyXvIOmpATR7cvXnPf
fh0DckByq643jO5bKFg4P4uJcdY41vM4CTuQ15Oz2Dm4JXyAYlqghmDExI63JTub+ORENyarfKr+
qf22evGKOFU/zwr1xiiuPqOag0ZfLlogrQ83jTt8LdmCs2v3dnUJnnTjBWG2xJbZ3jnw74VlXfsy
aujLxydbDLQlW/q/H/30lEQs3UbtHmZ6v1Qpf0krt78rjQPZ7EM16RDOo4ixe1AmKHKZjOu5ldu0
Ubv6/fmcLv9fz6frGBa3jIPSlyv05/M5KnqhNR3hHkWh3HXtxBmJiwH6nNKvYwdGT+i5u2iq8IdM
O4aVeR3QLGwjjRXWi6zhDKjn5W+O6a/vsYbExmCOJlRjunV+PiZkEBr74IHciUmp0VUKwvJxfCJO
obntGhXOBUCCZLQuMi6+j+VkC566RCls77wFbPj7w9F/uXu55ARLk2ubqmoZmirMnw8H1XndyjRC
4tqQwWFPFjFSl7r13KdTm/y1gSB1bzSkLtyEHXEthUgbNHeZ2PVeScPKkdrBiCMNRpG5y031FeyJ
+yIiOoKyzd+8QliHplehTvppskzHSL/R9DjYYQyEBJBCi+jArh2IQQ7Xv39t2l9PtaMZTFq4qWwW
IPuXU52VlR6XEI9p9BVPwqnAwGukjcnA/5qPFKZGL7dZ2g6PDlnl2DYOnc6MPTPYBLC5q5a/Pxz7
Lxejg4/CdtDu6TrL0S8XozuwyUSnwd93U1gjgaRJyT2KAEkFMqtF925Pg+b3f/PXxVnXdNyNuq3p
0x3g8kb//PYOcoygNdkwAfLsca4ncgNq4AcsoBnakXdRNLsgDHFWTTrJdqxcImKMcB0mbK58eBFI
Fs6l0F50LfB2eG6Qq1mO+JtVWp+O5E+PkelIdW4I3eDZhErYnU7fn9a+bNDCDE0Q3FDToGIIiTro
NeOkafK1zrAZAURWaoaJhfFIw3vZA8C6WB1E8KhtXxWVcUVWiw4Bs/7seDHfj1eFGFeHO6pOjX2L
e+IWuPrFkS2Dr7zeV41LjHfRPzHGqm/pjhGJ2Wj58yDK/m/uMkv8+uZr3FsI4XRh8picHto/v7oQ
qHbPEAxGahW7O0WHTtUY1X3S4BRsQiyC5WBfvVTPHmol96EEAoFSs+JdHVL9PH2tL8L8wc905ZDb
OVlhBjkjgA4IZq2YK6jesMQLiKIut95bECZHW472MtA84rwquVcYm5xbExi3q+QvnpuDHbCiz53X
1Vfp2Jsx7g9eovaPLtqPNZokHM6r1B7crWgz8nX0Eb69y4yttO3sIcUz5A2gy2tPJ+2JGnslzTje
Bmr5Oj+5YstHRBqfMAPlVLvUYvM0R7aZcU1Ncq3o9SeY8+inBqc8pdk6r3HVRJDKRsibNVOnbVF3
cu9Y3WSJRn7v6gzQ5ilxjW7CAWBNWgWCThdjwrOqlisG0j9c+6ya412E7KTXLH1bkK2yZCXIb4tW
ndzuwxHCPiuelOoalMMUtN3DizdBY9UdLkI/a7EvMzG8UfnjO10YFP80enlyE+o2qQf1C+4q49Sq
LIhhERPKViUkkhme2DmWBcnKEoh7JX1cJ2TQIqeLr58+mGO3cJ24vjY62NfRs6ZqN7XqtSaUYt9U
ir4VikAo2pAYXQz6i2IZmCfTQAHlZKkQOSCk6mbl3s0fyrF3V4rHhqYvoQFHbr9EXam+synbZ+Y3
P/Y/g7vMz0j7nAP0M0AqcdlBqNFtdKpO9qRX6DRbn4EfNnh+sW6cAnxb3GzNMm7Ee45W7LUlhIwI
58bH3cIGSs2Vg18khOtM/8vhxMdZm5+bCP6Am17RypCHN9NITC0NFlTV1RnXXbk1c3AeHbON0Cm1
F98JmJ5l1XhuRCN4y0uwt0Wm7yl1jZ0NqhCC7gBndUi+zT1IhxRTPGmbbrrQk1ykdy5qGc8zdvpY
ylch2LUYLogvX61Lku1lQcjR8LXIDesbna5VEmNwnm4Ex3T8C4kYAXXvoVaTcdNzCTfT4EydN0JU
qfad4tvmWlc6c5vTXY58VIN675OZZTmM6iK00b53TzQ3xR/LVbePc888xB27CgeQ3ap2SWEqYeRY
WLKPtgpyORNZvNPhK25dyD4LNqusatMebv7R0jbss+J4xlZjqLkrI9s6KFbxFLoyOrYFGY009clc
UccXP6jGfaU0ctMnXL6hGvr7kX7IynB9k2+zXwuobMgrd3OrKZ36TUNgxOu+iizccxkKDIIr5r+t
NpZ1pDYsuYYb0BgJGpEwt1A0GGQBenH/rjmieJ0UW5BK7QbkUFY98kxpaITW1mr+qdm6Hxk5wShu
8x5imVp6vkL8SjcVvznRyk7eeNt5x2DA6KRVaosHCXI81bpxI0wrPo3YMXCNQ+bAKBouNKLZt4FW
k8xTBfuGxtA1hkf20Id3vvAZ/cXInedX4LftA9hFQG0IwlIFJnFoqfZ9G9M3HE0veMo8GH0RI7+V
obdv0Ugfp5ZVvZndqwXd2xYr2XHUM3xUqNsWvp84+LuHelVok7cuOBt2EW7yLP3q56Z4dovhtQRH
KOpquG9rsltHwFMM6+hu1mTWlGim904w3rqMa2/HPINm45FYODvF/Ia9Z+ti+VTIpzJSmENuQzi4
9+YnvbUrwsK+G6fWaVGqhyRSPkeS+UWv2dlSMs66A84arjvImV7fO2vb74JjrWLsQUMJHRNF1ev8
vzoNuidzkC9auEtUezzNKACB03Lx8XhkPmOB88DjFdhZuKZdLK+2j3zDMOLHgvioC3ffq20Ow7rU
GzSU+M3xJOnlWkyGVdVE8FJMbp7Z421r+bCsgAIuPKz2sNTZdOto5VXc86Ep+s3sWgtwbAop3B23
DZb+ydhuFIjvIAvxwI79fYNdZk9plOH8ARiuJC2iwKh3T0YYJDe0JcMNLvqNHhcd04X4e5mOBeGT
A2ymUAtv1XwiNPrNJVbkk8rGiFj2DldrjJu9JvnoIkqM2F1rVE+eHX/1apbyphqRnUNBkAb5YEFL
H9/DpP2gKfZK7SHlxTmdx7621uaH4MtNYX4Gwhg+h8pd33a3Xt7eV3XKTc60eGML2NXSGPtDzhD/
wykWKFp9nCsu16J/G/o0BEO7Y/4rVlqk1bc6MpulT87gVjbO1q3a+DVOldvO4gEcGdmdSs2wKRTj
1lRldaaP2DF7QLPVYv05IqQeCJ8DgOBiNPVgYM2qE6+Dpm5ha1ti0R/W0Z4bgnQFMxvuRzZOa0fN
t5GDYsnSHOy9Zhbsi7BO1lDH9r6Nfr2gTiI8TpOoffJu0zoJnNpiG9AwNGMZH+cPnYHKPGvg4OZB
wthKT3sgtEVw1Gjlk4CbH5ADRCfYucj14tBdpSB7Tvts0mLPgmxTteOFY/c9YwbMbKbv2kScbsNo
nSpIokDSGY+4Tpxtanh3UQRzZ1IMbmKREiHZuv4jloWRIdhtlMH3nVqoXVTLOw7QXtcNXFgtCGlI
y+2ELtZy3f3asXlafMg2e2io9GDjY1C68bGKMXwYwXgo/TS+mK3AccrAyexIrhhLXEp5ZLW4MvGK
FE566kxySWKe6FcAFsUNwOFkjeZK+RB+qkwWd7Gq76ClAHybHBSVb76BEkpvgdmhf27FQ93lkOUm
3RITYKKzyJoq3FS7FM2k3ku1eJtaWYw1rSVLfrAr9CjACx9is4F5TWKAPhszbJOEi7ZpNl1fK9C7
+YkiRfdf96G+qFllmcF57QG7dv7MDb228ja9kLd8dcsmvasIayPMpJ5Wm8g/04XlOmBk68SdtkqK
S99b8XlU7Qem+qgfp2pAJgBxZ5Pm0BXdfVfzJ9jFjMu2aKNV25fjU6rpm4j4qPBO8+T4TTIpvMnt
PXsbNrz+MC7SrMh+iKYz/zJMDQ8pEh4DTFnhkVu3TuRmdwTDXbVAhiQmBP7WdN36Xjfu/DxZK7SZ
bi0LeGBuDiSJQmNajpIAczomR630cK2oApgrHcDLWHsK918XIk4dX5yo/MZABgcdAZPBjcybiBZu
JahBgb2VSb2qYm5dbULVjElfr5o0fOxBbBu9C9Qzy65IdNjnkPCQ46FCaXCp1MA/hCFOYR1I9I0p
PH3X+rxdvy/ndPXXIsmiQoJX51LWmpal6T+XEa5F/wICBCV0GO7R0+ikhfTNhSovWCZK/9mo+xJE
p7MvSyImJOawFRvG+m7+4Cf2iimMf64ZR88nPMBoti8Ly9zpHc7DZPybZsdfajrLFvRdAIUZOqv2
r/0s/Cxq4jmdTimXwJ2fgA/6GHrbOrXrUx56txhD5G3sFP5qZl38/mxpf/nzgEUtun+mi1jUZpr4
89lykNy5uu0RgF1AK+gKtKQhSqRFCMsDrqlawXgvMTrnjn+IQre+JbmmdDYBqQC6O4H1bW3cYuRH
0CdxNgVDQAk5+R0R3Tqb3x+s8Ze31rWQ8muaizZUU/VfD9b3UiGbCAptqJETLmPyECL2L30uD4Zt
ycMYxBcoaciFG4alPZCaZNaWscs5xhmREbYkwnXeRLJkznY5tIopATluI5ClKuSHCgBh+66Q3zpS
lR/SGpkdtLdwHdSq+VrZE/C6UtjDjMraCRCb/P4lan99iS7FL+BEQWda15xfOsWd0kd9Gjvjzbyj
HHuelMg4aCw5bpev8LY0C2O6WmeDzGyVMVUvOvzNUfzaFNRcV5hcGA6iMWFr9tQ1+lOjIWh9BA2I
RW6CSiNpU4kkqJ8KCCuy7PMHbWB+OEQjMasKne2lZ1Tl3gS0HRCy/G0c9IRFI8z+5gr4S7tqOjDL
ok0lDJd21fz1Px3Y6CIvz1hFwU2nyLeQ8ud6mwFmY9iJqeAh15I3nDkUfIDhl0kViV3bMKxKbeGf
MDXnf3OmaOL/stzoqi4szTYdYdCaFsYvNxCWwMyqp9BACNWMw/PNR4/BXaDLL0BXet0eLk698UWt
vjZO8aa6tnyoW+SUGTPt9YDLPPdpwJGftW90jG9KUDNTdM12O/YKUOskO2dRp+HjAFqYICbFkKKT
daK6T0GW7OGLgjVR6vHe8vJ3BEcx8F7n4cNWnvrp3dwCtz5Lv89vI8ItbuJ5h2AqYls68GcbBENg
vRAfzXfGXGg5UoGgaYr6hlzarx/NpY89ceho4SYMlepsN+4r5/aSNLRlc83rqDUPMLx5KWEorrHl
3s18QDAOyVl3XtQf4/0xA8FcKIV29TucdEnTsVGdSrxeM8mWJijbmISJYRbf58VY72bTuecQaxGW
a1Wrxa0+fcDHUiNlmZryQgbGjk0b8bpUGquib2hgVz3s14poymUbTkxzy+7fRPa9pip776TEppXB
7zLcNDxAFGnupMNyYrngzMc23w2RmT5z0gX1VxirzWV+KaribqXj4drRWS80k5oiDEzkCIZZHJxm
4s5L73sCTwVXsJfvMgXdTueq5UVNVNr80iT4xbODdSKguqd99FpSFr03BtqR2CasBnbNQkR6vuqd
LkUBX12spBy+iAE1PVtT99nDQYP5JO2vnVvVS0SRDcCbpdFTExu071ezE9AfIomaViOraSQ0tJ2u
oaH32bpNe3LNya7YZ7/5xlhug1g1H2rub52NPzuGtlrNFoLW7giJtTtgLG5zErVzMBLM9rZ/QauC
3htbyVEP1IYZj4uToWnFklsON6WWI11nAxCDMbwyCPq4bGz0zjPnbeqDH0srwRZPIJSDF/1znIfs
yLQ3F4Qityt8GWwwYGRSo9tXYS8YTVg2Zl0g15PJQLWGDpFeBGe3RsxOs6dypQ0SxxTL0iYo3QmM
tas3pDHBoNMXoqzeZgewzEb/9t+fNSniozGqEbW6yOnqAe53J3v7yalbbgzdIS9NI3Vx+iMEwKg3
UYfzgC7iOa7VjhDt/N1CSrSIvRCJd49Ybur1dxS9+xnMbNEmxjjQKutKTcRaiJw5PfkjoRYpG8+Q
BPRhSdsF5QSebM3xDn0QhpoZ5TLmTriyVeM5NkR2GJxgJzsEQik7n5tqNkrxBJzuTw0TzWiSl+fJ
Z7PobvtYVKguM5D0kf4tZe73EMAX3xYNIEXqhs1MPU2lx9PL1b6VkXml8Be3s4cb+dKz5Zv90YS3
PQCRuXjQDHZSa3GBaJW/CpUiPI5oMeR0CVRd7K5tQLSAKa3gOsNu7ayBmj9zKkPPIlgknphlYIMA
uL/+uBJKu70dTc1d5AE7iRCZaqbHzuGDYBLcVEZhHlEvtDtVUU/NbF6ePgxxZxBFg04rwb2ziXQi
wT+okD4JhQp63uUouvN/gEiz99ynXGZUmOg7FRfng0XcT2rJh36IQAaJqF/MfGolpYNr1IVJkpz/
PW3tyf6u6DvNWZN2jcdm4sk4I+OX+bFswQrZdT22MoSeaxVjPmoKrkx8HteozNPt/FlGtqCHDWJ6
ZnpyF1WOtxG63T854OmLEcTwvNTCCK9XTLz8HURbBDd2l6xHi96rY90mRj+wV1W1dWVW9X4uj1Mo
/Q2mvcXHah0MwI0zo7wPmhQGSK1v5j9OxoGCZoqUgNKAf2eoKXGdEUwZ9mdl4Jxx1Is9Miy4Pbhn
twVyPUthAKnGAva5QrJrZlQnR8UE3zRpuekZrpFkj1KbgcVK9UV8K2rJ7e6bX2Y65UxyHEb7y2jb
waFSjeRmxoTPCA5DU6y1riLkGCYLXOKN3sGsyK2L+tZYJrBzd4Go4MJMJniDHslSr/3iGMTYXJqs
hdibkG5QqUqwVupwWHJdRxdMf5Qh8/0y79Snbk6YGMp91BjjhvFS8VrYrGlj1VokSvcZEHB/E5s9
dwIKXvK82FMzHzAeVM3Ye+xzMVGa2V5oMFFbrF24zovF0E+0iF7FPRHg6pXxF5X+9qqvM2WTFPGT
2Xn6yold/Lx2FG9KrHbLjKnqgZb73bxJCrpI24Z6qW9roNGzxVh0It4InrEA0QvnTIBFdOOX3ZtB
tX7OfaJbK4tCWySJQWaup551WoBrNHol7uQI+8pUYRqpOkuaEfU5yZsyVMnCzHtE1bPb0iDlfDYy
ukX7olvdeGObRbVsIuTZUn3xy/62r4Pav5HpV4fEmPekvw5SXmFSNF+UaLxts28ZYt8Fan9kn/Mi
YZQMwEWY1a9IzNiMaHV2T87lxiTaE4ejyiBs7Amw0g33xWqNC/leZe9d9ALmTOGH+rgdSutuPqqW
133QovgGCVa8rnwFNHme5XBo0YZ7nfpmi8TZ10bnHjDWLPOaRCpMSu1BhmizbFksKNftVQ2G9mFo
zBSdsBxfs8i/oqvXyiw9i8GQKN0Q0juu5yxtB2CmK7etGYZf0wEgBffKeeBBzGOiqMv1rIHVE9ls
0rIDASBfvdgMn1Wj3iFO1RBwaxrOXt/ewhWgOWVq8CciIfdaTpCaWnZfRpZCGqsok/XMVEm+YGtS
EyfYlFp9ngc6Igt2iM33SJ/kVoXXM9wYyDwWTZWznUBQmxKI/D2R8YkIAp7zjBvXaeEhrNbBKkC0
z4/WBCKuLUiAIbZRCC3hkO7nkqAKiOPJ2QmvwddZZG8pSH2nUsxX88UQtAw32azeBFof3KHwrO6y
Rhx4hzddhycnzP3g2HFjkvGnBxC7h/jSeu5zj9brFTdNsBA0ha+6DV/IyPtHrH3NGuBV8JDDIzuX
1gY/ka8BQbrJ2JAyLLWXojDAP6h5twWlTUrc1DLB6Q5hHB7ZYBevCa5hwB5atm9qBzIjgkG6bENw
n3kxQ6AqJ4KE9W4nU9yosHa6hETK2SCQ5n0PLwQnJFEq3qGdDq11Gxp1yTMZycm+NTuEoaF/qmwl
v+pmvVdkV74SKvGhHNEMOMPWaOUnG3THwndlt8uCiMUltn1jE5c0P4Qav45sGsjog0jVVHa8iaZd
TQFqJ1fb8vj7skvYYhq3/3nCSzVBJSGYklF82fDTfi68dAGwV2iNeiPDnO2rqYv+w8rTxDXReHOP
S1btuFG0YThYGk45ZyDbbkrOONW92X5VaIo/jS35wp3dIZ+HUnrb4bqB4POiRgJwCr7dL42arQIy
UXttPPaykiU0AmB+vkUq75A2Bwdy9o7WOLGaDtTF+dNElz++QI2MKFdrntpy9ClASNyyAg/QT1sq
68ZNxZ2dshUN8UYxdUD5m9fJtUCmve3KILt25eSsDRaKCjTJmOTYsyabtu6Ay80mQthiQkXNUxI2
4cp7SD45fGSveLDS4HNot++ITSepBztUkRjl2RgCEvc6Zz0qTX76z4cwxZuN7xF82dTiMogmXmNW
AP5J2qOd7UQ72G9up0UL/NtrI27inUd5vqhtRzySZUzwazKQgZcRdzgN1EzFcYkWGifPWqj1N1p/
MEKQbXPXJuMVhT7r9+iOcutZtbMobMJfcs1xNoo33GtgeniAcBG6sBsWlaSLllnpl3TmLk8f/i9R
57UcN7It0S9CBLx5bTTaspveSC8IiqSAgncFoPD1d6E1J+6LgtScOSOxgTK5M1dqVtpfiDRuJh24
OrEUEyzD/348TLE+/XbqcFyyAjhtiivfm44lYYZ8DNRvx4ewWq4bg5sonNB15BDeewlSUv12Fmpf
TrdWAZJJeoRBRW6cSPUGPHPC8meX4EuQ8phKofTPl7LsxLkZrB/VyOVBpdlXPrFFUadT3MPSS/+N
hdDDr0z61ov3/FaXdUp6qP2nESyz7l7pQXmsKd6JpmB1Ra86bOx13cnr5oNj3ZE01H73o2fjVc5p
o1T0Csft8OJlXvBWOeLDmf3mqOMm3zHSxPQQ0IluZgDmyLW9y24m7TF54MhL2G460taRcMJyyIKe
GdVt/vmdBKSbb8JemUtFcS2Bih6oOhV5zXTp11l6LSlEJy9vPxNspjqrC/KrL/X9bVLGjRqvupaG
MZT+3Y2vXzk1XZBZLI+MEv7M84DVe6UWEIshB14t+9rWerrcZP6I+r4o9F1tNNV708l9kNGFY7Tj
zD28DSujdL5GlsiNE/x3NlaBLv9dqNLJtrZ4FikdqgtP4HnmvyGKUTuxIF6swP0J3GJ61114UnV+
/DdLzqdlesZ0+7GIGTNXavwtOouiX6KvR00vD5oeBGDKdJiawxxM5xV0DamGrxhyaYelF3GIrpuE
iV7651Gl4441O78GnX+QBqQxU1v6M0kWtXO0wXnmNNuEc65YNOvOeSSiY707Q/dKIFSxvRnOyj15
zokTvetz/OHl2nOQlsvvzrHOs8jFazzlxkkIbtBdrh9aRi0vtc1Vd+GUcR/3evWgKWcb9N0rJHPn
R2e8PVbKZYdnokH3l/9juFpoNlSw1K54mOc+eNE6uG0lEJOuX6IJmOlu0jLmNkh2DG2z9EmS6z44
WWVTiBUcMYGiU+PYi4CaO5HZKdDWVmCcwIfTc+cThJz82OChU8PWQkDcWnEgdis2AOW/9HekKulG
BntEnUhLTbEcLQJDh5sLoxwtzoyVlhxsuwfLMXjuHs4vZN31HS66XVH9KUoHlp2mPvKy7zaVO71l
+eoO7SaKZzlSPkifTrmbnC492uOXkkFS3KwvW64eAL5CetHY+QIAE5rIPpu5G6ByVv0d4ManjtDK
vs8lXm8dWBOsF7jT/zbbvu0BN68g+5537HL7SpjmpbVt49+Jwppb8wqaLGH/CBfapKJbqu9fmm9e
GCuYJQOvNdwnLBuDdl3hn85riS9CIRJPw4u9Pie6RithAhB6i3905I4bpAcOre2DahAIKJ08pp03
vNSWA6ZIUnDq9/Gj3g9R61D0oQ8WZHFoOceuwipbAyaAI92eY+bNTjDDaAiyq5AS1yaBkNodkgsj
fcHMQ65B69J4A7Br2aJ5N9N2Z+bSp9U99q9pSZYBp/78Eq8dvU32etvcb7/4ihF36134Q6SXcQ1W
pEkJFUCUjIzM4J0LTXEEJcABzrVIlcbk9Ew7EXslsffl0xxJyiDfZmMle3kiRoNagR7IalvPnvRt
YRlWu4k1VkNzDegEEPmEY2BWWFNaslhgpRAE2d3cOEn9bPZac+GoGk5WqsDB0UCbwqcEvuLT1sqR
l/bZGSGD9ISh3rvYJMimTcnW9DHluFlyh4EKao/uU8s75xNa0hwf/Hwp7g06h41+tE7cOOyt49a8
6v5a1Ls4DAf7Ig6bNe7haYYX1Umbb2sGfwROlHYdk6LaeDa2sqxJzSu62XBnxwHQY43xrj8sn5zf
iVYE/a/OJZO4uP7fuXbyKHH05gwzCVR5VrvfBjhEtj1PRro11C+Y3PRNftHTRgAcy6utwd3s1FMY
9mE75s7OkOX1Lj7fBKY5uVmBQd3qup9spZ2WD+000tHJBVSbpfcYu2X7ywR6HyUtPMa5vLXp8U4M
zmnMoVWtcroslRWJzOWvEpeR0gyfOGaRRVUOHsUt+z+9seD3gLDR7iykos20ohXsXP9rQv08DfN0
Cpx8urIrDfc+ppM2SNyLZgJ/r/jRDIKq6WUyzPvScauNfqPm63OptlPhiGjWQTz1GJdhZa3385VC
yKWaAtgpMLejMwEVM9Pn8fYGT5xnwLmDm2bf7fZ1mS+X21c4bHgFu8E5wy0/U/Niv89lv2slJb1Q
77Md85Pgki5uPBwHx2nJzcF0xMezb8xkvJhG4F4DaOaFk5hXcJkfIB2sVw5lC5Xr6TuYtMcG2Cng
n7yLDEEIV6yHYU+jjzMJnNdxItvRrvHg2y89SQvL1o2H23egwmzW/P6j1emkr40ujSaVDVzMVzqL
oih19+/7CmLOfW/K3/XUDZwc+nc2A6Iqpj4EjIgxyHNvvsevpN3fvmpbwqowgIA7YUmgY4qLg71y
PiefY8FUBsv5X2NTAaCxmrSPeiQO8q/rabFzdXEBD+ZChPr6tzWTqn5KgvTfXs97xJBhhnPg+e62
aSaf5/t/o8LbjuyqJAQREawDztvxoIX+0K/0B6PoywdTFZiKINFZsXWXSzN+9OLYezDaZ1nRHpdQ
IBqqdXXpDIZVXg9erWDbOuhg98KBDehkxrIERcUPtZpcGkoalwYSWlyNOv4ZCm4lGW/zrDT15NVL
fjW0ZPfPLDc47mYpVPbcuxLLwzLSEdov/sGooE5bPYQtEEbOoxcMzuMMmmfjzYHNDcgIjvnYJDvM
GpuyjtM9lIP2sGBQudpls+uLLIgmvS22NhCHizU41KUv2Qcjov5xmD14/dS4EXmunGdL1ic99lnF
FuBxVaZoowX3dPslreicGSTK12Kl6ElkmXvTCsfAax8nW6dGPAGsOL4bRt28GX4MnKKa7pO+2LtQ
Np+n9ULoKJGx+8BNatcKwjbQCFH4TF4oNwlvXh5n3WZzpFeOeVRj/H9FowmF9GCZ6uQWizrJ+Vr3
Sct5iGj6po2H4D+ktjSRTMQrXtbh5Pg61S5NyzJAibgddfwzMpekIj1NHf7J1qvSOQ7ecJf+nXtP
nuWcj2e31WjXKJ0/EufpuTMc+1xKKnJMWqtGozgk2pMpVLAXFCu2xuScb78A+fh0JrA3UWKW6gSd
DsmTM+DtAbRKbBUmXT7H1PVrcqc8TNi7Uwh4MKUyyR7aaE77VPrCPHhj6xCZckORDeq6GEJdb1/5
jb4TnJtQw2aqotbF4PaL4SLMMTept4Y3fmZ+2l4mCTR57CW4i6V4btmsON4MT17O8tJ6+X3RuTsP
dvKJsqbvfz7LHKbK5tb4ht+FkOxMFrgfauanvad2udkganQuZTWVmUXzGExRBkbshdl9epbmQDCm
+iRoYH+sRyvQXR1RKyZVVNCj/5h+lu1VF7OCV/OHNej+tnCb5d7TyomG+nLCssg/FCoGOZNyMaOs
kQvv0ozvsUbeuvYX83T7FsvTOekpnCgalMiqkPMTH+U5W+fGS5JrqCy0cVktVvdktCWE2OG9Sgv1
MqYxkOiUcnrPKa03ghp3Ax3Uu6yoOH+ErYG1ddPlrLo0vv24U/ba1IH3G3o/wqOwsnMgEoAg7KPn
wclmuh8RR/77Fo/E7dtcpt7BalEVQa6GtpDer6Cjrbf0hHGdi2p8XKYRhjJ94CV3vR3ByOqh6cp0
F0APCG/f+pb1LGynubQ6xi8luQwbnIdfxizhqRppgR/Abu5sK02jcjXOmJk4I+8uXDERd5rWrvY5
U6wxk30YC2U/zUVpPzGA/9AUSI7bb/ULmdwR7+ZGyNL594fvnKk9F1X737e177T4srVIBWvFq3C4
BtsD/qRFw4m94GBK9XlFqqHadiV3M3xiNWIJ3T1z+RIPg/vI5gqLhu9EueQvCODBrDbSs4d9uiJs
bNSk+6QSXwHOBOwUPKB9A390Wszropazt1JostKN3EH8aEY1Prk+A+uy7eNzXXanG2en1bNDTytg
OasflUO0WW6HPGFMbhhw7GBdHIy9qbMu3BbuZGH7AS3rbxSy1ua2ZYoWNiiHGki56yCzWEbnbs7w
6KzLtRTqg6LNJqonApVIeupjtqc9TVDdFS7eizOXycXlAh5yXdd+le48bAivj/d1pzou8jkev4wr
a81A6CBakDiFYscY1iR3ksz3hdLyA+0ZA6CPPLgzCCcBUsj7T1j/d21ZqVfZy2oDR4fJDrzv20EG
oa975ORd3Zf0Z7XUj24awNOn21pLkIFbq1MMkRy2JcSnf+11t68shhoELT8dOWhs4Eh6vL/7xdDL
166Q090ceCDFHaE9uh7/p0YGy3T1Giccx9jZdmKqjF8L+tQ2db3ppA+9+2JP9P/RmNDxaKUbL6Cl
116av1baveiZ2z8Dl3oAlIuNcgSNIFp7PDRla5FVE9ZDK+anjglz1GdL/u8NKNa3ok9ke7EZ4Egr
2Q+tNV4W17Ue3LS0H3BtpvizvU1Mad/RZo/9oI66DZb2+G8vFeTf8lgR06e6d970lGaGptV/DbOf
4CpLge3VBuKEZoAniZN3sTrlXPCYd3Pq+1FdUxqk3MKgcIIxT2vFHzPX5E0nquLBEVO9m+LhHpQB
Zi1RXIqhx43euBRa+8VjWjbD3tPa7uy0GtfL1SBUKMCHikU5C9uVw5m58ZlaZyL/KrOo40YD8jBt
bC2TIMpSNeroBQvEASDBrTMHP5ehV/RagazbuZnn3ekQNiYze9K6MQRsOr5w9taf0q4+JIlvXm4L
M+AALZyoOzlYGPzIL+nw3TmsNn0Frp2WEsRH6qNMUV7s9a7Fz4vJK02lxMuCBx5FEIrUW5z/6+Ds
/fxxWlefmf3oWKv1GAmKwg+6QzehP6usPCeld2fbqr1wdY8fzcSoHqxpoulYq1AtNBHeZvIWbLhD
3AyPlEWTaBFT90mN3bGWzLyFBHJR2eOryhv5aC04tjWJW9otie0Hi/1Q5POhhDhByUBgPVhmv3PG
Zb5i5v2oJHlzbV4I9sSV91iZySZ24v7gVuSTgvX3RxfhgQHS8fa/uv1WRoEHJl1m7mxbVN7SnPSs
z4b9NAT3SRwwabdRrJOivXbM1fc4kxOSxcBDbucn4fLzNICe5I0rsd7RSTPpnLdqZWnhv0v7Kr/f
hjH2WtawLosbDp8sUx44uqVU+rtnOr9ALjOQMfLu6iTgtumlqi8l/sUI2g+JslVTlGS+6xj1m9cs
NALp7mKiRACToGO2LTPgiifu1ovFcNEJ+VfG7QRKuSRhf7pZ5tNxSA/ZlP2Oqf88KgWJdEiBubfo
XWFcILw4Q8E50RVfNxJGXGn+Hbm+hwGT5mnu2umy8oq2qMA7frKfVYHXKOuLZXsLyAxNc3/D1Wk6
5QaTYdd4GzkMkyBTdOdCwo5FmZw49hCEcOUjt6O/ac4cJcbEuTfN5mvJDeM+SYs/nYYw4zVG+seu
FPM19kZm728VZ0/A/x45EFhPbP68H4bTsZ0IJF6UOzC1baq0C6p27CK8fNZyHK8VhrmwHJNT6Sg0
c+fP6Cpnl+UGIC6Bspcy3xlcZn8qvUMhok8qHg9BkCL/GPWm8vV5L0c84hVI7q1fpx+YIfPAvtd9
Gyw//srF0jOSBlT3oeA/gEjjTD1sXVbtpu8iswZ2VHK7D0enoR5eW0QUBGRsbHaKeArU87i2tTca
UQHHpIt+KRsRCdoGA6vcz05e3JWJQJFKiylUurnsKq3gkiY+aVZx9rjOHzu3W0gDee5Gjcw8TJ35
f52avziSYpxZWNDT7hyPcGQt/8k/DtBzomHQPphn4HPwzYMgC3lM4pzpDWWsZh5AWOfq7gbalgEz
aXwNRGHLmXKeRma41nCKzQqEsshOfQEZlLKxb6PhfLXkr52OOGwhAEcYb2bGV1/pRJf1YpoHqonW
h7KNo7zpc0YhEE2ohWohEDwgN4XmMrwyav2AFPybOoFSy7SosCg39hMD+XD86uOfCpRVLORXYk2g
loaq5TJJ04xhlKekv3f1uN7FBUjXWAbVcYCrGc6xFuy4QP/A641cPsNW0Q6N/Q2dpLqWwgeU+zHQ
7bEbBAJJIjJAunNOe05CynjR1N8cNNQ5iD1zi2iPpA28SHb6fHa1pyWjEm40yPRULRj/aaIAr9Po
gaT+DVyHgHdgJ/LJNz158VJugviG6nDu1rJXVQq2+jI+905Q75lVTBuvFa+rzn7nlnmzlUwJEmQg
33LPlUbXjuXj9GgCdN4x0Ck6EVTJSWrU9ybPWSHiyG0DNMKRVUafaHAmjGxYuXnElzT7Jd0qVvo4
Crvbz/pXbftfldapLbYdl1N3LaKcc9iyjN5WMP739K7cxB5JYmuOqlJzGf/SDOw/dX3Wb7VO+8yo
v8MXx+089j5rF64SepsZ+i0XRMmBa+rVd9C7TkTqytgk+BnIp6FXpT0E/8zGA07J6T4R+upD9b2T
Ox8WJzh3Q4CrZPHyY+LNr0VRDYfZ5RRbszXgpYBjpJ9B0wVY3cQeYvedtlDyUBTqJ17pi8UKQi2X
MDEdxE0QO2iW9tmQbMauY0+X6phoc7EJNDjEPDb1hv4f+RA78uinq2u8JM83Elfz0qTZMEcEG50x
Ok403DOoX88kWoo7SFf7QZMtRycmMyYhI0pKaf8LKj00OMps6cvGg1yEbt5ccnMCWFRhNFd9fmwr
h6UTa4XRas+qae6ARx1F25/6hOWpaR26RZfiaeAvjKGXlcFsO7icQhw0W97rNdAnqzziR0FEJ7aa
kaPvB5f8gtPs/O/aWOFxVEWHjl5SutzyE5tcW+0MlKlFd77BdfU70lPUYSNnslJZSIzuaIWUt2SR
prWHPPaeOQG2m1Rvvmp6wbZgcvqT6XYPhnyLgU2HaY7hZNCKK6bB374+rVEa8SBLI8PXH/NxakxS
jOJhwWcYgEP2koJ5EtrrUn4Hrb/sbP+patJ8Y0OoP8jJge3JzsqgpKcwUjZOWLheqKq0PZazRTSt
5EY+0uhWW5lDX2vyrJH4whiZvakeSyTcouLYua3YdYw4Itl57zjjvXuHz5zSTdoCnPyOT7zau032
t5nHAoqIwDzczjtOZcEx8InKZi1wWlwlREizvZ3prN8zDlRLendubj2ncY1UZVTX1TmxZaJPf7bT
Z+EghbXFvmERIf+D6EOBTV3vvNTFY5rI5KxzxGBjaA6aj3veiTmDVmkPIIrXdQme0hTBTp9OSugd
JLS83SB+3rNmUaTGB2Sai7HRl+nbJHTBna3Pt0CpfgqG0tssx5lZa9XFdDD2IUo3m5lS910CT3zj
xrMbDe2fGJzeevdBxZPEUGvmrhvbV+3GoNEXBAwDG66mJXMRKrTBKez1ApWrZhq0LQlqAnnViGeO
DP7jZKQV1ABw1dqdjOJ4EvvYbxO0PtTYhO7SrdcM12LgJYhtmJNJvfO3INRpZNBKQDM5l3o19cau
aFE+k+zQURS7HWOKy9w8gk04buMS8xIOGgrchHCh7FJd9lfr8QbEimN7woK0bSez21kN8/A09nc0
LUf4GlyqLz50wW7cmcaeHVBuFD61Z9ENv4jn3XuW++E4yRs26uY+8EsgEzw4nJe3Rgr5wp0xDaa/
dAa/G2aBfyzNEWGfcHy1nZyyWtd5zMbPkcVq29XdZ2kUyaYEW5mSUYwaMX5Vk4n5yJrZY+U69jCW
F5EgZ2QBWH2/eiqV1LjigRbPYhhStJzc4L+z6Ey65Po3zyM+Y0HwmGnwKmxFWzQzZdtdzK1brcwi
vRHbbADNmdnf1sgBgzNyvE2X4WxYgilXzibLRlJsLImjRSbaj9P5JDpj44o7sdol2rXjGnwgrATo
KHnjr322TX3eNRlXlwVRFNVOLlzhpqqr+IiEuUW2C0LD+OXyiuIHM9ihsQCYLSMTzhwEPWcHcMgI
3DVnjEBo2NnEFkjLtmV/U3Qd7ZN5OJYAMUI6Cf5gycLtq4m7OQ4+sfPg2nPBNgdBd2opYSxHFtSe
emN7+XQEhzjf9Sgobb98r3vnyadbRRWRgacEY2lKGmXS7YcOUropOKeVxPNwCJImVcPviRPW3ucm
iS7JNootyhqpf69j8eD64xjGTdOGQ0LvNKN4SuKVxUcZl8YVhzyWoPalATkW4imhUdl5MPLpTINj
8VJVfb3jmIpZ3P/E4hSlvb+19OE7HVKeam4xGignHrFnYrFeSFmydpob197klbgz3MLkJA4Lqce/
hZ9JUrHeF0Po9/SVaRnHfcdv0PPhN2XlnN9pK2N5yHTztfMYVjbN0VfeN722v/RpHqO4YULcgTYz
aTnbTL6k9AVlkeThcEfEO1aIfHHgvlNRUFLXW05bP5CXMZvwMLXauzO+mXbdbwNLf8S0TvUcrz2e
6l3jcShIa84QpB3fACq4pCCbajO25D1hk3BPTcdpN+fph8GGK7KaflnOWrQeV5zeIzPPnpqRFvLC
0RnVE0xrYo0nUutQVfWiuWrqKHraE+26IFoesy5y9ktFS17CBPjnDj72U+UfBCPT9UWw2c1LQVeV
1QcUjK9J38LcMyX+vWpCRTx9NZ6/gUNMwaiZoBovDFydjMj9xFlc14i6tVRskddqL12ZBFx2ijwC
3PlV6Hgwa0MzyCf6u2nS106/3Nxkbvpo0/Z6J80rIwmK5CokvyG2EPLL/sSNKeDcNZL6brzPGAg1
YgaLKRBFTkY6f9iqe+zM5K2g/uloal8pNekUqY2FEel9xc46D1syE4dhHN+btsv2yOAcvWjiUj2h
aiwHKzy8e1aQwnaCIIzo2L7tIK1oxVwfFt89udN6oi6C/swZWLMNhicwS2F3ca3nk1JhqcMJo6hi
a2fDi6pGfW94xoFYhLbDYuxtZh4HHBCHbpnnPdYF3oDO2qU6VQDusHcWCscd5R1aw9vb7WhsU3Mk
RLTwLhm57h7aYQCrlYOCzFgKQFWDejGiWgSckLLzSFli7MW89lCG2IOvPXZ21AtnFwymtZsrVW8H
2zwzSUD4zAXof4SoTpch3Z/FYSbNtMTDt54GT3oNy7uoTWKw9DhacfsBSAAhzCIq4Jn07gRqby0E
wD3aJn3Nc7ZG4G8yxIgcnxUW/W54HhwWU6uCaF5aw2862rWnmRmagJvhen+qsg9+6R4mpkGUYiOd
gbvLIEMIg7SSFIkXmk4H98AFoeOhqQnGL0kcuwwJIJxPwjC3MbFmOpepVekrPd/n2tkdsviUWyKg
xgm7loMqPgxwJ9wlsmJ32IgZ3Lqvx2lU4MEzVYXCjEXJBmw38RFbMLKiqgPv6cqYBi6/P1HSVtCq
V/ewmLWH2sNm0k7uSQQ2NQJTXW5rYmjj/J6kNsUm9GtGJStrCm4kKpv5M+hpcW4z+vhE8MNBK92X
s/eA5L8ZaJnbCspqoLSVsDJ846FnUd77TNIRh+EnOyDOvR5wozeFjowf/RkHYtHplA8MDp3v0YL7
BLzxBN0UhqNXtFtyJ2ADpPXd+GgXysf7zsgrnLEwIa5l6IkpB3UoTRuKN/rdSLtqtHS0akJiGflU
jnmuv3WFOBApqDZZlVvh4MIfGBt8jpuix4SCCTDfCiMPhY3XfCL9ux3y7reVEnBiIHoPtZKGrbZq
8Qjj3kC+N33eRxy0Sdu/VwQ9d1xUcNhkCH4E8aMel7GmKJK3YxmOAxdV6ZdMDPmC3N/8SUXFYKDg
dBhZi5IBR320Y+he82Rc+QSXw6hafArBq8PJ79hZJVDP+I/Xy2MDiydiYuyEE17o1bPJyKeoMW4W
MNDpO6PFAj3hPDAVxJfxPVqWvUUBT3am3JtTZe4719xCnEnCepm57BOeIcevkH4vfZ+c21INkU47
4UOr7loNoG9vp9w2h5w6HgcAQaLTejr0VRVZXfNTD9VjTRiI9YHhiVf9wtuX7Rux/KpZW/iZQXLN
3NXMzMdm9uwZScIj2z1pjrmAUTY2bIWsgbaukD7TPTAm7vueZUfE83aWZx/geVaXYYTsvCK4QlEa
Z7VMLOln/If+wZWaIq7iL9vOSIuwX7s328/cNKhEGZBmWSAGVBP3KpZhCoemms7JMu4yfaIQ0g/u
UqHerIVmo057NLT0t/KsR68aF0TIlErwPutCl5qkjbBKg5yBidWaRc308Xy19lduOtNjo7mv2Pss
ujvHZ737AG57xcrmUeKzNlV1IyN0Ld75nMO2rYBaPslgg0mLRlC9pLUss+nkcmH8S3WdQcxenUpH
EVXtSRqZF2LSSaPAttDIsvcOs2/EyRcE/sytrcUWsutsDoKEsQ9A2K7FnE6Ecrn9eglNJfMNLyCc
vQHAOpSFcU4mEGOlDouSsmCSyTVtsmZ+itPRi4KyX5hpz7+7qn4O+JPDasbpNGKF7hzH2aQfhShV
lBwoYe6FyVxgeNGhC1zJFR+YVgrsfemrgOFPzHewdpWhA17BM9raViQba9fC6FFNO4f4rp5q1Oio
nf4sWGKjtCShWVbVuW/lYZJyuTcz3ujA4Sxsd0+Mf0i/+dSTYDqm0xhCI+HZV9E1buRpMy0JBpk6
cDNb3SjZWDxrPdfieiAWukU1xyteWudi+Mya3Lszuo1RUb67xPOxx9EfYk1vI7SA6wLqets4ycml
biukBXmruw2lk/RHUpulNlPW/mpk/2Z3xU4VJm9Hmcmd33f3XlJrHA/UkTW12fdCfsRjasDozv8w
yE1odqAMykqwWY6TjW2O7tXFkeJZeu4Jmy2MsUBPN7RgCaAygBRP0h6/nCL7kYXFGxNILgwzhQ8F
uXXRvwRV7UQFhucoKPSfYjKfkHmrLbe5mbuUh8c7++OOpdyVLfTofWGjJy2Y/7cD8DGaIZawnVAy
FjsbT47MX+sMRagu6nZr5Oj8WafFNHdIXgFsVboo9o0rhrPXqgMVvrA3C9M5DFXwkKVTKFfZyvXG
eWcmjkO2Y3BCwiBICRnOBXvy9qlj0bXOmdC25XLRS3mwfMcCQ4oWHo9ITVxAGffoMtt2jVfv45mW
7TFD6Gkbue/GpT6aA+jOEdNkskBVN6wvMQrtYIln5eVMi7L5DXvfd2On/DsOniUbnUQMBM4pSgCU
dGk8DP/tUkI5HhbsnypQV9UR27laPR+sxMkSpgWfkSNMVGqLILk1/ZmX/jowWdvkE2mEQeP4V2Gq
JW4GoYlY/cYt1IE2AXfTGcNjjD2C4zNFjFnRhIjCDXmAs+5Vn2ZX3HlNQe+TaVzk6Pzt0yLH9ZDf
u7INEDU3VYoaV8VFvAFPg1zHJA46w++Z2s4eFyJ3yrHjfpv2CF8el440byvUoHiH9Dbsk4WJpkO1
ueMVl2l8aSpBhHTSmsMYM19zSspn2RJ+uR1tJU6J4QP4OgcK3k9YAmQVo8bPLBYODGSy036UZb6N
qWbuuH+T8iKh6DcMeA3iCBuL/zr2mgt3SHrfJM8Ij/XvNO4OScGbD6O2r4+ZibjXtpo8Zc0qzG6Y
C6EN+UNxpxvqU+qNfpJ+9YkYowNuQC2uDAW+o7piqXt1Ah3scpf9Nq0aNoyc/4xOtdZv4uPtevkm
K82987O9xWtIh8UQVbP0UY+Xc9APJr6T9B2l0QTUCBolhtZPhV4q9gDv/qaqfVgYw7bGnJ8pmSPm
nHsNn6N29vR2fNdoptEbOw4nbawi16YloyN/xyL5hM9KCzWZfE76RP1FlZBQZH+FR62NTPd0BO1q
gNqoP+YOLPk+t5hiquK3gLJhQoWg/wn1ySLyA2x8k3k8i21lPGSyKqKelsdIWf1FG9J7qdVfNqZ8
7nGcIn0Hj2Cpvieq5oFXsIUqRlrvqTdk9/Q9MIxJzM7cxw6x1mbOgNETid1KZ9x1/byxunE8lmub
AgHL5wL4/06brHfInQpkyTSz7YQy55bLRQeRRE7vndb/0gp65Cx6CAluIQFORfmcQLPPR2O+ULPY
9HB26JvY2aOJl8+1vvsFDBp500c/xjXUWWI7dxT8jZaZbx3y+ZD9OJ1itnBJFJYSOncFdUUX76Ml
ziovxoNjCg58mUYDR7Gq3fkoHnxh02WBI2lgOn6OO+c6rKD9tRGT+3wHXD1u1zh/l3D5NWS41PFn
msXQj8HBIYxo4jQv7tNUZ9qupGsD2hghmsxYnsxaPHSlvuWBzx5zf3oePHQ4qd7UKJtncqe7Wslf
JBlqiuzFm0uCajbiy1zFl7Kbn5Mab5Hbxs+MN7j4mZ9iRn/P6Vywxs+WYpRIxUZ1Jz9GQ+cyT4q0
SAW3gSHRo95X84b2lfyuHilqG0a48SBg2F657bJeq5+WclY4/dYdBRgMO7rfRqDQzvsVMJ8BchuN
+LvqRH+eMn5SwQKNJV/Lf4VeFWt1e/7vF37EG9rEkihR8bKXZfIFa3k986XfYJGLvS3o2ZVmsNOA
sJNf4oxc0ReFY53rHKPMyekOS9PzyeflPre482MFBAr7p7Pw7nUOm7yBETTWH1xTr8KqNn9n8mdG
BKAiTTcuvYQ4DWiCAsu2/jNb419RcuGxFKbT6lslPcaACeGzsN0PwMs4ZiiO/j/uzmQ3cibNsu/S
62KCk5HGrZM+u2uWQtKGCEUoOM+TkU9fhx5ZSFQCjUZueyP8Met3d5p9w73nThbtw5hbn2VsSfh0
4dFoWDOJMlrjXtxNPVMFQuiutM7Y41MEYx7CzUOysU0mOz6YiC1wLKVbZK1Efi7OSzuaqKAl7XhE
Hv0YMQKOxnRnDapjDjzphzqnlFow4eqoAjZkQPIgphhPuOfQ02gBlnhT0hcjypaHDLlQvfT2tmut
755tg2dYX4rWkpSBbksBn98PzEhZV4zU+Et0HGudURdiIFouC1C2MzGlV1wYLXlHUglE6OWbZUVv
tsahljY/4INifzJH/PRj8RpqCxe+ZtHtDSZ6e2nQ3NfDydXT7z4O81NRlT/p7N7k4iZHJLNAD8bu
qfMk4UgMshPdsH1LSeaTNoOh8edsj9gmONFFrl6nGY2S+R2L/jevuUFQFuPwNImazxots6nCkGar
awOccntPpeIxt8tAi5ddMgALIQeclRLUzk5GUOOXT7D5HBvC++FxXLXJ2m4j0TK1P6lCg9PXJ5w7
hH5s1pWC07VHpm8fsmbILEz64qGZtwSjxb5OE6YzDYwFCQuuQ43EUUmue5A19tUSlAV2jt1yYTi0
o8f9DOceTlz/CXdZbVEHMgIRQMfIVGGQ3ZWA9aJUku1hc9MAAYL0sYVvWgWdqLg6CFIIJs2+ZOnE
S9uYSZB0cWBLhiTjTGflxfbz4o35SRrqxyBjAiCz6sQ8jWC+AhEHXPB+4zq7Lpyda8tyi/AILxgR
a20Nw0Ap1+11faqvkLjYjg3BEqOmdnMUZE23tP5ocNaIOH9NRiYn4JJOiC02jp6ze1MliCCBISuM
DwtNvK9T75qKSJskhdHgjRLNwAKbDVvGEWQ5GlQiVhAKMCTwyJnfIiByfXeq7gyLUQE1kfJ7M75m
+Hy21vhlWp69KugKHE9GFkQVQ3innumEjPipcUwizsxwNzY4F3pKxkQvDLr6bm9XhfAzM2PzL37U
8QRMD523ZSFsxjJ5ZO+Bb2JZnajOc9naFeEuZIqlMZZIH7Jf44MM/B7QxHvTR0h34elucTQK59mM
Kw8pBjFRPcVHF2LPZllQfzW0+HPy3uvttG3k3LLF5YMYcZyQnJHvR4mcQ5tmcliQxMU2FwCUhE1o
oO8PsdSHgvm8K6lLh4rJ+rQYQCWmaqb5ovgEEsI/x2nAJm3cZOzlfLBGjAX6mL9R0rF1s/XIZASl
nRPROA8/CuSTFSnUT22VHybRD1utDal8anlUDABo5D1KNWBYHGnZfsg/CYAnuDs0PyJhESKyzgbX
MYrTzjg7pqZC3CUtNqTYr2pTZ6BXXYHiYImABxtIN9vQ7JK7Agcs4HU/ypJAR6JAEz9eisvYCdNn
E74ZWsihPa2UXxVM2pgDxirLfQnXZTuvyfCuy2uAgYTwX0M8aXh9vZY7VioC5iOkQTqD8h5lS5Iu
OEl79asIc3XwChIk7Iptfmf/QHiBZtMdMhJPKkgbVsVDRgIt+Zd0cD1z8slpy8AT5a8UB7reSB2K
wQxeCk3rkPDmy3VrhEKgvKIjDxprbvjdWcnUbs1DnRiha4V4HLzkx7Tqk235uJhahQlujzrq0Yvs
8NHJLTbZpM07mbx0SvMrXVRnR5C3EpbNn9ybFh93Mg+UuxTnAqJNEZWMhD3tZwTodN8AV9p42IJx
RTJ6Jv/kLKLwSTdB8xkAy9TcaGuUWMI0KFxRieTlYciFfOpRROjuib1mtUE5vlm8bDhO0FxEzAyt
jSRi5qW0N27xpeAFbENo7zRCegddN9kUWshcE8tJgdR9P1MDExJMMELa4rWEV9OPprwMYc3uwuVT
JNoXBDhnw4mcgIgSD3fy6B4qEGF8biThNgQqLtG88dLqsW5iJ9BKSu2oNz+JaWMe+iQHTdtR4ogd
p9ymHSHgDpYeKFUvu1UCJ2f5yn1cHbFJQWBoLNZ0XnteOBGsniLYiIQ6Jkm2H+f5m1Yu3ywOn1q6
E03r1MUr5zM2XmfbjPPWbulBxlF024I7uMcVdZpH487r6oYEzPLFapyrZcnlrp2gOEUecUHMII8F
2YzbRJsLn8IE3BBzj6i3noa4gZRRk2uFMqD3hXsmfHDeoDDcOqVlE5pW8CioLNzKSR3scfrShwIh
Zl1VaJice0aO1JvMDIJCGcGWffZyWVi0LVlh7SiD0U5AVOmd1Dosr3mpf044gp5DHQ2Ryr5iLy/u
AZ/dtdkvlU8PjCrGS+0wQgJyj0lK5VhsGOogvjlVgLN3jXBtZubxewr2ho3hxwQSE4lthw0ciy3J
J84fFmqCgUd8bwsV7p3eiqDVGK9aSsJmWlwNK6xRcOpagK75McL4k6RJe7YLZqW5bryNk+7LGdRK
2Y/fQ9IVO6QhBDMq/qe6D7gzKFIs9NRj+1lmbHo6zujF4SOc5DTpHvjmiGfp0KyqRmchds1mWD10
1dZs5pdO6oS09tQlJEpl+MxyP8bEYBYCNQ7JnnWFgSuKBOE61vISEgl2mUEqwp+Nex3cbc1EUmLZ
sSPGMyj2duSv+9xACe1zhIMg/7ZLz/VRcn1qVdUH4WLsBInvNMTRC85ZlOV5bnPj4xbXxy0urxZI
/iQcsYuQp8qYRYPhdvpeJBgGQnli8bbLV/E+QWC7Pp4ejUrDH6hbCEcizz1Z1VMLIsbt95lLHBPa
i08vG8ngWUgIVZkelGtKlW4ZqxI4vaRUVNKxdpb6k2fMf83hWY9aFsJ8nFXT0lTpVvSYOTrzh/tc
S+c9o7gLMcGMkjytDhIEsbuie6plOTP9S5KNETonrMzhDtPEJhyM8lAZYocnxTnYS7RlQWMHVqEz
ALDmrVjvbmcoxovU6faVo22rFDy3C58fPeEETWYuyDsl0zELYkWaN00vmzMkHuMXjMPVINtXW2/G
10LBuccFN0Xw6OfklOQ9mBo2yHJc8p17gsjTnRuhvxmMGSFbRkh8qAZHvGMXnGxvnkNlxBGy8zz8
/K3BvLkdq0fVj9epNZGzUz7UDKGQAMfXIoy9IKJrh9/AGEPd9yXAVG01kTDQbza2crWDNhqf4+Ib
yfPE8D3iDzP5ZqZfFQawWZqVjiorV9p4FzFzPCm9frKiglDLiZnn2HpnVfUPhkHKemPVPVZq94Ny
ukF9cmkyPBtOnsFHAFF8bZC2btp5vNPqQZwiIvmSyOmvNd63nZs+mNqDIWJojzpzNquTB4vaabPU
WkTDKHUsbsCAhapn/g7p7W6ci0qfkGq1cfSAyZeU0apC5edBoFiNfZCCeDtQxSFNysWz4gNnqQVU
bwyKrCK37f6G4yqzkbsrZ/fJBM9r8OxDQXbOrmZpDGI0GiDEvVbjOgdpFdGmFO64p3lCZeki5SxY
9jN0ebnpQo2SowuSkL0Hf44uJfbOMUp60qDTjAU+I73bb6M6zM6ogOXm5u9eZ1crb7lPJz6GS4ej
LkH6jFbtFXkSAFrwrh3mKYaCMOR5FanMknSLqSrlfPail6qVa+UyfikQQ7ZGFhZ17iP3VveIBttk
yBZzXxZG699eCEtMjFwXpIBIX+FEIljPkDU7ZEplidwuCKSOLYrX167EZreQxawE1IoqxGYZxdAN
YqS8rwBU6AcW/WkcyydvAGlmaqN/+5cNUeGyaLvxElap5ObIsGWOcfkyej9RM1N4qooAz5U6QN2c
kFmIxzfmjxj4f6iaWc80nvWjJUUJraOJ5Tol5eT2jjlJpU4Q+R+EmubLTZIKq8T2byi5CQkEIR5k
auJ1LIAl9Qy+0fneA5Ow77Gzt0EIlQWr0JygdDTQU45mavpmI379xa8Vdm+/OJTM6yiXSodqHmcx
5jKGpYQ93TTcDDXI4NjdPL63L4T8HaK4t/bG0D4s7FKeFUnhiqXzlJbaAer2USeE5KliCewTVMEO
U8MW7JTu9fbn18Dj2LPcN6HwLEbokCwt37vUOCMj9u2NHOPOMI2mSsFqB1h0+78dxRLCNKn4Z0yF
+XAe01fMnJDC4gyR6S2zRB8xYoLiwI/LRU1NmosgZfx1oJ76LitqCJgeXGXVOO8jjVwLUifTyzTm
L1NXT5hYvQ6HHUaczMXkx8NjcYF1mOba5oUz8sPudP0oFCIqZCDeS1cebyHLA/DsWzZKQbTLNhui
kAIJFDtDmnpTg+dHPJ1dDb1bM6moUuzKBU9L5DWRZJyPE3o4bazEb5VbON2Y7w6grOaCWynHKBwY
Rvm9EkDOt9hTDDhwI5Y5RSMaqytg8X3c1ckdKkXUpzE8/ltE6mTL3ZwacI4W99m4mSi7orkv+VHX
osqtwhKij7n4ri7aryFkRoxaIX4sDWUhs+KtSx3WLSrpl3eVUvEV00MZj/XrDJ2KF0lF16x8Zyw8
XacVmJ+bZYgMdnhQk/uhWzYdzKDqwh/+MkQ6o7jU4Tw/pA1ldrtEmG6K+YzdvXtsbYrFGz3JiJ0B
qV6FsjYvop1dIrbi6HHOxfKbFOpqO+OWxKDLpwsJx7MLCSCIY696M6sqIFqtejDNjKwzveBC6kcX
sky6WtzxqaKxY41t1/KgaRGS2XXTba7OmHGa5gdY/Kwz8NXf8DDJiJzKidOrkadk8xY3Igu3b3JG
rtZeTDYLfgJ+LGh7/SfTpuI0x5YifKV+vQHW3TkB+Zhb9l0bNgt3l/ugEceLKsXIz3PX+mHJ8Gae
Y+SPXUooXDsZjExHnWn4Rzso+sd0gEsD025CmbhJwI7t8hwQMz64U+YS61B5Xr6zDYDQkR23vh15
6UmUlMQ9B/CDxb549UDfXlSkCdu6Tkm1BfrHtpiA4F6Wd20M48Bi3uxXPIAHOU/jASVuQZu8KgXt
Yr50zKri1V8RQcoyLPf+luYImjzehRZu58nVzK2exzTa61sSxgSuRxlTeX4f3hAWt3eaFpN5tuIx
sYIYyqmvJU5xMtNCNsnzdKpsYWxurF4KO4+suql80tLW3ZUdurx//elI17/AHbj37cDag+Y5P+RW
/BOp+THD9p6oqt3bTCG3qjLAwQMDv+MndplHeOqKq75llpcJA5uiPCY6EZBxv7vhuVobhf2NSKeK
AmVEv6znRvysSrPdeFBwbgcihkrQF2W+c7oc6UBN+0MsBU1yJZlZYfCcVPQXpVYV26YYiZ1u2u6+
SuxfYohHSB7pdOnXL7cQVmjcxiHt7lmNXLik1/P9f74U8sM1K/2+nqqniVkC9RK/ZDvhr3oCKXT7
0WKlJcX7RPjcgY5gficKusVt3SNHqPkQiNm2nrSy2zZ9O36WPTUuYkLrGlVFckHDwC+MDDQEojXq
nree9MZeqvldmGfypL1j6Q6hv0RF+p4PLqtaR6OzaB2DocQa0ZKPv8ZQWh+J21xG/V01YfIN0QYd
h8GI+i81qKsEPLXwO9JjzBYODgDSbd7IIGUAIPoPZryj2+CqaVS0MzJUADZSwxtDpkcgsDGYrFtO
M6x4R/NVzMZbVhTWtU3ebgdtGHo5JLXu3W1T3edM8e5VHfJNlNEDNEXxZIKxIKN5C2GXS39qyiui
skeY9Fpgk1LsLyu9UzPCzwkLyAkDJDHMIP22N3TCGE0PajW5EWdYH2fNjV/L2XuagbDfzY2RvA4J
ecmumwJ0X3/RWv1wghu9Vw2l+sLB3QstPUvU5tdKZTWzN1z9Swe8WRvBjdahgaLWJTalz1u1n9Ip
e+xqDuPOZqI7c9Md01k8/WWjpRMEgCha8Sr5HokINO6QEUHSjPdJi1VeM9AbrPadpdTPfy/8Ro4e
ynaWVRj9tJ5vRVk6rmhj9/fNwS9V0RTzXvsZkIm8dHFtg4bsyuE1ZeiIyk1pZxXjWEH7211usdNJ
dr2dJ1pUKmh0ro1jBQShRhWyKXhQDjdA+zJ7y5E5BY3DwIrRzZrkC5zBo8uJdWkwDW70vpVHXc+a
7TS50FGwnW+jqlXXJv9zq3AK7jXaV7hP5tS7uyw3svPf+73K3Jks+vpttIXH/Ba3cGxjDETw0Wyt
1HiqSd+5k2ZqP6XsXhenJopEt2fK0shkWDMcHa9lW9NbIV6G2WX2OIdHPpQkInth7icYTAKWxycd
RdV9H1bsxVfgObsk+fj3W0BUqKH3GeuD5Ub1jxlx4Cq2A+vS1fVJS9dMFVSuJye230KNZG4jYe+I
NgAmHlyhGqX9wetaQrYb2gMNmBGv5fqHiFp5IDlmDVmoHh0NI1qRhQhLOP7xEaOlaskrhkbQd0P1
ErX6FQmgwwzI4UcU8L6GM/6lnOittNTG5lZ3l9Qpm3tcb/QMPA6cJfM7Hm84bOv/k0tU5zBqNGvY
3XdMC4xLXTnBZOrt5caNGUT9T6TPXySZZab6xp6iws8JRUbVjl3JFA2TvZpomtj+1bES4LHa3iC/
GRshq7fsxzGqwRYU4ojM5y7N49q/YWSMMbUfItLqS8I9NbTufwCK8HTwH5OI97imwVS04v72rRgM
2ev9iG+NYzXUtvGAMZdxEuqzTp8/SBb+ORZdd48LRzx70yukg/2Sp/HPKK9GP7MN5pOJ4+0ynX0K
/Jr9DZM6jEmxGzLroRoI3XPX2AEDf2SDARsYarra5f/ZsmCfGTGAVuzNXeUebwDj26kvYmrlJnKP
BkokvJQJKJ713AcXCOCxo5y89W31aJo+YgmE42unhpgq2nZ5Uu3X4AjMD8kfHaRfhf5/pwpKWjR+
1gEXMsr2NXNgDCf7mE4jfijXQX7Y9Go7Oiyjxxt3gGxS8uihKKI5S7ad7aX0JZTIzuo1BjfAQqNR
X52OqKXMTJ/QJKJwyhDKyd//1HCGMH9pA6NqxJslCYXx0kQcUDiIt1HG7F3N8rPs3OxSgrDiNBqq
zVA6VmCsCEyBYekcJs0vZeN9utEm5xYdiz738H8r6T7PXe8FbfuHXEYsqWbOl9pkTQii1mf0OLHE
GdHSYvTbycJOj1oYvgiIQ/ctZ0+zpsUgR+W3jsxdqkn3/qZQ8fpQoiMGSVainyvs3UyFiFyLSmcK
URLdWoJauvrRSO60pUdiOinjqQxtJqlZ81U3s8YavhXPApzmpuXKuZ2Vt1OT07MuB5OV8BmMWuXT
CJL+NkGZkhWDg9t3lRvxGVFvFPQ1oGzhwkqaNMuDdWUedCP6MzI23uVzwXL1luwzXRCiFAcPOc9+
9pxLUvfJS9FfqOjr994uqH9aJ3kBCOL+PXdsPgDrn+xXq0eyRN1OVp7t89i6u1Z25anWyLcnvfDZ
BofS9ORiuXH7C1fmxdDZlScYue+nUP7BdGYyiHP+lJAKHzpn/EHi/LCDwshoILTDl4qYT2LZ9wtC
Fh9l9HBf9dpBgdEDAM4mlN0RTs88gXsd0ZAVcYhUewAltxbwWk8cye1QiXTJbSH6gEd3uYvMhUUi
J9nk8uke43lfNhRVs4PpWcRMfMvSOY4IZC62pz4jAu/OrljkmTMygwDDzivnjH2uOc/CYpleOpMm
Veb2G8dW+jvJh0e7KCTakOjEZm0Oaqb6h7k22jvJx3aTtazOVDW4we22X5fcjNnmy+17nvvnUqr6
wWgbZtMGdcEt5cSCfX9cev14u8zEap9ubZ3HmNQyk5iWNYPk9rNzE32QFjOCd/QmXhBXbpOofaqM
yeRdlt5J5NOjnZuHZrWaN7X52BHUay/OeEpMvOByuYAsGbaoT4uXOZwXQBFUUDntn1jhIhCOLDaL
I+HwEBefDOisJx4YdFHLQI1ukbsi9LF9/NcvZHkoDiSqMZZs4odwHSnMefgHuZjYYbj+xXjV2rVT
JXJyTWBSCpy6vltIeaKl/Dkit2E1ztmlWRlRVSQz+91aVcSlPDkJ2IXJAPdaps/44Xp4M5FczWIc
J50TB+TSsgbD2MoAeWz9Us+PserIlBvy8Dp4yIsamdUPfcRK1uTS6H1Vd1aA+/MdbSWIaSzbvrCa
PwsChGOONpB7K5J0cnFwi0MpPI3tL1lVxyXFGsn9GO0F8QDXuhwpc9hmYEmAlF6HMXI5tdMrNR+0
hoi3ldV2H7fF/V8ksbC93RBnhKwBgl0b6KxlNAjnByWTI2hizDxe3Qo01qCu2KqkZCg1zauTzSlD
OFztmpGeeGGgUQx4WW8/NYfDq4BO44vCIJ/LpUPuvOSzGct9XuQ/Blacd1onPjOHuWCdcu6XxjPa
wOlVjADiqmElit4OEkbWd0XPVFivhPOSpfo1ieH696WAAl5MxfG/KGHNaFJIMB3jWYZPsWLndOeI
r0UC9vEzJHcNLrK92bRcPg9ZeOfJV0N7dc231nrr7BcUKpvWdDYuznvbQlRNzWNaWsB5S4qMfyqN
AyHBFogVMr/Lg+yDoWvwrH/O3WM3PK6D3v/Szbh0GTUJKgv7vhK43LX8ZBAqwZw3elORYO6xBA0V
l8LHmMAfRbzd/IEylCzJEWHNgWH3p+6tgtmWDIBuBrZJrnVsMeaYCFlqrO6NrEn2oDHmQcTpD11v
P6Pb3OLO4uZJzedJeV+16WzLCq7QUtWan0Xioav7iwlIhBk+34WdkttuHqNqBI3nimLD5vIXCqVX
sgl5d9c8JFmKo+Wm2PJNG71uNj3FQ7/xdK78NGyfaSphH7E1xh3de9VLh+MCHFmGf6Rn6DJvNaza
yJ2nkNB2IyanyG4vhmSz2VhssBZyEezC2EYGonaUm5qlkzImeftIET2U7f8jS9X89yxVUxeWoRss
R23DMYx/j60t26b2epU2TLWrYGLcdTevXzL5kHWU+4091yyv+OIaNV8c958/vP1c1JN8qXvIYFp0
8FemtycraoAcaASPn1CVYT0Swnr8+6Wmuq0m2p7/8x9Hj///FiquE3lD/Pr/JVT8MJTRz3b+X7Hi
65/4Gytumv+QniNcnbfWQS/vku4xfd8Cx51/INogNFlKji1J3tC/YsXJIpcspDwSagBqOutft4ZS
r4nj4h+ubTlsn6Spk1Tuyv8kVpyUoH/jBZM94lnC8Tyd/zKF9e+ZqVHapalduo0PM1qhB7Lqs56L
d9sxr0XNyBFq7jGPsZdDc8EHWiiWWBXGsuGsVZlCKK1FQRpmJ7jDCE7pXIJxEFHQSPlAUFxL1Y6e
Ur9DnrhPFaKa0sUAI6jWINiwbnRS9jsROruObFFZEaphz6LF+tsTp93j5Gj4Dcjp3ww7K4KOYNTA
pBacRkJZRc/0HcRZv01zl5UlqVKbvlhdH4vZHBGyIrBgUqOqGPf2bKOom0eKGwYhMgtRVwCHHLS3
uqMXntydhqBgSx7PZ9Jp0HetjKZrSlj6IlUl8E1wT2YgyxNtfE7Ua2hjMYyiiBmF96qzVk7Ncov5
TARIQjcK7CWCAWogth8nOy/B1teGts+yBo4BvRLbpOQzmTAEwZ07W0TVzd2X56zQ0BCTSq9NB9XO
LtCuIsZ6NH3I5bElRegySWtb2bQFlomYH/KE2MxZ+ZEv00HG2TdRKC/WRIACmsOfbo7YKQYtESB2
1gr1LV00+giRGBz0P4uQsolUpz+hQVyrjnolquajZ3uwC0x9r5OrAc6ZYSkYEsppoX8szq/cSqkd
i3hvhXDuK+y9CwVZgFUITNsqXU5yv1D0MHl8MmpmeQ28cHp17jSnRq3FFVTnyQ76LLkJIhZ+he+2
Snv3qKR7TKZk9JsKfEMmh8AY2HsvBWDmyCLPT8VUMAMBd9OMD8JBMUxa3CVyBGBR2TEbjZinmtXK
0JVVUGdY3ft5+ipb6w/zBukDDHxFbP5uhB9Dw1JVy1GVYLDiyejRLEPEC03UARigNGQ1ODNErXbO
oPXBSNXeGAUTpR7x6zg5b56GY0DzHvo6Q/eNLX5W6HCLodq7yvrMtUHBB3axpOhQEJzM3WRkPW/a
vsXpkKcXbyAppIjjYWOb81nBcUYT+iMp5UjP7t2pNv6WyASD5X4ESrtjtM2Ox5LKN43E4h3FVtiJ
15p83Uu7Lk1SFMIP5vCVqvZ33DW674B0D2xsG4XLtazTVu1nZ7xm9gcDAjMwYFXV1Ci+prStlZeg
EMREFF5PXG/m4GaIjB8wQUvE0My7Z8kcx2jZFs59c0jGwa/V9CVl/mDKCRFuSmZmj+adXGVUMg2l
nfbbY3R+Tjvkh0uL1niIGnjMqtgVLBEBxRF9hT4raJFRB9WIrRfaMFc8hqWDG7u+Ae5gQ6xg7C8F
pWW9yG9iZfH3hTmrhgbmA7KnIBLLFIB5quEVeqyMPedLeNlzSIzhztH1dJ83AnT/XOJtlmB/Jy/2
nTlmPuRRMllv+MGzY0/kEiexuZ26tsSyqz/2qvzQY8CdeIP4KLmWn2czHwx0DYQKx2+2Yxvbuix/
5lr+MUUy9WN3SJBHuT8zINVDGv+oZ1AkFTkBm9a170PB3jcGVeVl2O7icigDkbBnr2Ne5fXjrRYj
IJG1AY2YN76h7tyOPbI1a7gS4PIIVloGhsxY5gH7S4zFE8kOwD0qesn1NAOp0YCkK5fS49OJUQp8
y9FO1jXCqtisZ0aYkowbVv7g20DEtFOOAThDjTmtjiMLzSO9gBrZ/iYh/aKUdUBm4gFR7PtcJki8
kqrdgDzYh2ZE/iAHhU+48cYBnHTu1XhROlOXaqT1GGfgPOF8ycbXLAFB1NBB+ob8WlZFc9J5YqOq
5ncCH7AtGZzr+Ycba0fPyJqLbOxjPKLtTzrMevHoQTq2eHCJMoc1k8Svg92Al4B6spv7LN8+DiYk
GZojPg8Zc70Kcck4qpdo4AwYWGduaqtns0q0d67dqdSbfQQDzB+05NXC0x+RjbiRCUi4pdR+4PrZ
lzykhH6S+Pc+mhfLwA6duyzClfsLJ0y6w186warSepRLvVhZ6MVEqg9bBLjwbDbF70EDv96PDa18
d7cMJw2bJjJWUEOZTuQWwoSanKMNid10XGZvwwhSDN7l2cNUsm+FsoPFSR4zqyEiC+KAMb5LYoC2
WsRTPUf5Q2VyLlgCCbMnzHfU7gIK18IAckFINYHaMSpAWrgAmxm89GCVVVDoq8fLgeyBobaR0clo
1Jl78t0uQwSJw28VIl+f5EeO7WwrDW9fm4xeYa+T3EJH1qIFCLJQeRsmDgXEk4Tsivw9jOlgUpql
cULP3+FDZ9WAFpTLLmja+smcSWBCcWKtj3CuZ+CfecU4DvjEquJNOv3vSMjO99xi5K78NRtt6ocI
BTZEq4NVgOcxdBEWA8zJMqVEHxSHNXd6jk8W1xjtS63RM9cEcdioQW01J74zdASf8xdimfzNgGvb
10677dEAr59hcG45h6MI3yOQRzNeKnxejyZv5aZuxktZla9jQow5k1dSLub21GKwPmi5KzZaXu1M
A4AO0/kTt1PM1JtpHsOizVCgdi+4ZQWym1X0Bw/fmyBDlAsRPBN+vbi/SPxF2mJ9e4hHakK/KI2u
aFTebVkjvAKytAFx9NRovG46oW+ivZ+oE3gK8p0XowHqgVdKrwwmMstReVwBxzTbWce5nXW14Sv5
2QIi3UT52PheHn8lloeRjJIJKzVphsl4HLMZhlO9iVN0iq0NpAAgP8yfsv3gOPAn4j8LRz+CO3EA
FAGXM1vwhxFSTPD1cEMQ8pFBFHYJDw37f7dB4V7pwA1iE6z5vGC6bRNkpjXj+O5pnKJxF09GSPa0
OlYmyZTZ0DSovwYeHe1B63vO/9Y44VmpmWLbJz0BfIumvdiUCWwKD5Byd21KSgzPYpwBkC8PFcJV
MdIzciC7DhSTPg+fm2Xg713p4eFgny3U5lmIGkZW5mZ9HcXU/fBW/hFW3g393+OM6pvV8rq00oO6
by9auDzNLoFrfYxAfhC/GD/wPhM7G6YGeGHUQBLNrVd8mnl6b3Q5XphGXDT6Uh/nGk4zDGuV6DgQ
hbZHcx2jBsxOmGfjDX3l2Q6fbK5l313Geq9VvT9GZudr1SraKDR0FebRxbXdL/M7ostVuGiy6Fpf
CbSn+C5DUlV5ZYuo6/x0zqEmgA8Dw5Zt2mOlew7VUmv5jrUYmAghYxovDSiZaxlWB3ItpvtF+7Q5
qVCzRW9ygNTTECLbq3USpaTvLRUBHn5sDRpQlfm3E2Fm8Lonz/BLk42yLcLvzFoH1JwhoHJQiO/U
GH7MOt8zGVenSkvQ9I4w9ZUCSOUZ9TMcFiZyP8sCYXRnLSxtKGtSh8C1ON+3mRukNb6ImbJ4MQiY
isTKLZn6Px7UKCfCzaBljHNr1qe980UJRtUad6doMqKtWUFJi9dICNOD2vHi5GmB6zf7yVp1p3Tz
0LnzDx0NbxBbSEaFScAe8h7MVK4b5IJ4gJ9eTixFXC8HL8E7jxgGUxS2lBAEW+g8u/WAJbTXw6DE
IJdkqNVlgRLTndND6mg4ltHdxXr1bpE01Vm4m8aa5541DtjQejvn8ScsMfhwTksBDb7LUgRsqaF7
saoCXQAJCRrrf/odMxgsd4sVOmO/OnXYzN/xKpgI6LBV1CObQ9P9lZXrnVkHqPDQxHbGT8Cqz3HP
viOUy+/0QyfbwSfye6+7nI0N8ymer6TfxPCNgbN1V4vs8w4M+8buitMYgg5oTHzaa5IvS+Rv9ubq
YvEBOnasXgp8Xo5DzZ8LlJo5RwMGMhnpv8Ua2hWn9bQrwo6biN/G3AyItwDKm+R3Ep4ISkE0Ybql
+1MBdcNwvhwIwbyMFdJrbSBNGusaIi9uoSpDXUota85xE0AEzndVPnBHmsYGNw9Qj7yPfZapRmL4
DqEcW8ONiXRzpwO5NKvKnJcJQ80+GbriHKtz6I7W3uywZIvZ42UVClwSJhHzJa1WI6kRSm6Tsdqv
21IcGeBc5orquqFexMntp5h1m0n+sKh8RRI9TJrYFjWUdtN5hMD4B5rqs8a6DaPuaWZ5RD/AMyoK
jb1Rmt93vAsbQonZuObY6jJgJLWcfodQ2rZOEV5DHcPV1PHiDY17DFMtD4Cxbuxm8UMnsbdFmaGY
I4GRxuwyA0SdEnT4o/RAdZtw5yyayzhJH9Mqfx5zzgLMjP9N3pnsRs6s1/ZVDI/NgyCDDJIDT5LZ
Z6rvNSGkUok9g3339HfxGoYPbMDAHd/RAer8VZJSZMTX7L12sXU798mzp/u4Ll6y0Tf35jKCL9E4
LAlAXMBcTREY5CFrjzl60MSvUOESwms7N2llPLdueaeX5NPi62xgsIb4wcy4+L/y9GORqXTb9rwb
pF1dnUHhW/wp0EDiTyl+WmqJwHOXJ9jAUJfdfbr6bdX4h8aXczrTzwtDsr3Kwu9mdL8nDzUwNMCX
kRMxQ9BA25Yj4qPrBu8KSiyMsmOO8A84B5DS9jo6Znz0Pd77xC7Tk5spzkuBUzZeevAeEbA2Qodh
s4WbciHTE431sKkchR3finB3wSjBrSh31mx5BBgxg4zl1at6d29jggevnjDCHphoI8tuYHulCUy4
sfY4ZwofZQyFCAiYTeIAgmN682BmPhdB2yCOKQ7lwMVjxOia4SvwWJUmWAdo6zqNPnurjsj5AmhF
0Y9WsI+37jx8WKX/Hb1JOQL2qeMEDUD9bvdUOK1C19CUQ+A2Pgny83CaLJqJclyIIxLYP4jBuUSE
e2MFcNguZ07PF+SJKNPhwVowbS/xI7rcjZCMJrirF2C9TfrOA4/XGieYnI5e0t8hOj/mw0VKeYhJ
X2x0HQy8HvGjFZKLo2nJy4Lfd4fX0j7wuQecf49yBkuFUhYCJy1GO8HQY0Ca+8dmco43JzvzUJgq
sZ9RPLSmcY/nZbf0w8NobsMWB8603BAUeBM5/a9it5hEjzl8tA35vBHj7+S0jPG+0WdPMNBRujpV
XjZslWpvmsh/LtJxT07QtpXcqyQDvYtJf4dWGmidiU0CMoK5pga4ZuFKMfzvuvcQNSK9sKa7keBX
i3WayHfCqgMR5bsaKpU/WZ9dXUCk8eeHXk4XOCoXtu+/PrUtMa27euovUAkfyj47G1V+HsbhlHEd
SmrCxe/uSXYJ5vAR/hixEvKuz9u/VIG3jlteItcjPZfZU5MVr4okx2S88eVwsmRIhxsfDGE81NVF
cg8CdLhyxqHHrvA3RmJBfMtUH7bHH9RMx2mhsKsaguSjE0LeZEs4+h7DmS36y1AUj7WocZjUEI6n
6KvQ7ptpxw96Np8b6t8lHY+VTYdpo5LczJ4hNooemeVxvIyXqowuOUVC1lxi8+BaaKdC7R0K2aO3
sSmPLMMzN+v9x4pBbmIDJT/5v8amEeFe26W9B5iKl9jkUG+zEiwNbWeapxeie9MjWpnH4oYjfwVb
z1d7fCQdlgkEDbiruzMmpJc0MiU3j6Yx4NraaDLeiA3nMWoK41skxs9ocZ+qirlBx5G3qB/WXtdI
T9d4xFw6SKJf+uIKfAQnOJgez4o+Kts6O6H1OfHha3K2ZGXhf87nfZy7e6vu/rqDd1ry8jJ09n71
vNZx+D34xe8iGOC4Fjpgg2/ZqWeYVJj2H0sTmiYJm0+UakRYAea2DPNVZReYcjF4CO9GtawMLCqo
bajYp1b+bjCShzxz/xRzc2uWBilaA8BXbyBsxv4QZnlyep9Y4KBQxcsElqpAG7pBtb2TZXeY4+Xe
9MzjaKNnr0hTSdu3yInoisQIigqE2TiksBblTWb8XfJ3L37MpNphRv0PC1XCFs1ghUIfQZbWkODT
JaflCR39ixjkQ+w74U1t1bvU618nFV1ndV8M1TWKKfkTJO/n3DlMS8Hp6xWv0MgBxumSNRNNIQS+
bRF6LNAbDVyGd2lenZr1JvLLByszXod265BVMlf3YGlI/tPSguZgcm6LX5DAnMW189bkyNxhrsGx
BkEb5QyCmpApjDe993TDpod4sIHRtMGUV+Ixbgs0xrRRDojC3vSbfbRQf9In7rN0toOMg601fZSE
1Nea3MCWZ40k8u1Q90Og9OKcWHufLIoDFiku1t31KpA1Wn6WghX9HHKON1U7x4mSYKvb8bGCb4Gp
gr4SafJnFn6tIUAB4pqHViZi48Ggx92JKTKnGmOsk3dp4DKP9CWmF9SzW1B82eRMm9DPoAV2QSLz
Hk/PwHig8Zl4R/xMcmJzVfi3ZU/zGTq/jFAuooCs1LXdn0bxmhFLy8KJarLSCpbjhL2de8zd9uhK
t6HBal6z9twDteAr9dG3WrAup4lmSMSv3/IF35rWGKjL6gd28yfhqOmRmwP+5MwJxhF/nxtttE3K
9Au6271S9ACZfK5qhy5UMOMu/Lk51an7FgEjullBkfC+500SOXetbsoLvZ6N64dxDgDkBNq4XC/0
JMDrPt44nvYA7/GtRIVVHOOmjdZfxy3ouFsnL7zAyFFMizjcOpE7B2M3EFflOJjvTXO+M2vHP7Zi
+kmYycHmSPdNy03cON23HJmhDqR8BWZb/cnblWwZym261OeWYvu+Gnh5+1x8Wk3yjWExDIaJIbCV
+j8F+a3InEaBwZWoTyytiqbOY0405iGLXeQklMpwpizqWjiyP7Mwn9uWkytU6qxLDxCMwk+bk+23
IbMm6MgwZi5Jg5Gn3CFOO8F+UnyoTtMT6EXoOPKcKOi0rLdZKX1QLiExtSR8KTTJy/ibQrDekJyk
tlHJIA9o5UrXm90gqUgLkDnxQcyr+R3R1mYMKA51oXCfkkpjEKa7xT8Fbitj+j+JmeGjBS4VcrgC
Y0ORK4cXjdLgweABr5b6wl761gC5tv7ssAIyYQQMVoNSMRgymMocRskdUVfDAfVMHqAGUrQ7xSZG
YEhMsvqKsEkNfogBu6q+LPytkkBwWKoAHcho/9urKqebjtC6JDGLD6BoG5JHd06VPOulzI8aeRZm
RLLXLUsgpWfUsGoOZMsT2ef9zs6iP3Uaix224r1f08gSqgfQKZU069O3wo/B8GEVLvWg2BLA2yC2
CGfwGH2olKO0tqM7r0gOgmghshV8Hs7VS+M0rRdkxjwHtM0OzQjk3zJyqd7UKbdCk0acrjBzyV7M
jNuYBQADjyaj80SRXaZJvo3SbRn3P6ZSN1kd3401hebYlyfF7Xtd+uqM6yDjQ+xqwrhocfTS3LY2
MnSfEd+uV96VCEHYIuIuCyn82ia7LRyBY9mFdmoSCtfyUjP6OfABWSaEQOtY6Czc42Lh2+j4AKZV
U9bV+b2sx1tdDUHU4LfF/UlRQC7elmAS7A31tpmqt6Tuz1acbmExibXW9o+V+RDeiYRIZrZmPUjp
CgusXz3jDCAxuXLYliz2Fbrgn6j3vOPoH8oEn6/ySURo8QmJ5APZ/lYn/SYJAUO72ArGxdVnJ1nO
YVfXyOhVv+1yczjXSmTHzJDRHSlXj1aKXbqn1N4wTDJPrZs8dL49BjwwmzYqGVkSwhkS/YjR+qrN
S+aRdB0BIG58Xv1uZpfCYKEJzBkAjg950CfOylAOi30NKNdaS1XPQyEbJquhxJE4VaghUAMdAB75
gUsULYepZUKGY3M0qG3Y5U9mgidQzjMgD5A4TFU3cXJjdgVptHCzdGLiQ+b2ykSmSG8GTDfSRic1
U2+X4X+wUEY7RiPW2dl9G2fX1s5H/tqe0LDFDLODKDH3sbUjRKGtp0NqLGzsB97TPjYeHMm7OpT4
g5QyYGU3sFAGlqkEVMMd9YdzseA1SsKvSDKFZ1qEjUBgMLIEaFA4Ppt54luSxTuiC2QIhC8My5vw
vSwoIpAtleUebQOEl8lDvKmn/I7QB4sryoJGbn0tdHJra/A36xS5OEaOLpV9hVANHY/f3+f2gFxr
1HBPgM6wkMh+vHh6qZL1JKcIzNyFGHLuX/R2sNXXiAWwPIHTVR+cKAYjA5L9VOIPSL9BKLUVe96s
NsEoEpdqAxof+mJnwiWZcjwPOIcqFI52Zr9nDfACJNegs12kuKQPbKa0ufM12wfYCT/QCo1DRwfW
FOnf2irDc9iA8chWmrNLk2ez/FhmDIMmMNm0gN7CcrU6jF78ErkVA8BBevu+EruZ2JkZjhvXceHT
hsMjitfmLHWhSmjvMzMJd0R/KwM9QwEEI3mNRVjtWUky821uegPZk21DWSOVHsl0GV+SBSkJo4TA
gdWTRjj2YpP1dzQgFLFWhAwh3zDC+IPq3VTcBjFMKC1pIvtOtOe06f6UHVOTgiEng5v2JQkFMxkT
S/RiTyhaBuzGMYUWG2P2lIOqCbRgQ1G0+W4uO8DNiPE3MqYV4JkNjAxnWVStvE0G807zIIFAAusi
KzbvXhujfya8nJY+JDOlp3iKE4Aksly31by9x7APzzx1mCKLUnG7ZritOA36ipWEwKZERIFNfg0q
N18Z5p6dNLsDQa+Kcs3bW0P81BjGWWlT3QA9+lslMUZcFzZvPkfnNCmfvKgF0Wl5nwPkzI3nwEQi
lxo+fNOhY0czOEfuR0sBO3r6ecjDO8ekKxq9FwvmvrTnFx/Y+FxmjzgVKev2hTUOOz6CnRhCnJsu
B78BI22T+8stqmS/Uo+R+z17yIYk0TMkLyaPGQUn2dwIASIOG3O8h2iZNFR6MZyA3ewue1dbXM5u
/0e37slI9Evmea8GOEYseMVL1Q2XfsEemXePQ7EmYqQYhGIUUBCvrXwXJcWfSg2/gE5+ZrP+YDy9
6dTyRIxACK+dmRb4ZHDRjFyxNuc3EGwoSB0bDaoOA5Tk0a62TBo3ugxqAhBQNae5yQotzvG/GeTa
H2SevsJWechE9Dot1TH2sstIsg+LgFFtWvMxreuMQfCExXT2/2IGOVvQXgbChGIbV+Fc1OIw1LeM
VZ/gwIhjoajBpwk3ECkh2UbXEGLg9WMVZzMd1EVF46iyY+L2V8OrvVPgZ6VmJgP+z0yhYsarXgtI
gLWLxQBcL4mT57a2SEweBWD4wd9Jl+V5wWTqzixZ9mqj8oJkArXSxh58kri7DVsqTTWj4wNFwbzL
zWCjxN07wQbq6ub2s9BZcSy4+oLGrox9Nyc+qeQq4I+2BnqZW4Wwq+i68VyylTx0/fycLzbRamZ1
kCotT5g+ySzyQ5z2oHj4bvqJsPClPaVZtZelIHlq5di6kEeumOWXgxMDZYtGoW5c8TJsvMKcD2qe
3nA3QofEtLBlnvvIlmjZiwWCUbjAZGOXQVHa7v2C4mKJiTXoh0ueVIgUXfGYxfTxhGo/4uruAbA2
UM+SZrekpMGjwlX7nqTVkEUg43v2VCPjFiKLO8QrNOX0DhOPU9JLY1OtWQeuYksr4w+L4sjt/YZJ
O29Px56QhMatV4EmNRoygIeJClUWJVIE3kwgLSn7IoQuO8tuCfo0YDPajPcIhkBQ0uTZPvL6dx/H
DnNEg4ePvBWii5kglU9gtk41WS2BKZCPTejmL36MZayYIO/wUrAG5yYJ3N7xD4REbtmdDoDVVII1
H1znm4+N4JCOa9CCNzxoRNEMi6ZnljKMYVggeCWQhrhHqZNr56jy5DrWAhVjqeaLVU8oDIvVSRAV
rzr6a6hpOfcAaMkQJ5JsLOlwR0TXZjUOtNALI1gfBSnzgaAebfSxAi674t8DbtrXeOby09QUu4Yb
++RF1t4NERs7hhvEONT2jVGdIpwGR8xKdtD08rHKKzgBbncdbVtBt0B5SVDEOk5HVaRcN4Tmw2av
meq7MMWQjixyuZVgYjBqh9alW7hN056k80iZBzCUTAim6OpF4086sk8zFnGI9aHPLHeVCFkbdtpM
XYi65V4cJ6zr1bNomUY5jN/OeZgGPggZbr+cyVmODXnEOD3FMULX5ZRJDOFV+eqEkJlC/0X2NsUT
h7oZSf8xwjAdOBZuk1ERHxkCFnaUbdz01A552tKYuPi8I6rkY6aSW8bYxMrGwIHMhd45JeECDWVc
7bE6rbCFeFNY6cUyiR0rhOscbbas13RwlyvB50C1pTDYPGbLedDc/oAurlWkbFycPWOplo25S/I5
7IDC2+VifC965o9p2sEdH+6ntZw1W1JrpJxfxoYFBAnfT5b8qxq45URn6cBvAfe3YQ9E3p23ZJW8
ZsANNn3DXHEK54+syMMd71W/T8foVUVUyUTeiGte05MRQDAyrz0Shp0czTfD9V7bSKWrzcfg9WdC
3VvJiaBaDyGUyQiDqc/M7tlIPWvf8PpT+KtDFTvcPPWAzGh07p0IgqjjG4c8IhGXQTDuVms7W30f
qOKOAyLlP+MbN0LHDUTNeLp2KGCHsATU3Y2spMyLu2L8lj6/FSok6KbDVCDUqSMyE765T2XhzQyU
DcR6Qt+7tbiGY/k1YZ+UszpNbBlITIJx7LZH7V0lFSHiq/ZrqVa9QSy/IpObuR6MnVl758mi4F4r
w9RI31znTfkuUyoi5/CDniWe+mioC1xGVKD+KjuxnFZsIQZ8WzENJNY70g36F5uOsmIOLnV07xFo
tTNH3lezfRCNt1MuUocKfk2bA3hPDrYZ98E8EmKUO0N6jric47ICgsM0fE+F8NJi4ekW3Gyqlz1T
P8/f5mzxhTbwq+fOceinU+6+p5wMdYLYnHEOIrx0qxdU53FKDJtPB7UYaP+sxCkClO0sp+EFbd34
3Ye2tbFsthIOCWyI1AF3s2o8xPN4CJG44aY2SBvTMwY35lxgp4jGHbedYX5Q9YN9CuWvyEvvELnZ
XTwx4ClnAG2pAXfMYe7CKK40U5CXRJWozjqg2Jn3YckTKgBgxUuFNGwA+z7BR96YzrhLloUBRjqz
Ps3S/hxl13Genacwm2+beTzSelHEpHcIbyLSHsSdFEhwTOmA8y6YU4O1a8L2njURxWLlgMlLCY3P
WKU7/rydJ+M7Z4GB9IdvoJ+vsx2Sj5yDgQK799tJ55FEW4RcNkI4hBPbdo6uMZkb+75Dii7q8iRz
1Cs2x0Os3kwnb1+BsgdepnkpxGRTTlhn1TgHF3bEKjf2trF324LKvsnZ9G4HgSIfowelaxeCjdmB
FAgSLztJPBZB3BOVIQh2PDS2++a7PAWopG9UmRqgkGLnmHXxOSPwcqNKD0lKVRUHjp97EWnSyKn9
Fg8BSk45USjLOgPCwWTJGJXytK0RPDVE9sEwLZiOQi4pL0Wlz/ytTNOdk0VEZz4bDzEVRaCG6Qzk
/LVY69Y+tekks+GLWHQUbNiGMlR8G6uI3zyQ3wfRAGYeDdhAnhxqFGx7szXvyEQaTiPKQcmpd6mZ
l1B4VLf9lNJ0BCEMrfOUpV9ejmQ9TGl0pcbO6CTpa+FnydElB3pLFbMVhU1ShqduQx+tg1kwbrFs
oJ+Gip6piyuo8S1L4g4hQN0tpHLEl9qKf0QFuq9kz5lYr7kb3uDwh+xSg5JamvpxHsRdzom6ZzcN
eig0A3Cd7c4V57CH5d0JHxKf8KiqWLttebR+uoxFLh3+lw6z9yaRDmgZmxwTj1IpaV1za0sKPcO3
dljULUYz8uA3lsYAxSXuV3NzyENIriN9NXqN24pJIYIGZrmVz3qtYEJQiuhBFW56KBt4+kmXvMA2
JwDRKx8FVmJ+qKAfgIuKTuqDr0giFmyvFzrxHXwVVsFxGV4WxdazlYRA5mokCaSOAbbimeWXD0cl
dkb4tv0cDJq3TGdGdoj9FUUfBVmhl2toca5IVHD0lBdKFThug4XhfxwgU1TDpQ2DokKSVsHE6aCJ
7snmwaUdCqpyBtwmycNQ2nbtTAgPzYHIegJAQt61ymRNTQKys7M1lLAV6gEKlZtirBwiMPt8W8oF
v5+EsOVNxS2FdLXNca1HefpurkLjFsmUwp62DOGNgVZ7wwr2zoedD/2RorEiVIIV2OSAS9JfsMHn
ID2wXSBEalc0Hqsmjr+RUDDbHQakM/IpI0qUuB64BFU2qKNR6IsZN2z/OGnDSmFDjz8Ip6y2Uzh+
5kuSgHRFZDqBUmxgpXMYkHdxKyJWG+XkPwzEGTM4sFCrkW1sNxDXWtdP90bUHarwtYyL+uomTEjk
kN/hPBRBYrJcY2JCuPh91XnfOrNv2L4jDLAcb6saNLjEyICOLIwDq/nsMC/4s7GeMX+Qu8nSzw0z
dlRMJSNSnqVNDoWNmVH03M8hjbEZ2UhherZIJtHmvnlv9xM7h2hO4F/16WOkqoeKJHJS1bID+CVQ
ip1R3WoBp4hPsmbUXUKfpJBIwBYRFMXsgLgOM7oZuvQ0V/jszf6rZdi/mbz4zAjtq61nG4d98sz/
ngpdTx9l/OvXyBjy3P0AMgDpuAUK4/ktTP2yf15QPZpIHuzMOnRiIqUntg5LqdAn88GjzgQ2hSEm
qhkFZ0DWGHjx9PEbGhDckXfpHICq7j3QjHG8pmWsgqbG+LVI3EFaOH9Y+Y2PgWbjLA23n/c5OwJJ
iwb6N/10quVpHelEpfdL+foRejkCOubdjqT7ixf2Yd4ZGMRxlsZjjnaFgyAkeSYdUfGM7KIakNF+
zhqpCJ/KkvMbe+IW/cWPMRR7O2LCJVLerLWtNyv71EDolHgRgxnELgE96MggMR01uF+hEUprWxpE
TZXv+OOARiDxAaz0ApEPuRrmWLQRcbzNAe8/5GwijWndc7jd3eLu3NhOiRFZfETVEX3wAhMZPT2/
+Y5IjBWb085UGUXX80ZBuWagbBFlYZGfTDzgJczUfdIzlI6iIt+TJXtjl52P1NZ4UXm9h5vAQTgP
QIHRgTL9sJC1lIEmAGWryODZ8RGZDTIZaVUt9ggkg17NER459VW70a8nKsy7vng3DLH3bApqQEI/
RgHJ0YUv2Zru56K/jMr5cQV1GGiZaTMCQJNjxOQ3bu4LNXxqTNSdiwbZHfRja6+/X9/DgYRCZI0Q
avISsJECxY5bvy9eOrxUJnBMv4vQK/DJbpwUZW07k07YOBEaw2E51PbffIKDC7cFXQPlyCpvtheG
f349UmE61PMFbVAGk3E9npy++k1UeBvC8zxay0R9kPX3dqLlyetdpAdR9bpOfNox3xJ1EGT1Qqw1
utdwyJ7axajYvcnPkH9x9OXL6FnZHj4D2uoSpB3QqkudlcgMfDvZ2e7ER6acU0YfwY9KkeNN3nOY
NjuxxDcRXf2oUeSbVUI9Kd1jTgck7BNPboU0bsmDSjVfM07o/ULMkzTR67NuHI6FGX0aI24INAAs
uuR3mE2f+LoR71YicDJ5SevmJ9RQEHs+OtY/5iXNzRfEBu7Bq/KX2Jj0zoGkgQYg2beS7bcRKlaX
+Xy2neWtM7NoD6KZGEfh3GLWP8EBp7mLkkfP6V99dFnbzCBDF8podchaWPQjSsUGIvweNApJMkai
4BjMcM/SL2koiYqREXU2GeggeNthMj5YQHAPLliUY2NBdwhjoBOLjXKxiotpq3mhdYuoEI2pOEYz
Kz2fNCXRpjBJzFtCtVg8FOrbJkQUcV3yd03zBZrtHNqC4gtnHD3E8pyY0NjQiDJrrOwbIJGjaTwT
/UpGjHg0xibeyZ5M8pQCpoIVRpV1iCeGbKwILw2ERpa8zITI9oms6tShAp0HJOdzhXS7m49hcTvp
8nnqvD+4//yz4mHR/LlTRM6RdePabotL1zJUtuTniJ9p2/f+myEWAk27jsuMvZOTGLf8BpCky+VA
dV6zJJm/XHu4L6bp02dUhIYHPajjTNvWUdfIQE4dF+6XNQ9n23Cts5g86P6GPx2TUXxXtqaKnAFH
kz13sA0/vXbhpxU7C3FVy1syJ4zqspqI5oigqAhOuHGzMAkbQ15cT8Z0e+NyjqtU7EvDzYOMNdA+
bOp77biP/9/76yzzf7PXbf7mUdIX/2yvW//C36/VQ6f+gQjKU74iYEUoy/lPb531D8e2zdXVZnnU
Dqb8L2+dY/7DEY4tyX/xcGu6Hv/Yf3rr/H9ghkN+I4Vl2bju7P8Xbx0ePYywc6TL08+//6srhO8q
H2efY2Hlk65l8///+XpMyqj99381/03Y6ZSzuSV/DtI1GCr3NmMPOTb5cyj12U/tJyfH6dZOzumf
Pp/7//gS/4In+14nZce/JfkJ/udXVqZn2Z6whe38t6/M8kuPQOgQKows3WyS7unrn6FdHMzlt5Li
lIMtcHICVTSYExD+YiBHwV7upoj8F/9cnHnGw43LXs+X470rx7tLew/698Zrb/HZHm3uiag/RJLg
ZwminvSv8n4qyo///QchePO/f4gmym9ATtLElMqv2uH3+M8fYj9HIQG6ocVGBPuGSU9dThiRerW8
0dCbe7v3v5kxsVN2mTOnxXJqVWkckKF8kPP3PVokSxIfABlQW0HgstA+SjqZdGBX3brT70AUXeCE
lcm/m0G6NpIbYyHcSlaEwkpWCqgiv6IwzrYtNmBb5pdEqr8RicrbdkpXm8m6aYYUIrn6qchyru7V
CzWL8XPwYzRUwDg9ch5KpF5MrFzWK9bVcIeXsPyV71ivkfmT0OBtkhi5MJevYO5Gn53ZfMNdB8kJ
MFaGimpDl/VLh4FKJzYufTjea2VcAPanr4jhsjs77cHFf0+dsII5N1Gg4CYiPRlFiUQm2pcsVhp9
Kyv/l9ftRABidCgj2M9Z7b/5Q/NRAxA+G15yPz7aCA+Ltii3IUos2mtUFqIfQXjkN25P6JUNyNqp
xEVYPjasglzOrBjzu7RlEeZhbevKDgtnF62PfXhcOsyQS5r5gHTG8VZO+JKJX90AMts0FR2Ub7EF
y1kcRqwEia2lu8pDeCkGgzo+jJOT9e1W1QkhBpGBaFv3wCk4440knA82GN3AkcRJVRNChhSXQwYQ
ubSWEHrHskeoCe1TmShu0/x97scY0gRrPqdhxFrXy3OVfIM0gBYmI+TtIbKsNIXQ71n3GbBb0bpE
FsGcamCbMC2inojiW6uR6AfE25hQ+ml8m4hfxVPSY8B2m1VuVu2Web+X05heTUjNOBRZ+0UgNmUD
QRrABVaUiRIfQPPRZni2IXXQZdjv7PGyrAGAjAhFhfYlaLmSy4lJZuFlD5hdr5Q8wNS8jzkyPkPM
j2JAZAz7mXRaZz5Wzi/sMdbmBhuGgeW7bvSDTViu4+I9mPqjMDJ5y3CCMqFc+Aa6/B5m3YmqLwUo
EN+2hBQVMjk54Zq9Oc1I3OqnqvDMTWxhqWzc+bfuoh38AKTawgZPfZeH+h0BCmXTdEJQVElU/34U
Muwb3GYz9WQYmhOwrQq1Dxs0dk1LBj+tie+iWt2guOVTm3W060yUhyRjnQFqXAcyDDZJmZj7RpDa
gXX3GIVi35UTQ+F+oxhAeI559pr+I/PSdhe1E/ZlzHeJSeE/TvmX00JttXsDzW5xtU3SEGdXvEdd
gwevNAMxtidUktaFOTLyuBILoNTv2nTvJhe58eR49S73eaaKNfqFfu8P6Bw0RHVkbQni+chJd7TV
ZelcWmEfjJ02n1j74AXtxLhNPRpfnTRI88ElcENRTgsdlC2RGGMxIGBB846Cfzxo1TxpVYMo0Sww
elTbjrb3UvckBvq4IkuDHmN9O7IJE15oMgnSetyjXB3UVUrFwsPngRUkY2x6MV9a7d72EvmYmsun
uAjPbhn+LmvI52SbP3k14dDNa5yCMXK3Pmnwag/NQUYy30+KPbPtsBCivyHTCp2FbxN2nq4gTAYx
0ie7Ea01W6gwWZNLAhQfaPBK5lG1Md6vMUaumJ9ao5CnBpC3hGLHk0FUFRFpOxOojfDsDqFvQh0/
Mdut5PNcsShqNaGQvvedmSRqsaBiyggnc/rRaLoqg3zfpujCAxvRKbBb5MxR9S1l+BE2pnwQ0bxa
SMJ2O6kQmiJ+6+VNdqVECC3c7Sq+SIZvw1usR6U8Ul14rdPwJWE3voP8MgEqXJN+yCY1VfXSGKrd
d0N5B6ALES/ObgbjD8I2SEx5R/+0kFkak5xj6T0mIFTnFVvqULtdkBsxM9Ylex/hT13YNqFpMB+y
Wb8RZkFkSOOZBxLgZ31pOgRlBmm39YtZrQgyvRlNxo6SqYqe9deUMAMFhI3ZGHV2sZqNertClA1e
iohypXFUvmA6IRrBIcdaxeorNc3XfvWZhymTNQBS5p7Z0AEJGMYrWZ0bj4ydWkyEXGODydFmkCff
BA2ld05I45BXH43ytm2ljWtzKRf2pGbM1HksxYubwv6Q+R0K2RMJ5w5BLXAjfBstsi5QtWKoNnJ5
pE90DkB5t325aKizxu+Y+O8pp8ZmTJYnovDCE7NXJoQhPChl4IhqLZzqGIQwFFkXbwkhIocVK3Ui
azZ1/0Gy80cvPCPwiO7h5oTLCX4u6DL8l3at8MhCTSWnKSg0rXKhpxOKcWSplXdYvOSKodulb1Q0
5uMZmB+zWVrmnkSJpE7eJhGvJwGG/AqPXgpb382YmA9F/gjGeuSFKvaW10zIoOV3kuP+1hFZeD0q
We5i75mrMoiwQSQ5ru2MmA8ARxuzgCHsgTJicsDeD67AIWpsRtGevE/5Ddq1px7sFlsqc1SkTi3o
U+zF6Hbs1IABkPJytnSUWtr4VXiEtEvAsNT3zjRMBOuAQwesiIqlDh891/juYuz6bKU91H/uezu5
T+XsoeIskDsz9vKHV+o1fpZq3jo29meH9BZrzP09S+otu/PbcAROWOuJ7EVyRhmHvsSKg6SbSSR0
lxP0VV4jJW77ephvEuSkm2bMPEx/pz5xSNt1v8z0CsKlu6mj9jMS5j3bSahtbny7aAanPgODDcq8
PxFKRoDcZAHVE5+H7MNbxlpXgrRPViiNfWwzEUMN/WuEaDWYnHD/G1kEZpDLwhsLaAxICVFoxt3N
EB0s69DP4y0uveYpQVcbipg1tLkWLlZWH9l5MiJFRoMdz71TTkWNG883qUTA42XMbAjWIfb82ZL+
EynAHimKDDE0GiTOsg2KhFeXtCwCX51v8FcXo2r3VuncFWSgjFP3x3T/D2ln1hs3um7nvxLkniec
ByA5FzVxqrlUKkk3hGTZnOeZvz5PuTv77G7snBMggOGG3W5LzSL5vcNaz5rY9iKr6CHvraNCS9f0
ox94kdkbxMy6xpEoNGuRSlJMqmuNJ1If22rbpLi/EuHT7KE3pQahqASth08AJYwIXCi87s0xvWps
hKppLuxBjo/Pb4aUSDjBoDc08XXQ5FNvTY+mM2f4VEZ9Zi7/DKQDYZBwYFG6KPIOFOu6mavQNzgh
7VbnHBOVW8ws0m+LYEBz3t5bRZy8dmodcPaxnc1R6kBxcJnhzlPV7+DWFRs7UXCmROZzmo2QeUcS
+ds0pvoNrV0sUPhoGgOKCl3YTZUMPChTIh94k9wS9D4bGMqEXVejq3WCvqPYfrSZ2O+apeNckOqX
CG6og8QoOeh5GW4Il4p82fouTYuAEaufVlhEQG7pak/Hjhqi4btZQQ1eUERYNCJiO2IchG9tkhlm
SApaJqVAmNHJ33I85vc5+NUODDyBDJnrrO8zhwp1ELBnzLA/PKLutpi5cUs0AJ/JbXHH5wQW81It
vXBcE8wac6shgN4vWaqyTVteesaVD0PXt7Ghtm8owsxNk1jtbtb7xuGSEWLGdoUlIzh10JleDGUh
BSBRwQZcgQx4jazivQBpQNzCo4sS65knqmwlvlpghV9WvyD/CeofiZZYDuuBZhuOQfiu5NXPlDXw
OXtScYVUPwipfOG8W97qtiKBlSh6rXpOAy2LZUKoM7Ls5GNeipM9Ee7oE/zFcyVG7TYtW6cIppGp
s+SLvWRS95XzRhXrT3FUZjq83nSzUqEGUsabNBmHSi7nXag10jrs0bspqFgCodTpxywuIJI5jiZj
tHHcI5JESh3oshPGym3p2+Wg9aOXSPJHyb6cHEj8F+AS8WOZjNppwZ1awCAyZSxQVCR0wmKiOezl
H/MIz6li57wuU/NNUXk7VXXXU88nJ+xAPk1eJiA46JI3LdA0v2B9LystZarIGkYVKOp+/8TgdtyN
GoDH4DnHRc9zHohlsLFSsRjTMITN5UGf3tWODFGDqRmyZscSyzsLRfgZemf6mh6nNCEL0SXSm0jj
sEsDfJ3LIrw0VY0KQNVgFRNAKRRPoU7yDMFVc5j2euiF4QTSga9TNinHXMJZMIqUSWYiCqwgm/qo
icF9KkP9OpcNFHs054OAj440eUPYEzWz+CPgFWTGiOIFIjfFAdZCphJ6iykR0UAJSZZMP8ECBdHU
bPD6JbawLjWWFy7Gm2IhRqjGJdjoY/OYqviU0wJAKFOJvCY7sNdyP2XpTC7AqsLPtpOTkY+QodtW
SEu7qoOaxhHf/yh37LKsc0kkAUJ40Oa9XPnqczFKiJ9ot+LyTnrYL8gzTMnH+Cd9XMdrnFIBpbW1
zQZ0H2KGzNqwcJ+1I47HnMjibKrxtqsVeFGDGJAuGFg7TwQaCgv5CiYBBgIiaTfqefRDo1AwP1V+
GhcCjrCoBk8/AMZVlMbtIqy6Q5zmbtw8VUEJDZuq952POTHaVkujP6U6DZP2noI6GNjKIg4LeRvr
fKS9nhKwJVoz7k1cuQOdSdOhcZRmlBJBWB61YXi0lnKWeSbJQojOA2DR3ZhT2WMQ2OUK/iOai6Ng
mS9KLZRrI/ySQp9AvITldLAdVOshzfEPdUEqXUrqjm3ja590lVv/qKuaA1uYRZdjkEe40Flsd2fB
KiOw3jmaQxJRrBRL0FjD0kGHkXe/s3LcTCTpaEbUbsNzxAaFkS/rfqR88HIPJLseXhS1NU6UeLEu
934/I6vuZDQz2e9oAeWsE51JCgV53hr5jQjT5VvKBvtpthRi0oXJDdGgQXZi9KZ1GIBaWdpbdemM
XSTaeZ/t1dr4VmSpRGJG5aHV7CgaiRhktRK9cFjgLBloAhgIH1k4KsjJRTZf8azYemu9SFoa+lr8
FPB2Fb4VULgdVCGb84cEgDzz8yyBW1tQMcRx5QZF0b/ndqRzEA1mcZM4svQ6OqfTeBuIK1YxGKO6
M7zK0MVDGVpcqHyjgGRcywZz/VF6MwcWY0qN3J4GT3UG7ZlyT6JRBTDbFrLgrTAKprsjPBMhIXc1
wfYRR8jpgWh6iyHo0FIRghCSjBn3Z4hZgL0Vvc2TRCnUtKom5gG7m1WuUNU4vUEpSQHdgOLDJWQW
pxRo6cYAlkXpcAhazCOlfKsljKqlnPzSAuGFPFGa0eczp1nkhPJRYN51xTYSkV9gYYgnq/LqOjk2
T+Jj3jE4X9KU9lnsN700hPcoU0Yvr2VrBWUH+lbYsKEOOvk6VJIT1aXm14jQ67GCtKzog4uPWaLN
SCj9s/6ljIfwpZo6mz/T1GN/NhtBc7lY6brPW/TW3dL6v/9QSU+/aoUeuyywlHU0VPmxLdAKS7Jw
JDZ8HUrY2sMBc1WFnsYwTOuchnm7Ccg/3CJeeMH2avl9h+KtLXi0csly2XLZati89gRhnv/4KVBf
EchGa9b9oixMa1MhfShmafN02p4WGcbUJGfDLhskVr6ohGJFjdxgqH+OqfpiEYBKj6y1xBnX1ySG
oy/WKZpfc3qxxhXjpHkrawT91lZ8oHxRtqZQvlUKD7+WYzafUfOeJkzLc9I/UzxovNUaHrj8ro/d
QYtAFVg6S7hF4hgn2XX1rHdKNAmYzRLEvWvwKbWYNcdlApWEkY1Vwrlr9F9lH921CVd4o5NxwKyX
clA590u92E0oXtvCT6q+XAeG+g1ZCMBSbYtKfMAxCmFkBiokkhyC1XZ2inABaahSxATPSuLTIKkW
wwfzFkN0tN/i6jajt+wIPJ5bGrKgXHahhMTEJH0C2TJXKCddWxIkxVatsVuzJsd2ixeRLAw7wyC1
VrM48OOSs2soDRxUMKKBhhjCFhG7xCPK5k4TweNWyTofUi/PaF/VCqgSaYbvVck6OMobMAqYVFbi
/MW/qdbxiJbdwDIuo3he4bcsNnHefwkzZUJfQH5Z8hfUWzP7Wk1eGXVKgFGrSFsdsxarYpz9sJiz
efpkzs+DR22CMCjdgZG4akP9Q5W050xV3cYTrNpmrn+0lL6NjKajmUQnEwTyZsqx3sY1wrSgcBTE
xWtDiHI/zpcdIkomE5r8XVSfBV/2iOIWBQZIY65rgs1/ofli5nHOwsRjwCnuAgjGvJzDLkPRPxKI
5UsTnJOYSZIs6tup5zEGeb5uJFHYJTGzB1aUn00PxT1LdV7+wRWnKlMuMQahpiHLrvoT+BMyDkSV
r9XH52iZD1qC3rMa2VXJCQGhSDt1LVdezcn6ZVrDV7Fmf/ieKM8kvR5I/oTpdsT6SA4Xb0PQIzg5
8GIU+Pqa50VuyAVat8R9xNXQX0oGcMBZyEXLO9ImEtM8pFLn4NhQd1bFRLIwyOQlWwNwW0WvgMLL
6ZTCHds0hzzLmaHrbJd1lBWKmJDSEsv+CLipDKSCJsY4LTQUyH/QCeB0adUa8pOuU9P3gjeV9zmK
cs9YuNDM4Te1OW1C9vV8ksLV7AKEzFh89ckUmCh3id0OYE4Xtd9HyrBNkvIJ8qndJEZDXmbBPmZF
sjZAMy2kJnRorEp6v6mtGyTJcH+n/aKZDGRC0r/D+NKL+XUwSkQIaYhd2Rx8vbK7afoaR9z1ejIf
hueCWIE77yiq5Iij+qEzG8sijRdYmF4hilFHmdDlYgW9TTbGDFb4fqsWyr/SIVEpVrFQfbEvxUuR
TBB6RvKGY9QS2SKv1XiJ7OcHuegryhE86Wl0T4mD34qpcayJoFtTSCa5ti+LDlRhaycyAT1Nqz8q
ckIXtaWkVOrAzrK9sovjUtzpTHrXWZMeRhDTY2CYblnGb1kmGa4+oU/NlXwzt5Gv93O5kXjpJPXJ
wCtVx1AR2yW9qLqZXcp8OuJ8Woed9kOq+2OSFABd8cgXpFcRERKHuJpLtXcQ+R6qaBYOZfEtd9ps
mxrh7aRHeY2ow0cW2O+nEv2/Usk0UIgztAVMfyHDI2sZQeMBsVLEl+hfZgjuXKqxhQEVB/0PhNO2
KbCxNyxrZ9H8cKKr6M314Twu+IcNwMf4/XABMK8DbMO9VSaMh9IpeY5d0WjpNZuAATM8nxVkCdA7
0WpuYh/fL9QfHozOPBYKcfCdGSHNHYlz42XdaHrlVC2WMcxUy6bUdWI6SGR9+hliqI8Ug6KBo5Tg
sVIvxqd8Af90kOtrRr1kJfbDSgXXhLxhjZSbcjfusNY8w2BBKK4qJGmOPnXq3qIQTBBMVs8ctbLM
v3Ae1RiczAdmKIHmhVjbIioQsQ04TDHR2XUlca6lfDyW+KXhRW9GHd/sMa/JFl7EYi/GXFYh6q/N
U8ZhcTI16kNEeMUo4IkSKtRfjb7YQpzGNvc+w6aQo8FM2DwNqulKCw3qUyirSQkMNICXbc003Xji
BcxwvqGR2vYBTKewja/zQpgyCz5ejfmibEW1dAzGAYWF/L3kXgbzNQwHEEaPQsM5iTVPNspsze5W
Ws/oGQRjIUUsZMWigdVKJCnfiQSEVQ2en6o5ElkUrUOV2Hk5/6W01iuZeZuKrJutZNAcyBY0yBAn
X6gND2uUXvsI8IqEr32Mm1NLa1Z03WNOWSTOCyaxamFbE05IxkZH7wkAYMmxlgO1IZQRCnM2IGWM
5Juu4f/pNWGVKPjhpHZD6s9op5p4hpnKG63tx50ivkqwuD0AhluLpOYi4abW2mrXPc0eBFGvGXAK
Xig0H5KRM8Ob4WlPubyl4qHGVId+1xmzdDDX4Y7OaVzNRhxtZ7U8Lnn3hlJ4dntyq4JFG52iEN+D
WKn2Pb8hg0I15yflLhBwJ8nduXzK+uKRRA54JF8Nxo2NZCjWRmVEPMuHVDNmT0lGINxWAb2lJUd+
YL6po2+AwwkiGkVhxF/kxQFosWemZY/tNaEux8YGjM8YvwiSHfyn6q5TYYoWWgg5f47uQirhHSm2
ihT/airJOsGKQMjEl84n/MeEvVPFouzLU9WRDBE0Nm9FlUF4LkCVE4V215vTKezYiwRB3/jmrBKE
CPtyrYxc6Ji53aqv0g1nKvMhnlvWWwZacaiGtSl7c2ma/lPYxvFCOnC6RYrxOkzLsVoifVel4ZsA
WPlkFJNKm8N6EfXKAXxQtmVkTeUjyls9ml7Ii7kmDZqa2CivRQxYZaDWl0UwqcnyIk8NWIOn6oRi
7ytQJTQ0Ms2DVN7LBCW5wkUnymX8hQHpPAe0cEStcKHo7MeQBiQKdBIkUe5Ti8T2mKZIKuvlUhFT
Fli0GyR/d+5CmiFBmvtuZBw8sn8jCKFKSWzMNgRR9eAaUNOpeJG8meoiCXlgoqdkuGmUL7mu7yN2
HQqhGPehTjbPnOvegidxsgKP0DHFYbFwxusGaxtW5JhMDIFDgGJtP8iOZpXu0MW+GLaOWD5dHaiX
NlW9r/IR+4XBOG5UUKrPpt00lY/ITtuIhJGh9DOcIM5uDLQwim6BOm7yNILsSSQdXvjEN2DWSWTs
2Loxna2xuOMgIzUtUCZYss/oZHPXZWlEge3k03xllddDtOsv0E8JIY7vmql/iSW1ho7BgWI7YRAK
QLYin34D9svcVIcgJwYL5xqOKtytm6EXYfS0xZX7+Av96a++P1qoDVdJtCDJVZgq1cG0mWnoIPKU
flXD1JvRV9lzQ8444SXfRtYQu4qoAQgSH6xZXhcKV7M7y/0QbZdifIgLXK5m0NacPeNqOjT5iGfB
Gl+HWguYXhuXPuPiE+rwXcrySwY/ysyYveB2fKtnXmiNAb9Hm3N7rqDNWRk1Q56y4QdA8potQ+QW
lojMtCndlAicXcCqfRdPhIjJz0kJZ/vaKLrMDhNCqMOIfTYKX9eY9GaNL8HYmYl0JPDmZL3tUpmN
T4bHc4tTC5dbynNPRzWva6sFPtu2r2be/xQTvqG0R2wgdtNHI8y331nHOISDh7o8RzcSJZlgXtUy
io+TqHr6xLKVXrHClSSlu0bRrVVcFW+XJSTDvhsILe/m6VUsRxTocWNrEx7UANSp1gj3ocXarVYA
/cTGaFwrrK7d1J0AKn3Wz1P7t5rkf/yB5f5TF9P+xnT/KFGWo1Hp/vbLf///IZPzdf7x9/67/bM8
fuY/2//5/PL/8dt//SVf/c/vbvPZff7lFzRFcQdk6GczX3+2fdb9M178//Vf/refv/8WNqQ//9d/
/wE6pXv+bWFcFv+sljLQzPzf6eU7Ys8+i++//wd/yKsUtFKmboi8WnTpt8jqHwIrEYWVqaOAsUj6
Jc9T/ge83BD/TbRkRE+S9luR9ae4SrMAlwO258CRNVRXiLX+z//zXz678Gf556//WeMEbvyvIqcn
/pypkmzxvUmqKup/UwalRGNrqpC3W8pgybAn3dFql/iNVdQ4GsL2mlgAV8Bm3UEH8gLGa5tNIF36
7ip3VzW7IfJhrGrpPya6dOk891/W6kMTDkF0EJpDk+07N7KcWnLgSRDIku0JCDafYGjXImo4gi7j
FYDmdhm7QxTVuv1yGionnhw1ZKXjLqUrqK7IJEB1w9VLDwzC3Jd3d0egdDKeY+MsThfW64JfVvu0
2rNiWNXwUS6aeWEFkUxUOA9EE+OlTl7Ns5Jecu1sKCdROeK0B3w32Su7Hhwt2l2Laa+imdS8UnDP
w+p8NZn2gTDvHeabV/SMbqG4i+zIvVM4S7M+nwXloO+HAvWEd7br3lmtznZZ7NPYDwKX34zX9USq
t20aNuShbGVP5hGaRO3K1EqSh+5iv1WYOMKGtvXGUU1bWRwNoOLimIaD+rR5ndA7mS42UOteTPdE
falWW3nyZcFjNkJBVnqNfmqN82Bd+ruZHkftSCT0E5cIYrN0gvLTfdGT13Dl5uMTpmUOB3Ug0/Gg
GvvZ2GuBLzB1OjbdcXU1YTwe9PjMxZmT1aDin7XJoH+q7cN0Rel6qH//zy2FB1MVaPt8gv22Ov8Q
ckf8ltg+AZyVNr15GsNrv2O7QWcQ7xeBaJvDPB+z1b5Y3GZxtz8QL0fjRuVndhUFkdRABDlRzzoz
4k9t+JQhOAif221Uf4ODmsIL9X83fQar7ULASXMo1b3W7xVmcr6hcCFdsUNK5wSBXRp2Xjt3r8AS
RyLxRpsvU3RzxJWAsWxy189g40OVHQ3taFEUa6cmPZfDmcBIAQLgXUO6ML6IyUv7SEpW374R+7pG
tuVubvyg8IbezWUstXaeODwsSu3OHs7uzcYk1GV2g2afApZg2/Q6Ga7SemPh+ziC/FTz/NdStSdq
FgP5zW62Yf51uIQbPLIAV2xTtAPRnhqHedmKhyy5yfaG9ULT2VK/4s/AzOPPdNCjE/CNzrg4qIrL
17G7LtpVz26Rfs3zW6dfaxQ/mqN0H13xZS4/IJ8np6E/MQPpk5PQnVJuDXVDha53R2jgDKL2k+Rj
lkx1L2OVWZJC4C6B4yPi6p1vvXAlYpCgaA/OuNqMq0syvNfZW9SdpHfdeCGAuVROvgOEpJ33Cn9Z
ucevMbEXBGTgyaVHTGYROhucM+sJtEpH53sk+mkqKNBWVXtiQOyzV9kDVJuv07mK7X96F/+L15yi
/U0A+edrTlcVjfQImX/8VQA5kk5rBWLbbiPzJBrrId1J0y79RbQWnjpyMrXihAW1tW6j/BKP98K6
6wwgaRy6N6N7490mR4foGwgeNnWjOn1Uy60xrkZ7qcKzJh0njbwjwqcPJZnswX6eDoBMnuQ3Vlzb
QtiVuQ0ztjhr1SV9VfG91D807Yel/Fx2jfmld18Y0ePpsxc/lP5tzh9adpe3eXlTugtCqna5SDl2
tXNz0qW3cnofKuIU3sTxXWw/6vZj8q3lqizXfrxoxiU9GPnqytuSbxZHbcU21cFTP6lOpzrUQEAH
4m0dvHbNQxpfu/G1re7m8NIOTtSu5fxKpuer/C7gNJMdkfAWlSn+frlquSPEzll25e5gs/ga7WdA
qWjLhr3vVgEF6f2PNx2ZSJjnAp0oRJfhxpR65b5IHWlxtlL1KtMMC498fqQvbfYxVu+WAbzszWBQ
nd1Dkbydi8KsywY6RyzGjHxmsSvmP5NDk8h75ymxc6PFs2ZPNLwu9dvOR/QyO1G1L+52uJytD0wR
TwrcSjX3XX6ocrjD+2XltrK/CH4q+0brC0ettlmxRP1xTI64b3EkPHqWIspjMOjKbGR+sUG1vpPZ
oc+s/qwN2BFkNVvZPOTSvhHtKnGgL2oAGFl2sjdbXJP8hZR3OgzE4IYpr0QLFh7wPCniAZGs7C2y
J8le3HvEXc23eVM0r8t0X4SbReN7zKWj2B4k01cYB0HU5Ls/htO58ATjrCB/6G7R/NLw/j43ER8m
FvmLbF7iU6gfErIrB8yhB7ZkPJ08znhLAuVEaGDZHUX1EIyklPo9ZqaN/x0rp7Y9UjVKymazUb4v
Ru8iSsp9XX6+3Tr2ntJ+OQmGHZn2Rhpudfmar3wy25VpR47DYYicZXxvg/c0eP+F+4T9McjYU8bi
JAAIffq1maN3NXu7OHSare7hYi3cTHCawSGbIP0ykwsrF4ihYmXjkpg8TXBrB2LZmuZAK/aG6C98
FqdQPUjfUnf4z18Hxr9+HWiqrDCbZ1Js/q3qmbHeBvQR7XaetqZxVGpnqd3Rk3QmPi5DPaP1VFuU
Lol2JY9ixYXQVq/AjUWCqsHfU5wHZyW8stdX4nsGX3KzmU6mte1IcvnVxfumOuS/eN5bTvuW55Iu
ZtcnbhA86FkKl5Y6D47GCu/49OA3x19yeMBmatSHUOLuOlSUTqxmrrx1GjdR9zMbk9kn/RqbPRTM
KbJbKF/MdsJd02/Hcts1Wwye46k0z0Z3S/KXRr2XwmtTvE3x++7aa0cjOaH4y/tTk5xE9ciNb3Xc
+J3iIAn9id4n9CTFjQqXqkd12SqHB9hLfpv4g2OY74h+rxB3yrX7MnS+gWTaqfTD0h8F7aBpB1Rh
2ZtSP9xrFmwmxRlYLhiwWb9U8UPK12z6dgvnWGebiUOIxnxarJO1nFvhvGnTh5w+Kt4I2aNcfdQh
8dvnXjxp1ckSj114nOODke0j0OU+0rfh3IGQL73vONiIbFJIq4pPBhtGhGeCzaQZtbMU2xM9JDam
ibGcnX/5c3cm0KlXbSUmjNRO+1344BDGYAwcYhTtV4LKqfYKJ/eFyNcaz09J0Dm8AsA4ycoBOnIu
YP93xUtVnNRLE3iHbvTJINFb+AcHsu4tNtZwgE91dW6AZCj7Mjosyn6MDmW/f2KQsn1b+YGnIjSq
Tyd5LWXQhq/qOhE84YQHi3hAy3DC1E1Ttxad6Fwu22cgG7qi1mkzB9UNaq1hsP+4AST0ihddOjUd
0t8j6ixzvijdrZ1f0m1dXV2JxPuXvLnvxPSM1hdYZaufUZhMqpuOboPZq3BzuxWuikGc2UXrzi5y
spuA/ueuyzdaJCm52G4pwCNzqJCHwmFOmk42WzNEUdnjaiQvsXC15muBono7KacxPqY97Ap/EL0y
3mfLQSmOj1WOoEd32s1IaUPBghMK3rrpCouLQGbkB2gt7/0sNNSMk7obclvu7EjCGe4kqTMtz6Nj
tRUW1gbHtDzV5clcreCtWtSwbth5IJyx6gOPTdkpTiwMfUX3Sa5vfpjmV8UtGH9W6nsTvTXt6xS+
UIO0Kw/8xsuxylwMs80xUQ6atTWuVuPHiV0GPLErrT0m6aFyQBlw0MFbLEBAesN61a0q87iCor9N
2H9Mu5EQFpa8nT2aNt9vT2DM595Kb+V0AwamuLnKy9tejN1yXemjrZVbdXPml+d0zahfUGzRNQjo
bvYjGZorE6+EiPl7Xy2HHiRvvJ/aPeovVH9xR6qRZxX+fg/vYvDK8SaHnDV2Vr0qwSMv38fyPVs+
8uxj+ygbkgq8hcAyGjc7WYDnnergdFTEVRcQQfTR6B/gA7XDoh1WzO7W2bwXumM5HFLmywbGLTT2
/qJ5kNUtP9M8e2l5hxzCeG/Nh7NtMx6D27HTIA6WrESebx/W9YwxXWt2wcRWEAKSfS/v9xyMgeFm
r6JpZ6kTNA6DsbilPHBQUIWmI+56ha+9X6+q51ptS8xdU51F8WzZfQP14iKtQdcFNy2/hXxGyqWK
Ln19YhPM+HGyqfkVyvHamSKXjIQq9nLTS3v/5oBfSKy9Mh6m8bBmS7rBIUyIzaMs3iTxLRvfhXNx
GGNwJi65VwEiFQFwJoMXL6w8U3FVxQ2239naUd771bpmW6974+pbHl6/VSQ/3UlRjj5t5v27dyrB
GQbnwrF4MQ1YFOdaPV02o/Yhm+9m9Uil+6KsxNwdZeeVwPtTHJ969dDpe/kojfZGvrbRTtC3lr41
oJpOz85gOeEsD2ZXRiCCGvE0qNfUuj0h/tPrkH+Nyidx1ZeovGY2QztZoVpzJL6HS0hsteTnrR/r
ngbGgFgEBylZTtd61guv6V2fHoVl8jbu3aBy73eptHNxJ+/z5tTNXK5TtFz07pYKZDW/zsXb2iG3
s+WG7Xzi0btq7/TaCTr05lYDiY28uPaCyptmrzS81PBCw0O7pHw6v/ToPc7fCvWRWa/mVSjvPsu3
2k7sWXHDwuW7YqkaWH4R+xduGZBRPiaRbPT+8xNfIs/tL2auPxoADUEhzAlVNvW/NQBTJBXdSIbF
89qGwTb+peZ+rfmbNzafGaCrxmGD1G6LfdO4uXiAE7BwHjOTY+ChlO9C+d4ab6LxNodvQfbQgruu
vmg7qX3Zbcz8MWov8jZjpwEl60meZF/ioCepKlfRXBCYsTfUyMg8OcXoAEHZn2Uf6Ax8iWo/zHu9
3IvkhK6vYuKrkydPXh16P12jcKMdiA+X6BCnKLlUTlQ6AuFOKgUrfeRWWF+vuvk6l3feynFw7ZJL
FgE2OC42lOm5B1OyosF+jVgJ5ifNOlftNa1emAdEDOPBIdz/KMm37Au8WPCy0u8JtSmhJPGN+IwY
gA82r21wD9J7vxAKdZWii8nDpxxKpND0xXtjOljZURnwe5xF64K7lbqexFwI2qFbqg78bRKYLAH8
lOs40vhCtlpJLGbP9uecdae6O1546hgO1w1chav2bsxvPDILnCTBHfNV2/h+zTCKvC8ipv1h9C6v
FKr0oJb/X9wm1r+4TZ7yGUPSuUVEGsW/9omT2cGNkYxma2Y2fLc6cXSU/cyFbI08bFTli5MZTsfL
tSEaxSXEHeTPWoNUhWF9RxYMgar8SCgiHWaxeuJGrZu1btG6Ocd66rapO5iOTFD8L7AIB8Hk8XbJ
ixmhuLSuYjqBiLjWOX3kuSesSvlgqPve9FkjU/sEkdvprpz5zLx/3104hZ5z7MUzDE9MfVX24y1d
XqU6eYjDFiUEB4yjC46mOC5G8uctpA6OPDiWarOvL2rSvZhtTYrrxoNrTyu5WIf3EEFr7I9cfbL2
gG3vE81b2cmDBGuwySJc8GYrTdsV1l9b+MysDflsLCH+OBI5wjkS1c4mBrU8gwSIudeky9Rdo+OD
iGPZ+tTsqPo26X7Ln0L5s6p+avW3weRQ/FB3WuaweueFpEbPd1Je7FB8sDAJxt2k7MrWhikXxc5Y
OSaguNJt7D5ndXtRyutUXpPwRgqNSjtcXPFzDdVdGF6+U1re0r04uXh18OAfDBKLzS04AzE7jNmh
wg1W7ivJb7lZnZhIK95Q0i6SdmW0A2wgltv/4j7T/8U8guGtIYsqjsznP/56nw3ETAhlLjXbWN2F
uc14pSZDzcNvIGv+7Mk5r3y1verpLZtuWXI3Vpu8+h7qF8YSsOLnWzXf2vwGJDbo8RleNOlsCacn
n/Pe0ERDUc9PVnBp9Zs1v876AyVJ+3hBRHiMhxM+pR5fRHpuhnM2YIAEarFTk/PkZP2xHw4umvWL
Ol5cN2CYg7Xb1UAXFe6iOL3giEyBIAGETngnH8jKkb25BU1dsjXlo6nt7WvfHwwLbak/ya5tX2XX
UA7ZuC+KIzIz9aajLGEuIHlL4Ue6X+h+1u1DZS8xK3hIwgPYy6jsq+xRq689BqPsPvPmAXHgSNuS
sicAQ++mbEwRGE+OWLkNuIKbrt4H/VEm71n3sVSfpvJZ/BSEa3iqrReGepNya5TbZWOM65BL6XHI
X5xA+2iaDz1cieXGceqZZPvn8MoMfD3wk8QXYjqd/03Yde3KbWTbLyLAHF7Z3SSLmezcL0SfIOac
+fV38cjGnfEYNiAItmTMSOdUV+29Igm+CgEmYi/T2zXMpgArwb+upPBF/+8DhYtHZFE4KXDIZtiB
+v/wOaP+bYJKELparJHoQaKMbdFGXrvdOBZWfwe6Lql2UMogrb4Uh/kNCc8I5++SsBDCvjhzy3lp
L0KL+oJzQ2QIpVXEOyBZ00U9CZhksd6XrZXyecqXdfgI6QP2zJZx1sRxHAbKaPGz7D8lCsauNy8/
+PKu9HjU1gFZJNpIn5DzCGcijDQaA6j+ASVNKaOCK+CFc6/HeANEhxXcFahq5s1oTh89Cp19/u/D
Q1MYIAzE0XFvSXiV3StaH2HYzkEv+FEK54VXDC5scg36rTFtdpZeHrq7iswDJBogsdyLM3fLHaJu
FZk46KSMXWxUGcgHrhddTvUVONI+jnL4tI6I0IXHeL+REMmDdhym8vk45Ocz3VyQR5TdM+oeD48a
U2dyOEFmJKv+vPr2Zz6f8/SaszdFeKj3tTOwgrSSMWXEhlzJFDBN2x2uedbkhx3L4X6wHBdGpsbf
Gl9q/Iz2GtrLKGhK3YJ1UPCwqafDxJCqIANjNJyez3olaRKnLahwOoy0jcczLbwGNZAlZsmQp8O1
P2NWFe6wwt024d4Jd7Z8zBaFUkQs+EHhCJIt58BWANU5m2QX+hAbXQyQDDIroFp6KmsVo/WjBrAW
c2jGu0XmirzztaoIo6E7xImErBQgYYF9N+Nzbe61dBGRI2vwpfHPVx1L0/97sMFXyRwCBjB8gc36
74MtVohrShHwd6Kwo3ah1bVQEu8zGA44Ikj3KJyD9ZXwR/kEFRH/M59WLRkzUy4tFj3uBG1RR7S3
mBkqXrHE+FQcyvlZaC64GMv5igxpFtJG5SrrDbVDJ69jW55F1P71n/Xyx3kGcLIVdrZZE5a4iPAn
KtL51IhANC0EutxONqsRCIudn+r2nbAfcvqlLF/I3IWhhNqfUMxgYFEwtbXsDiJCjocomvnWsdca
nEF22dZQyYI89RlJQ5ciLO4UUbPUW1N3FO1634oP1AC3o5YCEEauE7TivAaBfa7VUBFTGkrr/Z1y
mRCGBduQCAnqfpKVN15X1MXOucYv+4K8/CzIo6zPD+xVKRRGqJ5gzYoFcWX21H4waW2ikTBKelhx
eiyCZJUNqErzwYDtvDq/d7ugs6QOXBkl4A6UurpMZBeSmy5+qbVRsA5nMbokWNoMkbueJdHfRL9a
grUIsELRYdufk/iM8IVfMVKhzpUj1DZT2zllMcy+fGBTahZzhhHRMr7GCNp0q6yBcRLgYD0wI/tf
Tpn8N4ObTONFlfbeUEbYMyz+8/qMe+SwDQJ6z5IUS58jr6R7AHVfGtycxzLDNPlM3zJjQsGR1la1
WM6emeazWAG7II4DDUVBjZ8wfkmjhsrTFL9NtXxF5omF56DurfYOMgh/E+7nbwK8L7VGwbwh2HRT
j0MZIjeQdicowHBB1sFQXyCvSdcTjQl+vDBKWCHNAI4zuEQQqDLhy2QLEIvn5ya9ovoZfzxE5DV2
TfkF7dP4uQtkFGDYTHesUjhZ30n7dF5j+4WAGtpjGq+k3Cp2m95BJRUGxJY3MRSWdqWYG+4Uyalm
d0HoRBkADEpPzeQiT4fKvE7wyAWW3AzOJwFpLC4N2BhNRgWeCjtE6u5RJknhDIvNVjbCvor6GOKK
pRodF2zMaGpY8VgQ7ZXW+At6ZGSCVA4lRzWXVXxQ9HUrSYeCrcRjXhnyPvEhVkw+te87Izif5/Ta
NbccbvqjfSrw9g9IjbOnwT6doKIV9HEw18HE/QpEaKb2+1VhzXI0M85sFYLuF6q3MKismQ9hNo8p
lbGaHhOEiT6NjcPTQHhMegihMiKbVcKl91M8l10Y86ei02wVam7mQin3uYLv/62umqqy8z6EZIMt
svufRUI6B/A8YHeHNQ3dsifMgaktqbYiCnke1ox6gNGkFZIP5HBK4osshSzrb/G+ONcSkrX3xbl5
FdD7KHYkOrlXCmQR3EFwRSCvmVfpyhxwoGoEfxN8A/lg+9YO1bRYGTyvd4u+T6CyFrTse46fBXcf
wbHtG/KIIVAwqYj884eHl/72ilZkxKwIaETnxL9c0YjwnQWZBmv5ezkGJQl27DdkCw/wD2TbZHYb
O13rjLRDHx7NqD+GNtjaYEexN8kAgCnqWRo2aTilIZOGYuNGwLGCifEXysM4IscPubvJ/AWGk+LZ
bNbImy3WOJGkNNAWK6PtdnFw/Rb4pgV5E3I0voHn7Q7SP8OLyJ8T7RLKPLwk3sq7HPbPGqGwGGh3
vKr7IbIpHaYXPtWrUSsSbaNPy3Lqc00VeKvjNdScdou/RUFXXjb+KgEJYh492pRs6kc/0Ms2tmiI
m45bY0KLCN9Z05h0bCJ6neJIC/7iI63tkrFUjKAOLdkhtFRUSOC/uG/dnYBkUlYI0t/LseJvbXfT
nA5RecBp4VRoPcSrMAaM262qcbEvdm69Oh8VCB6Et147hD9QT45/K9snn36N6dewfIHFk5Qnoqvl
watB6xQPAZk3QFylYEx9IQGhq66zqRNo0uBI5n1qtlWhPUdfbXpLp8v6lJZw6/3PaAZ3rOnY6pLa
/PxmRzKwBqDMfsSEXo/E/0S0E8IG1c8WXy5VjjTwet0PwXWS7cL6WfU41D9y6h09lL4OYytWQfg3
t/qkQtPoboof8+HEXJZDu/kME6AVbVzO9nKA7gGhFoB1kRKN0Ms7HrLfyCl+Cejl/pD9IKfDaewf
bf3k85fCgmB+0cVLkh5S/EB6BlaB4lrFF/CDCuPhZdlRqmwLILSKtGrTiw3uXL1tDHQb0vAjQToi
IwvC7wF9W6lnnMuaNDOpZgK0D4y2MpENkB1lHIMMQfDNVWHP4z7e70jZznrfaM6LereGnk2xSgtl
FK54ktEpTAfHI8X5sG6xHqJhBNbZOhcpvyDrUsmD3ACAUgH1n600dqKgKhCaCwRrqVvu1rh3BQRc
fBQsnpKjsULYCpl2hgD4z634QHgZmlmMmDd+/apWE5FobWMqi4lBDw8rXqLt52FFw12jHo1ocIfM
TSankOxjfCzQ2YHbZDQQoqLcpPQmIfy3xcazTQTJs9QFXThSrHEK4rX3TbrB1Ah6z6eZUC4uXXdN
1F/C7Ei5G6NdWXBZfMoyT+BdhncVX5gP+EiaU2zif07kyLEGFoWhHlgUpQdWC4CmyU7BV18ZPY8L
TqeR+IzXx74dB4Cn+IKmvA6gswJ/+LU8j6PaGsEXfuM4ybdZ2h9IfDn/+V6T2b8RN8ksVFUSx3GQ
OPF/2bIF6DVpZER0J7y5JcTzWDwl6I7MWbDqXyCjSrzcjyNa1BatR6mZXQCbRnQaol9R3jRjbNhh
nqVDRR+CH4DbEA5g+mDK+kKZdG3VqoafoUqWawulDdNoLqOZlmYCLYpBl/dagDbiXHC+h6sI66cv
tmEnXJE9yS4HNBI/mDZwLChEkP+OspQNjfas3aPkGLV3eIA0uf6W+O+1uOch3X+yB22ULESrto01
xVYLEZVCUKW9Yi8+IjB/lg6WlYHBJ9xoDBRYcx2rpNxqMJzsc/bhBiEChgc9V8GA62kGfYcZ/8pl
17ISihQtgYQRRGWQM5c4uwvdY3mk64vuP+T2sxE/55OUXUfuQuPPUZiJQujClOkdtWJzIuYkZgzc
8tJoCvit0xa7W+8MmzUk1siSqLCk0ZIVO1U9brT6A72ZyHrrOQslQKj0/Si0pA0Y5Y0G4NzAewLX
FOfJB5n1oJvG52KcvyFlVAQfH2+g8L0FcQlfmwY4wMPXr0rwZZDdnDvzjhUIEfxTEKzoc4PIaDX6
RuT6JIG5NXoBWQ7ntb5ZCNpDxrSKCcicATxEZizi146SekvBimXG8bYH8nVGjiPSmzVj0sJO9yUt
AhocNjcbG/gwdmw4SVKXpR2EE2eUA8sj1EmfmfKRL28qfW9Hljo3g9GAo5h0JtFlUcsqbfddYks9
IOQdhip+w9GxpNhmkKE774s0dhX+zeaf6UtqzBzwemJGsRleWgdvExI46gOeqqR0ctmOsP6t9gjF
DaZTxiIEcHK32mFVBMvoqwQphsGihvjVZrULyprxfiEr1GVQFjE63WLTlb11llKZAktgL0pnk7rB
HlE+sGsb0ID9flBZvFGJxsN7tZzQsNTtWN+a7/QXrvYGZHgfVspZbC6nOzI8UJ2Gg1HsSzgueyzh
utqmVg8De4liVZxYNcNojpPYGdRqiKoOSdz46DsDZcLoKR07YuvY1cXNF3RRvrbt5blBYnt9PovC
PN3T2qtrL2n8qvGpIOMuHXfJuwsoIqDVMDqtVgJrc2whaASDWlWa9UBKxaBtFtLpRN8GDRch9OKM
cto4bDvalKMG/lhj0yyBT/VN0OVnQAL+iJAhRtU5xapnc/b5zmQnzJxgtBz1XkQ+04e2jVcMG1n/
84rZJ96zf9NeXez0rQNHpSlAKgIP4g3OG6G3yxbvhYpCyOUct5cWluAOZaBAdMf+OtWIK35K/DvK
P6v1q06+o/h7ufMIHoYEuwrzOUCvNSjZqtpf/KWCCgTYi47cYNTkZeP+HuMbRCknpdVUiO7VEFrG
oiS5aMSg4FQfseG5lsZhr/kJOqUVE99lFVZTBs7WxsgXQ4yBKJ+aszgTft61l/03zZ9H/lzy55g/
R0+CiFQgy4tBIcWscLjCSbAlqX9M4/JwrPDrIRiKnLEkWBC+Ws7FypDxWHi9KD1ViiWtzoTe2hSE
uCOKhszcJAS9dIR6IZSiZXfSsG6dOXKyd568qel9QvVlcR57nI9DU55nMXRngISIyAoGLpgZf2v9
vPWEdtfPLJONoKsWEB6JFbNPsMjgT+k2oltgsjzyoCZiMtdkBCh8zJXr0N5gBS802+dbkuSgeHnI
9kDUz5Y8A1K3mx90suTs551f3QFE/+rFYFNtISMVdeJMKiOgMYuclLIB0xAskRBprvmV7kB0nPks
xJovWwd37B25sJvWKiowZiSjMVVaS2vzCPW+S8NLxDd++8zXryb5xn2XL1/BL8QNo6yZOQRc/+LF
1yi+cvEFtX2KL/r6h2wvOnDro0pvM7rixCA7WOXdMoBhd6m/gZJH6BpMr/sLDXyH06UOIWY678AI
jKdwFCyY/OHLX1aXXj0aqmLIDztZn5DKn+8iQ+ocs2aMF07WoakskXqE3FX9eohlaD5ck559KLSH
JpyLC8Wf0+jSOGAGO9GPkG47+vTod5nPp17Cu4aF0txxsdvIYjusMyzEtCg9VvnEhjwRZVetlrWQ
zGmIFo+6faDjEqP0RsTyCR4N5cd43H0bRZBOfl8ELCROsG5ViN0PgYBVFdyqQRAtdhBF1sTgvt4R
XDGEvqjlCDWScdSkShsyxL+feBqEndr9m9SQUf5u6OB4keMhthah+96Xrf8AcusVkbljgiSyBRO0
aFQS6fDRs1GNGuN5NbDOu0Jps7wVrQ4dsKuRbmSTiNCbyPEFCVn/TB1bRxq7Fy2MA/NgL6POPUD8
HhRZfzxW5QwfRMReuOzKmzAxzTSBt2nqyR69khM6J9lgaPDnBQp6nEhE43HGEEPW07SdlSwcWIx9
Xs45GwADyNlmDxpsvNCxzW2oB7fzwo1yyB+8XnAvMwSuktmuZiKZhHA82Xgy8WTgQU4Kormo+CS9
6+yGCNfxWbR33h/XBzXeVB7pJyY/Eno0aixm73GyCgqiT1eWPcnJUNGLKDS0K4Es24gANQhcSwwa
6QgggCeqDNpdNqfQDvz9KuCBVzZ8SIiuf6Cugh0eXfw42BATMBnhMS5kBJfE0PhLA7WFn9DeCTEx
f4KxPI1F3plSp5rsPLFY2G4drrXYxMYh5kQXZ7hbg5IJWQOuMEm259LpZqe58nKwrnbq9XIAYj8K
o/aezzeZueZIzM6Qf7XLiyJJEypNppGB4/T/Skn+HVUkcyJNy7LAMgom2f8+T1RTZ7CMKe0prtzj
Lk1iHfADEAYfneJHWZrJ8C8bSMqtb9R8pyrEFOPAHKL1tSXveXuJ2wuyaFHVnIQ/YGahMNzScMPt
x6bD9IZ/zvdjMyCmV8fBKQaDRsIPSLhJ50W8KVputK3F4T7NTEU20YAFjWuBKkUTC/tYuEvu5ZN3
ubTtG3MLY42J2SYm/In76BIjQOApJM/yCoobkA1cWYD00TmWXtfxOa8P1oewXJpt8QKdqQwPLWAA
Lf6BSCGat/FMjI0DATk04oqzbX8AnsDicwzhgwlVJZCikw5GmwNU8WqmN9V/lPIHCoKa5yA9ZKh4
4wfL38ToSkFpOYVAxzt3FGxxs7JuPwIUyOtiPwLQNsTQiCTquRe9HAOAslOLzcHIETerXHapyDNS
nnTyXLZH5C6Zm01OWjj9Yn8FeR7MaLNWR9SN7uKOGvIhGoLmf8XUgWrie/4fobi7mgFnAnYRHsG4
kkT/5UxspbIgr0JoTyh+gcg4uoKo5l9FhY3YH6E5dBhEZvzow+eM0Gh+30UNOxUtqQ6H6SlykRu2
Rm5Fu3HrKpSD5CvktA34GN61l1zc4bOWdx6a/TkImF25P2dXBxgGOsSyGdoFnTuOsNEX3lYFEhrT
EOTDX1vqxgv37DgiDG0JNjnIwcyi9d2KWUt+YihtM78fvCX1UudbguIu/oPGidB+gLL7CnIgNfnA
VvRD5PwGv9ujmg66cpVKqxMsGBRDuQbS0FXWUkGjaM8ZWnZ2pS3bomfMOdkYrNbam9AY4T0haZhq
C64JcdmBPKW2Cs5cR3M9yj0RZSNjjH4wDiuPy9CKE0spgaeTGgxjQmqRXJEwWCb2tDhb4bI55LZe
Ivk1Yjw63YCeFzSnxaNBiLKopwKXHjQcvYUlZYVpcDGRA8piXwbSgPipjbt36Y1OL4oNYHgF6dKc
lwZeVS0atH/efqFi/ZtDgoBmoOEKSzPwc//3xSE2mTIqMOPiwTwdy5SsmckAMNptPYpotMj4zc0x
NyMGkKKJfUsdGd0RoBcOx5NVQradmwzGoApgPjS81owfgw3aUIXwoZHJMphxYc6smQkntAi0lsCp
AQ+WeMdUotTjByB1rjQ6vREMgwfVf4KoFUajS/XrK4+sY4AY5DJ3YF+lINdEDh10EGYpWApjZzas
E2NlMbM1ZXY62Gvs8JBRt7i+HisEo9Q9Le7cen8MuV1K1vFFLRbyjLLYQje79qq28zyFlOoIK3KO
LLY0mYEwijGXBkgfOiHYvaodImcnb5b8rfx/vDE+Qdda/KDjkuAAHZ8nZzfKwByUIcP3qYsH9JGu
Tjt7UxVwTPiBbo7fm5sk4oHZHTjQ2sJ+g6c8d5Ufeew6OSwwygJWA2CZ0GUhgMV0HkNvICA65gKm
C+Y46MgsWcOKO8iiuX277wbs5EQajNcHvP5HJFpgc5zx0CDbEWlcAHF6HSknqYpF7NAfIl69eMsI
N4DdVE4mOam6wWcOAwApIJqHEslTeIKVEo84Vkp8/91Qy2GL4aErIgqH/xB6ogs7B/McqEBALi13
BsSpFI+tvYvpTayv+vdv2rUEJwAaU9J4PH0/VBWPSE0vj8NP/+43levfC16jvSmFts5UfSyLQOBH
Slt/tCGQd8LzxHfGrE3rC1P+Gr2Z4SOn3sr8buhXJwP0Y7MwZ31EA0E4bYiREU+GH86V3cNcC+Ea
5/eprsTepIDDURGCLzM2DQur4rCrK6yeAEdR4zMmqF7MBli2OBaP9lXMrsJ8ZbiLwl0qCiJ8hXHi
3ulUd5CRyoqnSZ8TPdq0YdA2UN9oiK9PaCxDIXFqGm6LRTLSO/VQjyZc0ZXbg5UoTCknCjqQ4TsY
jC6UY1QxOuxmlZN1vdYw5h+mNqTWC7/e4vpRUs9eegnlx4CBGTWaqcELhrCQRDWZ1l4rZ5ScYfLO
hyrYvnsmxKxtikgnQdWHYE+RjRD0enY7lLcGQ3Jmi0sRMCjMGSxcRjK1X0ZJY88U9Fs2AMYjkvCg
64Dg25e2h1w86PYupLcAeohZLYS7xN9LmB/mm3Jk5YsyXfgWQsugg7xsJF9pHmygZd0udePc4VS5
V283fGKRrIK0u3++sxAt/3d3loiccgk6PZqT/vKwUVQjtVO2dKffiutjx9g3eFBKL4lDWBDi3p4a
B9sKU3lFqmYt1Ma7Vq/BGr25KTT1NWTlLn2o1aKBTeY544X8YpQPAUryCMj4s1UzdBcwZFIMCs/b
aaC1tUVyn9YXqMjRhcboFyNryEXr8PkR3XLyJMETkXY3+UIRbEUAGXyCX8l8YPL8AOm512duDR5C
sqOvmYUmJxATv+hd3RcqE8u3H05ogfhTUpV8QPU7NbuoGHg7RMVRi9gUsmJNOBW1r99FiOQBDTgF
njE1WmFUgyn53UfvafhwVW6wf6tlabDeuV2vVtVYsJFH6rxaS2PFk7mU5lCQWTG60qiQAabPkldt
QSWeueI2iPe5AdQBQ+cr59+pJuaXit+ZXMgCRkQobyH09UgxSQQ/MJb0JqcX+ZSvodUMiNBxA2YK
4hxL5tpZoOuhw0NQ3D+fAl7ev8t/HW94Ec1LnMTQMvSa//1yTanCryglQKVni5oz0h3xfc9VdBEh
8nxEeZELzwbvzDREXxdBuirdYziOtVvUXlN7WQTDlDegsxurQORpzjyGVBpCC4EFKCfJYMi0sRbA
+XWZ1RFhiG6xzp87lxPsRnamczeeP7zolkE7gWYR7lRixjo0s8tPnoaWpj8lBPCvKhDhiYRB899o
IaIyNcrF0DSZeSAlvbgt/R2DEEtjNX9SyVPeHvBIfCOrSHAQgUeFVXdepKDJA1Q+wXehsMakhmjP
ThbbJ/BiYmqau1eSPJviMU03lEJDCqPCWoCl+RSDbIfJ50CaijSQbpQ2lwDtQlS0KsPfOLsEjkp8
0t8d+zGtXy068sKOxtlF1CGNOx0JqRAwxDYhEnpY0OkDEh982+jWjrCFzLbDTeW8u2UVrHnA7nkd
8QLICPUR53DRv0dKVcMV48x0m3sPMd6VtqD05kQXJ3zVkELJzVrPaVmkwQmHNkNhctvJI+0BoQbF
J5mXpyC98qDKvUtWBnAncAAs5aArAlHwWcFX68PU3asONgPBwfMJjhqvMDjqFspmIEsQpBN4WMIQ
ikZIiyAKUkA9TKfB4ngdsiBEGiIh4IDC2b0Pb0fIwH/h31mPKn0FN3RyBe4UdY84fw3TGwafzXja
MKH2bcAmIQNzsxBGQtiM4TSG+Nu8EaFdli9+fBTVMVaMQriUMhwDfn2coI5C2lmG/EStjjSgIyty
BEX9gGnGRqA158iJXcqQGnotRoYm7IczHV3SI4iqIUYsPqliMswkr0kMtUlFfgU9T2pwkHBpTPg3
ZntIvigFyRwECFUcSc/6B5AxlyoNBpYI1/KoKrAXSUaKBk49AU2Qw41olatVgCzgzIUzB4YcULRQ
2BLGJIQSRSSxhtJoZ13ZdGkxAAAvWMRN9FiyIESbP6TztOicV6i7B0scLHZAW7cdUZYIkFm2q4PR
sQiktzLWohjrV4y5o7FX9Rcj+gBpGhEhFWoErRZEI6PfZH7Je1AkSdV7Zk5HuHMoZIcZKKalKJ3z
YeAB6727QQ8Bxfsr4H9oWf018WQOGICtwJ9o7rlvaAhF3pVH4S2qzSo2u4mkFWmtqNz15ED+0X5w
AzuH7f0C9ScXhYERF49yuhkRgt1GKVB4H1Kopb3my62CK4gkgDp/CMG1IgNMAJzRcoZ0hH5eufCJ
Broq7g+JPuNDsCB9Q0MVFfoZhAHgwQk/YPs63tLkYB2hXz8WlPqbfvnnaxGZyX9zLQoiKzPoRJE5
+q/XIp9V2Rz1TXcaSs8J8P+LhCDwO4ACbuJK+MxsGROuJAzoPTqoT6lyXiHwliEetcryBHZjLa35
sCRXhG7UzLNubpX9WOJ3i3JG6aOSP5DOROEMYY6RMbtCE2XMiKLr4VcwMHhDfVqRSvhyXgy936xR
s4tltsZj6F2KUvVObOQTbD8WUs9yFkSboSBTKDVxQaaqs/E2fhf2/wVPVEQaMJU/v5s8FNGLJJ9C
7cTu7jxv0SXurjMkjstt+9jTcNVm/cogNyf9jKl0R59gYYpnIk9kpYz0e44NgmTZIBv98JtPb+N0
gYlnyQIfn18NYgAoqYCLb8sJYit62cVWOnzHISefVfT+gcw4wNoydbu1hVuQlBQA2Zfnc3+EoQfe
VbWCc+deI0wvswEIo39WZnfF6snus+swX+XsmubXFhL57tJQ51wKT3v1iM2MtjvHFtMAcpp/Rkyq
MBCdJyd6Bn8reFj0o0XatumRWvI2N9o9tOYgLn5UrkxBptJgVReK13d86BGMFuPj4MqFd91e3QFZ
zn7PhpXJzoj20mLIMiGN3gD16CUiFBpYYHcVPtI5C8z40IPzhlHMhgAxPgp9s1vLXlf50mcXeg27
KSgHHxz38GQ4/58PLiPv4qu/vOeKIEBCIvGMxHDKX8RZdaEgwLEEr7B2uzjrCPWTSqFnHvA8iMJQ
ls9H0PxHDHjZ6pZAoSOfhWI8CdviPNVeRfLojLScNFzSkEvDlgsmuxkfaXlvVWdarRlfYMDwCmF/
BjsFhNusQ1437puS5yUjRDaY6HV5McZkV/sJrVnJZuNR0I/DIYPNqDX51VxXE6GnlWTWoOtXG/Ra
jFsO/gy41IFgbQ8gVxCe4jn0Y1AMd2a6SdKlaM/+d7/s72N0YX20VsI8jHNH+6iW+83IgHSBKhu1
H7Dzl/o86LCvwQ4Hugvy0i4jT9jYFMZMWBMeNpgw+uXHw7ZYp20zEOvJ/7xI4s+LlIQUda/iB1Pc
af6mLFcaHIMUTp0vHNCnkkGpxWk0NLkSih+NFuVhC8kgizOLzZQlKFd3C08c21gUCigU9sqLe9vd
c/w832BgguEPEaAA/wwUvhk7iA4l31fH3QMrli8FblO5QlImDhXCDHUJeXk+vLxw6rbzv6n6hJ2g
/+vBkdG/i6YpgUdl7F8ODuj7mZLRbnyqgV2g+OZn/EeGJgKOfowYwMpB2VYtYvfDTgjB0FeIIQET
CD3aTsZ2+NE5CzzTiVPwNnsQ/kS1MPp5CCSb0ABO5oIghrCH/RGuWyctfVgplbu03jClXD7o5TA7
DGxOLXzYJp9bsFa2qTlupvJRVU6yr2oupM+kUwKGDjFIlfEZd1a2e2Lxe9qeVySBIiNxYspohXEi
AdUrOEF7QF0I6/4E9+vOzYLFXRkrZBDDD4mbhfYLGuwhMPRnXIUinsIM+XUQpJpQMH8kNRoI9PGJ
2A0fGDpyAlz1c0CHoRrCpKnDWIkEigtP5FlfYYeFKrHVKkMpdtt63O0rB0jXCvBPb7KRCdepECLE
H1RrwoFtbb6o5uuEnlzayTtnSJy+cyLOHpC5IVlcdaInFYp8CJxxX4HSghEI7hTFgJms7kyk9OeH
Mz6PNo3Q84NZpdBdGUlCCuRvwH+oQNyPmGq3zj1h9OAkqwUvFTx01fX5pcwvs/pLGbwCWYj/z3F9
GZDpjPLlGCQ8xC/d9DxAhXNGFavi49EGvDaCEJ2M4oDt64kI5AMSPYTMZzKfGzwRAnPelRPorqFQ
cLJDNUEGGH4dse3CIYVjcUNmZhKFbRYYaBHKMAN6IGq48l+P9P/q/BmaQeKPhDYqBPtwO2r3H/RQ
k0KDh1C0FmQXyZCrY8NVP8P1SmkQpMSMjnyP9Id3o81mwDNq1ixy/swO+hIKCW3YuEzHyTrIMJwI
vCPYngM23gFZy5SD/DuucxreRpInkC+Ee8Yun+4qDDSrepDJaTIwDWi70F4JCw2GPsHYBHJB5pm9
AQ9DVTfArYU7NRDSH9cffAn9ZLKfQDM3nNP1Aux3eBXSq23eC/cueXX4cZPPPBJjXIg7hdc8Ptln
Ao1+ZZBvLoe5H+CsyrkqK9ozbX374hjASPgzjyNXAZICXY9py0cRilmmdhmfFPpSzvdC/R6yQ4jK
Iqjulvo4wrwEz9Kyq/3/kKJmETrLrd9LdgRxDF4IskJJAPo2PjHosoeBOCNttwsKchkDAlAaczrN
2bVXrnF+LfFg59e1u+Tbmc5CSKMZUhSkVoysNA4HiPWTRr9COG9nhrReqxPeX65ExtF56q+KeC/l
l8y/k1MZ2xiLjTN4UDhr/o+xM92RFD277RUhMQ9/iREIYh7zD8qqrCYYgymA4OrPIrK/tt1tuY6c
kltWu4ZMgvd597P32pqj3N2sdF+Ge5iomc8E/dR9/bkmQVKsBARAsn9vq7QijY6uPPamjKzj5foL
jDJpw9XAg//t9qo90HN57xJD6ZEf6w1+tOjyYlFSolRPrNx+aLbnBaVX0an9whGyRtWZeM9J8sd5
KnQLwu5ezIzE/UhYaKzhVkTkWbr2lC3efyM5K+Y/J1SJ0JzFlV2CKmUof7u4q0FhirkSljNN/1PM
FYFhT3lf6/CPCPyyirDPUjjtXFKt37nL2FhitJIhnL+NVrhIoczDRxs2bCqsx2bqdTt4d0T1CUrJ
xqSXVtT9Fjt5Rw5GJmdtHe7xSfkpW7CyN0WweQ0bSviCYROJGzNYd/nsoeA0cgfLUSyHpIaxV+87
q9w09zVeo8rFnKQiu/X+pp7U2ZoGpvlcpfB6/u1XFWC9NLu82rDrqIxNhJQCz+CoeTXHRH4Ne07v
j2fxqSifjfLZL0PyW+QGVOcZcrpMy8k3h+TR+Snv/tbX29E1oRsrqonjn3L+aU6PlXVMk2PPkYDb
QkmOQXfEbaE3m8CpqkOZ7812B1njcRImkF89TSOqOe5WbX2axNP4IkYLnci7ODPoG/jVThagkAV1
2kB0kKsJn2oBaOSM31nmS1jSY4j6YD3cJ6kvNhUoWf1CosdUFzDK/Wzkz4AaA2UpTB69++psPs81
bONuggobPJfKnvs0MYcun8v6LFzB+v5rsJY3A8nTt8irYHjZQbdSpSk6FpadJz/QXVjtVqv4DyTb
59sT/qhnGo3GL32Z2poPPOoV7vUDwMCLapdX1jzG44wmhkd0LFYBQm06ZNqxiwMQyDFGuqXgdkxK
t7hYh4LfFOu+WENzOLxehyE7CM/95zpfzyCNQ1maaHffuvtZuiqB+xaeoLiGNObJ5Ol30rAtCb/N
62BMGso6LqTlQfJj+zPt9mm0M6o1JvbK1RGQNt/myWdD8MrWjY9Q/iEPP/voi5DDY4xmP61bYt2e
y9g6y0iXqY+UhpCmOF1oL2UBnCRZWPWCW7MrF/i/hfJjl7Vz3J7ysA+47at2Jp848wz5IIFURijW
V/Xom5gmP6StJCwoC+EojL1dOGUVmWl+bqywVzxt2CPjhZZ+44e2mP5hYT6Kz8q4zz7q4KWeNxrH
7F0+XK3Xte14Opahslw2sL48jcx707ui4kg3s/JUzZ1G03visdnqvBKwmrbFaJrH2/IHZg5+wzrw
LNHTOrfhHfWE8vIbeBPh7H9MgfSSylQFGpZoiZL5N0dF2WiN/AybYkwQWXe7MTe6uAsMyLs3+fn5
KH8Gj6/59DUZhLm2MTUvxEsprzR55Z9fu9SiuHEhlEs5cqzSCT7wO9iU2JOjk4pd8aDm+lgW5yKy
O+sgyrQGHFpMSG6q8Bq2I+NPBJSYXrpz2O6DcFfa6Go/6+ILRwa2UHarUcod14GBDRj6O9F7z+bC
6zJS06+Wer4Lp7llE+flP6l6rtSzEtm9uA54tGo/eK4epne/e99cvJrGXvpCxi3VXeeP7D5SL316
/YBPEjU6RAmC5dHvsn4X9ju926XpDid27/JB5hPNvKgozqMddyZRu1TWqjOPWOfs5fZWtzfCm6Er
cm9unR41pLDLdvmA7kHwQMXGjY1hzqnMi+TBWNLPubAUWLTHxY3YjCY3UuN8DGtjycWkx7kRO2bF
hseJaqcRnQdJZ3SDxJHnJhFOe1K87yl9dc7SUwUgcEm8964slMdoxJPeRjwcySeo8/Du1kybD8Gv
Bb+/+/m6dGazT741mAFhaOAe0yN6MfCqrhqIcZrXu2TbFXGhgEPDqGngQCZ7ggnLKfla5WCmmuuK
+qp1HqwfDnn22PAwByYYwt/mQIIcmAM/VZnt9LwMSe/4DLNp6THM/klGGKLlS1s+C0cv3WZwI9N9
hgQhVgl/v5OIPhGc0ZDq6iKSBIvPiXxKJ9ijd7vaxM5gd4Fnaq7Vjcmn3flLezomi2WE3nI5pVvU
m0YXDKZpPGvo+IQyJ/9GSic7+s/PjiWKuqlpimjI+ntJ/G/jZtPQqpqWj2KWRE4Xu8bb8TWdEvEg
XFrzo+XTPoU7x9g5vD0DbMQKoFQXob7mZCR5Ytvg89X8MJsfjfA57eSbkXyoXIWWZNq/daIU9SKi
z22UilRxyffIvBbaWUlPqbknQvo4oJsr7M2yZfRamlxHK7c13W/Ha05a/DzkVy269cGtrj8E6yZZ
t7K9BdNKI93kD/3KzFeUsEf4uFC+2+MvCDSfeXgjn1QKdhodCa6zmtWSq5jDRz3WzRQbQUgT6Dhr
Ln5xM4cPrewNfI0497ON+diF8Cc2wWu7WlAnGLuF5GImKPG4DcsKCKMGUfU49stiP1XO8frVj0wE
DAQwESi3GeMJXXGzJ5LoSGz/REegD3g/PFcZkYOF+hqxhEPmtiMZaImM00zEyrXweQbjpajR16W+
CeVJ0s3xmBQTqd+Rqss7P9ok/DcY9+w6PeA6GcqTaB3j8hRNpW4XmbuvP3bIOAisWOtUbCabb2td
oPrK059CS9xxITcpK3RaOmNZNXFGnF/7KU/ZwqSHl4jDmGAGavS/VR5Z/y+vaUshfUd4mZuNJf0N
qhV1bVPGgfqYPaxtZB6Uw0OCUH2RtasQf5i7ZuqL0ugowOp+R98ADvP2thXKiqNd39fP/eu5v8f7
uN5J0lYhzg6lbV5Km0dFNtg3BqJzq0bEQl6kG2h4xgX7eFDgxl3JnX+shXObX4HiJd3shUdx2FnN
waxOonCW6ove3aj9eHNE2X4jIsJBwsIGBwkRke6WPndq8j3KmCpOQmh5CzbcKDQ5pXnjBVoWicWU
7c7Wv8Rg2csjuKeiCvYcMCcYCwkA3eDIG+7UvJS4e4S8z86WdFzBFztVweXW2CpiI78SQ9N2kXQT
AjiyCdiWwWPSlUu14SEYc55mNZOzDfcYeoR7jQrBiWJMLlwxhLlJDaK5wDLL7Qin6jNwASrR6dt5
PQ0ADIO22I1umCb0ccO83gY63DCJ4HdTXn+q4GJ/iRX3ifeFLwwGzD4z5ElLcbPA6cEhScsQMT5a
shHAv50drfQ8mWTzDP5gdcpe52d+pf216G44oZT2JjivDgn9HVD5vs4QlQw5P3G/4zWfQs8RSSwJ
Ttw66htBgy2/wTOnzL3wObcqlzQCBqkAXgpyhOF0ExZ9I2UNiIaLOfIc9ePudxr8yl5cH9wzvU3c
elp9W/y6F5+l/rH8vjABoeCH18I0ATQyBumIQn/787xlGjH82Iwo0Q/g38OWjwVG2P/9/Ev/BaVL
y7ZGi7phGtbo1vvPm71lFKYqWv1jJMo1r+1d3d+LY3JOcXLi7EgAdLhV42YkdQW3ENyP7Ex7YiLf
5Pbzrs3wZ1nB5xxr3Kj4jQgRmnb1++Qv61YtOv20qXZZuEulbSVtO3FjFZsqXNeyr06CYYYdYx9G
O5VlG7BesisumYtUxHIJ8WKtJBtn3jUfvfFh4jyQfoTJT038IaY/JO0jWXxjHTS+dQrGSVbrY+aT
ojiiyPoRPC49JLowsh629vftw3p+Ebg3xJn8JBc1AwdL4F7rx1gAT64OQHDw79Zazze6rQ7bV7nL
5V1ENlDePaN989zn+F4mTX9SK2zwh6HdUzqqlpvsvu4y1maVO1kr1RnQbHvtND5nRz3ZW92mGXY8
l+FwbsMJTNfg4cAgYqEtA46YdQaA9pFCRIFwhWO9PuyWvDyH7hiYxwaxKNgL2V5Tt329afEBd3x4
5xrbnPw3d2HpvyyxZUsTTQ3Rm/uwYvztcbiXQh4WVCD9SXM6U4bN+972eKBrcUdA+YUEF6PqEJB4
Q5bD6VUx8KZcrtwWEkp0RpRMwsaU2u93wNKqHBPJZ58zWSrnOr3kATMIL7jDMz9Y9Y4Gqnah3Rcw
G759QjAb8AkZ3TxLF/WwGPQFbOWGquw3W1li3WgfBXGv1QfHSVsskeuHtsa5FGD3iDfha9Evgy1b
VpO2ug8tvD2VSy6dbOelHNJhv4dEpBqzIWJBt9Yo54ATU8zQZnhkyAbiCgpoMBXYRyx7C6/O6mn5
irkuXpueql8Ii/CkoRrknh6vgLYNzcrQvdsMu06TA1Cy5RJp/SsmxH+Uk1PbYy69JeIlzE7KDPKX
insz8/IA0B4hFh+rBYGOVZ+uU5z+7UbDg35qE49dJLn1JZtf3n/jsvJJlG6qxOPpuWPuXZvRhhyd
8PRh28rkYQLv/AfmcfAf010uLDNlFE8Iuo2bv2LUUwYs5Dcwmb95f/yXFK4i6roFJkFXVdnQ/qYM
dqKiDVmWPGY6BVYlQNMd5uhwbzyODGlAKfHjJTGz09SDXnNq5DNmPV3zKiREGXic35a+Fvgqhmne
97Nv46+s3MbaR6wy6co0PLHwTMWN35L3gAOGWNKUArxvP9mDCCHCIAukHoPKkiSIHCIf/5kD+Xb0
YhsbUHJ5PsnAPlR7zlF6i4ObZt269vYcrm15UdqzYBz3gIXCeAFq/1+gOCz3FkKeZ1mz2b6+oeVQ
nZx5tbTiCZ9k2Q16HO8O6HHPzlvZNbf+Zhzv02FcldR8TAbnhZzXH2qNhqcDoZAmOBC8iKPJU9/L
+v4R76P7Qg1OdXpivY/ckzq9tCyy5aPjf54PKYfCMpt+26wo7uVhEZKt2W6zbNf0u2jah3+k4R+G
8CsPf5k0F/wlLIcjHCjvRziQacy/CnU6ARa+JXp2B6ncrJV60zx9KMZZRabvNwAzlrz/GOQZ4A1d
MXnToK3pf8syCg85F+tGyGfkN6b0LhC3DWbV49hK7IDmcNp5PKzaVQI3r6ZV4PdvV9Tw2AwDlQ2j
KyoW16+Z9Drof4w2Q1IANSjyrS6skwof5EqfaBDZo6XGZacfQ2kltYHowgNIDLOAR7iSMr8Hptv5
3/wAs/V55w/7u7mD5FJqWyejsWfS21SBk5YOXQWLGCL1WevOVAtr5tHc9jaP9oVXR092OpnV6tpg
f/NEo18nvJ2bLe4NVmnJYw5LI8PqQLmKbQdIx53NBfs43wuBF0xJGlTGzljjPsGNoqxFYTEUi2e0
qAFrQzh1F3tYBezgCK29nrOFfb+TK5yTfwrm92zRYJdH0o2cCESX4fSThtxZatuFtxiXJzA4IFx2
N0JvrO86Jgbeo+W8QOliGvsLwqGp8z/Dy/gYwbeDqRRJIgwj2RA3BqmgGFPgQta+auOnOHrQPtTy
ZmWXqDlW2m5CDYbGdpEN0tpIt4cTBi2rOknCuZGuFZ6Zj8T4KKhMy34gJlV8YQYarrUn58tKnS6j
7jz9o0JinBCCOsDVfsIM2MEsTNB+kOnk5Y6U7WtfqFttaolzQ5+J4oxyveuOGSxUgYtjvlYXMCsk
ce59geJVqEzL53nCFPLVIDNNqcv0pnXxzgy1xEWpJtOLGYNWBFqe0ZiEYP8nc4bNS4pTFvWJIKLi
xJMv8MNWvdGidZ340yJfpZEnOXfxd8w29Z9XXKzw+OAVNsu69o8Kgz4LQlFQCJdX/Vq2xrnrJR3x
P0jqHm24JinTnqLyXJZnRTlr1ml+VXpPmqvDh1TcBGyCw0UITqF2FIy9IW/1yaCtsESxPtlsqP+o
6Aqf9j0EqEMPD7G5iEADmo9K/RyYoWbIMD2mJbCP2rYl64S/vcH1ulFYqtPUGnhdxBnn2uDrV0Ay
JAAOIG4yskhLUB+kdCmreU5sVXcG3BnvsIN+uPOSRVkxHPIOMDxj5CjZzVgBzfLqp6yPYNPMGsGm
ClbZOz7iszxVaz/JVhLWC8tNVY9Bb+CaQZBn497tgk73u5tMpWQxWaqIsNJ+DGulRBrM5MgN0+jG
zVuYHB/VIQTC10IHKhCL3nlujSXC0kBMapcRMNFuZ7U7Cf7A6NURgaBgBMyF3xsBlXeO4T/3v4qh
iSqany5quvEOeP+7epE9k6Is7hQMwaaGiVr46WsN0AWXi0yUMvTz0RFOWYW1IfYQNfuEmOCMpVkq
jFM2S7NuxpZsEKDQexoz96B9FcbP1vpB2eFAV+QYcGAV/B1wiEVErnmvz9ApYsxX41ZAJOGiEx7c
ROnW7HfzY5auQ2aMZHNPNhED9lp6kgPZRMk6f67VGGEKCLxfXeApl60Tgj0MlhULcyx0oCnE+f0C
BIiEixCs9GZix5fFGJPqM6cOlpmwkI9CRh37ZsEV6V+A2SFbfEvgubSgrVA+m2R+6lklXAT92jXX
NLw2YBJUpuXhXJ8QaIJv9wwuhlbwjg6ZrQfhOcL9ydqM13jaza1kHtv4qJQHQd9h51OD5cIJwWqF
dj3+bNfxheF1C8H2GSx/8jolYvrtZvgVlwcgL3q1Kfv1tkmnMUGuzCuY6uACCivd8lcLQViB7H0E
fjSsFWvdPTbyAwrZxloE989H9BmkH1F5S+/X4nXCS2epO20C9fz58NVunZvbbwhRD5cgPRcs/W6R
8aHrH9bj06o+6re0rikX7w8cZImyzNslIAKWxOZKe1B8bMeqzZuKiCQKiLYVIubPMR9OIwhlBQ4g
1pdMIQH9rghyUNGBPit2zilSLs/eUx8JVVm+rcK99ThG7enq9R1YPlUaz1edMG/Pv+RRBarTearj
i1vdtxmRfWWl8JWMvGfhSoqI+CL16lo3WnGedHQ/nD+tOJuQaoxg+gQ1e6gjLFzO7nsklZpNrq4h
diHo6Ik/5Ct5L2eOKI+RftKKgIe639xcVeOfyg1jhQU/SYM+Z4h/p15GWS13chimf7LniJUBOtf9
GgCheaCMAqkwfM26yTfCu71GXE65qidu3rhP9MMSM1n9Y9B+Ro9fUNG0/bUMDiyo8YkZ4tYstlG5
BaqUCGuDJB6ugVlT+/jENPBtml8Yq+7/MqH8QLrMVvL5me/aeB6RiwGR6FWCTauakJ+etvI8dv1+
it0PNBVKsn9m/2nNiEEVzQho58/LFUut9pl0lKnHuE/qYfzjAn8ywHYD6r4HmzTYVDiEJxXOtrlY
/Qzrn/00Ulw9HRkOveX4H/yxY8DcwEVwyJ+T18nAZ6Pu5Grb39dWty7md2Mh9stCWwJ5ZY0O4jV6
I14zPDXmTMYaKfPS8aJilckejNcANNbynu46bZuO/sVN0UDX8GG2sBivoYDIG9H07Qw1JUCzcKSX
c0cxi5yF8YEx76BFFxvOwRh92gbNRDgt1Awj+gN//Dgom+X0adn47xy9JhDX5J6leTjWZHmFO4D0
DF/vQOUsTgnozcyfReoGJilpR4FBLToyYcB5Tf6kGJ3kTeaGgZMqi7Zm4kKHjXhpwMcNvD2nHvBk
68Zf3twx/lnJjhwPf8H/Q/m1iZ9eCHMV9/mv/9gqLFom/V1ae8XlF+zU2ItidFUX9mjTbM3pIzpn
8kHcouraXGi4JYK9GdHjGJ/TfiVYnjX5lfF2qiamdABDhSwnhPOUUz/f0kJBrraZNOIER4y1XdCS
SySwXqjlsgNAbjCSjSJvm3u5vQeYa/8iTPJrwe4Dw9b37mN8wYkz7ifMe/l9ktLbYS4eb4B5ZMAi
H6Oqj9GWYcvxn7ioYQJzjesq7tscxJq5bMQluILvGwq6mrKK775Bcop/eGJbA923CpslcDaHpQjm
LRKJorwlURLlc5aQcMLAJryBpzBaciiBA8Vm3DzAxbhE2GWC0Ql76l2C3+ixf4j4wfbmAOmSjd93
UUsHqFNZjjwprq3E6+h/n+Mt0M3jKz5SpahEZxKLVC1EkIXiXVNvzh60QFLR0nPkT7NijFtwnsuU
MaDefNXKJqJPncWmOAeJSnR6OpWj49e0VdZ9tK701QDxZS2P7Yv5kmRJvu8SOFjjhJBdYMJQfCPz
LRaxyfb4c20GUTIeXGCCcu4NVCGSmsy3prjrJleijJCovqpgadL9OQIBFfvL0Fn6rHqR4dc9U1rC
JPq7VYk0CjL/MWwoEktGnR0K9WqW9o9SiDITKTd/JjN6o5S9+IFBxxTdIPuC1dYNfvVaP1+bupt+
x+JbHgcMDcTm6mZPCO7+2QefGTZx4VPvPjPx44Gsep9KA4HKnM/Uy6tCDzpKnbkvySlTJ8vgtkjN
DlIrBS+QWjebrpzLyrypF9REZtEy1pbh3Ul6J8WBj8zpxJojd45zlMODrB469VCqh56n/H357kik
Khc5OuMSyEFAPXfFkksRzi8uRbE6X+HBaW0s8otxLoEWaZM4+Na3+df4IGEQa2weEr9HoSp2pbo3
pGPbnhg38uQyk+urorOPvz0c4wWFev2wNs1jm9srPZkLxiSKV3HoJ6VfBwRXOr5b1mYFBA1S11a3
ofbnA8HTzTPYKBg04CcUG/BMT1eadOKIy4xqX1RXKQZi3GT48miasSPcPJWrpF4irrocasQ61tfk
L6n5JkfR76BABmdoCV33awLYE/CQbVnnJqbn/IS1S6fC6rWPjJ1a0bYJ/HpsGpIyLGuzHQeLEcyB
vCT2mTodu7mhSZvp4vpS/NBci8wAFJe6eMKmXy2klHy814u5m9V/pNf/Lf0o/7zCcHeRZQrdVFE1
QMCOB/S/zbnas3l1SUEh4zeArbjGhS/ma8HcFMN2PtV4ygpibZiLvAcMz9rF5B1Ku1bdB9Lx1Z7U
+0Tj0LgMkWmDqCEUJT/W+bCGz2eNsajrMNdwlsxZxwB/8Qt9FXyqMTk5P6HNYCMvBnoGCiLWayXf
WE+b+LBWLXnE5WHpI0jTXTKdwydiaSPIq1hZ+XNJXrFyfz226mPrX3NjWXLffS74HQfn+jSm16mi
zq4Ry3nteuWX4Bej9/r4phfU5iQWAU08Z6q1bh92Umw5jZ/FVi621s8cigaBdHEpiny+ELrrcvua
qYbXh576tvmS34J6VGejzXdwTBMwxCHKziDU1OYjKz/15KcefYWzZ3nKylPB/sw6PrpjjOXltReb
KeR0a8JHwCrGu34g/oky46YPOiWz7LbfcL5Cg63V/eLSxBd4sM+pLQXb4PDdXyGSoWcxPYtQJ1Rl
av9iH2HO0zeTxXzXyn0nTuL7uEsHB/ZGeALNkfs5/hh26Yz0kM+Kx3rx132weC0XljUpYHjcN5G5
CYsd7DRTmf20x2ti7L6ild1q9tauxBHOtrJxhD5GXw6cnz468n9Uq01IU8BkK33od7suWdC76qEa
/PK1rl7j5/U73zI0e6PZiylwKNYov9ry62X8HNBel226XK+pDF+zMHmQJnTvxQg9FIEwZi77osgC
w8xg8B0xa5WFbIuBk7+cyYRNfhCP3hkOrTsNFQTp7s5LG2+ezMKV4uWgJbp5mdtS579sPfNl3V/e
7eoNShTtg2jnu7HhqXTLcmx46hMix2O8upE9KFB0V3UOzha+OOfEHB16POfSBR7l6k0brdGdHlNs
MjrInv+PfTo5xH8eEnxSQYlp8MQs8e89AvfgbkbGoMQzlbclANuGGOxiGo5nlptoniatJMv3/ME4
8XGUmYvbTyrF0h4TtfcAqq97pu6Fhmf1HpHlBwYMer9KtO4JBTEfDDMLiETqTXheafYsxEOi7R7y
Rja3Tw4I3k9eiC/0vpJ4GRrA2jaEqhJjm7i6ibMeYrfMg9huS/KK6e7bZ1zH21zdtERrSG/kzj4m
4WcQvNrJ9WbxKxoPglg6VdHRXtwDmhJHEFQqL+t5pi+feFTh7uYUgXgPeRW9U4naokVTMTlkzk15
1hVk1lPRn3rDMx/2LLDv4keSfTTmNdPOI2fQr9rVWsaT//ZTAj/uF693cqGoATKcs3kynbiMOu4J
5xVApnYAO7EIfozeq2qCZtFuVI8uj/uLbBivflmE9nJo1QO5RQEQ3Wfz+JS1DzO84e7lORAEhyiQ
8oaAEQXqEAaN3213rP/yHIzPAAQGAjmq+XeA+xA971YbN/HMInbRLAyDk2ZM1j9AmRjYyV14R8aP
6ZWVN3Q33uBCjy/Nr4nhcFFehqCDKqx9zvVaIN5zc35+Vi9OJJerJXRaIV6BasgeXovvgP7KB7za
1K1TF3vRK3UBrYl/FE4XrFNxDenZgFPu65KfRH5PB/rLsyK7JJoWbvy5lZ6g0CnTkFt0M8K7uxSK
Cj+CZYYju3Ai22mlfTodBY5km2c7niMDagMOo8ee+T6YUh5Ayk7/7g14t088+7E3QNun0skqDuJz
Rwx7saXe/udL2beTgR7DeMnYjIiFAxcRq38X0cxsPLgAXgRsuLJrz+4iECQnF51CdGZZa0fZhBPw
YMlHsTyaUL9W5PDsWZXaNEEKF3v2JKZEc4D6pTx+PZys8svKH+6+cvc/Z2a9VMRlky4l9Bwcoo9F
/xhj3B1+uy2IxkAcEY3ZtNpJ/dIYVZxN2W1f2Q4DBo9UN0K39eyai1eBNYZ6UctLSCb6cVLkg/GF
9Vat1zkrrt8KmO9N4N8GzzHeYI6vFFOmn+Q/T/+sicBmK7iAYmlV5/Ry4WzbeNNyVkIaYPDMN1Ow
OGt5B58QcgPPTjfQO+EX4Mxb/njnvr9Uq2dyiV+X6nUZXhfjWlTHj49+Kgl+iIui2DzLNWUS2rtM
IgWyQsn8cjMXGocMq1E45uBmM1KsNVSrYQU6QNB9VRtlLvG5oZmju4XduOTp77eEyu+11qxTzRcg
nFxw3diNPvrOotDFd2Z+ZS1WwgVcMnqPMsE2q/Fau/3T+8B1bVTii5rb9arfNc+TZuH0FPPxcBII
PpS7VW7fZVbBO1nbP0DK0ng6rMMCP+86E9e3wiaRCfqrVXAAg6CFL7sWwxH9BRNMPDyUbfTYmdkR
qltenxT90vS3uPwUlwPdz1TZB7dvkBa5eOSizl7SWmm9wf8N7P99/fZc8x7BtbCcguMFqI73+tvE
RUteYvd4HenQ0aZoR9A75Pg3Vhqkl3+eMsRdNBPcj6gZmvo3x+PL1ITSMuQIMhwkzUnxEyeEGDny
TkcVeG8CB6QMMxqXPlePCkvLgiYxTVdickjko9ye9OI8vzK9qcMS5bjYtugwwjhfCSI9q5tcGNWY
dNuTienUY5cfGuep7ppwa0jrZ+z/+JEtrfl3vlkfxnyzU0/wEbzSdaKjKW+NdmvqW4p20b/L0yP6
qp5r6unJulBis73HG3LxibpmF8RzAp+3hu9eb3rVh0iYORpXS4DH3cLetgCj5SXlUWK5tBc/tXyq
pTMY6I6zEGK/sjw7yfbifSvf12m+3aJ4yK8tdxPLPAxs+f/FY7NvFhz0YQP2JcSG+CkNG5PXEebk
VfrkjrIKEnr5vJas/NMVXDTzvywF1URR4JLjrFmoUPC0Jb4Csir4Cg7L0fWHi0LxIENlw0qhSpJM
WOejd7P2bG/TWv/Qqo/4F8odMROZDwZUVqLK/UqhxbBzn7bXgT18q1W9sfDOdUnaYAfZ8rceLEn/
x5ZQwX6FZo7dQCQ09Ybx//tFQuyGPikoVsdQ09IzjIwtuX+dTDwt9exbxBS6UcQ0mOe5tiUUdK6m
DC1LyVhq7LAIpdF2d7zSJ6sGB4WdYXZI2n373hj6G/bJxbEYDg0Lk3rHQaNI6zL2H9VYgXqfdJEr
vG2rUkjec6VdxPtSy/xB98vJi9cxGN7HqEhnRDnbOeCWbmwXcRymdJgjDTSKDym8qbemPUtjhClR
IJf7vNSdkL0WnljRbTS4b+v4teHyuw0ZB0Gw+LG1NvNNVk1TfeQIywk1rR+3KP3ArNcqNERcGU4e
i6InXHCYTRhYCpQuxTWfLmJX3Thqs8xJXFLbtdLvq/gFi3MtpQDF9qXEsHykrz7xFGpEkfMEJtLv
IjEuz1w//yhkD6zvt7XgucWY1zYbsVk/2Qw/Rx03Hj15PAnfnrz/fYOknuifbwyWX9I7HKxxlPzt
DFGGrM4r+U79D6yMYoeVBNErwi/iDrXbXJPH9iXtElJyYCfXJvUrjSs1bie781g5jySx0ZJUrcRm
VSQrH/hsZZ2ucILPzAWXRwrt8tT1p1o9QpAT4v3HRpurVBhS6OxtaJxJ8FSXXp3DhXV1iK5u2G3S
fCcW++x+wBykX0Lp2kd48250EGbmSmxvr4EM45WzglRhfGxxxse7XxAGEnRDb6h50ay+7b5kC6DI
w33qss3jCuhFjlasRoNteN8byaGxDquQcMFzAsWdYG6AlTXl7r5vZ3VzvYdX/XUhLDnMGA+43YTB
IixsMZu8ILLqc/G+APQiT4XHmMllKWs2ZCaWE+AtcuWquZ09xsdA77ZRsJOxoM31H0biCTwFdHcV
K/FHac0bc8zDL9M7OdCvqP/KXj/vv773ZGqzpeutItwejMAM5KzfSlfSP60j6PYilfAiqhW9QtLf
9INai2Mt0AxSTwf2tulrqyn785SyVhy+iPb4e69XQWerNY6cdxNCoAvTuKXEpHG5SCxBhGmkb2LH
n4NSaYc1pgEgYTqC9my0AJfPfaLsyN1+cHBUWN59f06eUnzCn/Wk0AuUMUfZczW0yFHSESOm9AXi
IFsyZhaFQ3ySDrTj/PGRzNqQCNJKyXxiMXXnj7EYfYzFhEiRIyNMJmgQQ+tyX73LEo2hYtxItcck
2Lfk8mQYKNB0+j0Kr/ArNKi5cLkTJwRDaoA1JwmClXzO+svqYobTLT7Mlh3qewIlSU6D5LBeX3r5
GNPyXJ47ri5otemHZFx5PwjpBUqcoR6N/CDcd/JUbqkSdAD/aOARFXwdfm2A/90QYwS+c7cD2Dvp
OejPknYJsqucXWPxyjuACSleS/G61Py/UhIgL+8LnoIiGlXMKHOmVH9H6Ka/eRdY/8CnjP4Qy5Jk
iQozXXpbSf7tEAgG0WhT4xGOcWvvjJtSK5cv9DzW+ufqtU3qPf9AmCpvFt7/I+y8dhvn1i37RASY
wy1FJVJZsiT7hrDLVWKmSIpJT99jSfucPo1uoIHCxr+BCrZMrvWFOccM0Z9jGquxQugHpT+OEwJr
i+H4GI66esIAIS/f5DjkhyADR3n5eGEmQQYCU1EgBECIeyxifIWUQwKnQvRQfzDrnRJtHta2qQ4P
tKP6h9Nclq1ytftPu/myzC/8sD3T6/IQlwcbtO1fgiibbm2wCaIWI3e9Fi6nRFvaJxBTpKEwaTHb
xfyAqzXMDn20A+ShfBHISb4dziUmLCZz81dIijsnUaWF723P8QDOUWwwcyGULFT4K9yV/iDe6z/8
KZvZfr1QLZRsi8Kt+w9W7OGmw0r0KjZV0HjK2q7XpM1PJ0Ce/I39vJgo28tjrO1UmEzoNAMIcc9h
HZEn8zPQkJvbzNrdJ7Llo0dscJSnQcKRkQRhg+45WJTO6TZTm2BsWCP6FfEVpR+xL75PS6IFmdej
mCiKVYx1IFyuPTDpgurisvP6Djy8fv+fB+b/MdTQYUoI0bZlG4qjCFvf/3hgakXTx17VQ4/BKEh7
XfadLsBXyP96rJdw4MHndeVDjZxe3iM6GpQzOAnAkyDqWTMprjq/lgpAN1irx1Y93ZOPsv/gCtF7
CKW9dUVp0bUsmyaGfo7Hj/h2uqcHQ939xAU+YUGCYK5hakFLwFKxTgcqhdK8SPFn2Hw55ldyJOac
xFK9/sq7z8P/IdiGbj0W3xksmZ/hflHbE4ZQRP/PfKni++/n9zsl9Pw5LlSGGZwD5BH8B5DMoq0I
2MD3MaTvYOC7Zs6grIxi0xbbguy6ai+T6YusrkRCRb7vRn5u9OcmfG5SGZrvssGGW5+i4gip7BGh
zN0RJgtYsoQNkm/u+a6uDm1+GrKz3VyIAXkYnkRiuzplEdz1S1mElVB2L9/4ERUGkDdIC5z3AEju
L4e9rAsRsxPPpfZUpWu5X90Mn3zu4CyI+c3/j9SgGc7/TRlhPG06BlFkXCW2JosS8388DJHxfOiP
Z2N7T4TohGUSoVXPjEE4lLlHcCjzJMiZ+8RO2gvxkFyRUTnLcAclCxt7Rx1PrBdekDlI9PAzePlF
AD84ZZjhXR2b0wgvwDP+6OyPNL1ow6WXQFxfFNwmtyu1pnWb48oKjzfpaJPjpO21maV6N1QT+r6s
d/mNsLC1Fa3ScR2am2aSPM9G8jmL3Z9c9mM9KFA8W5iZ3ynYz+ZSF9fYFwsT+QqLNGRP8khIjTqV
0gEZK8Mw7bEbtG2pbRqTCCOEjY/tA0Ea0+2Pt9SBUM1+N/9b26YnFrbaRA3Z0U+e1p91r7Ei29+i
fVZtC2Vj3DZjt+qiIMm+rRA3mP94TetINje3srVTnH2kHFDc6vrRSk/xcJqRyZ6envw3hk/tqIO4
79ad6UceZ6ESCtqRGQf3EkfakgsQUvs9X1atWBA/TQ8QyyqxN5WHU4sT7+16xsOCMQDXM3rJdpyh
lyyKeTjvJIxz20QBnr2OjJU+6Z6B1fmmg0eK4EcvmjBKl81jbbB6OmQauu1xUlUx7k26XlYlXk/2
IN7HccncU4Fc37i4Env0FOkakQL5NrirzLXkJeDnSLqZ0FmTClU9PUNycTTTWmMPSE1f+ayU6UBU
lk6hzLO9AKAb4mYWeOaKFLd2qpZTSfK0empp2P6+zZwuwTP0bmoOhRtO7NFL5kxXLxYRMBN4q6gy
QwrxTWnPHuSg6ruuIPJ0qZADAOEIGsY/5Rgy+EJXWy+eisvdR6KNfVSsD4ssLsozfHNumy8xIzys
+d1cgNR5JzJC/h9mVE4eqe79hOyIDHPhbXpvJ0W4Hsfp02GRYSp79oAiQthFz+AUK4ldpeE3xMjn
4ImEeoNABtXaJDEoM7te3TJsnq48TONQvGPUau/AHe2VkT5ci5VCourHjch4RWRDYUrMjpgTQaHQ
mTnVaRhFY2aYB3kaRmsVl7Mzy8DTQhorvWJtN5zLgdwA0ITeKbISuGTIAg4xEWI8IO7N8lgFSfnK
igKLSgYY/pb912NWzyANV8Wuux1kmmxCT/kawktoenm5654cauJbTb8VbeJFIHntbe/jxiR/vVrG
BKnL94vzy9R/ZxpfN+czz66KfZZzAh0W5WMj62yJNQlL33xAZ2nNMraH4SxmHWK4mrhJjPJkgjIG
zWVeIZMinekdBCmHeMboRuUyaAQDvXI+x+yaFIcm6MGwePcXwcZSRbgYohBl2MjFTrsd2PaEO91w
G96Jx4GyxnSOXXVSXp+hMhsJYIMmsUaHon0Ow5yfHMreBJK1esQKy8zUmiFHUYqZQy4zQQkMKl5C
yfeXnRCsgZG9Xthf+Pnwmv7PB8dq3bviAXcwZVGCdzWTJncEY3ybqtIkLK659Fk1l/s81r8JhbnN
CntlZ2tmUYa1YhZFLmnYzqofEUOpHh/diZix/Z77QDzs1ux/5pOyN/QWKmv6x8YrIHFO+vQlRWYH
gtpw2HTj7nETfhQG0K9ISI9nG1xUPyF/LL+fs+FSkB8OfiL5eCYfnfNh9h+DJ/3JWtjpe1ROyrqt
dtJ9GzEfUtcSjIncRwuT8IGj17K2+VS9TcxNogQKTIbev2nLd54gkirCrM1oa0U7sIHqVrc2rYxB
8uipHH0sZM2V7gR175P0QTAJM5IBNjlbHr9r6ZanJlfpuBtZeXls4tsnEH3vxg/c2dYg0dm/I60T
r5ZgGpjO9J7O4GPn+TzSWIrml1xb4rvkIEAtBDCLl3xyZofgt4zSqiXd8T30u5nWX3Tl02SDfKyt
n4YBwr+Hyi4HmrO5EU/XsjemWbXRJtaLuBNTvhBDHk9b+1A0u1jam9Kpf1wo/xrqyOo7VX9wC/Sf
Tfg5unZ+vcvXBdSaP1H8W5EhePefN3+ABsPMTHOf3bIslm+rAeJZ26RV3zkqesL1G5mkD+zOd6RX
M07qKH2tbT/h4CCmKxChoHm4YxecOkfnCPaZbS3YZ6Y5eIfwjJTykuId3fY3yVQPlHfa59cXxuQ8
v3zN0KVMgIeQZsyODzuyzuO/KjKBDwGcq0+qblU/A63zb8yw0DvavlytVGfVTEACPPHyCfq3nu7k
VAwDe3OX3IE7xK9UFZP9MK5sxtcPh6X/bhAXP60mWWF8WVhZJAfQdvh5b75ARsC9A02lSTzGIhMN
DQuRlmhYmvs0h21LDLHY7LSlbyLeu7n8RMKJGZ+GYkKAq25/huk15WSLT/JBb8DHrdWvyFw8ZiWc
dpSLjtjY8bryberz52eyBmEEsThFKpgIivvzs4MHZJ9bIItygCSQv7hBgx7BkcUwtXtq/MA/QufS
T8py93zubGXfg0p2yLKBNdQuPY+YGctcBjC5R7RI2VqyVot/OhToJNAGP8Sb/UlhR3ISCu7otvhd
pO1O+uU6zCY48PnO4K0+w4XRLkhKQnX9qDzvbEl7L7i3S/5m1Cjs6ftJ7XmGvfUKStVhE+kATRZF
vWDhbsMvEt74R3+kfEcky24JkSxyABipITJZE7Xvhz4DYhg+L8WLYJhqhDvBydjL+SknXw5w2JJF
bILuNZ08+yn5LcMnVWt3/87u30kOi+Wbg11qP8uHW6PTfxF1qmEF0hk1v3PIk71sbYpxF6QuizdE
FtFjjqgn8Lr8kOk7MvrUZa4u+npVFdBKEogKyilRz0lzHWYWoatPEQDEQ8IkkockaZhYLAbPymYz
nkkPXIGDPoXveiK3s4XHP810TZcnRT/hzPDOFMmhTs81yxE85EISKAJYtnG5gytGYC7d+WFNq8NS
LnfZI8dLcXEBh2l8PiKLJOPl1XCN28Fwr1grWNgxTA3OKhlyfOJYcqbekG9lea/Y26Z2zwZYuIWW
zlTWaouE6YhF/II/YscIfdXXmqm9VxFM1kvA++Cry/sOOOkz3OqkFXih6quZr2cU9ctUWUrNMoTE
/1gYs5s2j7W5ybwSsMepLHzo++x/QfVAKukRbugjL5CfFkHfrPhBZ+Ea28f6aiiedEwQ2joChVrL
O3QVmrzjXwvvuy/yxwfPGY8xKANtX0Z7rNmjBNV4EmEFatZRvoomqKCfNNxUXolwj93Z6DfCPca/
mgVJC6B6NZLQgev1qOdIgQ+2trdfEXcxVhICVAOFsIBcOBAJK+fA6ArglxtCK19J5Wo6DYEwgB/n
cwI/HhZBXIoFOVJalp0z05pcHWmvRB8xUUSk5G0lRTjirC258Uq3/GXocFUZDpfIO46tqxv+k5ib
SWysbRDFxcqQgwdyt35Vy4EOAjsKhi7gck4Uz6OG9e/x6skf42v4bV0HTN+yCBep/BFJLkMMMZen
o0HipgeptMpdZ5EDnUwxjZgLsjxwYxnHOvSffRACmwBOTnOMrBT2rLNljMa8hF8pBdn3XSXVtnUX
hXY5L7j8xgOnCpmS8nixxwvWxkassJh+JCBRajGlGF6ZeBfyDtiFY757HLIMhbALF85ST2N10qn8
tJPtTt/hw0Pml0RusRhml6osmVBMBLXrS4muxvgxlMfbxGaSKa8mH3qxv6kHdh2dWHweP2BRU4NQ
fcGrsXysctltUt696vGSW7ym2Yy409PEoiVpd80PH3392C72ClUwcsd91u8tQ1A8H6yGX0daBhAO
Eo01KzGOJi6WE+5v+khDm3pBpnu/xO/MWalx3sL65MOnjKla8bvfv5UyhlqhS2f0t9QD0jKgBICr
TywQ7t/pQ2EFs5btDe/yLMj6I/V2zCvpAT8q/vDGgwZ9abhZfQgvsc+EAshQ+lwkXIa87e9XE9Uy
daU5v/UfmfPxcD5klAyr3GTQ2eNv+S3dtfwPDFd2mQnlEpafclNlLq3rGzKdhxuJ/CkEj0RAeKb2
qRhEiaVujNxWWtlft5+OrwJr6boiroCvuSZYTJvmRGbh9N8SDVDJABg3TXWROwFYRmQW6bunuuFg
jykx/RjRfY48dkL6/NBODXvdFLszKVSrMFyBbnhFk9FsY/vSmIAi/+AtUnweaD285O4VFVdf7q5e
jUixXio10xURX8dj+eaU2EgBfqzakx6TczgSP7S4BtHSWQWeuplEc9XxlJg4IE+DtQU2F3aCKbTh
QdAPU6TxwAS4WfmMGz9DF2+QjboKn2vaITAqae5dSWjWXwnNaF+uaAbZ3qJFw+XMnWEf2nhbvRoB
JJ3QFEgbWGT5Qd3E6RoCBg5BhCrEJUwqNCudgMPyWD01EQgXBHmxIEnw7SB/HhuORNl/FXrnu+Qa
Hh8jeGh84lqH1sZzsML0Qdusbrf1+qy+CDDpyyc3csoVAU7b2tkqz11X7Y3oAEp5CKJ0xSHEFiR+
qXSKB/ioFwtuyQ+zXZ7PWKcaa4Z2zuOfZ0SWN6unUHaMPvoPdrJe11+U5Gus4YQfLFi1ycSJdvEF
tlzabOhqmaqkxF+nMyKKm8PQH7v4417tb0+eWMlzbn5z93EEQP+NydCZ/Au7v/foV3/+hJwYpt8s
cBtiu6lTXp8v6kzEVSZjhei4QHW8VCKfwaM2+ngZiRFL/4TjH3n8w547Gk5Gf0qhSyUnNObxbP/v
nv04XtUItyuUMUpPZMLc6Pzg/zwKFClXIzqzwGwtl5YNU4K6LRvyAvk/dEGjJexiNzgishDApKP7
wO4Pyy7e3bFanO079z6mjv8tLOYoQPT7zpdtphH6t3rhXW1c0ZBdxL7qYRFXsoAI5dIwIfpnNABe
V1qeA07z1PD3WH98qqF3VVyh1/N19uLMpM7S6qZMmUoVWFnUZRIu0O9CPAEYpI8LEOLkOY4MeGmJ
V+GXdF/fw/UjXCOSvKISDUU5p0WHweAhGGxRM8+8h/0TSd9p+0P88jjtHlOOHPfRupxSHGj6WsfA
mk5jr4v+sgEEuc/+j9qewa4DLh7Z0zqYdK+IGDBJRrECkzQyvXthkoSD0ztzUuYtknvP8EZ5qkl7
Wz5l/SVXPolw6VG+rZBZjqSa8Ete2/I6Edbe/5YB6bzPjch2IoERsuW2dIeG93xBANR/T+b/k+Mz
CbPFQCBvNJeiOZa2JJ21NPvNfEbOzbYo9iD+euOYeQAubazSakAm7pIVOFipzTPBIk109Jz1ftJu
atmNROmpUYS2bh3jERLvLtY+IDMcC7x1MSyV6fCnfxzvE7O43oufiOd1ProLzdzVw15a1q8w1qxf
NjoR0kuGn2AcKfrxNN4/2uSkAGMM/pX5Gnk/jGNj0Uie/YOaEHUgGFPyDt7qwHfegfSZ3I6I4PXn
QYGVae3lFIXvTmq2RDnEJ48zlRIBxcYT+VW3B1jq6a/Pni0ZGlJ5hoIP0jwzn451qeKduYb4RSpo
Rbwfe5LrW4hD3LR/I3Gm4WctjjxZlDC9g+9wA1KKCyTI2Dt6pfpZSZdqgVqi9Z+4LaBteKPzU91+
nveg+Icas3K20p0IhRl0oz6wYzKIhWFKYjI3uxSuFl7u6uegft6yLxRQlBSsXWjkGkFXaqmH0yU4
ZtubsuP0ET4Q/Y6k6km9qaJXEJnZyiQliLNhSLdU7YUB+Z7w4XBehXOGqfbBr5noHR/xXiUSuTrk
3t08mvpHXF7L5NM7SvZqzAW4sDLX0W2iDr/V8HsbfpPkTzYp5R8g3kb1ZaZXfcNeC9vO81VE2fGi
oAi2MANOmXAx0YHmIdLQ2/JcGVdRKWEueIO/607Ytpj/cU68L5rzr1II1URY4N5bllOoDDRT9BH5
a4d1/rXGa7SmC4Qm4g0w/91fbK5P0iZNju+dFXHoSBQBnj3JnlQLa3UWkyHSIE/b63h5pI1+25AP
OFIRuVPjNvO/oZ18IEn0/ZwJdyaguTUYf298XPTkM9S/k+yPRBRz9DeK/pb9334h4TTrFka3uL0s
sEjMZRG66ubV3HQ8Lis4AfglcUrwZqcREK0po7Ur9tA9b0dk8bqKO4n1SZUeUXB5ZDVdm2mKdF4W
B5JZbmrUTuHGKLcVym129dzcTy5vKr2M/C1wtX7iLBWa2S2mqncO/FfligG5+9WU8/G77q6a9AF3
6aFhZzUZflO2k2BUrMtBhFp0gFeNrbLo06lUEop6SY2LrV+Wh7Rf5H+V+tjhALX2N0LKWdNhKQCo
fa/wGO/D1YP7ufdIlcL9ZZP7KpQEreoTi0ukjYSqYJbf/z6sP3r7ow7ftn0N88tonCxym4mVmD60
qZXMjF6EA8TIhBtg2IsZ1EF13Wy0WyDn7KSXsAnafHFjZrbts+kYcbqhGBOeiOd9ERkL+7a0UAMb
yzHy4ynybff0BNj03TsrrJoliLQB8Ns+3evNl2Z+deaXXXMhfyXRZ10xozk/Fra5igZi7KHZ+rsy
QRwwifVdjl6nmFsPIbUcYrdU1o967bhfXb1u2lXfrrJsxQy94qZjix3EOtOjpUpaiSBMR9nkcce8
JjJSvD3XvVZDcxIsmydWkoSljaN52glBaurun7vSYlooQJ40J7m0OrP2PtKW1NnEO9P3s7ONGbt7
WoXWj1BTMJ/33tfwCdP0GeIBcqKVTfyWG6QJnfo8CAySExmgtejxWMUsg/K5Hpz1CHWE4a3n1Y0/
a11+J/NwwjTe5HjvfZtRc7PmYVbZ5nNAtDYJuBTXjc+D7Y7NqlZXPJ4lObeccQxR7f8aojbaCYVQ
GAqFEB2utP7aJrdNSunrfpG7kiUcE9THZ6Zzt51cb+SQvKbNLd/dqoNpHK3wVE0c9v/EDQIgAVGJ
eftjUI8vYzEzxIrpeTLh3mWm+95Tt41ozLN2cg34HvlYveAx82AQzgBzaOwG+urIpCHGfaRucgt5
vhgp1uZ/fgiN4nfEejYrJDL2NuWIIjaNj66e0tAPYg7//gSgkYMb5dxhPuSZU8D+QB0oLG9GEJxr
77URPVOIZ5i07e1wZ7SFyIYRnHdlOZAyMdyiBtI/dLQB4TmaEvUj9af90elPCnDPl9GaAHoioZj4
FiuzRm4iTFi6Or1X3/ELJvmMf6XbX+69RuQrMHjpajF4UbRLeWGmnnSncDgUhHu+Sqx29MjQ5nsV
0h//NXG5PddcaelrfzeQvQSQ8zEn2RPCcJ4uQGePk3acXoktcGkWHvOzwWAxOXJE2XlgxKt1IIaj
r4+LWuRerR8wpbD03jckthu/cfX7jF1Exf+1vLjTIomlcO4cYQc2nPdrem4cNtRLdEDvRSJ7Dr4Q
Fon8VsKc/l154kGFEUPKNCXKPAwESMCzeME+HSGedVuaaH2N5RD5N5Io7r5OMgZL9TnRjMBcqLhy
TJaAXZqAVTpjwgX2dGQ3MgkSJIwxJXz1o3SYtFJRLAj0tAZcUEHS/Of75GliolxRwL6CT5mhYn+5
npsnz7tXXxFJJPoh4bDGMi4E/2LgHxOHKGY97csGO056+2hZHz1mkeJzRFwmhljvuc/6geO5/+57
4l2/pOxraK/YwjLpA1rtfCznaol9U+RC68RNDdNmmM7MSWyJ1eaJpEa6X10P+FEiIbcYOWELJxNs
3s2Y+FGs6NMxnun1Ua6PzfOgWsKcb+tr4I4TlKusjjME4nRw3KWwmkrRjp895TewYTwuunbP5T3H
DPXe9nocKJW9ccZdruzpjkAmUkQzRV3/sufFOQRBk4arD6x4NXINbdVwFwj6CG0oKnbgNHSiBmCf
10hnNANGdf2HlXw47rVNL8/ZUHtr7xat04gA2nUTrcnSQkQiL6xmQcxEky1kFYP7fOjmsjlTzVnz
mI232cOctuXUQN5WT9Og6bdhtnNZV206UwS4xaMIcKurKUbjB/CXl0xN7Q5Mr5sNpN90Md62ar7p
ewZv+5t5FFGF41m1p+UGyvUtMFrfaUkCX1YuLM6vGUvSoVmb8fq9In2P3sABPPiM2Xz+Jyw5/B5I
1TUZD3nc9FTw0DUI5HjiC5FmHelO9jzoZsqd2LdN7mz0ccvAMflqu2/Po7CH2TO8mD0dbyKDI+2T
MXAGd79gHjztvei+ye5Ic5CcbJQ7Ku7NE8C3sp7Er7ERFc1T2qi3jRWvDTsIO9/3n9XMwEGIaTQm
cyyOVk9nVQwE6HC2ihDdId01HSnIWb+OeqhgazNbP9FejSt7WBXlKpmHU+3zHwU53ec7DGXBmHqT
/C2SM2kRFUK9fkIF9ruXNYBlwBMWFRSQxGWDizUU/6hM3dYF5+BtjOCE/D/kp9QLVwlljqviVmt4
s+Bke7r6ac8pH+A05OmytNkK/Xbxr3Nb3PA9Rr9F8ocVpnyfGsYEwMl+nxg7XvBbvG30NbsAfUB+
sSPinVOeO8FM/IfXZZM1ezeSjIeasMPF+tozOJnS9Ft9oCQiWzfSRLZuJU2LDsz4iu4p9B/QlJJV
LoZ64f18185IIA0sLtU5rc9G+mGhqyf1Hu3Tu+e6KQIhwXsMeqty8TgGFXno85oquxRp74xSo2JS
XbTPX4cMEDqHYLxPwylW4WrZQWcCECtcHYT3nQ39FD6P1WOf4uKaSNkyYcKLo5yBa7W6D8io15Kx
SYX3UUmZH0x12dVZxHxr0HueQc0hUa5rMILLOyVf5UeZ0C0bRNXfVwbyRI63+2qwV6gVOTqLeZT/
aNlPVn4n9df+32h8sUVRxmsSn6O51Qp+JB571uedI8YpV9gp/rVDQjWCednGSPWbA9/Sob6ftPgD
aqg8gq4SvHqUpZSEwhu75rLBTMgcio0UTDuecpZSdNelRLQWBIxV+FjFpAqkq9YK6pHFWPD0LGXn
SFsb4wKafsp1voplnAedvCo8YY2dgiVx2pO3PzsrBr3/ZL4bvj+A15LIhQZ7DARi/68PENakZOMZ
u8WEeWW4Efl24QHCMmECofKRJyfEAolYlkJT/qdma29RjkhACCgJ7DAoTRZcfjagoAaw7DaLIt5F
Gh7U1cgygESxwucAUMelNmyIKKPWOvfjup3UqTgDaB6RX/IMciuy++UZLN1zYX3ozkUdvgAmwAZ9
ChPx1btljDIZARXZ7KYK6H/Cm1AGgCwfONpXnbbqUlTs/uC94RLtN2G9KvSCvQRFmNCHKxPRq7jP
pI7Gu7vv2/SINbTvPgz1XKUXZ7jcH9d+GqUfWX2q61MuHSProCSHKtoP1fbpjYoIhI4RGI2TsnZn
tTRz2qXmHPbCbs3IBQwDmsHAw7utZlMxbNXF1t6x5r0vhxSgbvaaclDGsP61JxTB9IRUJMiVOmUl
LQz3zFwBTMKinTi1/4iR40MU2IT2Buqh5T4/iWRggKedCHlKJrx2XoBkVrAi+aOe2B0vGUKy1UHK
SLGCV/zxB9r9KzyBv2GScr6Wu4TceGc6WLtkFNYe7Xas/9aRX0S+eucM8d/zNe0mFrBHzyT6h+Ky
W+690vn874hW/ITzKJlTBNMj1MHCY95GNeqp6gIxh4cujFkQaxuu0lEWb0dw1teBlzebMN+kbinv
u/LUl2d6O9acLywXinumzswxKf5ZWwDyiEWjS4H7QKe2Z9lXyWJPZjBAqZZMKbGO4fLAgc7i93Ho
jINB3Z0d45yggWNnHhj31M6PEwOyQYT5vjP7cv6M5hFUBNJ8zSl9SBRtqhzhwYR2vGW/8Jhf2d94
gbxBZvkgSnrz3A7mgi6js5ZsNcp/Jg/ni6mdl39BnOR3aqiN9dww8CZFGjehvDEtN2TfsfLaBUNs
lrT97ZPMV6hLh9+iI7TG7cha0qZ1RU7WLHslxsvgyy998qnq343+LUKWwa+Rcumku8ja0WWF54dx
IY+yza/kURK1nffiJd1bXpTskofAt4zp+peFPLqecBEAoRLDNBRdVPhM2yE2iEXqTEh76gUlWqFP
baRRo6u3XLjv1WQQdL1fyIGsrR/DRkzm+dMVIFe6y2TBB8HHf0t9o8EpEd/WSSWWasz/sT9rE0CX
eyrCd32DpK3HzTlvyr8P/W96/zuSNGn9KW4/qv5ZyBdjluUfY+NKGcncQUoIG6Og1i8VtoNL8pVf
qmktmoMEkFYYuxGqTNQ5y66rRx3p9BfP4VAQdKPcjZW5uX+nJFCTOd3xrOU4xCg36OJ4G97lBing
JC0QIQ9BJcFC8W02P5H9g8pZ9WlpuV0JD+EUYeH4aP3a4aug3pKcOU+SpoBf2M54ip7dfGAFYCIn
m8m3WSVPG3m6FURJ+zaLUpE8W4cieVZjgxIvNA42n73ecnZjtvAKjicBl+D4tt0yN+ySbTQLJVdO
zg0IevuUEymbg1WcLLWXY2ygjMiX7hwI0f2xC1XCc9fzv2HMaHfS7/6grHAPc4t0YT3YTclRyhUv
KwBrnwnXJabpRlCjcxoncDGN2TW7ckDUVG8eGaW94Gljy9Xol5sVQRQx6m9nw0b54XvXvPvoVDLB
L1pzVcpPp/x8J4bao/u1Zo+OLUEY0KlJVfbMAp6IJMLWfAYUtoLBU8ATX0HA7SsIWI2O/Xi66x/R
eLZCr9MX4IZTqq5NlW66lhRPMoTWg7GuuvVfwJkVR1y5tsmez2CX7EUq4i7qd2QIMbeQ7H08TGZp
/+KR1ZuGXsDeFV5s77KQMGWCPE9p/aEN5244t+H5No10gMQLS0PSsHAHeBDsT5KprZFidEjnByy+
pv8gMUJaQi92nEBv9/IvY5OSnL9XBDC5g6CqpIWO/kISXk8dFer9g3uhFMcJaKyoYM4/bXkcYLw6
LHnRzMwy3K/NvDPnD3OOhXRYzk4oHPt+ij+saycszxGM2eGOnaugpojiABf0f4fZKJIPlQvuDq+H
+KSdWXMTLiviVNqcfGaIZuuYn3a2J3lAbnfc5KW+tTfSv1LdqdUWZFS41B1QfiKre1G73Y3FF8qn
zZ3Pi9TCowVAamB7hsHwavSfA/6T+PPYoz8/OghBs+vDOYfdeb+3utMguUoCfJkI7M3QrkEGv1nZ
wflJsfEWGHnnxglYDF/3OSpMzgIKEtFXcsm19wnMYgbEhuK+J3zEnGEZuq8U+z9lV0wASAa9c+WB
Llj2+jLpl8CqrMSzuiWG9r5Y1rQAEwztb2wyhvbznlMv7OkWXKEjjCnt5+j0gvM77PAtwvU8lnS/
mMw4CLmaOQXPKSqkJe0bK5KiD5zKow8pETLD4x1R5DDufC1JaYVZJOIrlIZZpcBc9JJshnIHXNJb
tyvcyNnkBi0v+pai7yd2Kisg3KCvz/bwoeunp9c9FqwXZjpU/3I+K35xQtQQyyNEFH+V6PfG7Mfn
W0PlRKwiKiciH6ngENd5UK50fT0gdpTFwayqZB6gX/LRNjltya3bulEyRWVMh0p9z5cc9OoSPQat
Lfcz3W21kFpW7M9PKDaSunlo/KT9c7lggMwOiPnOCXEY5JnzXk33t3aXzFHaZ93SCvmDCyCHESvG
V2bkeJ+z65LJU1rREr+lK1i7DQuc+4IrmS734f1qGSz1gC80jpd8oQhTIYcx4mOHxWKQP8XPhov8
7N3+nX91c78/G78mS3c2wmilXxuz82+hbQQiUQj7Z+zHyOKQZihTFdFC8TzdvViBpINpkF4HTI9W
TKhT9WRfsM+I2b/JB77Srlid96ISZhnHEu+lgkPLxQTMTNcAc4I9idXzPfsZnMu3dJ3I1LQrhJGo
LBHBsqwMUQ3m46S4UsAwUmTiRxWLwM60RcCyWI4C+4CwJ4up9NsYlBKlEGI5f6u11eyi6NhfPkK0
2t3hGc6TXbZrMQ1tWoIeaIJenfz7PuEY2c7qzpczykpK6XlC+l+N1IZNl9EH/Ed+vgYEBel7bt74
NQ3nDLFUhDRHncGg9446fmp+zZRY4c1Zmo8FpqGY1dlGqjbO4Nn5JCGzjmM2SOpVlm8mE4RN9nhO
y6s1zp/pXNxgn/kLrQlAnHzsKhd27845S/G5+uk4+l5aBlCv1i/sIjoDclbYdWZ0u42bmQwwsSD5
BJiOjw2TFstDhvZe4bN7pgwRb59QGIb1qkcPUGwMd0QMgPAEhuEQoyjRi83wB6BQp09Ti02sWFQy
cWsASLhMX9EAi1ufxfLb2otmlNmBWcLF2o24eCkl0E+4Nqb8FwqDbQQBaBodivGljdfJu5evlQDl
KO+axlK82fI0hAsedp5EtLfWSvtlLtdgsWm2gqWGOpnXKkL7N7memQnTw1QGGalCBP3OFY3P2e0b
PYSlsXgJ2LewzTYtTko3uYvZlLpXkM0LwUUNDzVB4OU25U4sttX9+DjwlCMF5Q0mqDQJ/QD1Ly/r
WwCckI6CTqzxubkp31CXo90YNwi9rt49Y30Omw8J8FyslF6MhYIW4r6/PQ4SjNMX4TPCyeV8aNfm
+aU+v4zsy7pTzl8j4/zMPsLieEOTNFca73lKiMNjWNzAKBEUhDIiIMUFdkuaAG7V1CFnxR5ORUhC
3InB37ihrxgxG37jnXvUy8xGn+Wzlnm+ulzWMunmP2oB98r44m4vEFmNr+BUnQKCPN5wHv5DN9vD
aY/Xqh1st2SgzmJj3x/QAtQzPuU7GFrahO3/oupMlhzVsqb7RJjRg6YCtQj1XcQEiyaTXjQCIXj6
fx0pq776J2X3DipvZAhx9tnuvpxP39ho3SHG7FOeJfUcHR+J+Jup3cnN0lOTnob0lAwUJB2qtfkf
09XNIAALXwXfgBcHqw2onYUeL8vprT1I+qknBJ983J9cAmBjC9C3BbIydG6NFzWedPf0xIvc1HQW
iRs+j7RR9d1xlBwXix4PMrATadwrXqt44NokYwkIvtQWplvdVi3Kn7po+gW0Nd2lhDCgWqM7GK8g
3nBfjWdgI6HgyNqElqhSn97ymXQqUM7LxQ0T3nb0TZNiFR0yyhqeQB9OD+10e55Dwy3sFdC8sl/x
MyzyP8DKTR0Bb+4NPUST/fOHe3VsO9GfLFz2GnUe4p3O080X9u0sxzJCjUDP3mGZvDaWWumj2Ro9
Wi2abThsIAHegk26Tm+scObcwxAvkYF5L7Lf50HUDka/pO+YWmN5cNFBEfkpoQn/xCPY5IQfdmW3
q43tKN6OfgPSR9aRhaAulAeoABZ+TA52pBoutDbW/3JHmqpzzlflYGkkg2aPkttgA4fenLCcpcGt
mDw39N1zzIxlMPgvvIBMRMDxGGxWmnQIEpSN3aCQrl32i8IVWyIuoBCyov8jZIE/T0FG5Dur2IOI
u4WHWBaIuHevFEtmmoLc4THfOeyK6VomiRFg64hp4OU6/OvtsNXn6a63xqzYEGhb6xhfeE/Q8NnF
U2lr6htV34SJCLwPOFuJ8sOaezm7tK1uHUej/YgWqvPu7e1iN8qExFtOIrs9WqIruK5Jenu00ZFP
5swbt9Xj9cXyXRI2HEMoM+yfFX2vlEeesb/sR0kdKJG4BYOXhPnaqRxse+oQhnrHEsmYEpnZJ8n+
/jUyaf4ldryLwi22xvd1mIuMGgKmnxhUhtUiy+R27XRXUN5NIXV7tLI9RzAjFj5xW0NKY6WIz5od
JjuPdvnAdiutMJ8C6OdkzDPezi5mfn9QeIXiFSdcjdmHExO9aZY/vu50JKXztvx9mj+W+UPi5cDM
MH/jaHAPYeDG61X47EpTIZ+wbSGna7/2lQMoaY5nxSWEw5/4LrTCZoj2AhaHtZH93dU/hv3tT+mC
GI2L9pv7W/mhh9dP34gmn/x26nO+L8PvUf5J/pJgtDpmpVmBKdVWrJRkYGn1YigwKP0+jF/N+GWR
4H5GuqMyQrt66BuVTy9LVPtV5LeR37Oqb1mQcnIpUKimSbHP7R2Pf+jesm+Ky9rwo7bP8x1T61ue
J8boUoIComwrR6LBGx8mDwEqA6Mdhh+ETrYR7jnR8fc7/TEJ+dC9gbCgNrl9RQKcbViu9CcKJhKk
JVZpHAD4iG3RQEVBj6m4dwydlttO3yStDkUq/T8MN4nOAlbVbHBuf3Oi/JuiPBbF+K6eC6IO5zic
Reuk8CpAruB1nt4I8eI2MSjR8h4TzfQM05NM1A/vZnk0qVMYxfCBE61c018xUnedK4U+iAmwJPfH
GLTdA/ItFDM0IJfcHIXhBGWUnfGKp2sP070/D0V1lIBzVMeg2CgZRNhBBArLQAQK864aB6AQei8q
vTz0Go16v6U+Iou2iDX8CPMumEFQIqNe3aYpQqVGKHamp07+oUNxobfFIVMQO7hUMfjqx6jbw06/
MZtPq3oT57B6t3F7iO4njaIc5RpNgCkZ6RoBPTtKKEzCkRNOU2MhI8fSVkn74SUyLlQDx/XlOTrH
6ikqTz3wCi516qE3BcLCiNblT9o7Wby6jXjb4ZZprlir2UOw8jQ2Lat84YUgP8Nc+3YPvhUSFWNQ
Ola2JSavji3p5PkgtoWNY2cra0yrlMka88pcWANdNZ49rAq6dp9+6lL1QY7yjvNN/3rk3zFKIIia
dmM1G9ocan39bnNIrBVetmewJ0zxP+gFQiDsHpl3cWoy6eJdjOoFbu/Rcvc3sSc0YyvcvcxlZy6R
HGiXT8IlUQPJpGTh9Xe+C5sJhsy30x4Ph2p4vBJIOIT0s70SRlcYlos7/O5hEQx4Vca3cDb1CCDZ
+F/0KVa5/5VE2A4yKjJ309gT+kOFhdvGhx5iW934Fj3ZK2lj0XmszQdmvJfvpJCxnAuHlIFhcbZz
9fLSWVy8RSJUfrjcQLV/DkOWo8oGgBDSdFLtdGUnU1rAiy6fpfl0QMSw5zpd781cy+Y4g8zp4z7W
nCjcgGFgiWiOv2rjqKf7dqt9QUiIY2qRpn0wVQahMFUEBSPKpSk+zTjBy/3wdKXHnuR8xjPSTLmZ
DzgjGke/OTXpM9j0zl1bF60f3lZ25NF7Lrtj9oAOiMqiWsy2arEzH4fZIqWLyVNefa+SNR1ZUzLg
dIrIvEHwkIypMY7y2Vjr5+8eY9VaUCii3LxVoywB36qYPhMiiIJ9C/l2kH0d7Tp328iNFP+mCG7U
c3JbK47JKon1tWgikSlOMr1YYy26qrSV3QAlWxoM25mwcMHDA1oZBJtS3kTS+gPylgBYJ9E1u5/l
+7Hs9qN6Gz/Xz09jwKA6r6NFUS5U6sUH4nFLLfWWKGmHbCID3yrngT639bleLNRLh25J1kxfzA9D
Khoke8V5P9OhO9e6Xd9uB2Ob+LyNhmBdyfwojpyuctSSXiBMZFfSiOShNk84y4ulLS0sVqTqfDE2
nnuS8slz85B3Yw4PUHlzuqr0arG14sWDAFiw1DEaOnfrOyl/P2Zy4JP9+eyir7L7iuMvxSlJDMBO
kgVdy8G/w+bpyCvvXm5GwbqX12m4zskNkBOyvZuOrazWZs4yyudfTjdMJWmCrGUPh6LZUZ/baKS3
Nulzm1GqsNCrZT0sw5ZOKoHXSYdVOECVHFMJ/WiJj87hKVCEJjGrfFTRRzlcJfu8wye6cR94IJST
+xtEU4e4G98Ibm1Ukv/+cr0PYApZE2k1aufx90g5tPctlhccpnIv9rudw2bYPRfKsrh5uuGZ91UR
+pXst7KPUfm2SDSOyGs2muG15N8pFZX8VvGfrh/1lyC9+HSIftEfoGuiPwBITtfuB3NPFPjTl4IN
xiyl3GgydRvxjRX5yBXaWvjRaDg7T5YrjMwu9p7exfiOd4Nzsf1XRcQWJ2QFEExZRvPDkk1JiJn2
6+dtwyKNuxST0NOe+Xn/ibmCd8yAoDb2b9ShAHaBTskBNM6Cr+yOLDszgi/N/n6oY5a+WMYy3Qnl
8eMF7M1krx4tuVG906cYcOHSlAzPh7rCcjT350QpiZ+R0klGPkmXsvOgL0bmdki2TbJ9NhuyAKCO
TN2fuzjfDJxPkogvIRu6LlsSfu6b49E87YXSqhKmX48jVQQCIAyTe+XmQ/U1lpCeOcBz3QRckbx0
XQYF9xdqccdwSLmE4aj7/z1A/vk1o3DCWu6VUO9nAMvRgzDrYCcGc0KAh0wurQqUCsOlGR0M+/S+
HnZ0QIxO0kjcoUbXW/6ptVeaCo3sRPY5hkjiSQ/M+SKzbdzgIfnyYwPeXnW4P+A7AtrHzBps/Wut
npv7lZhgr35I6SdlO8/s07Su0W+kryA56paglRrTVGELwrYYj1iAnWESqfBOEXLJKQsHVJBOGtbp
+inpzxXlfEe9OtXaKdFOVvenwO/2a0a/tfydZ9929TlKr8njrNLMWwvKKloqdA6cgcipxKN+pldW
NBS+sKKxis3UYm06Zigy96W5t2IxHNOs11diz58pa9WEI3s0dMcuZtK4LQ59vNsIWNt2E9EAFuPE
mRYekcp85CIys9sc84Yq/6OixW4o78VpGU47c6JjsqaYlU90NDGTaaNNE9DVw+wBapaSlk3YbSVz
m3HXCRf3YlHg52E6o38KpnG3YIkxctNelL2jKemBF9MhRwD+heq3AdaK1RkrPL4Z/5vqomUaMw9Z
bNZvTkBAshe7EwR/1BIG6OsVXHNfICBslWpH8Er7KbjNTxmpR4cyWaXNni8TlzquSEffJRrKyuN8
ju0198uBDmKyzz//uwDz3Vv6mb04zzS1cQcJTC9lFfr00HeS0MtLGgGcJx3D8MWEQZAAZfkgl7GA
ipO1cx2xxJhHDvhOElxpBAjLVXF3Pi8yXGXzGpUfbNVU65oMF00/w6VP4fFwCQmpDCEmsKs7scOk
lwPAWLPJGyqVXV2aEvWv/yYMqwjFf7t+CufdHq9AIAWkxftD1R/sFhPoPkz2T01YYS0ZqMUG40hq
rFQ3M3ZMlGVJAn7XmIdAPw3mpX5+RNXXfCmls2yYGREujPmom9NkoHUkFTmpqnwXj3YB2TZ7x6MQ
iIb2aWqLH1KB9fZcZdzdFS+80ygMRzmn44L0pjqnGboQbwBDxeZIqTcq8lChbBy4SqFtIYcGhoAz
hy+5mVkpN0hPipcEQwuLMZ7MUeljsmMHRbyHVVND+WuyKBLRIc5yprQX6RfJt3vuWveJX6kfWvpp
q+CmPpUpn5ddeGEpPq/PT1nDCb7DtjNaxNmibMiszdN8HnWznD1uM70DtZreuX5g1XZRvDD+4D+V
9PlInx+PSvKR0ax2DoxLIF9l+Qrcynx8ALNJ7PnUJe03subZfcG/3XLqt8npLNgMdUxd8pzNUAP5
lKYr42oP/r2e3spj9TjxPRAidlbtmCWfdGe/Fq/Bi+LMtS3ij7sv8M3dFyVWcBAkpAVxgzPGyfOk
mffZPAmEhIdsU8YT659wg4hHXrwT26E0WAXZWicDlm27P5+V7WnNPAeJVm0Lad1K6wfnOW4iqEg1
qt2c8BSkUrRHsFH8dvWXwWPgShn4jKkPTaAY3iI5dCvGeFNd1C1rmN0jOtkj1pUrjfPjNSDLhYgA
F+quVXdXuu7m3F/44GRq8BblokxQxNew5P91yaDUgul6ievM6ngrGpdRnYorDK/Ga5FTjda4GElm
kbyLy+0dIVtQpTmjy/7y7C9txu3lTG4jRsO6H9ObG2DpLNbmDPffjNAmqdm3jQ+eJpnpVGSocGKh
zGHUgkZ0UtSzNebBSi6P+7UpPmT1AxwOjucwW2qNEFV9HjdexG+L9oMWgAwW2uGeH56veUDVdoay
tegynei3gxntTLEj5fLgZ8+t3e/k6JBOLL5K/W4k77X7ITcwcU7fQJCapI4bJOMObA7ZwmKTlBs5
WOvBOq7W4Vx7Uz3z5Uh2Cb3bJ3KAD96deL4Eydv1hhDrpVXscr5c1mnoLkEyZ9apQr+uxKzjuyJp
90o2EoYH8kEdoZm5jx+iUr1btr4nnBHzv6U+vsF7PUnlKRwdzUS0CEQ85eG8kNz05mfZunqsB2Pd
GRv5Ww1cZ66kP7FbGuvEWI9gYelrPKQEoelQ+2NDSHz4wYTAeyLNCXi1+MdEnhDZdkooA0wANyzu
hjpbAniJVi08tyT/eQRYQZfHzD7pySUILi69BqR3niKFG57dGuY4A1M8LLBFEubVOi82vdz0imZF
wfvjS5W2uTy2WM8tXjw+EiH/7cjNXmGha285kGzwtPCb46rmeZCXZCozZ3f+4L/8bnmeAcNTCjBQ
DNO5KGsEQfgCk33jdvceyLj08Ui8U0Qaj4eNWf9Wiz2KTHqBtcprPuhwOoWeNO7yJW0Aj9Hc4IKP
jQGctTWLqvlmU9YTcPmrUDhBy058Z5tum/a7vNzTAABAptcPQzOuunkYCqZez4H4VVMxNlyYaAxA
HizO7XpvRSfPfUs/MDFQAkmwXt0WI3Tw75f0nMrlOdLOXXqRpUvT40u+dNkFK2WPG5nZ+8rzIiba
MlwPXPLdqLniJxqaq9Vc0QIH/awF/BefwyFK93cB6RkDfuEsICMat5SWbAZtbU8SZ/5LiI2mnMb1
5sKg6zQaHs4VfppRJOJDCCEm8aqx289uz2nXgy6YvYFTt9tHGX71DjINR/6diFT79bS+8/JXkJLV
Dx/14DUHohMwB8aDwN31w0IeFhz5/AOBvKx23+g7WlgrVZjUGmnJSW7PrtwsXyDdNp3zBJf5d6V9
/f0bm59N/QlkvFcmXQPRbRxMHsGeCFGqiTIBj3pw9p8IMsLFQzSSeXqkOgRe3ptBfmLimB6aSIBc
yM8woCEOI+r4thDwrWqX1Dtd3QXqrgh3Pr/kBQEPGM8ku7SIJYeXlugSLMWW/id57UjFl7t5Kus4
8TX2/Q+oVQLFAOy2udjK1bI+C9xHya8a/enDv1H390gdH4eyvVuM1e74hh5BAK+Kqd64tr5VaWi7
r2tK+IjQDGP6T7hg80Yut+5niWGFju/G1Y7K4tkey3bX1bS0YjyY4hAG+KWmh+h58DHozG7KtG2n
uEBj+J3CK+9h8xXxHQQlbl6tI5w7bGTkmOYbcWtQU/+NRMReFgVzxhuSOwi57S6l70M9lCRcPnFt
ZXi3dJISDnOQFS4jdWpph7Y+NLf9jZeQsSWoKPruzB3uvF+hxZW5sJGhTr2nRXz8wEN41/NUEO9H
w8on7GuD9NDh1kfCH5vgj9QFqtZdpf521jr3ueVixL3DJuIbaU3BDs49RpiYXC6lGVyTNCy0DLwE
dSZo7LEiNHZy+ORMo8rvizXHTHE2Z35N2zCO+HjCZmCwt6m6T1i8LXBn0iUfNJ7ZCI4kfoegx8AY
/5bU1o7dw6Af8vsh0w8Yu20LONOilPayha1vV3xrBdaVwy3fm+oGLRJv3v1Vj1aPEJfWT2kqRtcX
XytOLy5zE9Bxl08CzV9BSBSKXhYsI7Yj9394iDuHQe9EwZdkfZPkSe8Ouqae+sxY2Lk4mWttnbUC
FlSNXIYzhVERw1i/ze+ibI86Ugonr1fq9qT4lEUuup18/7as75KuuvL36seR7/q8fwd5a8hbs9xO
fRuQkbmH3T2p8ZTzKxQRRjvllTyWzbGZzZtghqOAaxMABHAE+mgiddNem9JTivUIE6gvvOHdPr9v
9WpfDMc8vGioXNVX5lJyHN6+6fV6nmXjIrFGAMs4gYlfZjsIW027XZDBEMqXmXiauXxc7tK+Zcq2
dlazzUFRjVnwibbeV9iYgkR4P/WTzNVUiJP0ew90VhNNWbhMR0QAegePK+AVc5aEs/fNzPohtEPQ
l28LazjW+6QeyNWQtkhWCNzUabVjlfNmNFZZDxMgv4uamXcHx3O0ed9brueg21TyTjuAeSFlAuYl
Hh1qVvypsNRQKI1VlKq7qvBarmvSMjsabLOJMfeemo2rDdDW4hrbnzpZtoTHq/QPj3T7bDdZuh0l
W1vHpUX95oYLfebY+9+/j1f3bV8sAZLkyoTarUfjUn9CfSPOClcEcCGYEsCVCr/5eTurrBHYhQ3W
ErVgity20habnJxcMHmXxYeSfiKM1NdR8lk9vsLmGz8sG29WWQTp2YFjJSRLrwiAPTm224s/EzKX
snN/CLMVhoE2n5NzKCZ3B7AoPZiPj2h0Zjqxz8hNYXWA9oU+BbhBK/zuuQmDLdd1mS8+cgX4/StB
u9I+lc9LLF04LqJh3dkYSh9fRfPdN99m891IX0P8VeafRnuNcQFzCXdHw7RpdoEiogO1tamqPdGB
iHoUvNWtN2q8MlyNWz+4zW6tG1WnZ8ca8Kh1jmwfcRLn1xAkaHURgMfEMbaVtevGOxvlVFvkN7DG
wuxvSbO3dcNLRFDFesWYWJTz7PHIMYPUP8/ntHhlkUSeoHOmCCfscBmD75HTuPOMUrEntX2LIUSu
XSjdwoaZHOGwd2+O8y6ck1wc3wngamdnFCvAYKAn8TgLsWtRvQYxfhrvFyqbx8UDw5qgR/GJz90z
xLnp85zqqxza7x48QH9qWRw4X04RblVUbWP11D28B5gRE5HVrbWpPHZGFgW1u6o5SM/j4UBnD7Uf
RMbrWfzK8Jjlcj5/qFNM6U9zK4MOynaSsTWMbdsKj1fZbAIuuvQfLEtQsBY0GwcMUwBdfPf+pMli
Me4yFz5E+N4g1ANzgXlto402veO+U05k39ByyFA7V0OaCqNRW/8zGmVXZjsXi8SEEZimuewa8ut8
TvE0Y8J4rQCG7hCqR98LfP7PTygB0b5t9l3GX2dMcoAYi0ZwiPphmzgVk4rIsbyFf8xs1dhXawG7
tAdwteCmeIrGb9sS7AsRynmltt6NW+AtsJG3Drww8rFAL7hDnd8WJKh1uIIJAkIn4WR8L0EgXHGF
8bR+26Gk77pU/KBWfKqyA7H3qBR4rSw+YfJ6jXgPse5YWarQ/5D2+MF9hEl2g3n7rUlfnyS6vEpb
KqSGR4vPz9vDIb5n5J/WMI3Pb6MFwYh79ZOWv4b+G8F96ceD/ocxYdSSdfqx+XOmsn6kn+ec8K7g
qpkxJLpc8DF2MIYWyXwQ5lo3PL8NIvkgHPFXhXKX7oNvb+rFjWclnsmXhZ3Bc6k8l3axVGB0JgDn
xWkEYQhPk9uNf/99iSp7mszi28LVtr87BOtO25j3ddT6UPlHL1seG0Ji3MUk/oshH50Va17/woe0
Cm0KbgkckQeQMp9snBozvVmDSbg5oXvI6FOxV4QB4n7117Zeixdja2obRoN4TWCA9y3NVerpL5zB
dn3zje44dEeUaktUCrC178aHSt5H4QG2VRKc5e78dwcG8XBzjGSLfN5hZIx55+5Q0EdQRBaqtoik
uTDpzKJiipFBsOYsdqNUsDVsGScRnmm+7MYrEGd1i9Kx6C+gp9H0C9MviVCma9PwZcOf794ZBr5A
726c0SszDV8qGGgymKml2KcBbzBMES7Fx44qyzaWo0qATDAwccq9c25kLQFTkJpsgiVStDX2yJ8G
JzgsgBfqKxYdqErV39AERIbnx6l6sal+e9avfn1VrElh7eJ0hwWJLN4vk4SKSfy5vBdLb6c2Wz40
7v1p6s+9f7iRSESpWnI8L96Vpayurn7bWuHes58bRHj0LMYqWdkRRO76sRCdzbVGC7QOY34FvUvM
kYC2GYxwSLt0NzrcJbki8yLFLI1HiQvjSFmp9JO+DJG8MaRhywpBqnb+GU0TN4X4GbhZ5t61FF4u
HADVxOVrV7yyB2yesGrpMgsMYXXCxQATpReWhvCLFQVCm/ghVMGcA2nHPh3UUGk4NpY/XrShNr/j
v1sFI/EuSsBbMGid8f6JXrz2RVhJqQQS3gOk8ievuBEx3zOudtxPWD2xk+UeTmfM3/yVmG+ZnFEw
ieW5dAEvb6/MphjuyHeySXrCtZiyp6jpesxEOIfVJUCqRoScE4Jv488Qcd/y7l+EEzPiusMlv5+/
IWF6OJ5n2CjvkP1x3c5Z2LFX4CVJvGs+bFjhv3PDAg/7Q7oDu//rxcQVjN8QVzDmbeYjsVO5g0sD
gLTxvT7512Ii7kP1WFXgA1BQDAZ0wZjt7vD2g0BjGi+KJY/rbuf+ZvEZk0ZKT626qaclcsHbEnpf
4sDhfWcBXfmPseyN+CBPn1VC06FoL71Yzwt7m6gR9a1cXJd4998lO1Qf0MeE65b80fm55a8M2YY7
KDYVzHiPKY+31+/cdLTFcI8+iN2jnkLuCPKtmhxql3MYMmq80MaPfNPLO5oLxfIc2L+kHB7tzrJE
EynSONsV/F3iywU/jGEPVxuXXOoP39Z9UkLF37tyHFns/50rW02IRYgYAKaQhhGD9c8y/gQZU0SO
71aUeuUeo1c/+LiLioK8+FOhrzuyNwacuuIoKWe+ih0bESZOsQwXb2K+1sAq+VqD/GGVlvHBWAuf
x/VdahuBmCItV/kcEqYsRnbk58T+5qRocAu8RiR6DVP9Q3Uk9FN9lbInLL3mQfp/YYwgArHd1qNF
ZlLp4QSF07QA27gyrCQwHiyJsE/NccbXOh6pOQaIRJ+/Xeew4xE5iq+0/syy65+x5NQXTduwNX18
PLKreNI/2/4qySetPNzbXQlc9HFo+WVN+nAyQSsnx697PwFaX7sL+63WL2RlfCnjRXFfRq/+qgFL
5WhjYyim1+RT78b1xz1fT8ddfCiNUzujrkAt97fm8MyOQXUatFORnsP0LBl+Q4asZWbe1vrmzmCi
rS3dVyBsBvM/z+eKZm+V3We3NGRHh0R5m86QMJ3xH91c4bUv6PBFBNRmRYyNdNY+p7OnyfJI4KZL
1qO3dVPzJT/m6nkILmlBeeioPA/ppdfOCTWq+jkPTk88ttCmmwnVRhQXyA9RbRTTj5tP2+2+0y9G
dRlXzvOx7czt3RT1X7ZER/yi1BcLtqaecFMuqWaQn/7982afYvNa0xP9+FLIp0ADgNzyE6OgvLxI
PI54kXpHzty2BphZu1q8UqWVPvhKzxkzRjjsxwiUnOnpIOB53B6tOaM24Uo2boBEzQkNXP1dhOUk
77kBq4h5lgsr239cbkwHRS8QUuz+Kwl/zrp5vdTJ5Q/lUfkpnYjIXzKNJVcqv+RvQz+krFS3SbrN
zK3ZbmUdJM2Wig2qkgfq/DBngF+xiabsVXOn/Za4EmJam5fY9HEBlj/gyIg7tagQ43dstaDJqpvB
J/KAxtHP8EhmTMKFJlaSYDz+yyUB49HLjkAsJNhw1hZdkInb2tNBmRr99WGfe+soZXvDTfgzcOdP
owQSwDLV/QdZL2NZ9ULXxF6Ng0wZ+Y9+3eHlBQ+xsBSX958cOXfoMaN1jXQHEhAvV3KSu1OnHev0
9IAvPhwyax/jjZm+F/sKoaGGhJdjnikrb1qRyFDR1uAzcRIC+sVngS/4w9NYhMwiv7Hxw+fQcHD0
LkFYYbEfmYs4n1hbKONwMGGXMJgCZWODQ1QcArO8lmIoKhj+uOgFvf/mj1L0vDPTQ6Eew7Vb67+W
9sfQ/j71Pyp46c7ty/UzQtvZ37WdGu4UZSufhyn7fW00hqQa9JtWnFHVfaUR/HsZMSPKet42zIVW
+RajqeJnuM6UF3dDWw3uiMhvvJm7wfMH6Ss3CLYzQRUrMv/cYcj8A6Aeh7oIFxgffD6QIeM75/3/
FyrAq1+6YO35FGjoQ5BAaQKomY7n4ALeSQu89jAnzB3rZ3Ny1vD7CIigiBAxA/DOLia+Bxt/VK5K
BzgOjYbJpJKOmKlu5uXtKLfNTxkwsfY1cu93Bx8RnnJcU7DMOrpMQ6Y1r3CzcuYESMM5pk1h21KJ
8KJvzjsDuyBK2SK3xWqoDh2NO+WYmx0czlv2c7Bp5DIpYV4HoJgEuGVCWKpLxiGvxnyvb5GG6/io
4S3MsWjPbt7Y6lat7BnFJLuv7891cW14HQKgIZJrA+jc0Gepga225mPDuD4do99YECxk+rS2hrSt
6l0S7mJlqzj181RLh+x2wKP1iHaNsmkHT5u0+apw695vuo3U4848PPrjLTvfpDPFOJIb6l9N/g0x
NNa+MovluHpK1dM9wQGHJxnJViZV8j16EXMU6edvnF/N6hIlZ6k4ydY4Jm1eHe7WmJE+pmgsGTOU
kSz/l8F8U9j+m4BjqCNwzwSKGkgCLvC74BIVH036SXIl7b5Q/27xF4aNcN5PfLNcA7vtJ4QXsuxk
83dL94gzbSjEmS5fU0IV7B75Uc3OrXmhIu8YFQhWnyPlu09/UiLYCNfFIirYIn3j2eDORhCDV4ZZ
zt5cKYRzFGUGNIgkDHL1lPX/lK0kCQGiQtohZtliL0f4XkYrSg6DXZ2ti42cHdvg2NYQWj4D87Ps
YdtNR0z+2Vb0+7mtxWEOu3xVc5sL/UJbTVajB6rMqcDhaX8P9Y9V//TS16Sf0n6jnWXtrFXnMDgV
wclMT/QetdY+dILRoswWT2Ve5vOEHzmYWoj1rD2wZ58z9ZqZ6yak7+s7dpXO19I1hkC9Xcvk2PR1
xT8Yfuj2RMpCcUfDf/3LQ+FFRDGwzWmAecPniu5mkgLcxBjDEXMHk7i18LTYyYFrhsuIByWRLBPx
XoXujtcoy5qDD5KsDQqF61UGCPNVF0zku8AJ5urRfJy0WsyxcANizFmgr2A5QuDKln22NEnRa8cb
meZxdHcJoBCLfauh71gsL004G6aTaFvF2vTVPh6Oo/6sK9dS+gjKr1Yfo0FWV4zfiIOkohAH6Y7P
+qk+c9j68TyAzLxfkucH9kOAuDoPdv6tq834v+Riohj0N+CI5s2KI7qywMX1Qi/ABdve14Z0H0fB
L3IHiFoeBAIhdEtiZNsqIZ3ZB+W1tq2wDlvU94hmhM+gZBu5UUY0UmyaShgErQCXEZVNfvlyJsEm
AvvG3uGtAvOXRgXWX0FOVGDdIXITqgs9A/E8Nwxkw4U+wJRa3p0WCdjaVuX+rT1K6bHVDyE31jEE
m34Z9ksZaz07d1gQALAfi5s2v1k74zX8UKWGK/s7qy6NcoqBk5s7CuyLJ4HbbaDtZz0wY0RnHE4p
XUHTJJ8N8izn21nPu+5ij/xmovdQ7M+tcpVi0QpD0UdINcbexufQ7aJsxy5LpEbtjxbJLdjfHwtl
PupXVr+6cze3ueqNJWVCQoDuppbexHVtiJb6MdCtJenS/Z8qWY9S32BSkyHZkPReyd3S/BqoZyDx
FMBZ95Nsc/w2jAUVRaRYJYuHyiPd5EXhSla9xGWcyh7bINkauPAo9dI3RryJ9XXutHzU7Jx0pB0U
Q8zlUyY/25wE08a1Sh8ebztaAxoeQEUsASMgG3P3QjZ+g7IwoXP0eJq0hAFMBJJ+FBvoFMy2CQgU
Pr+2+IdA4bmtzQkaPqw+/ju3acR1i/iK8zYR0XPR1cJBVMMTInlZsIa6EhYMafkWqU6T6D2ZO2me
FHOtcLthojqD60Ja/E9ogvwbJhuShMOW7+vZxQefe/yP90vyAO8N5QXgqPlUoGYRY13HLiVo94YF
pXeQKULjXyRPv3sWVRWJk0cfyXC17POzYGaFAyCkg7gAooR+4AH7mBO3KKwP45eAAzXvGIOlACOb
cITdix+IIQyhjKQAqzpArWJ6UnMvOJHCY+VAwSraLqZZJVgSqQc0wxxcIM5wLaWEx1OeLI9ILE6r
L1bgeezAlYC09VCJ5TMjWZCvgOtHMO/mPa+fFYwsLu7FX7s4v9k9TMV2//mMvgCm4/F7unXJ4n3j
4s+2nakPYSavtibftmTGNtdQkH089iywIjJHUsERO3X0aw/ffeGmd0HVtKSFuNq+aiDeYO+3zvm+
Y17FXKjqU/wsjIYi6TVryzMgQchWXOSf2O6SlXuOjWUO1RRgce2ZNxGUZKbpmcbGXhEvEHVSZckk
nkPukA7A6a1oF9akr/1nTsR4k/NsIpI6djVZOuVzUmkkViFwoJ9M8fjY9SwaZgcnRV+GlbjABR4i
kvdL1rR1v+Qc6gAndGOSq3kv2gmCwDOpJoFLFXvwMZIH+qBYvqQNmou25bDmKu2yDJ288X9E1V0g
fjCUn6ZgDag7uqJeohy3CvYwlBIUozUvORujsiz2MLq0BemdffocTWu1XHNka5QxcRquYIS0JdzY
ZZsDSVg09Ac183SOIGp+BdX+PhyV5jKdqtFBCo6Ze9xgmMeM+1w8jEVdLW/VMttoRy76rFzfPEf4
V8hm6DNYx1gch+vHfXLrxgQ1upqNlrioUKUYg9p2BkrWRNfNJTCu8f/j6sx2HMW2LfpFSMaAMa+4
BYx7Oxx+QdFU0pge0379HdvOqqt7dY5K1UiZkW7Ya88155jjz0fxlxPjXkVFiJ+J5GSd7X12XcXB
CI5ReDS0IyNXZo5NbZYlG021H40TeRsp3oYxfKR93B/Cua5t+Wr12q7Sdpm2k167GTna+3OA+Bwr
ODE6dU7jnFLdn9WdFgy9vFft1Z/jiy2Kj/maWA4m+OgfUCcqq4bH4VCRz4lM6NNxdsEeLsN6D0w+
M9F055VHXOhpe0rDSz6+jrBT9LOwuZTj65UFA+EkboBAWKF9yWKu4nqHJEEEDpcVNw6Z6IEIwTXz
JN/zXlEuqo/2rNIBlQwP7LOGyRDfv/wOdb2J4s3QC79D1NgMo/L63vMoJ9QAfIFkpb6KijV7vXQO
PqXYBFz8v7gMkD8xlNnzsUGfkgGg4HbunYw+csXOEvvuTsYruRHAC3UiTvYGyZdak2a25FMBjKdK
56WxXrq+bzJ+yaBgIB5o8SYfHGqngtp69Dgobe2B4PtkSDfnSXL4Q2vE2IWoo246ZSWzbsK2161p
vamdC1Uoq/pcmltptDOK7bgioL7pA2dU2rHK99L1PpqHOeJ/suLkxQaKvs8RsxCQ3ugXimQU/FO0
IhPNM0J6fNM8AKnucRjYXVXb6y8CKRdlYt48J4CSEiVW9JVUrGUYU9haQOKwySAcgGD9sOGnU66k
g9gUvBmxOedvHRZIo+Og7AtjP+xQOwlOJuafVnPzxk1iyD2bal03f9lx42rP2qnbo0qyYd8ASmdS
k4J79CL287syivHApTcUEolQiYApiViDbt5IYHKJYklKr0iISwQT3oD8S6EIMldBpIJoBYtOEkPV
UVfpSTj1ZF9eAYcRF6gV2lJ21REFNpUvsHI9K+hb23yJQxM/F85McAFlOScFwSes9HYZD77KxCVC
jpbndpq7JRkgpgryotgr2C+UJGrEDhbU0OPLH2Yu6tMXgSmc0imslGFfZ9AfALSW2lG+scYx8C5U
C0xu77gKXg19TsKTE5s/Iyc22cs5H3DTH7lttuWXwXGGN8xgOZtjNHufOcCiMYJy5qiZMIJKGEpu
/Hzol/rG57KKLFTaPf1F1UY7tTMWVvizYN4Id+qs9j4wpwh91Ev33Q9QPP4gN6qF4FODqXjym4Mn
lKY79hWkXUnJwQ3j1WpHAgjcLm66sQvOVDvEOr6UNQc1LBPkfI7SN2Laub0d1u/18xtvx118uo57
N1vGw4F+MtXfUIUGYKNawrRbUcH5BN8eLHOS6dliglczXvzAx0R7GykgKoT2JsPAtkrZ/tj3wP8g
kJTmRKbHxW3RhxhXk0U6ZZvFtu9cRRdpzHIET/OleFyq8jxgeTulzTHmkPL3fbHTxy7tOWNr7M89
PlHywex6a4gwSMy6+jJBzEw/4/4+8Hq5NLFVw7YftvT0AUZ7l0JLmdOX7mzR+bexeqX+V7YMiLex
1T7XUrz2kMuCVQXKHMc5P2+86oZVCugVPy7cc98qV1xc/f6aVR9+elOTGzVKSXJ7qh9oDi8MzfxP
8XTC05g1Jc8QlvXnsX4kb5VTNGYuOo4hed3Ia8IP6aKM3Jwu1RY00y5LD61MbvGUlpfZqTeWdTpb
Ye7Z+bXbmORcYmW9sui3rBIwHSy3Ca/YLTDd8dqsP/eIybuAtdQE7chpfDCYixizfbzw1jnUkz8U
Ho5BVqLsSsuN6WXutNtOpnRLHBaKfP7YqLvNivjtyhxRvvHiq2iR+zOktjqxRqwM0NuQ9Qw3MLa1
sXsunr77sRnp3xtSIdPWwYhhyhwFmBcgtE1XnyYKprkqEJOTVcadO1qvPnjvCbxRXrAxKXHud8EA
9gvQxH6aHz5W6LKxRA7YMBbNTOpdBFDrXQxsJG6vmp36pcjfz+EnGn684HcUfxfxd67d22jOdaPg
MiWtGnWFsKpxUtDkMlmsiDuu/rtcSJ1J/6O5qukO+/fn0vSZdGkkFnjbst9Vxm6xefAIWFSsRlIi
zLBWN5uPhmFD2gtX7j0LvmamDyxn+j01VeWaxh8P79IgfKhoPCJ2W0EcmavwsydLyMHNaOE/ll60
LCjHALc3rAJoldPFK9XDLp4haoS/HULt+tkKiHLUuuljqzeujPlxW0Vsh0D7zZ79ui1Qv1dDuh/7
eLRFO+VqQtnA6bnA2R1OLTMwTtX0wr0LXyHFOtx4OXfHdsouh5sDPJ/lBBbn8PHgiB5BkH7gOaSx
gC/J8qFsHo/NYqHJq4WZQ3KS3IFBCho/cGRO18CV640/i9RDUO5HBQQNl3uNkKYkeW0XoC9y8KH2
M6Yn2SGxKB+f2ukELNONbAziE964x08Z/mrRT9v/JKNvCATFR+UEoARlZ43Y/sTjV3jOEDq4ESTp
qOBjGo6MKL9clC3sB+s5BNS22xx+RaVPYuE2YVXIcajVeGbFEo/EV22CH8OZiV8GOClpjAcqLm3K
Dssw5t8bk/1kTYaeTA+FlO9MDz5XMnUEj0Wjg4OPh15gz3bnTtWv2Rbl89KHqTHzipO2B3u3ngvi
xnh9Bb8CWDU/QUlgb/e6F/EcJ6Gtf66DF3LVmVY4n7Y84uNQ9I2BAIOVgFfjjYxl9cWC52VMf49M
1aIWuW7lKDrkDs3yWs+oJGKTj6OIfSK7VlD4GNRYmPHAb0SvBeRsfTU6wEoASD7qZ+PpKZpeok4Y
kZs51Hos4a4zpUNHMErBu/w9p7kYvbc573bvYZlOftT891H8pvqPmMrGybxdEFaa1kfMyX5wwJz8
JA0AnyKdP0YzNjizARlspbNZNBn8WG8iqPUzR/U2Q7clVpdSs73XclH3iYlOys+j8bmLLrAXOAHH
vEb/y8zAK/bG8EO3yKoN83PqH9lzvQlXvC2Mm1RWEKRpx5/3OUKQSiMeBCeFogxX+Bvw8WA0ffnH
ea+hIlO3MwuFCxcS6KtFgTw3AwiRbuZ3AgKPV/rj8Vjr9LqKHxwHEgPr+BCHx0d97MKjEh4L5UCT
8ZWryuGKSmV0eNv3qnwEWN+Ul2Ax0u9S8t3K39HjR4Js11p//sST2ZpB3AUT2DWEgzaH9VPbH+be
FuMen5pDEBGq288Pem4iH0AtwdIr2DJk27jMJh/jo15b/XhdAihoV4S8eIspJGTMch0chCziGbzZ
KTN4o2KCrSQyypqAiebmDuONMt6wnKNsilXm1HfvTlfdtBe8ysP9mpkj35XBiRauN3L5BBLfMW/j
9jJm6ez9NVlpkqsbq+iX9d203nTxBjBXf/nuGt50PViF+jJNl22xFLGHeNUOwmi3I8uzk55kv7E8
O4c3FDSX1oBS2uGbfEc5Zvzgq4x3Ehg7taBZKrbvmMTY4YMkrFNiQq+10vtS0Rm/PlpJIaIfb6kN
Vht+OrC2+PDx0uHCZ0crAREh2WVzrW86OGtv1cTv5pPepKzM5WKVh8eGXAs9RlTU+YdGRrreTYhe
DfQ6Hpsx98idPBdGWcPugk2IsNsCphGi12AcaO5SMGC+mg50ifjOxs83Hq5l/n5FU1M/iJamTCJd
yPN4sqB95UF6Tgzmz9eytx194jfvdAHrw2fD9l70TCUcgMVB9ExN8hlPIkwTfCOB1fvujSXSnu3K
m03EBZ5Ns2JChCGJzP2fzy8fdKrF3pdHPTgmX/C39k1xSMYHPsFEWoh7gQQmVdKOrBGlLq8yZiIl
6BQANUbijqyVrh+6T5WVvQOjHPlPvY4ghHqYZygUYVfCaH2BdzUqTnV/RLWmIo+uTOAEqDEP1inj
iR3m9p+Oz/Acu+TdoA5RNF4/7+/vBc/84A5KrN+8l3G4tt7LuB5DS7SlmtPAFbeQNSxbBo1vs+BS
8dWJv5v4u6W+UFsN9eehpHMkcsrOhhgwXbAgFa5guEW0wkxnDgkEKP6z5AP690yzqrVv2GPs7Mn5
MVyL7NYUX2X6PR1+aN/gViXN9ewLtzaE7BjxyfqjwWqKV42+iWe0Bgi/MY5E/QwFMG9N4ujaK44O
mj+Hxfui1qJUUL8h0/qgOaqE6WTIDyjPMlu61yCOc4kgtQlNBKQW/GPsvk6d7gOBiT8nmB21W/C4
91jyPBkoyHHQjlwwJvIK7jp+Wx7u6KnVBuaP1J50YNLYWyJhyoK3QOLUKMiECShyXrp8dXvvRMMn
D2q/Od5vaIeY1VtQSFwKgkWbzB/YzjwGH3pyqLpSrCfi6OeUBgLcGulak4THB+nOwb3MWaOcu8z1
p9tRdOqyc49h4E/woLvKmVINynFdz7GA6lh15FmsboXjCny0to9nv2yvIHZ1eC1rF8sKnC6WiDzM
X2tVCGO8HNcc7Xp66n5Y62EZ5hEASgshvrXJbrQzxZQcQMTdtk33f6TGMhCLeHzQeEfVyou2BKNI
2qQvL+TBm5Fmf8sVJA8VZc6vQf7jHdfnEYnlAZqyyPztBswZgCgfJyOHABh3omJY8BJRcMjIKqU4
AeqFmwlP3Dn0TnJxxlM+OdYcfbNI3kvlIa4OPDI49bTfW8Y9LDpD2Iz7k+vSPMe3LHxgH+H+K3JW
FKsYFUV08mgb+9siRGpGh6ZYwXkAJo0tVQTeBWBkMqzakLNhXeaWgoxWCFlZ1+2KVutcs+LCPsf+
JsIZkW8A8KFld/1f1M00MlGye39t0HD4ErP/Ybm/LdRtTZFMzI0Bv0Eov6rRM1vcydpNGDrkPplH
ZbZWc638SLxrDrKhvWbRtfyWAd96p7YSZEosfWpwk+eqbPWxFSD78iGZh9mpex7UWTJmTb/PwpM/
nD3pKqW36nl/6vfQVke3PPzMZjGeMTNcpJOVbBBe+0468JaHcvhB9TMV7Trxz+pM8aysJ8dge4oz
MTaN7g6SeBB2DApsw+/T6jvBcgsdiko6nMJQEEn4OQhHeJA0rtWjnS9tH9I2HLspCsvrVSYf4yHu
OcrvEB/D0YGjn3+jOgzRh4Ts8DJXlr4Hs0IImRn28MkqzNfPWKFJ+jPU73QX1pM7boLnTnvuWJXj
9Rs9tzyn6A9MPFQQKkcVJCFOpmydvbz3fmDW00PS/pP6/6TBr/7gdvDZP25Gemk7kgezsCOVdcim
okVYM9H829kvCCCeMXi50lXdXqexPM9KdMgjgSlN3fuPekUgSm8PKOZ6s5i2v0H0k42/+IKFU1MC
26is16ew3duUFWmnnDeY/cVWhjGlif2b9EpTGew1IAutH5moIaEnk84mObz603NWnNro0HGq1KJk
EZPFqLfm3vDdpaRlFrQ7NYcJ98AZHqYt3VKacWVLzdK1mJ5/2UCjhoB/sBnc/fUbkaefqaJ/lA7e
NJYAkOjpqvAu/wHOkU7IykUhi92PuBKSaL0IpQVl2J2bx1tD25arzrfazBpaq2ut07qfuKMPsEQq
uZTJPmz203ovwPe/RP1BjbADDvnoTuxIOQl4GeiIaM6WmDB4ks2VX/7CSUWJBrtDoErPfh+oIoRQ
znG8NcsGC95Le2V0qItV8WBdtfeC3TPc9u3fto0nOxJMW3iyGK5pOBjkOSY7Fn7M4Ewh+NIYIjvu
GzZVcYFk69NL1i/q1CmjDVZaBjGe2gxiWBZes1aofD7h7+i3mOSVKjy/oX/222MwSwrnAYcy/tud
SsP9GL5Y55KyK+xJyo4cNxuqOM2CqOIDwxLQ3397BbunsYzQOYbtFG082zGQVN62JQGYrroxZJDO
xB5SsL3Wjw/1MJ4ZvWP4jjrFfzLP1iMewiNRfEqeBb5oto7UD0EOoZxsO3nSt4EnCzcF+U3S16nw
nkZEXmDf0YpsesMRwFWikZng5DGL6XpBFGCv27HuLLbxtlvk/u2ttkjdZTFrCkGBiBsgDg6ODXmL
BsK6i7zGInwstX/EsG5XrSPTnOS7CVjdkatDCeTJNYvNJ73I05WKw5rNQUFcIPjqg6+y/eLnf0Fx
3ggeuDiNYo8NtBbKDvUZLihlgp9zCWukZkO2VIyZHC+6eCHRbRVaWmTLB6W+qOUN3xe/b4GaPWyz
YVszVxFWgP611YTAuFO8bVBsKfjdNtfFoilm5mdIL0G1LgG1T9c5wKn5dpvXm2fNdVqn6gZIt2LX
2CdjO5Yt/2lJD8teeNDfnmsjXtfeyt6CKC3LrYGYHGy6VarPnulK6nn9zPBpT6COePQOOT1pqnvU
fpWxnaaLJPyaxrCYCCx/RKBF5v8JzW3gSIU5AoA83c1+0nQfVcfGNvSZyQxpBUiWp6J1gK7xJ30U
7mKFqJNn2yF1SId7WFg2qblS8b0a7sYcYx1nj8b9UrZH7V9JRKWUAA+OscqvnwvjgCKCmv/cKM+N
8dyYn6ZKjSL66rzjWmEAVr20D+wtp2w4PaH3BIfR/A0BaT1LJ3JpZvrqjfBRFNSDoWcsRkE7x+Vl
Us06Fh41rz015OvIt3j2QftnkT5R1mw8eLRxAxl/abjZL5X/GYTX6Qy0G2MNLEasy1wg5jTW9G7V
UYZ8wNzl6VvV2GcQ6UUxBvxE2XYc5AJwFNRWROK7xZiOpRIv+/s7nKQriFc4rpDUxcJf52uoW9N8
xuUrZduhi/pE94YDYO74oOb4V1Q1XUWY8BW/AQQI0bYa25hdPQHGNF6Y7IJJYvpYj1iFCoBWsFfb
L59OCmCanw+AMdJFrs56sQOU5GVXN1Zg/Yo6V2JqcBRRglu09YErPbGyl5eXhbI1wWXYbVKZ6g2H
QP3wCq9iMcZixoPeUTLBrWcXOcgOhC0Iqzkpt0veMIfNkgq74KYgqnuoNesxl14rPgpVnoHd9TaF
Kmz5UrZ8H5PxZTS+dPllFOGCPOnJ0SdyhhUz/8DYwtycOL9vY928aq7IIUFyHIFXaWYhxpRC3Pfm
JVZgKlaxiLNZxUF7cxRWEziXxyvmYHhJMXsBHgJQeViXUcPHQ2D5GO568NXEAt0YTm9DfWuSJfso
JP1RuQSppunfEksXsRjMy0NTisRk0Kz8aobgwC0bNQbjF2vp7QEOu7NmBSY1mIejbBOymg4diZr6
GWh6mOHvZnKuOgeyxIWIfLxTXehIj+rIlDkpjwz1pBhS0ReIKxExqXhhUKm/eeTbpWYSFyVeVy/o
Q0GPEpsPxynRr2NBjK3YKYQWzGkkhmMQXuZiBscSCdf+zRGmTX5O2rBpVz48swm42mUAtIYiWptR
yW8HEyxeYnrNnLthk+4A0i2iHP7M1ie6yK2Dh0Z+UACe3//zRLYm0vQrWyCjuoXCGskkPyGr0LGk
WoYeNH0RrsfQDQNrlPwNz7SzyKKD6gQMnR4Drd9PW3YXBUrUHDNgoC/UkbBs+uQpf6i1qsWngGGA
no8wOsknlI+B214rDHOJBozLwp7Mwh57MrhO3nAEOd5wgudAG8zH9xw3gnlIOO5H3+HoO9Pu9XML
B5gfkjwc/YjYNr01whrmw/qVa/TT31A++9EHLY9hv8uH/W/ZONRf88XOADefOv0CaL+hMNcep8J/
Sr8HsDsuVaki+hMMxAv19R+IguvRpn79txE2KmBPitguPmo+JGajLVgvB8HqvWMcKbZuWOXTquW1
9lzXygqc+4RCj1kOtWBnWIYFlaiPBZWITCZdNmNx8RKR0RyD/pvs4yDzCSg5JhhJRA/G5Jn/lQZp
0uk+ntXNJZRMkq+B0f4USb4e6JRkq2N7Ynf8PL0AVojNpzki1D1/b9Bvc9bR44ME1sBiJqRLgHF0
wxtMooB39ulOLlBcUUhl6ooMNwIg9ANBA22JVEYvtk80xMYWjXPwHp4bt6UbQFqy8KUhCscBDU5j
U6d+rd3jBAMAAnhN+qz1u04DeEJmzuzjAzQgQ9u39X4K3/IpwGthDKVqQ767hgqkhOR1epIPjCIL
Wu7nh5j2AAZwIiCqWzj/+eUo7uJAB09svOpzAFRbCJ8q8snrxUKBNIDMXp6RA5ONLBWOzZawzKrq
RRysDqCmstgUrzEpHzQ0KHT8OdkKwqAjs8nOqN/insJgO3cNZjlpUQOMvIH+bIddn+9lD5bV7pnv
hhwyCo1ASXAjg+rFBPY/12X0w4xeizEbU9cYuaRgrQWA92/gmYMq5C2z3v4GSkzJyzypvBQfVKBr
cCG5gYJnenL9LM7+UVGu0wLVcfNsTOVxoQGJg0HaEbCny68ttnnlJs2mnjr1ABJwPl5E9TqSVrT7
jdvjOBGNfsNqp+e8d8vCxss1Upx6hdE+hpCXoqCQANoGzdaIdkq0803DOGezpdb9Np3ACeX9jw4j
iktJz49iFR3fmRmV3Ya/VzC1ftLfrdppslFVexJY3hfbRHBy/68f7u8iESvXsG5eVVcjCPzVkp4R
AAJ+/IFP/OPu9vqt9m+T+EMtr+NZo27GOWE6dpnURk3kA69LHZ8UhZpj4WjD+/vA+PtibY0DdwJ3
cmEw4EK6VQ/P8T7zd/HTTQzn0bs4NBnNNmp/GJ4gbs7LXdthbVuHgZV01hMwnmZNOdl6+gExxZeN
MMUnXDcm+x7feL3PAZgyTDXrDJIGSn+HBYFsxN/VJyUvWWe+iXPQBBwWZoZK8JP7BiEPqmgoMOwP
hAUS7mjeWRmBorxrk3t8opkg6q56ex04Rs1jnttxbte+Xfn2WF9QgUPUnm7lfPVfphgNlFgGGijT
xxMsExUQvDyP5xGq11M74vYLzlJ3qr2TO64voffx5Cl/J4j1VGb9DKfKCCe3eX3XYj+VX8YcZHBc
G325vHVE52ejJ7drZxg7zdgZvfxatSQa5Q6zcjIrCzOccxcLOkKDB7k9+PGh0/YRJG86Nz5jPF2a
LVOeWlu/g2LSZpzWLlcpByj+NDzwvSMD/07XLXF8CvWeZwlSL04Z/dTJc76EovsmEkjEyQuJ+Jxa
/R9Cy8AXMMENkk0vxRAslMw0+PtkrrUm8hAkfOQh+KP5Yn1QX6K7rG/EGOTx8He80ilg3eHd8CUx
9KAl0mIMMxSiQbiFCcd3FP45UBGgBMi3ov0sXvBpbor5+GX8CTwbkwJ9PdRyE8Eep9t29g66VQS3
Q4Lm7qjbvMv5vP47lC9qfgo64fBFA4NsSvueWu37cgY8u9uxzuJ6xX1h2n+UJY6aS1idRyyJVazw
FDo1yiqnN9pbhvrKL9YVh0huRaG9tjMPQPZJ9c6heplQ6qB9pITW1Y90Re2BznaK7PDT5KafP3fk
SKVwixLHUUlcCisdEXWuwn0zR5h+BYfnbwBD2W1J6GPPYHcUGzuur33qcH31aQMxby4+nneBJy4e
WBg8DNFjeBiOyXR6O0QYHoZIXUZmSpUVPK2E/fYTuptg/FMjPH5Cc88o2OB7OCFWyAEGo5LEBVML
73U0/et6JFw8+emzf5gIqBViSHo3JulPYRR5vwMplHkENn4EUYBKlW5sVSBblA1FuvhmgDy/4rL1
En8vup0TyI6s7uH9ewCagp2quPIr9e0ZYltE1Fvpt6NiNTsoLBQVq0qtGF1lgTd5fUimy+nCiw5r
p5AvPX75ELXo0AAzZ1zjoDSl7FBMT3B+lZak+BxznpdyhRKeLgdGwpyfk2oErOSDYCFhRebIdt1K
+qBBpPuXh8ITL6m4qZGM3tANYDDUk1z8d2NWj4FHgxyjlx038+0W0jYmFpX0vr7xbaB+2PFEAMxX
vXLOmQt/xvV3FH3JhWiWabWz8XifBNVwqCYn40X41r+V+Nx45/HjWj+u0TwKzMcD/psrxa7K3jl2
x/pmKFaTzyTbHH1TrwT5YOBEBQdN1t+3ZQyhErzOedKsnyw+89WYL9CL360bC52qmbm3Ns2hd7Fn
cP/MWbh9B4Xd6Hap2/5Cye0ht7vcnvh2Zy5pmpW0HZ196S1Ob0X76VPAIVA2/xjNP1H/o3Qsu+fS
LItWy+M4IhgItdPhR/HmuHgTfVN2uKOdI968WTzXE3fUum3r9mhhJF4f/OKu/9j6ZjaLlnmzP/+f
XpqkEy2xqk/NjFXQ4LCqLm2+wT2s9Ru5x2LGFCTg4lqxmjbwgKxaWhfSesTgW8A5N+v+kAWnTDtZ
SBCHojLVGQkBVd41wRZ8Ey2vJVNytKQHRVt718ms6/ZyekC/AA6r3iPDnXQ7OEqulDJHiWkYuEOY
bblcvs2rtAiRuKupSIw2dM7H3LQnPzjeiL+UpXDOFbUonB3rTssS5zxqjuV4T0tXW25DJmOP9d1u
EsPiZsbGfX989OLNPwvldiTfis6Mpc9S/VKT74TIQvI9MGvTIKrdraq1BtVKWkuijDmzAzYHr8gl
kQoeJKrUINizuuMbG7JiYEtuwDpqLlL70bHNFZe2aSb2z8OwVYYtklSPeKLKM2TmO2tln5xIdARV
E/n7N6oGHYzu1JfZDk1YggUQ2vEqlBxspJTPk8HJsyWXt4c8+1W7jVS7LDIMWtFckrIR9gS6vT/K
bu3nlgfgAL+qbqtPh2PN9zcE0R8inBBo2xhQlWvGI8sE6XYyjFOziEh/xPdc+Rxgdeq0A3wY5bWP
L/7MkLbYjoypMw7wLuPaiReXVMBRyGai5RPMQaF+HIGW9sF2aHfldG8Ep6E/1zitV3LwF4Ynt0yF
1lvCCHwL4sJIt8l8U3fupA+WoyLX7sEZ4UrKyIzWqQLT1fYVDPVwB8oU0kqjGQTwzqSPkuefNjEL
Qi8L0FqZEEUM7Nt8KVuuJ/+2VGTTc/QckTAyD+DY52iJ5tqf3tmHqWlBGyIwpqtafhjqByWQmuhk
2o3X1WQFxC/J1yMVtiZhldfPnVn8Lm8SI78LtXk8JVj34IaETkHSquzOI2IBxjl5nP15uOz5B4qR
J8anMtya4dYWH6W+GafyLNRcgnTc4kYlUDs7lywKMyKRV46jRdINM04lVkJgG6AvcyPhxot7jwn/
PacToc5fcktCLdH0QGS7AeXKTyoO8Y5ER0zzYZHeQp4k4acffk7Ai6Kji4U8xUqNW8dEVj+N8Mqr
0xYnKoAPv4gYU0SMdFM82LzMlZlnFtVBK/ZfE4P4iwjBxMkaz1ZCKTIAA0rAgGMtm7sMoLHdVpNd
ArmSr79xGI2O4Tz1rb88DQlwx3rK1eslVkE8TNtzqpwm1C1B6Wl+aV0ZB6zNXeqCsJpzw6eYErW5
nWUefSxHCqiC2VU7j7pjHuzffXGwSk04tUDPkIMRp586ATFSXELwwkhB18bYYKW95kwiSIiFkHqN
uaZzOIsjyfBsouMRnb2T6OMpAs83Tnr88bjjy84ZT0ArCKcilEh/7fzxy484upJpHLBr4D4jPNGJ
k/bNcXqzKd6kxreBI6X4Xj574cet04g8G/smO7/v3XSNacaXon/Hk59hCTXXvWkE6g3h2yxyPuuh
uYRtmfEdzD/T+jbMpcmxmM41bZEFZMz2hr+VKlRH55E46dxY8iCO1tBdtEA0f9ZjrMB3QkDqipC4
X4iJ7t2Uw1CHCOGn+7dao8tXbn/gB4ydPkBaOjAi5/GyKhZlvplITpSL2ks92yCVDfxV/js16pgE
MRu5UAzfEonYAW2xLzAS3NgejxwYXwlGb1Ke1BmCNvSnp5vzfptQFkNMCzIuB0dBuMfkmbtsgrCM
/nfpLAbycrs2x9DOTdMbdo/RbuqxsttSlR1Vrqy+fRjP0akKKaFmrpypA8i5damtkwCnv+0FuPtt
Tbe9x3XafsrhZ1/dh8mdgO+0WWQzRgkMtFwVUgvKEls1zNjSaI9F2tjC2gEJy0whw7QUZZtYqQlF
UBOAC6b6eottfnXNjp0vWm9HU6cqnGpsdaU9iZ1xsUmXnr4PvEP+FAdi6Z2XkwIrJ/rXlX54MtIT
PkljKkAvR4ohzDB2NHWNnqKrVwkTXUXY+Tgu9/F4O0q2yaKrVqNO/NnS3Bo0q4OFNdjjh5MPrMJP
UXyGayc/zs3jnD7OXXnKpKM3j9VdF9I5wRIM+vFt+srcELjhjray/A6r+nJKTxn/xHWjdh/pxiea
gBLVOD0hMsMt+m01lyRQc2arLuo5AvymiMyG7j8F3WARTjZVd9tPf02LFrbneKE+ts8JvowtDW6P
x7as8eeLBjfFmzExlRPbPGvNMgMC4oT5MvsnGzvkrK1shm6PH1u0vhGkMv186VNmtVcgLRFaVnfK
c+ur2ymaGbAKDM27pBY89EngVJ8oAq9WvCC1CJevrAczGzENtmDrIcX/v5LyVUjPCsx2aVv62zp0
M3YuhSM3wtC++2uDJxPclGIVrcW7IT3QWfwNzvQ1o9TFcbdr4wWZ44SPSXDkOYGnWPmJinPSXur2
QqNNBhiC38KsYzuAG23gV13UXLVikbrjP/J//pNqR2TTX7W4vXSq0pNE9K7cF/6OKbzECGOVF3E2
ZhZds90sJGX5g1EQ+tCIJUMJDWUf+Afh9zpLdMj3p6g5QjIPx/tU3nn+lmJzgGNssNZBgsNtM9Gh
1mzrye6p76NFNPmI5NvIY6S8r9dvpDCEapDCk+bPOyCMIE5AeIx5799L41QjNPRXO6f0yIG1Qnbz
8Qo/R80CKg+NXDh0eLQAmnld0lt9dpVGgfn2OnBj0eiDz+YV0WQix40VaqtJCJgYczCtyn4iWpW5
rY5il9sqPGNuq8onSaA2szXJMmpL2sBWKkcOkBy8DRgHaUfFzT6iGeCMNBDjydr+abhMvhBRPTF1
iZdvxU0F6RimThHNpoPJDZQQEIlkRrZ2MmfhjOX5ZY5nK84vN71Pmjl3cWxPECB2VK8EGGCnixII
1KplXHps/xykbMMrlUkOr5TOH2ZdVXxnhCfH4+Rf4djMEJGeeJXhcwlzSDj8wMch8BWMGZrQxh1v
egYk9fbyCFITCfR+PqKrJxE0D2fO0xrKOT8e4O8rMM+dqm8VACZzlHCCykhYOPQoprXr6qTyjb+o
y9k2ib706Y0EamL3T6s11k8qTNsV66SyYKU4W0gVj7A1xP6cJxreGdR5ZRMyNisbFU13EXRfSXLv
prcu+ZjEl7axk9wsw4PW7uwF+Cq2c1E5U8ccE9sMvWGXKYteYjfxW+k/nvSFhug7g2IzJgyvMYGi
MdVbPeibS2GcMF7CxVy+u03x/rYTQlukAU0JO8dAfZzLkrueuJN6W3JPAeGqraAnZ5sTH35ea16x
TsYQ6YQ0TWT24dB1tpoh5FnomvpcVFaE3GW54WwQLHA6zsXlHpLS9UpajlQVqgtcI+IdqJ3kngGD
QXvyIN7ngkQK3uym5CItK00vcEgfGOcLUWNtGJdInZEWVZZS/umzitKuckws2MQDkoQQ+neNvkvn
SbJVuVrw0H/OiEvPR9KCwyNzHgRvFNFiKpn3jM5ZUnD17a7SJ2pAMLUQCjx4xM9191yHhGfmHCXP
wKmFNmqn5SKlrOuQb3Dj4Es1Lo1xGRfXsLtk5r1ITqP6CKMcRw4hnRdpVFE3Svx+uM2E7weyC4sE
yC4sYxAKuIT4EAeG7Zy7M79gsGgiRJx1r4IOFWCH/gj0AIFAeWL6fXw7TSpCyejj5ZIvDYFDdE26
l/G3Ql/BXiwtkz+4DHgCADP3ySC2QL9A1a1G+TrvRGND1Aljd6JZb4gZq7Nnbz90GxP3ME8Xj4kV
LzJv+ahW/QSRZP105XYhtetxZuGBULh3tVbTWnFgB4HdqlatWhii2jUPC1HB7uGx5aboGKEDHQnN
DZUI7UNawwx6IynezwGQFOTL22n3P1SdV3OjbLpFfxFViMwtIImghJJl31AO3SKLJIT0689C8vTM
qemq+eqbnnbbgvd9wt5r2yCSk5SX1AeFho4QFFoMjrb7JF7JIPr2MmZvDvFWjUc1moombXaR92l2
kOT9g61+Z+Xy7oVn0gXEFQLtT2Hz3r4sSPjfQGj+Q/oA7oEGghiZPSjEbTRWdXWUoZYMb4p2Em0m
v4bwxtUb6LvL5B32qQjYJN4m1c94FH23zbfUfMdkFlsz4GHX+kcSpuxFUTCQZqam21LaXJmUydyy
i9aakXVd3gPJlmcU0T/EPVyT/QS8S7zmb3UZ1t3sbwdhngYgtZPIwdqEdPvpt1SKMYng3zdBuC9r
OX3DPUC03bGPjvfmLeG1Dx+3sLux09qgjsyU3+HacF0iB7qMgc8sCkvsBxMLtCtRycj96hYU+85B
Aa1XSEu2rbnDrg3zskkP9e1wvx2WIEv2krS/3A63Gy3lDksfIyc3yX6n5aiSIUTKugsi/PLJEBTP
6kRAoTol61IIOpal1QIr2tkM3V0+2NU8JfHdnthdsZsUu0u6vaZbY7JJJ+u4WWntUrUrcdqI00hw
2mb0dvbmVLqNkqicoFZhX93DbplrMJPfpYigpukktyL2XpjyrjwzgXgOst5vLLQbeuHjw7lcXR3H
JBYRg6FQ0NixdIIheZG+2vvP7pytESPlKvSJdZuuJ8pqoJ7pVlphldUBPluMcqfehQU5HaE2OQz9
XncG9sTPXY0JJsb/7WXkKShNRDemRl6zd2qnGDGXTOZC7P78YPk5npY9mmY2OBFEQhShcMK0/pvO
sh/TPDy6EsSY5lOMKVTL0zmZIWRSpR1fLus2+c1+naK0YCxQ7yEuTpqwjqH0bdclB57fCNlSipph
1NhAECc5QbisDdhW0UqLoGyL7XfzDNI6l2+iuo/z7ctiWjo3qDnz3MMKJlJIWacoFJGqXlPbCdlo
ms8hLYSvMglSdq5QqpDmW6CgANCxwGUJQv6SxRH+L7yZqx3XaZAcmTi+HGnMzV9RQsR8MGpkbn7L
3KL5Ftopojmt+c7NL134FMUPyThJxRvV+/m8jnBTFYuqD2JbxA6rgRin1m+/BeEzTz8N45Sarg5c
M/LIJtBIqBDmFT/N2FMGD3maigDKzw1OeuTDbGwWUJvynWQsJm9i8nPh1wGPF3kZvmr469rKngK9
WvGHyCvcMzNmHec/HNfRNHiCQ/W6oPiO8BGgquA7erkIr3dUH1A55SO3k1gfJzOA9pKIBHyE5A/4
FMD2k8p8ld/ZIt2n5eMNynSNiXsrlbu8CydnkIyrzlhKh15EGA4rJfaYLakoLjt2yU4hB915/BYy
/xb7bezf7z5DyrO1Jnk56teSvrlVWxmGFoY6yAo8ZbGw/OicC+IutLlIQ274S2YRn8v+lu5p7xOd
qJ2xtz+zwjQDeTSmwGkzATuNSrjgWnha4Sbi/Iqc7ETkX/602OZYbP0HsvyG39ROhWbchd8cCJ5I
VUh6f43mBVRKsOwfa/ILqmh9zS09+rzdPon3cECiCPs4vtoqabksHOFOS14tjamFGFrYaJgdGozf
3QszlfPTSwj7qwNOl/ON2C+nJNKWl1OSDwGn5DiBZsQP6H5g3n3iGyfrFUL+6++hW2fnIWw7YWs6
lNKsXyXKlOf6lXI5aVxr0X5PrT71DdMH+lR7UxlfOjoGkFAIvpy7uZYvm8VUDblMyQ4AOoeqjnXD
JajZ/rDrhl2LqlXeqzIYg71Q7O4pipIwbRh2riQnljwV/mvtapVn2/cWOIA7DISckTulqruBFkMA
g2SjrSLcB8PB34VWu9Ymq8LLbWe9oYxqJ04nWvF1ZXkCAKdulfXLmGkRNnZ6e4Qhpa/bWRLMtxeY
k4J37j0JLMF0AonCKpadScrT+yy6vlf5qe+Psr7PoDQTTL2IYgDcfp3gGVhk7Jjv6wGr6aoyV/od
aegmrjYPzgZhI+CQxka6UquVJCyVZinEy1ZZiA5KNpXxrqWdV9O+3PVKePgUOwK455zEfO8Fn27t
EgEsz67t3CAxoRpdi8LZQ8ijMhVwLnTQFBO6j13f9XV15zsia6T2rZqcZGbu+oekjW7xTPv468R+
shblz1b+1cqP4UTM+Rj54esAXMIwyHFBLhGj9vP3xlAcB57sAsVChvkiLDojhJVgpfsO/Z85LZ+8
1ywC+bqDAHQu9tpX/BjTrl5Lx9LeJUVYDWE6hCY3LfssUrbP7kPdXK4bLNfocON+FA2gw/0JUlRe
7Njmurx5NOsjhlruRFoFCJGdtsCe8NJ9Uv4a9eyXnpfbwUNzjwnCnWLan6ds723KYpaQFCxkJ7H7
IrOnqkNhx6qaDSyXr954H6oFcwyVmKWEchUSNokBHtwCYp/xX3JQsa8U2fR0/HtBH33vwCaJwMAY
zEFML8zrmfDc1ntQXdCsx0baHH0ciCi47s/ZaEce9eh462vtlKwG1e5ARkha+OMY0xCNLWspBrOo
329zhyRGGxbCs/Yif5raC68+KSlEJQHnZMH62qpGPOinBoU7CrUFbzcydwxCg+4uacVnxhJiDhMo
uJYCQd8QWcbV0uizMv2ssUbfFFM2j5EemsAF2UxcdM0WdQ29qObGmLvRvpnMveGE2aQxzdIRWf+K
/sCPPSBPwZX9XNv2zqx3hMt7Vb0PTlCwDTpvT0ckPw1fXj05J/wqU37GOu+f35YBujtUHERn6hbX
2ktax9iq+6/DmwkZf1MqS6c/FT2M8+Nwups73GUq4NlxlsjvUBGhRqzuIZWsScB4OP9Kx0m9Xs+6
8+barIYCbNCimEqJv55JMrA6V3YIdeqhN+/O7UERRupMdHvP9Y+WEGjLq+8sKPwX9Kas/PS5szdl
T5g+uMuVcVaTDqSUBhfBa7EkDrMkn6bd221yioV3sfrMd6zAMjwV1j7X/VT3yauFvyLIaLNdnfqd
/IbpNnUuc1ZgQ+SYaG9Zx+XLKw0408goOKcB9pat5TEaqgYQjMHAGS87XodRMJ6p1HfJdGMZya8l
25CnlkWk2xnVj6dTC6EWZAipMrpb3KRFJS7vs46Eqst7+fhI5fdefpeqd/l8MpTjY+QIqtL8Fv8/
BW2L5TK2HsWmSXZNe2i7t92BCpuUmpOie/LEX3CG62UAhEquv98XsTqb5mQ4ezmEG+v7ARAwYe87
q2L7Wy82orxV4oNpvlkLrMDMv5rZYNWDIyhHANuxuHPWICTjx4iQ7KJfhCQASTHxS0dQPR1Yh+HX
cjDj8wkTslKwUZNWae6LYR/LxCLv+SkLbcBufKuVW0EPZdSK6ibpOOVACro1H9+4YICCiZmOBQOX
4evSQ7ZZ/ZTKH6el8SdQouJifjCvgIGItwBgF5AqKXfkNaKp/32hCbkc5XfxFjs+UIPr9DexZ9lA
I9L6I8WusEgwF2icd3jMR2j6bfhygRffmoC87e4K5zk0mSW3m9fsGl+dptuICEtlTJ0CznilLo1+
Y6Ey/XSbkgmfrJJHFWS1hvuPOdB/suKB21YHqfJFAC2oTCpfZo979sGPCwF733reoklQWI2tiI1y
FbJ1bxiBD6P3BoEL9wb19BjRZWabu+Vrb6wwzQWJLpq2JNGlWpJIWD++hfdz9G42HwaAivi9eZzU
lIHg/oVdPLO2cxQed3UZ65w+qDjmRCdorI85xDi9BWcibHthO5RbMQuvWajI6yRZtwpuIUIXoALf
U3B3o/kr7JIjForwUIhjnjHxYVK2jqedcNRVys/3NnmPb+83tyaiOn5X8hP5sMlIjJMlZEDbIxbK
+TVb1sp8ksyrG2TAcaepxkHDasBjglKyauudl+cO1j60FvYFsPahtVRPbaDKsAqXu99lQXfBrup1
xN6dxx1Z+ce9FSew7qErpEfcIbk047bsCUJaPvrlPUciimJrUZKZjVih3on3rbnnhNekX0esSJDf
LIEt/BzfcH+N9xS6vznATVRuKGV4Sksy2GfcPTAoKM5IFmKCMzE8Zq66McaDUCFrVLG81W9Z8dbl
B7641USW/HiDD2mUCFzW5Rl+3yoFZgfVIVr0NxQjTN42Y3Ts0puVt02hbxRuZSbd4vZ62UbCVn9s
sR9Fk8Dz1DbgtLoK21u5jUrbawnqKT3LK3mHkzUDvPs2BrdNInSCMQk7nX+5erfaUTmNOIga8lCC
NTv0xxiZNVRuNrgYh/LbxhjC6LJtTJoeOwlfqiwB+4e2iXdRz+R23MTz1WZs1zfbmaSs7qC25jFd
MZQlEEsoIi9+j04Bw+nV5e5jSj4rxa/tvlB2Vbb3AEmhvnnzvOi9fzgcvBKKclJTrcK+8aelq1KF
+bXczDTP8OL6TdVZahHRHpilr0JVEtjWb5BQ9MPxwZ9+jJQ3Q3EgdDQMsTw69pYGRRzTt7qWhd7Y
rNwzTxFdkFBl5+bRXJ0JkuMymdHBV4nj9PNFk4ZVyMwOYDMNH0UBm4jHUjg7xZe+gXXeyDudwqrY
ysqmb9e87tfb4lIEav5ew6EmsVz1YWul4YQ0X1Ze6U4M9WYKEnjMs57RcyCCwWR3LzctSYUJuaYU
0CEysgYTormLpH3xsLM4iPBmWKV1GXYPkPEwWdJDtpfko1of4+bYwZm1VnfDVUU369xH7gJYi8Nq
shYnK7VfoNJAxmwyz5gZN0SFdpqQkb5XhaNWnliECO+T6jOSP5viS9i0efjXJt6zPUP8HOM9J1jd
pOBuFcUyZlbuRIw/ORPnsDLvPNNP4jtz0IbHIJ1Scl7RjI62ldQ86peDkex/aJAGP+kAWIc/P9E0
PnDkqpcDpMi4Dy/B7e6ER0FaGenyIW9w2AbkaVVjMcVPH50a7eMTRI9fnhZVCZXh42GOMUJE9KKD
mp143fiYlREtiOH4BcjGbSzlfmXyWnhL0+Kjl/4mg/P68PMN7yHyxiY/yPo28jMivWeOHK/u4RV5
PwEaFNZQPub/kPaM9vkGx8iaZ+2Xvf2QRXPK+mOb7Em/CV5Jh9AjGY73S/BQqRz0h0hEa4aNb4de
rx6OVXSMGWPdjszlJYP4PvxXT0Ov9W+NiQebYn0Y9+c6c+vrzA0QT/1numxKY7wnAefpf1g/CNYn
EBQyH30KsWvg3jGOwIROF0K6AJRdZgsw2dj0Cj0gmYjIgOYeXNFIA+LSZo8F+Mgz9ZdjHOJqyVQm
XZgGMtWQsUZ/eEi8UW96+9+gw/p8ivhbLVBcd/w5FfJm0uD44aft+I7hb2YaQGQe02oa1Yygy/EV
M0SGpW4ZzQE/iWD/kLxhuzzPWojxA/HNMyQ5Kkyzt4nOAH51yTe1Pp46pRkqly0wv9ShZJAVL4n9
6DwKlRQYlr2XKt5Qets/tzToUES52wQOqf174sheJ3vq6lFY23l3356XZjUH99db2pU5zPSOk3TV
mxvzoBc869MJBLsRRIojcvQ71Vc7ZkKYudM3wCNsLpTzVjB25vKiuz2m4MYTGy8m+YlYIvzXvVPb
X1k+3SdWI+wf9yMlJpVq9OQjTniztA+kTR35Aas/iHtx7D1skrkKackyULAi2IG2YPGQWHfZrwtf
wc+3yRANpeOKfXTCiwuTZFNtlU1xon2dCQo9zxS7Z/jXs4a1itRWCv5ai/NjeTVW8WMD6p4NA+UR
yHKZIDZsvpDmsd05DDHuYLMsidRpAr3vS/5Z+cAAgY/lZh+JL+jLWWDYAhKayxKGPMEa8DdsoVgn
uZVCfxFclOGX1kbtSafZ9S6ePyb4ZIUxiUeNpNPOzaASEgRLDoLCbHjdyVZNHul2gP49d5jSgioE
ezXxpC2HLQsSTJ91AIUdlQmWbZBUhE6WJGeFlIH54rWpJxoO3V32aXDtC2CiiqmDkzuz6gtbKpZB
iZcJNILYN2raKnAyk2OGlVu2z0co2NGh0g+FeqphEbAmLYOSUBU0Y+vBXKtP8YFpzPF1kxICYGyE
42wxF6NzHjWov6hDIoNyu90JzcF3JvkKt4sxBkWTCGVKgfQ13P5ng+QgInyyU+5c0npoOqU5Fj1J
uqfocZy/cvnZP036+H6UeQh+Yvxv8kF7otSVMWaacJgYoW9f8fO09DH3/b01vatJcLaXdF4+cUEl
sRYDlfRMdZWcVF7eCyCY9iRxRdU9c2Gq3gU0sRzkMnHmKK92+u13FVIxWZiBrYuzTXTdPLF1NMua
fYZNs4yNKVVoz2GWLymOgMOAjcCykNrhKwXBAK+CkpW2l2LtTB4w4o/mozbfr64skACAw71YC4ea
i1Oc68zWKNap5ae8qlEfbhn18mSs7lee6sVQWCksXoHgUFsu3I28MsB8Y2TBgUPBRT6BMINE+khd
662hsQaoljvzxUWZLr41eVtN9pfkwKjh7Zx9PO4fbfQpRfgQDWtqlViPpLDw2F1nTdg2YSyH5tyM
dsZ9F2lbBldnaZOcN3mzitplapGfbnfpso8WMKFuKHBDs9oyIumaw4s11alvCZoFvzqcWRKka/OZ
YY91Z7RSoKdaNQqBS/10kvJ0HsKfTP2oegT3wLWOk+v+ovrH0IEzkvYuFe8IrNHxbI7MHDbLrISc
E4FVYCmcCYyh1pdCXuMXz4VWSLvb5juastAd0uCGEvS5g+RqukPwxcmCJnDsNLg4iOK8jdvm4Hh+
g7gTrwk7cMRmS/GRKnSlb035fnJwzkmTEctpEsOzFu+I0k8RHF+y7i7U17NX9kwkjlg/4hAROeKB
4GDvFx8fxUDFMA6x6/Yofk4Wy3SyepxXbb/oHkGTYe3dTZRdR+QhK2JqXA+xGrcqFui7jDEHJRb0
w3nrsv7jxmP9R5wkxcMjWYXMnODKHX9+Jgmieiadb7I3JtVRsErulZPjGRSTgV05NA7TkWT0sB2d
7ukrvk32/SkxVxB3nxMgSK54/hiD4PljDKIDIJbty6cDDuagNieyOaoRpXhizAt84AGuWcdRCPP4
NwuWuc2YLf50BjLUtURbA8PoVGQblAcA8kQKDhv24sRbP/oAYQB4H+JOFDbEycbmmMxux+yx1ZJ1
ZLBgY7Ho49bmCcCrDdD+RSsijKJfUOYp6qIvVuZgR9r8jhZksC+ItQdPiH2dDSSaG90Xgx762dnj
XVa1jZEDojxUya5qD7L21g/vylfar3eZU0xoeHeTAY7CHhUgNZzLDihVfw3p7ICS66pVl+UY7dlc
Zkz29M5BnOxrshdCbqcB1Tfd07tTUrsXnvNzJ01HAbdtic+YgCMatMk74m6U7WQFT64eCepPqyfZ
FbCfyAJmxE6M2LN2I7aCOgVXFxDYmsQBjSF+76SCD5UPCxVUvt4BlhFff+HQNU/DZczqZqFAVjcL
bmoMEHG9PZEs9DQUFq/y3Rgv0AhxaEtnvJjEwSNeCOVS0hjgrDOg2uBlFrPEKqNwUjk3QDpOcd/H
yqEm9gspFvya69qbIWbSjMUVJYCxgD+Z5JtM3yTTh+5Ld79G7ARNLgtiDnt6rTTYeiWHp7o20QdB
Gf5KhUCaBHUaFEQiET1RW7kHgLA4Fsde/zLV71v1I13+TGgmRlr+dbLEMWPES9LTDD0Qq+AD8iTr
h3e1O7VA8WzKVyqoD7P1dDgW1FK520RzvZ9fWwtpFupzY2IbzUYpEAIi1dq2tl45594hAp12cSgI
ep7y/pQJYTXoBF8NvinOnJ9XUjyYfG5M7n2cTyzyzDXepyYeTSzD8BtNz6j0Ys1q2KvEr1tj5mid
oVPUYXn54Dskn1dF1V1ikwXmmXf739aLDvgV8qndPyrJGuq9XO8FZATZ4p5bJI6x8x4r00adYqoS
Rz9G3M2do0FsnAxMnXTKRVuuZGNdw7xfm9UIUzwthfTj2n9ep9oDAiRhKOOXhdM6niqlBxEUylG6
BKyCxQ4hMmcihyxDHbAq2DmDgCopSsjI0eQ56aoqZ+IYw1vPoIBh9Cv+Apa8+5UypXBiqAlYElPE
y3JxnZJHX9dHeFRoKRE7OrDO63HwjDp0ULbL/sR+6GWyYsA7niZWgF+W3F5oAFCesnoHa0ucJua8
jdb3CMXjOibXXVzfxJUoEgRhoXM2lb1Z7lC52NBXrafnvXuA2KVEWduL7miIbCWmKXRPqAMU+1qA
oga6PL+ZehQddUkrREMEZEj0Jrwv/MMU0JxsL1je3JyIH5fkS4KPiswYbfJa6xqtG/HLnF+Lmb7M
rbk+ZYapSKSGLG7DSrxvFMtKIAsmC6Vamo/l1EpTrybLni9kYPwYAXciZkiJL2CkhwhZGhkYAlCS
ERl5b0dSHbnY/RwWn6lBIZnpZNDLY0f6kGex5WekPDFo1tfmPVTged33F+Vwa98m6ls8LWPX3cnZ
NwgjTP0v73pkXRXSvgKdWHDFFyaeQrgRZ/Ad9bRxDZQSHxva5nXHm6Bv1CHMzPAvTWx5eognVrvZ
UU+PonS4Sgdj2/RLHawNxRYn7V1lSyXcmB4j02P+P2Y3KMQ3XNfpdU2KOD+UJTqxFHyozw0MDa88
j90vmWboPX5S+5YhhWcrMvoLX4FQk90Qs65+Iw8qKzcd627UnWNtq992UPFkg0TqdXAC7wuS52af
+wNY66o9sYEgjtQIQUk/l4TUwZN9nYIYOOXZx4kQco8GGK4+jHIUgJVnTOa3aZVNsYWX9l/h7Nok
DY4xfX93Rr/Rtc3Olu9+q/s7v4hmcT73d+ymUqa32P5H9Ed/mwIJko+T7I2cLkJC1J93cQhiPUj1
4IywY1aYntR6j4cdPyzFcAVQC52r5m4sz6V4rsXz14cLQ+L14ZZkI4/Q6qSdNx8ZDJ9nND259GQL
cnoRTd89LzPEgMi0q6cYEJk2HXg+J1QOxS8W0jINHKRaO8Xc/71P7F2GlDx+D6kpZGEED9CRPJDU
4hCEpdyt2eP/OCJdzfafKou+mVmibPqFip1ugaT7icjlOvqH3nulS2EWeiNe5wFwL5s3FKReH/tY
A8Zi2dHoPC7b9MKrQ307/iUviieWXi+4HD2t7CrlWM785LZWjlECbtgP86uF4W7RIilksKz65qJQ
llDVldYyFN8JX+Eu95DabBIfzsfq9na37SieOZDqzgok0TXpdT//NtmI9IbU+gl0nmIbEs0or6Y2
Gku+cHRZYeAl14LZrLaoygWVJY/ha5DCPoquanKG1TgyCtBlVWDKWZuBT2H1mxE54KORbqasr5hz
wn8jrxIsLnDpJ3ilhvEGi2GUSg+n9quWPrvreyq/UXAm1fQBpSveXO3g6Lxc1KjgQNoGzl23H6bP
PqwlnNshxYbYM57ntEEv7xIN97+fRPLJg/0v4lPxX1qzITtkyr7Y1sq7YpwArLfIXremtDGalexM
2hHd1KtuHXugmya1TyiA2QUTxunHvSdmgYLKF86CNC56bsbUVFEfE73j3m5uiej5zAAyD89+f1+c
jYV4WdwuC5PRP7K/NIhZn7/fpZ2kLRTgKnmAUjp3ZoPptoU70oCzN4knRj4W+dvgFMOh5Zewax67
tYQXev0qimN1MSFbfXGHLVMEs/TCYJUO/cVbRh2XwQZmhX9Z9YTrQP6zCXvjYgMYlhvu7AVOSJih
7MXqj9R+G/6j+PjgnTo+EGpfdlqziW3tPJvNiD9NXMKGcpDS3WwAmCZOe3la1xy3s4J3sZ0PGmBd
NxlcBN8iVeTZq+eXwa7tfT1ngIH+ojkvio8ENftcNmfsKx1H3yVHiHmj6IEstXRcrGohQ8oydmia
DWnPUtWYSzdKBAYLiMmQrY4LVUIPpAX6BPDH0WWlm9aDV+tpQYK6gQx0OPTPzzYpd5W+VduQIfgE
CcH03qxmM/aHKMrasGg2fMDnDTaq7LaoDFbP68TgN25NwCQOYRgabiNlJyo7NdtHt32T7RVEcvZW
SPfkUGwHy0SO/kAMEm1zPRSVTRPo4mFjqbeFBYurL/2+CObzSTXf/IkWImHRW+U2vybzCSvraPY9
F+gHhcVbfWJQRBuaPtyE0uPjXC8He2ANyQx3RNYK0aa0JKABFwyZm1jC6bw1wZUxzAnfF/qNHEQL
pbp43rXn3f6MO9xtMPUo43PIw9nGf/iDY5+FozrvFI9RF2keTNj7QCN8VHD//Grr63LbZaEGm2I2
wZJ1WXRC4AE89PEuG7D9K19AlErTRCFETQRXIgvzr+jHpNG8IOdwtnkUMECHMZwEV7Ak1p9rj/hr
8yC4R1tsLeFzshWv08mFLfZUY2s571LfJFPRr3WviPwGrv6sf3gwggertZPEzZ0vDBBCNZoErrA5
HdaAyJGYiKHErNzaRqCN8G+V9yvpulbTda6SdYBMeT1jZY5N96CCwpJ3g0W09KlP3s9+guqntlkl
7lvoRdl673UPajYyVOymcnptectWubaMtWXCcMTJ81BCopBuUmVtlPakP5r6Psfdo2z+4I/TZxlq
pedSlj7xOhOYQEIaYFXY2e03CUsxGUSaq4b6AKz/q1V+ysufetE034r2LRDRk3yu3nOyJdrvBHWZ
+PGIT1dPvh9Sa3W2Caq32tuuwSkBsmfBtKN5uG+1M5gbafedW/c+eNuMD1kHZB9Uw9Ic1k20mVpv
nXdW9+fLjvOM8Kw4mC0fkWfOHgXylCXeO+LPjU0ahU23wy+YNIf7FQPQxswBcoQDxu+WgcW6TMfp
YqcuC5vfncwsL70v2FMXcxZAuDC6biXjWrMGSxt8z7qmm1u3Tg5NflKM4w0SRr0jKKJkPezPa8Rl
FTmm8yt5CwT70Ea3I4N5jjXPhR8nKTu2vaSgtzawEwobWLcqtrmREFPxRkTL6jFaWHjTRbxTI2En
FVcPoiCEkXRpNoisFxJ5tfKwQyFgkF31H4VADaMDKvkSNfF1cC7JEuCpUQWF8t9ls0oYztQYllG+
uuWbOzsxzWaOQf+SzxTpUF0+7+rH0E/ZMkR3h0axwXQ1Bl6dhxEXK5JlzGCrOST3YzwtzFC+bEdF
MJA8cQtCS3psz0ao6WG6xBzmgHtOfgCduX9bc5+Z++bG9mXvhiPyTDowz0O4GIQpI1Hy50rXALdW
zWmxWBoCjzmOjgEtnxOjNGgu5FFp/oLevpRep+YC6mfHTh9r+rar9p1xmBiHk3Sf0unAHZVCsH3d
aLp/oVRJnnltNtBvm9aaBvFMRsLE+7jnkKxdZNxGzoQFGXfzA3wiRoBeICgYA+foyi/L620dDxt1
sp2Vwr6/H2H0EmNvLB7Fsi+WAGycbLAe438mX9Xj29urrjemLtXt4Yv/50yUZ3U+F75oj4A53i+b
E8A1ygbCOQE5OpilUPibaDh3sZcuJhMiQC3QMmg6aetQ5SLcBuIG3AzAl/l2Nlcd1cSovWdyCi/P
pfKfx75x+yOc/7hRs1MeW5mE93JLrBpIsvucYuwf/4j1OYVuevfP464avVtfbuNbGDIUWJOiUXwZ
+t6xi6e18CcefMqmrthG7eZxJaVojMfJCZYbVjLJyCQh/MbUMA+jJARIwx7FXHNrgTr6cLLuq4h2
/uVdJgnE9K/xguQIciPoMhpWFtrYZShfTGoTh1JxdxVsXJtttBflw91SMvyxW1UOm9VjGruNgcPC
1XP+97kx+/zE1WpKy/zMDBQ0uHfVPOHh23W8EIE/JS6ZFJdyebnhBLMIHLGJEFaBIK6JHWmyDfLv
564b3HFEB4IvGEN0yTzQTecMdsRhhCFQFyorNvw8ncefWkbiWykbRgA/SLwpcnyCex4/Ad7heH0x
N2L4LzCXdjgHZjNznMnOCchUPH+9wq9f83DKXnQQCQNGWCPoL7Ji+sxXLaxuAJr0YUy++uzbBmEh
gbDAanEeFfSOWw8/0e0nTb/J03AqfXEdFoyWwxE4ziqhT8kU8nHdiIxtydVg+BUExGygn+DFes3+
hho1sRc4kx4NzwHtkjZ8BGkNV1u7j4E0Z46VM866Qfx11hWrqlpX4iqpVzHexWcWavHMQhUsaVpb
LX+5oMeRhe0iqEsf94OGiw5cSb7Ss3WpYYovwsQar6Czubgz6b/x0S9bbh4NX8PiYlteZYSpEd7V
TXndeNtOdivZ9XLzXT+/by3CWJHs9e4V86Yy325N07GsycV/yJ4BPKmaSozhXQbflB2SOEtsbl5F
ngr1LIaWfbXrk0jOmjhvjflb/nDvGTAeliqzVl3txeg4aVh6E0VqZ7qDWOtuHwHlMtmg6oatg2cX
MS9zZDy7FK1IzeAtYCd7gNMbiTpDBE5vzXhT/cFkmEDPL3apvi3i8GM9OQd576O/7jy9czFc4BYQ
1aCSFgzmjydmw2MuLfqzF3yRs+A10usdvR4jadMGnFppIPQlGmbRXskqCM4I6ff3HpIxM/lNli6/
WgIYLsu6WO3Xmjy75XPxMdcrt1T50XgDZJjYr22d6SdUFNgoHe019XyJhlIIemEs7Sni+zws81BT
N1x/LznYxacGIoUMSAKEBI2wDcHSfmBFQ9m6EpO3TKOg0y1KdxEec3o9DVcwW1ZKIzr8ZPfvOP86
qx9oNnh6HQ3aZfJeF6dzcVLqtzPMS04Xmf7P0p18GN+v4R1/ws26dhZ2+H5sDiFavLAoLMpSvm+B
ydZMUVxB22QFRTRRytuEWHv5Or7P1e29O/+Nz3/Ptz/S7UeWEWtfMRsj3vpQslN0PcbJJp2T3/dv
whXLE4uvjNnsde880gdSDM4NKsApQ1hONzh5jGC5JcmgYdoPx+D+cA2beRTjacdQ10q/kbXNS/PJ
vEC+hRktEQ3vnjX1SxbD+j5PNrjdgHzBjuMN7GpPTH2QfTeVYM8FBUAi4uthVXgLxG2MS+7pabjM
lNumv4ftZFupOx13uny4ygdmMKCnjaeb7b4YLotQT+kdRtBwyIW+MEBNRIEY0foDg3MgSkdbvdiW
8hsMmYcw4q8nV3dcLN4Wt2YBGdmabF5RqNDPsK6Z/KwdWlBHfsJk6GLHOGrysR/WhcvIi/7gzIMA
9co4VGvvfOS8IxIHrwwKShFayAOUGFof/9T+1QlYf8JOXmxPurQiWuE7SKs1g2l5D9aTd+aF9Uya
zUvTn7kxY03WZ8gGy4WogSN6pZ0/oWsAYGv3Pn46npGOvTVSVjA2HdaTFgaJJWoOTTgaUgRxk24M
Q3hZUhDE6euBxqP+3MVgP4HwEliEuLiux/3ASwhF1tul4yUNSoJwXFaCqRIwtAn1eFfMUGFXDMDz
YywczeiY5Puhhg25p8a5Poj5/TVbtwTtrrTzexiqQBIcVBA8dDa2wxTZ2rAIHdYC+g/pkeQGk2aD
RxKsFhsAiVitbFij20rUIDjCButanle2BEz8OaIne3COGgE66ZvcImXnkdQjlKuZsJHrkZpeQol3
sEQn59CoNuS3Qf5XqzVV4UVaLmcJXtN69X9Mncdy61jabJ8IEfBmCoDekxJJaYLQkYH3Hk9/F6Tu
vv+gKqKr66gkEdj7M5krzfCgg4JQt2HKhGoFiihlt2czVA/UffCbXvVusdD80qx/nf+v6J7v72RQ
GdYmRZ0urWMMikSlgypQFgEhChD0wXMRaTVlNmovFBFAYDANaQWq2MbtHeTK6L54RjRiR5z4UbHx
6FeahzYnviMv06K7gUA9tYMImO8vj5FXJzXwKxEku8jL7W20cx873L4p9oO5l0e6WcaY+8DEBwXJ
wf2xujWeTgWYiz8r/2T/rVIeF6c07WhrjNsbC9d1S8sItsLnY5g1biA4mYT57i2KqfGPWnTstUOZ
zNFRZHS0vEBuCWdpBTSEdQAfVktmB8hOYvVmSC/qu11hLC69ejB7QKMz8cHdsdhCDj2jEJhhkkKe
smf/TeJjl7ECjcBnqkdbIJHMMBJefC5b7yDm86WCfx0mTheCw3zpvVtQvfTpTU1vpbIN70p/U8JX
TGa/OR+d+lXm3yE56jkv2BbRIwUcYsN6XbRvJPCRX6eqp5Htir82T315kMSDBxBWOHTFkemhd2OT
u3DydqslW3bjJm5GyEfSmt041ZXGQ7+tvQ3ZKEa4fj02TuNgBh0YbinLKlnp+qoZ2D6uhXjRvcYY
FvfKh4wGDlPfZtQ3RrLLg/0wHKbkqMan25wS5vD3qtw31p4hcZQcFbIV4xNDYjbpoVu0J0898T1D
rOangdmLhNNqEU0q6VWPLkVN3tshCO4YQr1vlQKSd1/cihdiu8eVRrIEVc1dT5kSG7JD1cUpTjXG
nvFkGWeoVcNGf8jlIrDXnKhdcR0TmuOXnzXfhtaiuoQYpgr0Yjt8wvCq/Ztersh4ZI5aPyLhumY+
uWkf5iP8NSSMtjPqp4mvXFyT4sowt35A6+gIo4Qd/nvPyeXD6wBG4qOJ40vF5aMcEW9gmcoAUifw
FXe4TEDCsNe8ODOQ5HckK8LE9sJTph5FxNiY+ylew53xlRaL+9rasP4QGWgcZBKLrwMaIai9yXqQ
V763qvJVk88yZ+LSyUovEdKKi4HsZMEt8BY73CqpW5VXY+TKv5vZM4zehPod14QYLkGjZKuEoozg
nuiIfgFJF9C6y9hyNwCadf6viZegPdZiUAEj+BTGYo1ZTT5yiSL+Q/HJ1JR2jI38bjBWZNVM5QZl
PDPRuiJmk407C1wSNADcluvwnwtaiDZO2OQ79pv/vwXE90jKTJyu2Okjr8lmuLiN46qG+Svvvelg
jHMxRn5abt+F4lKQP6hdZes2mw+uanKLxluiXw+z0Ql0T0sMMg5a4SDxy5Pm3SFzPUhHsBUprpWN
axEbKN+oK7Z8h4Q8ImR1XAEbLRNNw46lVyRrwnIIV4Cmxd9AD9z0+NONgdb0PwC3uVIBlvgfMjkJ
8PnC0EB94lu9G26onEzloLwY4Yxmy54XIsyGfkWbC7fSpVZ8saCp4ypbrynS0GdL5l0OX8xFgS7k
DuUNHO2wqnPIDvPhg9YtVU7AQ0nsoQFpYCXzWqwKHPYAmRCizCeuoK/DaFOgu5oYic63cotRASsh
cib14Lp0leXiXnzSQMhrQorbXwFhsxSrPQjW3jxG0xk4qpEzej8hLDLIEVq5cGIbphYiIuDZQkWn
hzVZmqcWoXSohFnvIFK02twi40zzPJFNLW9jfNlYvNCUCgscbxCgIUrb0PavIli6M0ZEa95njo/Q
fybqvazupY0pluOPCtOTDkF96LidSHKRbbKjhkW6Q2SUJy7QO7CajA148qpf2WmerijeSfRhYTEu
gA6n4yKlMOAXQu2dn0Wm6t7DlN7G8T0LPqYlyJjpv+F2aP4It4NDmvi79Eo1ljj+CNnrhOwp0Ry4
c38dAlSfvw7hTzDWPaFmTsqjlV6xvkivRP0QUxJuwd4J8c6Id4K8m4o9qZbh0s+ejfh0WK55JsbX
NHmRytemfO2tl34djSvHiHbrWz58TcFXb//8eaYBLFDYCV+TsXBNkGXjczCJB2GQ5LoX0uJhSFFX
1GsQ/8Aeug3OYA4c3fiPLHdAwGctmtnB1yLBZofw64KZR0C/nDe8P8U9jR+Y46Lx4V9ZLJo7rdyz
E+z0IzvBG4kDExzJ+GTEZ7k7c5ayGuMHIAAYxdXvnfo/UtAEx0lZ871Hr2x8SnWOwjAYyArrL8Tj
4CLMa67NbTZXLW02MlcB2kBvc5WyksHJ6l7gRKMpRyEPe7B7+wv3YPuDC4BxSFs4Evq+cE9lFPlX
I3gN74Z0l7VnFgL8Pqn5ucSOVl7YcauLv7kavm04PUoLmhwX8Y5Sl9uEZyYfHfJ5WGW70BquHleG
cJmFcXermhGPpEPhXYzHU5oDQFzy9WeXFCxG4E3TNTUvJHxxovcvX5e0dsAMsRL9M7IDtLiQC+Fe
dim5dipIjz1kKAPLyikaz8WTDJbKOrDT5LXS7PWozWSnGW2M5sVaidasVouttegKwAg8SF2buF1/
TOSHs5eAnjTBcIpssXGcgABB7CNz9sihI7zkMQxvkKQ87aR3Z5FQ5+RSfDfjKnOSwc4FzF+bLNiK
ePLPAmCp/sI4iApWqd6Ntyr4+hpt6B4UWH90D3deFlJegWX8i/tmPQczA5YI+kn9IgRnTSYndC/d
vuAZc4Ah/peP/511dFiWndiG5iTPg7yBu6DGQLsVwRTPVa02+6XgHMApf2ovI5mpZFerOy9Z9AX5
XKrhuBjFL6l1zhKHja/UsguAZnZyl6zjsFuxjqMuZoKK/ws0EITVfsFiBfEFSMGseomFW6Y6Lf/p
6DrVpH/QZ3TSEe+wZ+7SdDf9qkQz8mmdiUGndpO8F0t53ZxIVsJ6W/unUjmUI/rkk9Djh8Vk7GF3
yjdqsM20jT7OOhfstoWxLV9j7dFUDxwi+JXeW3OR+puY+PT8Y7nxrLts3dPoPpgvWWMX0ctkMORC
yfNSJndffyRLklJavBkCcWAkfZcgFMa9ms/LNR8DFBMQZR3kayFbX1MHgb+BJai725nyIWjvvh24
w1oVMDBuJnaqKHtJVunvoFnxBijK7A34+8OlzxJrlZUrW8fgjJuEGis4fwZuTw5Oi3TsVADuOQiO
HX+bZ1Yipb/FFJFRLfvblG6GtX23TqXlNLrWInowfPlUN1K6+cbkfW6AgVnOX5ym/Wkzk6kzxHPL
tAFmt4qhz+sM+Te2aufZKcSxeJK05+h/NN2HUH52i0B5UcuXpl5q5lLCBKHPyMbBjq27mb+qJEZh
g0haJN0Ek4vwWEieRtGHVQJEKgADG0NrwiN4FoPzdRWpBCMt8bNCh64QYNsa4zooXZlrlnbnLQHr
Jv1RHBwDGPCvgrqxLiZ8KPGKwFr5GJQPfrti9R5pYNNQmj6M8mH7uOvvA4HE5NnvQuOcpJd2uGjm
xbdr8lP2ZME0xkHrjlN80uOz1p3LV/+fnG2VlD7nzKhkXCO7/cNpJfvx1xRN88r49OByQGOx7h16
v/S39/vbEJjaLIYPtIeiPv6iTBikQwDYrWc4XtueLRetHFWjDFWvXOkxEBEgohDi/8/ZI21EtI1A
NjZzIHkGznxuaFg1p9pqPUPv6KhoY4m9bvI5RquRdkE0x16TboVJjyU5rs2B3zL2fhxHaOzYJvAz
aidxnccOYpqFGc4hNLr+TghNqr9PyBeCN4SJHkX4TIDZJQ6U5mKB6NK1vgRxJ1eMKgLNLfRzdgC5
E7rCue2/J/+bmSzEbZAVs15z2HNb0EBP42wgQE+LTBAZQHi/fwn6TOJb39FAyoQEVTul2l7+9gkA
zigMyLUuOXt+hy6Ni0mz6+ewMk4NRhWw0vzDUM5IMbiBZN7mc/ZIBhJ2iSYfqf74rq/Ku6Au4mSr
mJuSHQJ+ml9Y1DQr9oPyrUqXwDlASUS2Naz+UB0TYQSTqxYLPZp5eaTNFIZTG2sh/5oAGm5Q6G3f
FkW+I3qymfMtFWqkdruAFDoHXupAEIBQWdwAGwM7jrjxbJwqljg7VQhn/nAI4Mh++7VEmRUkJQYc
LFfxsnGi8WDpRyU5h5DMghvjo/Z3po4UA0jzH5KlmB10JRhTRmLq5sshLw2sLwRZYrCEFxntf3yh
+ECrMwxbtDr86hXM3RBaF8pZHanbmT0DbqmKzKaWh91HYBzsPneHEwhuPs1AOksfOT1I7srQ528I
b1DyQ2oe7y4JGOlikvaddTAkGzkD4l8k4os/g1jz61DEl4x6rJ2DmNGSzXQMkRwFRLXCAbpn84z9
pzE+1OQhea8R/OHslsGKXSjBKsgg1y8JsCQRJtoeChcfHPXsX+IEkrjUxv8czX6Ysfzsf5rolaFr
TAC7pX7NYiAK/l+cDvKX7In2Qz4S0HXpC6ZwZ8IEwNY1y4bYgH//M5xAfdInDL+/yKKUrw7RqzmX
kmKnjzHCrkOrZNZkZdt5fBitnaduOwu9posgYhsQxJGiNHcoOOTs3C3jN4lmbrJlPNU5mFj+v+3C
FsWzKp6RiuFUyXfajyIsMgWN+jZK56SYtNlMH7EPi/TkN4fI2iUVlyJ6FFvTj4bBMBSl7yXBud7c
KN+YQpSvjK9C5dWUX9c/VfWqwdJ973/3IyQt+N0ZxKbO28fSUz1xuGhvuvnmJ09umI/WfFPOcvHQ
CeYK7op0i22H3Gpjn4i7+x3jNUmhiGBqEGDZsflPSgn7wxmQjfOvgwdjI7h8NSE3yfsIW59yLzZh
e6Vp69urFV7fDwMbz5mMPrVPoH31+Mq6t2tmdFNrMIO/FEvx9VTjyNibPjlyRMVBlK2DQ1PNEtH/
ZbG/u6n60iMuMa5GTXbQVB+CdD+Q3uPxGm9DIGK/+wp4vWyOKHe7o59ArTsJTCfiXWRRSt8KODSM
yaRzU57C6ijwudLYGZeyOSML9eZYjuGNanyoT2h8oYeTcqGe4/rI2cPAFwI0IQbNk/BHxqRIh5iU
pvaSmWUV7Sf/o+4+xtEuypeOq29P/BHh8CAgHGpY9eis/xCnfBx5/DJWt0K4Io2ek7CUBy7Sy84q
cOA4dbHYltI1sG9KsEYrpvX4S9ZInv/GXlW/EVxU5QF6D+XWVrd0uvZEh6i4l0+4XVW4MzOtrSfG
KVzLiFfAt1hn810YeZIvNU1QDUzvht+d9fhej29a8QJRBoGnxU51hlwRv1nNEtGVwvKWy57BzDB7
KdRyG5tbeQ00zEwPKnxj/eDBDYQ1GB9BtCG7M6sb60jv2qnHNa/PY1xDuiUGDOlg2R7XPwbAVi4Y
WgoGKMKVuV1CsNZ0Dc0LBOwSWw26rxaM1ylujuoRHRcmut3a02YWHagafrw8csbRrVMspOuEfJ1y
bobKRYzSFzLcXsYbOV+5zOSF4sBWjLncTAixjgK6GbLfnm35EKXXqnuJx2vCKnA/H3Wbv6EAX40u
4u7OPdfYPXVf/WxCFp3EqhOsnu9I9mwRa0Ney3fkp1tISf0dmQf1pzx86Oqblz7+vWcNPfqmsNbp
f4esirecEPW66oB4mASZsDimxbFmnOEY01H+nWl4xVH5bxKmb+7IpVP31VeFikElRuBUNkdkqr8O
PCYsBHagUM0XuzmGkukqrzW7iXWXwR6GmR2zk6kRY+KWVfFNGhIwVHRABF9oaLPPFaLt8CSDfmZK
Qj0IsKtbw7LKEHzsVt+dugqHFTRtBY5r6I5m7ACuFCF4QRrTj2Nyzi+m9LS9ceUJNzO76erFZ+Zg
EzeCsCNePl0h2FswzsXLXVYOAKYr81QVrB8Qw6GuY1taBshYDoCDNPvJeAK6ELmI2XCD6qgiJ8ly
Zr69eZ38+WTi7BnjWyFJkLO7ZajcNt+efOPY2ggpNrTNdzz8J2+bb5K8bZHNobWwyiUii0XiLaIK
JjYwcEQuiDjyaoN817bCzVl3fWnJz5aA+2NtMizqeMnOEd/OCif2NQzxvSwnXpELUNvBHgxM05g8
Tj6/At9pwfMPmzrc9tMWmX17GIS3mJDp+HOYgIV/heHXRHiF+RK/aobd7YCFWt1S7DfSIysXLVak
YLupZYiCDOLfNOttCN7aiQxcR+zWFjCAfOm5yFjm4riecQuxseez6vCOoCYYVuIv7DwIlsDOGzgY
0a1pXxsJtb6tNQw+9n/aP4JiAYj7MGXZxbiD+C/NPxDY2epPOXBbvIKvwzzVOXG6VXBYSfOGQGqA
qKwijEgMqEZ3+JItdMGz/gGPdAM5hUXNyiC2MJwTLFqIc1eUiMJdeWjNAlBCfd3Nm7d3GHXRHhk7
tIJqiZuYDx8Z5l99AOaAm4T6YHTC7oPZefsDCSWGCtHvhHDvM1XfG9kpyE96fpbIjkB77KzL+CWO
XyblxkCXjp0kl8ulxnjFJHbT0Ayq+4mXp9tmC6NB5uS0mAMgXdavhnCvo7dYeFOKj59b4TvbGzsF
jZbZYPe0zoiH3wW/GaPMbfgs1MflxkZh4hSKjgNt2oZ7UxmfcF8ubvzLQdxdQDWzukeeRjW+xuqE
CgajwfyCGrMKhkEqEUs7RXYAX3rkUZ/umHr5PczDOBecX7udaU0eA9EdzE+inwiKMJGtEhsPM08h
eHFbotBzIoeZctJfRuIBwzOgsnLXe06CtyF8kQo71S9NQArXvCykzleEeSlVhYz4JeT8JczXRl/F
QfDuacJOrCoT/yHuCaxkIFNZJCupOzJ2Vqvio8ZECcZSM9V7wT8O4O1nFdVdabgKFTuLTdnXXbOH
0MUYKfoqqpXQ7LIKy9qKhCKJNG4EIDK8i2E3cVaXFnke9adYfQkNpAXPjua7a2NIJDR3ph0LyNzC
e8Bm5toRpMpilXBWB00SscShy6Psjc7okxZp41IoD/h1g6dRutBgRLSasU3yMmKpol6XemEXgRt6
Z3SWUXCVtaVFjqcyWXsrxfra8UnUdVXb/lH0x6tUedy8n+p4SoyoJVymdGo9dfRc/bQU1iCJx06v
jSAZtblwyVHqDF3CyABCYFx9tX4Z7Gg7kloCiNaK9zEpvrspWvY+cnDAXkkUpo6QjdIilUdU1xXR
LqfAynVXLIplIDdw73AS6T0/M6q9qZ/tpakBT5d1rtyEjoggxBqTz87jhVPakWUtoIwopGEL0pWU
xjHfo0oSLH1GRZNY0Nt2LeWa6T06lehUmTyiEvGUSkyu1cQ0+Wr2EovruurZlAXMFKPvqNIHOw11
n59dxKKqaCeAgI2mQt/rFGfI8qeUQhSJYicLpUc7dIdIyB0tFQrb1MbANWPtw2dXUgHN1jK+mCyS
QxNPlk/6dnXvy/pQa50dTGwB/HpTRE0LjDjy7TDoUQhDU9WHzfQ0zd4NjApDhpQjkFK171LhDRVA
+/QCvyavN6gxxkWhE/IETiURjxlRQ9G0tOo1DjkJbyDtNA2q1T4a6YdK1qo0J4BNayqpHXZ4cIKr
nlgO4X+iEtoSG+0uZpekpwlz1ArcWdt4zypjgFEdM5CNsv89TiN26RLj0RCJ9wGwdyrQVKqVqrmN
Mrm64Ul23I/LVNd4mqGSphEhj03oVgzo88gt28h0TL8Dz6IDRM2uqZjKjll3mj20zVOHe+I1AVoZ
3+5yRtRo8PzxrFr5Ilc07KgazhEMSx32J6PlIzNk/+CXnmx33DRVjvi4SheRkrCj9AGGJYaxI6ck
Nq2PJDBKu7cQHUNpKgKR9GTE0GPPCMhAqOq3hyouyN/MS1cVo3+dGLd2gWm2nvRr7VvntCLQJMjY
bszhBfKrahTE7mQ/UrNTasKKEIpoEoitOH0rQ6frq3uXBqeSOrpNtLNWsZyhKM1kicSTTIYNB7i6
6dlaYSTTeErIcdRF69PqhOzRGUnBIwPAJVCDcmfwK3HgoKuayKuWkiIVZ9pCxPysogKf/xqR1DX4
xDQ8qlawEFpO7V6eLdfSo0SOUXK/dGGdEwDOIPVzGFKqWrt5qu+NWuJHGJe6CjNF8q9J2PzIBjcY
0dldmeHd7lvRycaazzUk0XuQqAMTTtq282tXjMsfVWuuxtDcQpAicZ7dpK5jrZ2VHtUViowch0EM
wGRK4b+GPsLw8YRPSmx1VzawB7FjWsaaUS5yAO+4DkwlfgxB59tDA15+8mvxUmTB7OVBPC5jjBwL
iLaTla/4QwAjrOE6SAM3e1ndLCNZQl4xI4jPqDN6cMd1y8WsXBX/6lefUvXSmdvIWyGONHhnwCLm
jYITSma2kEUvw9Q/emZYTdw5SaUutGTaSJNmS9K3FFxbARXzeEMbZQXUXKq+ztsYJxu4+0lxNRFW
4+C7Sae4uYgMulWKVyPmdEyJ2/FbkiCkdFV16XeR4N9O/FqnyBoXIVYlK+nsDt5C0EB5mJpXP1Wd
EljbQEVU6bWdTem32A8m5gkDMZwvQGyvnpL5r1TAWucdWJI5uEaHPODHgtP5nZP3shMo92Y+cw3B
sTBtZ3W5zKpoMQBDDViFAEMwQqw9ZYzITM2IRM68bC90KWK9sU23flVKjBNjBWEGQqzO9OxMbY3z
aOWXOh8bpE0xg+DR02ylKjpknUbNbDsiDrclIXsI23IbzatJUydSNSQHWh8zt86+vDx36GXV9ir0
pQPi9pA2H2msOlnxZipvYu/6+rRvBpblvmuip0DLAUnC1IxFTPBO5epKITLUl4UXK9IfEwsL0nx7
nzFXu1LjcLpVeitQvfB7kVvLQV4QKOlrMfTwP/l9+Bok9UZ+rVRT36p+terSMCfZj09EHEMkNMZT
HthmesFRE6AtC1YyOR0a1KIrlyLf50iN7DX8G8QMI5GXrCZa+FKScHmNL4Y5cIL0GRpXdT2IjGOH
Wzq+D6XL2TuOC9JkUCChGElU6CluyY4FVXzmoBc1VpkAi4ttTfPMr9CafTJL3WlTfovfpJwi5fNL
h6NHXqKgu0VvE78yvj3ZLtQvhUe2XsnTS5HUjoZ+OYISRZoQ8ujsZgY3SWQEWZ6jOHETTee/Is6D
BdN0Sh9Scr8UscKSn0FwEvtUpnnCslK+R7CuU8qRJUxij5IrE+XQMeNYJTjSCUaUcZMCe+iRXic9
cBoD5sZge+pyznjk7Gw7XFd8iTyobKkW3KBotyWGVD9Onxn1lKtJpbzQ6VblKlNeQ0Gc5cmG4oap
qyjXxrK18Zxpn5rCWGNZKDyx4yR4myTR+UIGoSkZz3cg26knBrdwfA9kiH5DxdHN+hlVcYIIRVwH
COKMNHMD0pgr2Q76VF9YZpUDAWQVI4sBrBQzI5tEARHzz6i3kv468QbnbWiXOnPnOEyVa9gXLtda
/yrqRnipk8YdYHIKrO6MFEyCofGjTCkiyjGz3IE/AjVVJo2qC0R4bP4trfJXwZMo36KkdDKWqaqE
ZSPNGdgKRgWuk99zVqfIl59J35tLqyXhO083UTtqjpW00cpTpv2kVh+c/ylOnEVdFh58GM3N0u7S
K4Apei38tkQCmFfkphM4M3luJueOh+/sYm7Ta+XzkRFZAFwVTiC4DKpHboKaRxeLPqdd6/BBwoWG
lOGlK2yETeXWvfsMe4p2SNKlW2QO+oAowtfl0K2AD2Dkj6V31G1RWomQf/nUa23HNkw1iLDC+bEq
YJBC+Gbyb7hC43A8e+IbY8vGtQyMnfs6RV/gdPgRPBv8VTXspBEC0HZMF0VnJyUl07ILFmhgdEFR
bVmODYRd1NFK6lWOkfnhwgjZ8yuiOi416FXWRHbHNEbLOAX6nha8zt7FSKm1RMX7VKhmdBN7kiH5
QEcL366qGgiNCVZ30iXBbmsWL1GPfUmdjQRB+uEVHL+CkMWOpfOMTYm21wZWOpLR7FQOGlXKo1ff
JNA2prAsi/wzSUPZaSYsp2nra3ZYJWeGYKZBjpd4zqKOM3Tno89FksdsRZZ3PbRbcHUNB91bz/6l
3Fvkqwo8hwOfKNjFbqh5q5d9v/CGS+dDFiClNrRRxvbWni2dWu789JF4r2LxJT3HiIDx8LVXRZvT
nFl0yonDnlmuGeUZblOy9DYTqAmhT4Up+MBWTC73QZixHgMKhCIs7nnhhyRNXtTR7kSZvRqmfU3z
zlqsi+6QG7IrJHiYCToZNOtF9CX/0LUQuiIR0akmOEROKNV8nIxiYqcBOeSFKXl2DEvdMhQoGG0J
SwG0T1NhF7bExHf6sWR8MxbzuKc6Gx0PhtiKLFqbguAar1159CF9lDaOb0yxnUyu+NGPC5EpKhaD
D6n7ZNYTBL2dNPhajho0X2WRosGNMKO6neeWsmSrlNMl04u3SPyIPFf9QEQJDSJltOldiV3T1PeA
0oQwnRNVqx+4umenL2K8lHmPAMWBBsNpdpYRv2kHPdtrc//mhiaf0CjGTEiqEj55Gnq2LGmsYwSz
fBT6tKwGa7g1AyF3iWltrXRYSwl9i1cqRBuDibUMEc+xFJm2qpfqQ5HoOzoxd/uSMWqVeG+1AVYk
g/s3yoLNFQsNUGZvmg4hAedJkDtthd3Th9IghMGiMXxkVwg+OqBlphcJuzRk4CbW1Spp52fyWkSl
q08KmXqAzn36azkoJ/cQG2K4j0Ikm+UkvCuFJv5EzUJpg6XaFN9q18lXvex/tDCTj5LBHEiEk/RG
fAEO5MJaYlYb+TRMWBMUQoil5WR2iHQj2u6tkXzktERTApsnuWrNIVdNmxBMuaLvBwrqO0Z6quuj
oMj0DIdS6O2oYBCssmKVvKVPFWpOgHNkcrImW4Bk2VvWptDKnTgkTofhM6l4oXFRryUoeQcd/Qo3
luw/FWpdicoWle2LlNmT4ObRAcIoz5+o7BSDLjsmDwFSA94ob9f9Pj+/6ZwtvQeUiUy5iqF11gZi
CsiKmFoDioTRgj9gCBRpvfTCo1o7tRQ8LUwLUyGKTseNG5u69yxlHG9lCuAphKA5BTTwfSVW6Hjk
TSTmPxnqLg6noOTm7sPMadQem1NmqzKL6KGoXT+r+I47K3lQFj+SsJ7ssSzB+HYh5+LUfFpJrvDp
+hG9vedqaacxyfTahT90IeJknwMyzXnpVScJyn88QIHoamThGLz/ZOHSw33Fut1iwMrt4qZq43cL
pMXg+rK9wua+vI04LiZbwsf1OT7xiGuwD+zwvXsmT/3ir5tHq8FxZoWOq81/Vfb9daBQWIaTTc/r
YRcjAf4lzFrkJzn5fUqprXIToobCCIXchDpYaaGO6IDAnzxFA9WGX96AAjCVIUH5WQaUoARz3oiV
DOW2r0jmLl+LSDJtPUwrp2QE34xV55gNIEcp6P5F/4SQebVnpOsmKtDtKW6QD27TQFI5+sMI5sJw
wjjism9szfgccAprWxNhOhSLiKhRPXQMS8AKZdGEed63DrSakU+l+4jpEQEPnlPWkK08wW5mKD/9
cjuB0mNoJ9EeJC361ahuRjvsI5bJPiuvHE6tIX6J6KdEUsdRAoZ6d/EK859Q6PhzFVtJ6mfcA5dS
vIJ8zq5ejhPALKOlURg63WnE1LUY8eqS1DMao3Uzk3YTxsTTqiz8fZhwZmpLcfDDRDqNt62/DOL3
Uj/LOnPDjSR/WEPjVmRj5LHpWpbUEyLXsnmN3IrY4VbFwsHEh48X86tSoQcZP/sQSr7klCl3yUgC
11rnP92Y9sDl5h/oQm2LCVbV1TwSsR21w0Lr5l1NSBt/Mmr4pes6wBiv2mIB1ymSHL+/JCVOUkii
n0oBQVs5V/IJ5yl668IWWo8q9QMdRxE/6/aE/ESKnwl/vm1fdPNHaWpbaeikursk5pQt5KvK1HeL
oj8O1nL2BcBzeKjmQc4wxDpJu636rxTWJzKpcFmXThqzHT2I7PvSD/iUBgl3Cn91KbF0NJlaiPcQ
3ml3SQyMfhFg94llJ6wfRLYFO8iVPj2pmoVoGabrjuRRD15g1vFoL9DBmIqt8f4F89C6Tjmo5Mbu
ZcS+jCJWsuVEvNoa/6xB5GeAJ+vY0ylcksCMtZvOtynfsvClGNde8O6LxACfckSR6mNs0MhAmYov
k/wK2jhn7I05ipXULB5dVDJZEygKKVu2ASJGKmGfn53U2nVBxt/oXXv/m6jO4YHWA1d34jMkW3uU
uoH1E0R2UDGrzD8y4U3g8fYIE6lqkikbZ1DI117znUSUYarGlIGPouBD8JXSzSWtRjFP3T2QyLyR
q5OHjVjjp44vgHM0H2kZtVNUPOT0CpNT9XxbDXfDLNdZiz2ZB2wWp8+Jt0iK5fW0S6aKoAcq5KWe
NbgV4qRjcyM9VTdoIVXQQoeE1LbbYsDyETzEypUomhZycBSIEuCxqE0aCyaCIcA6V+47RnTQXr3k
TSsalI7Dv9wLMG8XaN3lIV4rVNm2YQyXEtB8Lv74MG09jTk8dVWXQz8z7vqMrDvTvG76onSrRnU4
Emy9wG9Goe4Fdsu/4FHyd2G1kKZ/rSC5libYSZo7IsKiQKaUDgy7Vr5QobV5uepkst9IpYP14rUu
T68R5q7YXsTxya5C1hjRjG5OHxdB+El/TKuBgX83pn8Bx3z0Uo3/Om2by492fIZM7dkGCujsublF
g0ScHp4s126/6mMsLsRoN2/ZLNZDAFX2lGU7HNjeBFpvp0W3AGcHzK2W5KJnoHzLFhKSZwiVI21f
GOOBBvLGTU7zwExevHjhPx8eRrOQi2XcE0LFjewknUProZsusiPfNCaiAnrKDz0w3EA0khMTqaOQ
Zib7ysTOpKRf+RZJ47U/3+LzP7cC5Zpzam40tVEPfbjzQ+zhv38r2nl7Pf9P7/8xdR7bkSpbGn4i
1iLwTCGNUqmUd6UJSxYbBASep++P04PuwdU6datKlcoEYu/fTh1tI8nwM3artZeF1/EcqTi9itck
L/Nd4pD9ocehQx0549wIRHabhoLZ2iewM89sb1dlA6awZfoRyntYN6ipq+kZKywGx6qEkZy7bLiq
3NK97wPcmdOuvUtVpFo+iBjv5D57cyGXHhkBF+IxjIPxquj2/GKuNDrWu6g0Y3yhL1BnbJHTv4bx
am1IOb6am7c1iU2H6+Lan/F9GcSLkw78gPG6RBWfXi2EmiW/QX1TurHTRMn99EGkb+5QU4fQoSMz
U1tSUxnhas5TJ4/ryiAwb1B4azliC8MiXG22oM8xY9gqIfczC7K7xK2pkZLmC9m583hgUy/WG0d3
1NZPT33uRsFYncbmOl+eibUahXUnirtk/tfMP40tKOvy7lK8uXJHxHAyBVGS/OkFgrn/G4YR5gsH
4NvAMSga3nyKtvv0aEiPkEjiWJ9Lv7oW4sUf/rRDb70imEO82LQIhP0Pl7rBmNdz0gw3XbWvJGWg
KHVapjrjD1yG585nuy0h5not8+GEqK/MTgoqA9A6cx8LwL0xhsvjSWyObP/lR1D/klU8E69WepTq
DC8JayiUst3l0CaWCfMeym9bFVTJ2ZOMfW0TE1WulOS0VsCdDQ20rKvAchkgsK5TPF3blyZsmztt
exbBsfA/OqR0p8nGu0rXIMdq6nY5DFvrrLe1jbpiaQo8ocYhVFScZDbBcP/9V1K2d57MiYcz6v5h
LHjNRr+2n1kCJ5OFvb63kIs0YZPthdPH/ntr1ztllw2Rcl14mEKkva0BZFu6y85fbCQ4FTUBDmEj
DjUFAgN/6Fs5WyWN3zOq0lKkJFj2W4Gbi3NBuAN8eMPpDkTrD00BADBb92MT3s5Zwj7sckoYonmp
PQDjpUj6mzTjKSWtMgdnHIjrXjrUxQidjLG23w3tfarOyWLlCHlRiQoZKxmmMqB4+F+bZq7p5DhE
A6QOKE1roJMvvBWAPyH9ZWxtvfcSunAcX39PQbmc/9+XkgqczfTf8WNLRheFFkkaPttrvRDxzVjD
ceI6s3efZqF3b4opamuyxGzZHeaKIGx39tmbxhLdR35uEp5nXe6Gd2UyJHeGlR4S1afXo63kTb99
kXbhRTUJpD2KJ8fRDw2wDgsjgShp4w2EL/JIsCvxtvg50X8DDx/2T7tw9WM5iGRnTh0oxVrLKB1m
BhUc0Lmy4Hu18b0IUGKApP6olpnVYim9XaHxuJSo5hIf/tMt0Du68L0j9l5y6nKMComZMGB8LrNq
zq57nMsujZ2hgJS5b1ABOJ1pP0kozNGx0rs6D6pLWBl3puTSc5zOJf5t3CKkULINeeBHfSNZSXsb
EsaAyVu2uKMltyNHAUbgj3RLwonHhDctL+zmmOTGMSkRaGVhAPBnZvIntw7hAiDbuVZ7WwqTxJ0C
pUWVbnCDsLGpK9SCWSHeCtOedorqTVeX12Wjk6dtyIMF0afUlJ9hG4aUA/AUMeup2DcBj4zGTyAb
7ASXZSXBJfOUhlnKXVbbZguvszoKp7Fd94uw9oVpsdglyxBLbyapzNu6WQi8c9YEIXOgI0MrvJQE
pyduPKQPnrV4wHZcqNmKhtxlJeVGY2WoCYaAP9YlEaOpyFglTP5QMySEZ1nttd07+XtVJKgthjL2
M+nuyrCmDWv48H0m2crr5sgzZJyEUKkhTNq55jpirktomOLM6IV6oya18Ghj7kEdw5q7gCzwdlhz
dOb9sTK40XQ/xrXgz9gC93xrjHFik9fnTBs5Q+6334bsoIrnd+uaRCjVwV0q/glp4j8Kw/NQZ/ey
tYZjbvOa/8Pe//viG7W3K2HHIr0YtHM0gMiJWud4MdMVFK8+phrpc56TM1zXRgPViPBelPj/INYd
hij9NVF50904W4D5e6C/uo6yyvW4FPet6UWODiNn58APyXI8hAHDJr+f9C4XNI2rn2rM7UO/BOND
mkoz7gKy4tx6rN6Dha5kNSicKoKSgW8W/4lyTdLjeCMfzPw+gL0WbXLTdkNyoWmvLHHgZ31/Mzgz
ice12ZNspvMoFdJCQ/GeVClYnC1/hM3w19ugNytZeim/vNZhhnJ9SLtYGvTbFkJSMdZH61LWmKos
cPWupSxgHIA3DaQ8yEMsL//uFs++VQllGKOZtjejJZI3XKlZ1j27E+q4OvOryLIn8yI39lY2Iev3
jJzWx77B4zpSVv9Wp2Cr7lUgczIwDUjIlNl1XfPXMC0fi3H7oMN272jy5sbQpiG7BklNegd8mW07
CRsGFjZhD8q5H+3fLN+7bcnj08zBt4HV+BxLlfz0OWNnkAGTWmPnACWSZWXsdc3anuavHjRH2ZG+
2TfNk9vR06B8wCqdF/q1slsSI/PboLXVbhXaJHzImEX37JfYzZsZkUqy6h3NVePT3HN8OkQ586S4
8iwj+VuK5WAmpBRrZ+yjxepheVuiVrJwaG8Nz3fxVLBdJB5Po8QafW6CAPkSV/netIYlDoqlvh18
JPirMC6BQ3y9rl1Ys66KJyxuarVYF41VcLVwkCpz/eTkQCBslvZtyd0RKKnvJp3cyZHwu74kVsZA
mXBKcwQU26+WEeFJ6BCYMYaK7knl84ynNLibsrPdi9jzFfkw9ki7jmKIGLoSJd1mB0BV1xBlGajx
UmY2UgyFbTFs52gMPuTgEkjM97QRmza1uxuy5DHDL6uWbVqvxm6XCe+nSQ3EN0yjhg3V7nt3XQ3t
MQ0oL4YUoo02PsGNcW6zLLJzA0hMYXzKEtw84bzEal7kQQ8WaryqIAI7nZByAav3I3HL5EuG+b1X
B+su9Vvsz5736mulro0Mm6oIEHN6tMWZFdEQh9pa2Ga/sslH2kAGUkd8/BJynfo6oceImog2yJ/G
HEZOj1nkoGhcRvR3Jjd0Qd92nTclyQmcESvH4XsVAExDSa68BsO7RHPtPSRpwyLFNXGoW4XlTdhY
t9xjMBbDwyCx75r9jgUlvV3cnGUsW+KkhCyzG6qOiZybWtZ1GYIDFEEe5aUT3peitg69pgVKCnpV
qJFW3teiXTbrSBendEXCVy1RgAAgtVkxS3gYzpjRQcp3nkDXhYhlqvFHxYvcqeqJUqK0+Q41wokk
i4t2ihINcJFysPTU0lGDiXKG0H6wqaCOBrZUASIgvEv5q7mkRVwjFCIfItzlvI3zsRkObOgNQeBN
XBCtuux4GXUWr9khRYEC5vVXG3FP5jgFrvl0X7UZsuS22ktEvtZg/si6sgBEeB43QXhZ8w6FE73E
84CtOBvKfVoty80CB1p2QfkLZsituRrZW+0aDONO+S8vJWmVjYczhkfSVWFmVFR34At5iYJYyp2o
qQUoOr6hLbPsvciDJWrN/jMt4YvsgeG5Hon3tm0hTly75nODDFYP2+6PKxBFvpr8gxFeTZA4GyZT
sKOX/fdEbKsqfAKWDKa77moKy11nT3FIqaLJgheCVJHX0VyDy7r1d8LlVg8BgWUgHX57nLOWuW9t
osLiMOaF8lGl4K0jMIsJfsHquS98L0B8Ck69rB4FQZLI3brZheKLqTpPvSgMprhGLry2I6m+qLc0
hajdTQLxkobTcm8k3XDsttjR3Mh2QrfufiozbERl++JpTjxzBZjxguWX4SvZ55KrcTAKyE0lX3p+
TourtlLhSAmCerKqtDwVa3+9IIvatYmXfoYwXWaid7lR/TbBzs3eZPDpFV8DhrPxm3gS3/p0wsdt
RvQfmBipdlXl0+ruG8HPjJTmprTfZknp8S0BrrV5pFZKEnQSPLhVLIDShpdJHlHRhrL4lZ3qdr7X
iqjrFYBlN56bwOZiBBf323dyZjzxBJxbGFSy3bn+v2GOsnKMICacCTcyiegNFmjOqTQWwT+jYIWp
72BpPbo9iLM91tR/TigQpqtK7eAFsAd6Kyei737ZTMxRH6h8z4aER3BjLtzt/5vE6B2Gvrt3QvQ1
ueV6FEbhz3Kdf6bHcLiSk9QzMs3wYExuCx5+ngiTlTL7drEYSHBle7tytgFnfCjx4al88zaNHGq5
MHf5ypPT+VND8um5mzApnE+hA6XK4nJTGYhieB9gAFeQYRNB5Tx95WbqxaaCGl3XOv+wA9jaOZvg
QDZgPCjJLk8qbv6mBBAxK8XERUZWvdKrigbgRSqxd5RjPojSfTVdTTx8YXQHO9DVXe50JLnA3Cxp
QnYxXCEiNIHzp4r9MWvjzJj4uROI6dJ6CEJJgrcWyZ3DZm7n9Wc2CPkBuIFKbGZmcgT+US+t4jYv
gyum0kvaf4W5X3/OK2jgFjweUPwZEhPN8wkKzE0sHi7/iuUbWHYqMNsfmiBa6RhrHD7qiznuQxFP
9THBYMXt4bys9HSRVdW8CgYyLNNkbDnWdWW8lAFqaHM/rcdB7uakijis4jx9JiaO/c9OyRH9HlM+
qb3ghKpe0vFrMUGD9J/pjdQFXab6j6iNaYin9N2kRMHq2WPNP0MgLt0LbLsm6SZUSsFUBykFkA9h
z4v7red3thrZ34nkjNVdJx8BHFbXo3/Dozp+hNXn2Ry/FXCrML7N+rUTL1l+AylvgdaBcwpI54Od
n9zsea52lrlLZxa7V996s6bvqfzLHDRMTHgFYFj77lkQ/OtFlRR8R2VFofA+RX2ybp5ycd1nr63/
VHd7fK1duGMuKLwvIkEB7jr+kekYdL/J8jWZKoI5tlAqZm8joCJJWk1xJq/W4BGhkXey+fyFNlxW
s0fCQ/xb2QBWEHpxxs9tf9sm0OOL4VxMPqbqIHNsauc53dOjivxwIdxT/qs4g/g35LmmfaUGCShv
yPb1bQjFINb/uKSBsdMJwShMJ1V29dUs9sOljdEgfJcXDvItM8o4IX7u8KGGO9s5cpJ4xXFUJ7tA
cHNuLWufl1QeAhQGA1oBcmnj3gJFhxXHWXUK0/3in5v6AD0XdHe1oEvqeh5RVBJzHnMeo73os03Y
m5v/SKZL5jvSiqlJXO1fR/1U4aPjPzvV0bZgUNXDaL7aTnyp8t0WA1LiJblW5h1N5IE4VOiv0cnw
465PNoJnage8r8K+Sakuhz+Xu5FHU3iHCtLV+366zi0uRDAlIuIJyuB03RJZ4xDLgvnAn3DqY1fv
aae1xzOJDZPYuwQYWFNkNXPUY2nId352S8ZZa5+omgxZGourDIgaG6uByvPi0/a0zHfYshArTsup
LR4yzCaKS+2VuATQZ7No42JCWnqqig8CYSD7hN5RE4TWAflGTgQ0xWVr3DcPuttnCXEivHF7GiQh
T7X97VyW4SXDxy6OpBCZ4dn3yGjb0ufoiJfTbihp18UjcW2aD761ObNJa71grIFYHcczNQKT/COF
ps9vKYzNxA4rt0doTv9VJ0i3zgjLcRawUzNKIevx9RPUNu3WJBrxsLOeUi4Asve8L9M7Zx165aO9
kiRP5Sl2uz0Y77TiTHqXxh5dkLZ3hk+O3ydPLi89DQ1NekzH+K1ObX0L17OkAOqn0CaS8glqQpcX
abWRc1LqxYQktR8XdOhhi0cgJoS0IUyGlVjl+Ca/lvogktgp9sUCs7gjYtILGKkld7ZfRy2e4+EK
9jqqecObCUrBJ3xnz0WtfZCyCJ6HY5w0Sl7xdCU0Qt2XdcVwgqrgw69Pv4SqhR5D4YQvgL+MIjfi
vYEmQH+l9al0D7I4VVbsjjtOXL4p9lSM9r1PGzTn6nZMz8jsTz4IaHPLuoX+i9vhC4Ge06m9GdwG
yZ7FpR8p1Xrl5EW9xlRgFW99wDOweiQ7ZOuoqg8bLuLRt87gUh0Mf3umCuMAGzW/46HnguwxA0D1
5zsc1cx4xH9QOzw1RxLw+Ot8bt7f9NurndgchruGuyqJuEhcm669GJttl5OrR4YJfOYVBgWi0VYZ
56wHSGvSvU3gUsbVenAQeg0vAoWinC/apJDvtCyI9D8tQN/1d7KvAxRABcR3ah9d+wdFKacC36Gr
frEn1u2zR4XMnm2ffABaeQZ/h1CI3uUZSwY5LQyGVryot2rau9i1cspMT9Ny8brbLWgOzOfkWM+z
s+fjJcqhKvb8JnnGBUJteSdGVHnvBAgNzZPlnHOF9P+AhdJAeIk4gM52d35ycYdPT3jsLP8cYB/U
xYfX006FAe2tmc+t/mrc07q8TdOL5xNmRSXl7ep22HluiJTgeJu6gZ7mNjKyR7vC9fzDE7h0PoLx
oPUV74dV/7hIJNaLBVQyzyB1QPzWuuCctdHozCe9uRQvQzjtTC+h9+fGeRi4WkZQmTIogIpBSKXF
mdtFpl7B0y9u/1DXl43TC2ARX7J70xuSk+kFzcEZoWibNCiOMoBlTHSGbJ8woNFkAEm6kkSvtrQO
tjW1/wK5T8DCanbae6Skr6ZX9PcrfuVe9ukQz6W59/1xP9v4pmVVvdUz469GQ0LAs0WyQOWtZzMw
y9gBCpucoLxKkFKQ2b7Apf1YVU9UQ8ZbtZohgkQHVTNN3Mfamq+XDUQLmi+Eo5BbqEYORucaDzmO
MUOD4gU+Zo6w4TIAkDh4/jzsWrz8meVx8rBmtlKbxL92Z1nq/LHpy3JnpGI5VIX51rrKO3fOmj0u
a/3qqLCNV5O2zrQPECF3jaA/JjxKcV7tKX387wsyS56WZR4bOnUIhZimW4cFwprY0ErpFv+CrTYS
ECcCNiyebVsjY++9G1llqA408H61WMH9DI8HGYs+3mtz+6qsgTddfGCTypkJWZPC1Q04+8RBWGu4
H6Xjn5WZvHjT4FBU5yHZ7USBuTo1IqXLer/07HN8ZlTTNisZKP1zbTrOTzbPNyMydChQSx/TyfQu
//elc6c7HXaQPTVsazvCUafexdy+ZLCmrk9KnF1Y7sVdF4xRjYWcVE9w1KuKtZl43MV8+e/7gWVB
qCj/UcFIT4vr4CkvnMt/X6bCWtHs5SBt+Uyo6FBXJ4eu+zZ33tcckisNUKGU2npbTZ8C07Kwl8gN
A3GZshW4koQ6o7IIOd7+tbVdUJx0DukMi2KIqlRuPrUFNC3rO08WUmCYbYMDeppRtXFqBV8I+Dnq
g6Y+FvVAb+SE5KSjVj10bDKxlC5woV93/lz9S6bRYYbGSLz4yiDPqQxfPBSyQ7m8CdAEDL4iv/Id
9l9Vo39KgNqjgA6C1F2Yb9YkIgO6y3Xc496fzPI5J7lFnP2+RG8ARfNkvy3N/NouwVFj6C/IwewX
apsM9zvVL721/rMc3LNpAPYuaUOQBq1gZjj6TIKQeq2HwhZ8s1zV3mJeW7Sil74Su9YEqV+JPp/k
7+IueKyAAG2XVovCU7tBrl81pIvVY3AYGp9Q/TEnfCWAlZEI47WLyWaYvMsijmNlP7R1oyivbVSM
qPsmrJop6nwyh6WqCWjuUh4tG4c81KRcc/ZLdqV9ud3HNIjI0IuHtXlzWvWdGuXfqmF88smgFeqp
10E8aSJup95k2RqJF3OC5qaXzHq1wFLUDtV9b4jbuYEBKqX5qSp3vTIBPsLBepqYVdeWB6LZsmb7
vDMO0301g7nVs/lSophM0lZyL+UUfyM3N1r5VSxNdywqCGkH9WVokDlY5yiWe9/8nN2BCLEMQkRm
PDlQiPoDH+E4tUXUkuWYi+uiby5Za/6UY3LdW/0D5Z4y7CwQicyl3AdDaahIRK0POtmsh26+h7I7
ON34WlF5wVYuUXIt32lS93uIOCJZkoAwhoYA7B7TZmbcGc2XLLDomytEq12RHyzxmk/90h+NRREZ
BsFYT2SZlOHPaDDOMJC8rFMDG0fmdlkbuD16MDpsRlqW1Mavj5ooaZHeuBPJc+WCFdfHBoM8oIrK
Mm8ObTsJPCNU1rmyvsobtEVELc2tAsQ1u2vDJ4UzK4n5G1ckk5oZ3mqWi2SG0prGVaPZmn68YO8b
tF71DnF4qetuukBEWN086atSPLSyLq6nYnijsy4A7yR0g9rkxf5ouoEKY7+/CT6GEdBr9mp0KDrZ
CR/1uUqpXmnD9Hn2q69uMtx9x03Bh5ES47Asx7DBjcFtP0cacmgI1XKlEu9lQLubEDJZGSt7/xpe
BTZBghK7h91wZQcNObE4c7v5Y2g5GaGahiOq6abMwrMth2tn9YoDH7/WcwJ5wLOuyQLMdI1VXlsB
T5oxGADmQ9bBwqXgtqB/ALVfEPdeYZ5kuib7cPpxLPpdEw5t6Pqbajabp953l4OtqxVyybytLIc0
SqGPbWXEhaDk2rQZbrA6gOdVqBKyiWdCi5HcDtL2zh31TdBh+BaKYrlUFjbmUNRfYZhMjGzLgzYa
4neyTYfaAeZUoo+NavPEibJ9ds2KD9kL7vMswAm3/VGAABT/rfExtfCxVUH7kbs0/tkERwFEOy06
nZ6CfPSfbHIfMzle7ABHmMtpfWuFmRE1abW+22UXj0HwsVpBdcobE980B0BUp9sDIKcq1y4S+ekH
6BHyLRV6eK1LS5GdT7/0VH9MSSa+sPk8KoerLUBNlBbojLj10ERmc+PcyLEz9gb19Hrk4dCG+Fbm
TemlAOaSGsiMPzyrK1sAZ88uxWQyeQ0ReKt6sPYmcsGzHFgvfXQ8NrFDqiK0WPkTrdflbQlexxjb
rFFZdC+ju3RXfj91l3aUHQn+2crFBwI7LYu+TAYREFqXIOJFDe+cEOS8ffGdrY1Dftp92V/I6Pnv
gKyTlI4wqzmJ7bj83zOTw3BEcn/KAvBHu05OnoFMt04m6rdEHuyqIHMvSjQLSg+jIcEnXy9FYxBM
MbbVQW2/XBv5zNbSqDUnRL1EsDlNzbuX5PVVWoU93pom3KWDg6oFqqHrbLynIw6BRJIF3aoSwUIm
1fVSq09hqS0sU/QHJb0RnxQnVNcjqlC55gZYksiZbDfyPAeG6rRMNF6EmaY9z5uJZ01HchB9ZLip
uIU886LeK9GAV8uMQK8fcY9IYonyFtrd4jQ5jWWTPss8530jqNpo6/dh9Y37ysxJKFmma15lGydC
E5iZez9t0/+OUrfXSpBBN5MtLxDxu8pgbZs7JN4iyfa2B1MWOETVavkpQnJI6w4auu/km5O0KUce
+d65Rs/R+DwomOoz+jE6lHHrv2omKEWsd3rz+9EAwHlxshZ9ZV/WdbyMPZOt6POzudFv/C2FKb1x
IZbgzjoiYp1g+rQxGAFZcPbqK0Eum6jE3p4XQnyamxTUF6GET/IA4p9jmaqDmQWXukSHg0+3CHmZ
iU3JngXSWt9aBn3063xy6KRZR6QGaYd9oM9uRxu7Rq13w4x02Mq/LbQdyvL2Q9efEpSDFa5o2Tz7
8nech2j01UPIBlfk1W2L/2tpjZ2hxnM/rkyPQFKNeg882OfRPwtjfZNefZzs2753jk5o7ApsP35D
VsMoDvCzO6MhL4FoRi87i6zEJ/Y5T83FpgJlXKanoSof7c4Hk0W63PIgrOr0r/Wncyl+Xd3damO8
tQLYF5NRLuEE8pnue+JGEtAotdaXciXzyqEbbH4tLet3nNzfDlZMse86Q2Ta3r1nhGc0AreZsC6L
Zd07LEq1/A25QWzoCcyRB7NF+r20t2Mffg0yfCkrdQgEbIeN6L6iRj78Qp61621C+b3lOAm2mm3z
DFOQ+hSYRJ6Xxj26dXDwODDlDAYKLTLQQuQjHbFfy3TaLcLD04I9r87x1jnkcBrPKdEM9XSTzJvb
cAsO6x8DEO/MC/epuTz1zVEJtNMSbVeqr5WfngWhyktfg22uOznUsZmgy60KA6YWEMvM/oKk+5tq
FjfH4VjBpoCNSHyseJ/GDv4h1FRLElMy6JOjsOMYbYGJT4UvU4NCRy0e8HZh/Jp4wWWRfq9chlXr
/HiyuLQ2IIR/DFqLrt0Os4G4ylVH0kDImY3QJi1364PGW6PW4n0aQ5c/st5YKrhS25nTbxS/YxwL
niaLBpUDnPNz6u9wiOfh8jhUlyb7wbIdmVka15pPz9HHDr0qcq+nqSJBBDkjUkweyZgbxkOBm620
NZA1RAv42TBxNrnAkm0aRKYnb5clSeJOiy/pI9E0A/IkVtj7ZVkjdOuwBmv/6DjfPubKJNyWcfs0
KYDyBAAXiYJM0K9azU2Xmi8a6qpHzSk7eokGYIrqn3RwttordqG269DiWda7Y3Jn2xXwXEkQQHVv
u9U5cPyjCqlrFfWzyjKKaatvo+MWlkRpyoZRrwHzEW48Nh4zjbEn2tuzZ5Aa/V0EAdBpR02vu/PS
R0ujzDTyn25oCd6rzksVy/qf2JwzksuhQYqpa7baHLIPG/Ri8WjpnEgDuFTJjvkyQpZz5fh13IEz
NW66+R1i/9b03Zeq9uLVWNAye9iaS7ZMHLMFTpAcTfxutD9zHqaJGiInIGsS15XDt7AX/2rC2KRT
f6f4vaAnHZmEdrOqqWH1XpeEHxG6zDNdsInsFNg7JNwnZ7jCgRY7fotT0Uw5TAJKiJtn9K1+/6oM
62jhVoPDimrSCuhjMZuHMKDiieQWA7ciVOpxQpBZ/SWO/FQrF75BPwXj1v22GjiI1udD6Cv+PX3v
8ZiqCiImXOdNol1iq3hACFMzy4akVOEHg04c15XGhxEw5Sv0vGvBIoBRHStT0RHecvQg2AJq8sYb
hstd1/zS0WIQpjn/uJh0Wt5EXfV7I0Upmp1dFRBmwmmQmMRguRjIN1Lz7BXO35B1xFl28Du28zo2
9q1nGA+V1DvdMLEdSrrrJ6eCccKCE8700jFQKmcl/ZQalzBAklzg0jFSB/sl5Y4+99KmkpPXyVyf
TG1yLlf9Sw6UFSTwltnBXOc3NEAPI7iq5ipYvyQmzLpLicjnQnFJl65/cx96fmWyXyhZ4L5yqfle
xmo38XMZVg4ZbO57jFZW716BC9DYwW1IXZjrmQc47qs2CWMuTViAIJIhHkAbJ2zBlAGIKfzqqDje
Moc+qOJaBOrUGcVZqvaSC+u+DiFQWCC8FfSddbA9LRmIJsbao4kBd+fDkkP/4vRzP9xC7NXY/mvg
Mj2FECTDiyIhqg3Gyrl86AkJDLMXIcY/IcnXNtfbprsfXPOxTbMS0MhE0vPHwXytqPROEiTji7po
VsJB1KdsouOvMKFWNvE6/c4J2q3t9B1gbld++pzJ3rWeaVOlg0fXfwm4W8JrVXTplQYbevsnKjoI
oNGz1tk1uC7K7TlboZ0CTx0RDYblG4q5f4mHOYrk1zFyUhJRcQB5UP2ZRRNRLY42FtwJW1YmCclS
3bFv8iuzh3YhqcpiSmKAMook6rfIlMm+W2u0MRTCQoWu3VfIjYGYd7U+QPrAcPEmYRO3DdokTrU7
f7G4IP29tfisk2OjElhs97p3UctzyWqiOdyCLM11txBRUKNhFtb4RIDEya8xDt9ZC02N335+ycd+
vzblLrNqsh54JpCOs2Aiy2iXsG06jkPnHgnTXsqDhVw4FMXRcINowiPT2+Olh29Ktyeo9+V0PpRI
Gc/e+8zLQTDOmIjQON1n/VfLNigIMiogIxocnxphHr6qXnvcxVxmKMtb6uW0Rmm2jC90gc3A/RnX
R0dSMhJXHhKR3xQUtAVR2lkwnyvDwxq71NI4IH7JYO+2/4lCIhILTqLrX4Kh3lui33sUpA0ln7lN
ooKTP1mtf9c1Bodusx8G8Gr1rau/Gfl+ZdmnnM1vlGCV8wv7627KXPBw+jS3DngSNPJ2uFqo/xsc
2nCHG98viXjGlY3U0JA02OmfEkuPI5392v90xj+PTy00yjhpHZTy2RGlyG4KrhvMnF2+0JKO5qqc
4j7DPg64nXM+FNxh1mTcI7Tch7xbHsNepXlGaxx4Ad5KZn1P1HvbUZHNm4VXfOLJuWI4S9xvsXi7
pX1Trhdvm6LiNYOCoiEx30Or/RhXqk3gMgrU7CVzeDrhd9ZEz/NsbSHYf5Y8iCrbPvnERE9XeBlQ
i/CfwSth7ugsI4sfL/f/EAPGxiqv1w01SMcQApRjZk4fdEPAedadLbs8qmqkrYzJfMJawC00VaSF
2O7eKm88HDAY+s6rh4KHldhGQdd0TDBuVoMDEcCz3NoD2duJng+zae4GfJM+qRmirh5R1V5ySekg
lo7RA0YpOqLLnyUtm8oy4oxBy0+wB5N0mnlRzluQmTbWhD7Ol263ZPqaizdKp7de5zsl/4ej81pO
Hd228BOpSjncKiBEDgaDbygbLyuActbT96eu2mfXPr162SD9Yc4xR0jY06abSZhX9wVChcyPDc2N
kglDbUbkdOcC7g09dhHGw3+XYZBOMgL7DCKFcpK5ESG9QCT5bWi1GBFZWAcCs7paAW4SiyA6VB8K
AI6icyjnniaEfvzmB6Dg6BV3YF803cnqvw11AW58qfAEbqkzDJgTrRIfRTzbZOiXL7pwdRr+KaoY
tBoNYFm6vfLa9AX4dka+ePIbdQq9R8o5qDu9erL0AfYlxN0MczbU9G9dRI5GtRZiWFTmDz+uV73y
bEs8zIthW6hgeBqiuSo5mGoDscUV9ali42F2BmZSwJnJzZaJIWFhEVkTNIz5oDMrzr0Wi/goIf1Z
AJQva2YViLaKc91bfq1HvBrImeqbbglopu5eLh3ErHtF31H/wCe99xX0oDDHEwSO7CNyR52OZzy2
wlFsPkif6JVLjiJmqJLvDLXJUA0O6LvdNbMk7qZMEwLHHHuSj0rE4QaQDjadXQwgWgkZTAbyoA5T
DjTA4y+0CsxUGNQagivFpVdJ6j4ahw84gRSSqwS34QpO5zU0ACK1LGB+HhNhbon3aGgdjeNvpnZ1
ReU8yLm05A7JCiOp4iNGOZuhQDQtnFWKh11W5G6fMkZ6Agc7/UM1odnGQb3F5ZSW6mQla8AFGOkX
QRqXw4hMQqDO1Z5yhikXnFDD52ssQjMQFXMzqKbdtv1npGBi8aC3xJsaNMfkMWmkOIq1B0FsEcVg
ueNenEtoSy9AiWu3N0CiEQNZiUlAw2sRiy//1Z/1+Ksw6iPkfEBn4ztOR3wlMy62dKF3kvuW8Jwu
qs3QPzhfwU9UGebMIQWejrjNlGQlILaor3W8qDuQaArTntytoo+d14NLWIg56sKUUBHL/G56y3sR
WGFa2MBd38ZZaFuPOdMAM/bVD+4ouxEb4VFs3420rCBMGEO/ierasDFL8HoT1/kaHk8Da4TLp2TZ
ScM7eOnYoaVUjQM6mv04Jh5D/d172jcYr2VVv3hE6b1QS2iuiA+RqGDSAhMWen7fLt56iSAq9zpq
acGI3BQxYfhu6etQ24+kecLxg/VVkTZDqA1GUc7rtecEQeGeODlGFRYlBu6bULySMmbq8XYjAVdu
DAj62TIFn52iTnEMwgOuV45NpC9iSO8NSSMcgiCgiC2ZsCZOinRaRiKht5EHtRHImW+KLBj73EFV
EUwn/CouioeI2wUzPqvmmjwrUtBByBMcSeOQnm7zEKfGr05GsWdggUwh3aZfSnvSrYuoxrYO10ah
ktMAZI0aXQLWcVWIK0Uue3wK7FCYO8bQEnXWmbCXUdCOPZHV4wkPY4FWTTAGL5sDhvNy0b5Nz3xl
N9ngMhJuiTNg2zSCoo/iBc4wyrGeQN5C+Cs7OIMFCDCkpqywReRjiYF/BkALZmCok00KHlVYqOy5
WjgaBGhy0kbZSUmRtObr/IVLWnmmCZT0IKIT7tXbwA8q0IX+zzRehUAcvVI4rWguRkpNsF00F7A3
/aY/Vlh+o6Pnqymoc0pV8szJgjMIvazgMOiXYsd8vfiOFYwlJEibn7l5rOEkRwduSqwb5JGgvI3W
XBI4zEkLjIpFLFnMc6Lws87uSKrBcHZFtH1DPIJoFCWBwuhXya+18S+HhTkpg9Ojc5XNZVy7MmvM
eEr9bPaMRwn0wzHj8ICjybXfvP/i+KTXR0v+ECW3nQ46f2JyU3TQ0DPxq8K4tl++TFseNjnmASmd
hCA/xdcNgUya7LleInyMLcY01LOM5gW7y85x9ZFPn/zyjBxMDE5S8CgQHYcpeci90e3bCEyUqJBn
2voMScn0i1kKGICjgK5KHCUKTGuYpekqRowE16cTYEh2YV02XKz6m6eQUmMjswZunItafHecNxYY
JZdrBcdSfiDm1mqvDX8wa6KBxMSCBnT1HgJsSexmCDqyIFHcUFybrWVnOt72QsOZw5YtH1QNxWYe
q+gAJboc2zVreUw7R+dpDfSdSeglOAB1QOW6BLkF6zWUftY5ou004iB7LcVpMYag2rgjgVV4xfBT
tMgq5Guu/5IB3o5rEuGtgj3DG5KSZWn8ZPLHK9E2TAn32jsNMPGwTSacFblA+l+ZYuUSMc/+oEfx
O7osgoww+jPVr1yXsWu5CGR7yfg6dWQ8arMddBffYp3/HzJUFTKkOjajBZ0A9JREL/ofk1SC/Nd8
4EV7ZtuGEHMBXYIW5l4HApDJwqHiyFJx8xbQePsQPnsAFt2652AtQ/NFKJYQLePeV5WN8Dob7K4Z
9xsenSMyDjHSP/n91TbHl7Ht4FpaxUWMmEwz33kNkd1Hc+BjzUNKAaH6UmP+8ae0iA2Z6LVsuYyV
2lCIvugx8mC0LgZdQ9GfxDf3Zwc/Zavi8cjp0wMK6VqgTT7D2xk4ha5KFKsfpyx6N8kdWd0fS/2r
EfeK5M+uRbCQzWaGHtgjc3QsJ/zc2tWt+8ZUrUpulHhuDDMEqNyOFV6wyGjr3poXct8ncFtp+xB3
5ntfqetUu2bC56v1chy4RlggcFDwZRS4bwVwaERS1j2u/KiCUem/ZHfG+FE1hOgHFECQRfZPFCHW
eLqNIAjKrF1bPypnNZZML6wiGUmV13lATcOr4JCDCQGYPgaJB13G62QBwTgvPSX6FXCoEszIncyc
uDkmBaqNgmJRNUQVjpucYbviKbkflb8varN2HobQAYwQOWSJYvE3wvqG5aUV6747SIxQOG6tGtPo
jUbt1DB8ZaXPpuEAALWgIOKkc2FeAmnL7x4MWEe66o4h50zauGp17DYaaBZHlFLGbsfiqLJdGD1b
kftgumjisYIcWZVXtV218qXuf4vs9LCOtPoYY3xJo9eVkldLzKngA+AhKca3lgOj5v9CoTlOELFV
8edhbN/qOnp7LH1TvJhOlH1b2feofBd0sWXphQwba5Hp3MuZM5AekPi0LwmxKdGIVOYIfKJ/DDcO
ZafDi4phpw0OFgcGmNj7LJo/inmYwn0P+ZChO3HGsf5VgHMJQHdSBrKN0ZQhwylKPkr5gh2L87/Q
rcKgpkrdF4bDxmrQP61p9ciofXLbMj4rPGSLdf7+omSn8Xl0h0o7oNuj5hCpHD+i+BnlC+7IITTY
vIM92hLaHZjE/WKmHmdUowBQ4nurdDBhF/xHtI7EhVRiUL0+J+OmFkvEJzZ6WBb6ukPnOywqGj9E
Ylx8yp9+s44hPbMIEKEWW0kjkTu9Z9aurhNPzz96IL/xTINs5835xdge/q4tFGTaTCySe/54gjzM
N4kOVxOn8543SYuWvr+U/B/TdU0R3Uf18COYQW8aaZgf6RuXkG9T/TdKBw05dI025KdFCtbBqwh3
iDiJzpOyTdLMOdQVPz2IiIrFf6u3p36p61QEpFD3eFgyVDElqCfXCrvidZ1+hPdE3tbhzpyeGuJu
NhG+Dca0zUjJK3YtDtW8ZnpgtF4hIXlwdVvjOY787vgoN2cRSrDlwCNvTG+IDymuri8ve7u6yk3/
XZkbnaeV3chDk8lvUDyNMOBw1a4ZzFZzHsiTylsXnBdeMNLKH9qLKTVrEV168jgAy+WtB3wVS8hM
Cid7EfSMUVPXYyXgVmSd1xQQofVBEO74U5UXc3q5BQ5MqbB+MQVjougoPbEzABepFR1TIomIzQuJ
zcF5BXZh0h9ReFmQnGNoAoidyn1qLgdsqmov7s9if37N6Cll3LV/byfBr7VV2v6L5HUrM+U5Scnn
oN2Er5xrX9BuSnEoGItUl/f72pStXbdrvnfNTIF6+RWp9Jpwu5RfaWLuQo4eB7l5Evub/tq/Q4YH
luwIMExIl5RNyPMDvpTjrI3AOkIqm0UrNrbIAR8Km8LaFtJfntz0BLeibkL6O3tnYSCj7lrJThQI
RicSGmsujdeEok3By0LbI06hpRySqwhiGJZL3m6GQroP0uqToNAivRbqcTLW2rQXk0tc7KOTRVhA
+Zc0ABrhdxh5PWqgfCy3qiw5cbTm36lfiTMLCeQUlXV9QjyiPDYv+GdCcrNCvIWvERErJtIxMbv3
jbHvGS/2mE5rLG5BOj4gVnf1pikdHu6zFNZvPK/p7zi9H2DBsCXM8neCVTkNXx0zc1pT2xzB0xV5
qeFBLTEkHeSVTCv0OonplwlImGV/aciOW+s3RoUZwi9DHdE0Ya/SSfaIw1RSPoUCvbf6QTzq8Pjr
9M/QiIC9ML7AzF9b5lpArWYAcHVucSrSVUOJWWOO2pnuEK2EZGd2f0q0SlkhmpfxsxRGjx32jC9S
EtLVi3mCmnyTSCGXx4Lw2sfnm8unyP9l1dNiHKLnMvf+EVaDVOzyHGIWubn7fjqgM+kK1DLaRsC9
SK9XkvhVh2tZOojDWih/NfVQ4g8XAiuextcF47fF2+qWhSmsI8CFFCexzJqLskG2ZdEwIbfMJSZG
GqXyB1QiYKJGjaqpi5CeXUDKH6EpBVOnayy4gjq6nmmvhZKjlbte/5fUvxoT+w7zGV0gj5yxLNpE
2SAN+pRlPwqRFwyaZWqJQANuFjpYlhcjr5ze+k4JaofLZQCOqRJ4Tw8NErBdwnwvje3WVTOWwyp9
HEWEVTokZb1Q+LcM56Vgs5lhEsYiqUETis2j7512/JV/iKp+1Ms62UTNKYYY3uSYGAt73qgCLBKD
HdfPJCWAke8aVj3icWs54CKOfykOyrFXWQX45bOk3U5oswsKz/ZpCCMyR2Am+X9w25juZCPXEMfK
tOXLfSawiUUgI9Y9LSTu7bhtGHE9N0PoSsiNiD6m9l+dY9kGZQuaW805jDLcjRu3o2psgQvx2l0W
OpAiIKqoY6bVJ/uMk2+8q8h+awKbY4XPZH08mnseG16uV7h9oVOeO95EIUzm7TSUEO8IYyUNmMxC
ZwfkHGPvhOkUqtYVBd+PRJpK/P6pYDJh1B5N/8oYjST/EM8Mb4DilBbQs4yF3gue8UJeQ0GbQ7ZC
8ef1XQFiiz7gxQQskoMKn1eNxdRyD5YFpacgK8DdnozkhLHDwnqYvoRovac90hto2bdRvFZASWIq
LsxEXjAf1vKD91bvCgg0fxhnpOaVVDTlWSnPVbxPFNKBuclrZRXVppuCauqW5WQqvnvXMFQBxT9r
Y4seDaUA0IyBtBt0gi4Z0LvzEKIT3cakFDEmItXHGpwWbXWd7R8IICIg14F9KSMnLprCbblZ3rNk
9p0gJ44RTuITm4XA5SpdioJh6DOR7lr223KltxdLdwtlLRfbeZGUzUqXvchYD8ZNwAgn9RQ4SxgE
vMGFPAEF7aNcTgANWl8txLh2RP4eUhHg8jjZ8BWzZpMy4YaWrZ5CJAoKeRI4Y9HEyau82mIxhfR4
coHsHfArGJZBk1/V8dCOyFmDDNZVCsqNRckXzJ82pwqB74B240erYuSHIXE2XgWcw1HTjPs224/Y
/3Pl4m6jLqLHwUoAKpZZvQhbhCirTGAIvkgt8stIY4PEi2TVK0S/FfCQJ1F3U3D8VD9zY6a9kWOw
a3hyxvtPqRcsNQphRgoSMbpBRUuJhAkzu249Nm453rrR7bvP14h5z6yMMb/leCNLjDk7hvBIFSXQ
3ha+gPL+G3nFRvWTtsyf38zINQZqHs7zTI7xeVNw/mp28AGRQeY1/PHFw9rKPUEez6n51s29VT4N
YB1AZf39nRSEXSBNbhFnqOjWEMtzzCjgTkovuy/kfIV261+bqqAvOJfhd/Q+W9patra8zSJbN/Up
tPzptazlfyKGuPjqlrjUjjKNK4w/jbcSVT+ysFAgyZMK/PB6a5vVG2Ncvim6AWCxrsVXEfiY9l22
y/0D5yxUeMlKPc+EGsw7pGMjfVQxF0l3sWZ5cSAcYeFkSAjQzpILjQ9YshzYn5WHnZiZOiXGIcon
CFLUkJQAZuGHMvk37P35M3fmuceM7sEkf2uJmL3gBuuXtYsvmMLSYgXHDhgsPwQmtrWiaYG3h8Y0
gfcMmlduJWkVZX7EM4NzDxUHXWuy4ZPS22Qo+iunBY0Xca93lNgZvngm3CkRGisWBJ2XDNefSDCO
Aq+oN2V4il4UFqthWgqpN34AmD1+qIlhkXW9C9gOwWIqfJUUVLagZ6X/fxbTEbD1gGEHsbp3aWMA
BdJxEcHabja1eZmSM1uHJUrnzYCSLwypkhWWcEWEJqlGs07iX5bvptRj1IeRhZYsVZM+1gFiGT8A
dUiGpZ9+MsidvgfwS0ZT2kluVpO+tpJPfk0h00xt4nGRRyfQOvIe3zMCaj5WXN81O9xwiwT75qDk
rgOMe0JHm52p1Rl+52UzGGpVB8OFsVunZaDx5EecTfGWAJxcvGpvtvdRsLbeN9bh/TgwKW2ID41Y
CXy76FJglhTRGFRzcxBEmJ5qzbf0Zk6s3hrpyNdMZVcGdyx2+mPVVuQ7hU6obFrIK6nHxzAQtBE4
U2+wLWdCwQ0F+ayeDhDgpXojGKDrLj3lmwmJq3z1Cqbt3iOGPrmqmm/MIu2wol3E63XRFlue76el
LiQDFy6Xc6KogZoZ4aIOdCsQGyjytDWp/whdWYH/5fbCgu9e48lFxaFwEEF0ZLLjEO9CQaYteJr8
Pd4rNZTw94CdRW4PkVpehxibUcW4gMtnFq7ceDXnkwGP0aFhYew3fuR3EB0k7NboIc4MLfjZOHIE
WMGp2MEiKrfTYPLDSw0dPEVWspwMR8UfmVkwbq8QI35zHDcp5+VrxtafkYwl1JvmwitkhqpWLuC3
iHGPQM6LWx/gtzcnpEQyJpL4tSJdwZuGpub5pmmAIoG6H7qp4GfhUkKhfG0VD0wL2UCD2uzhN5aD
Ez9/X+Bkpfdo7fCsfoYYJG/SEVIUCQLYTmFJ5oHRGtGSANTZvCv2OecMZIXhuuovJqUAc616Gd9x
o2AjTkGsYQPmiCkFlPt6L/pbm2xE0x8rlOgLjGJCYEZt/iQPyFJYvJq2qeK/gWNkUL3JQCbm20fS
/YBtmXot1s3YOy3VaF+qcIJPOcrdhx9G7KHlO15RbA4iEBWTzuXQudiijJh3kv4Q/f9c4TKFJ3DI
6hVgocomeVG5ZnvKeKFzocfyoiWa+MhV0llthREgGzgTPBxMpW86YLZ58x0NBHpx23g9XG4Tlodd
TB7cjIjlAh6C6pYZb4ZQbwmgTfNUHx5r0Ok1Lz4/tAyYSy+OF5qKwAZbYp+pBQFVCBSIcdAdhwjP
1y1Bf8+JVizbmWhOdLlnCsx1mT2fOsmP/hjdM6ovdV9GrEx6Uf7eajE+rB9Se5e0Az8H1bQJBbvd
4JjU46N+0GFOm5728l6Mtb6xRgOv1VDDUor+g9X95o0DfiO8lr1SxG+c1jKoxr30wqTRnzSaDBLO
d6oVVMOleuzA2oTYqclq53jNyNRxlMvgD1/UEU6P3QAw2h1mkNciQcBDnHh7h3MGiVDMAGtR3rkS
sMKxTGbKATMHnkNUEO+00PJTq2/7+kw4VKK5SAgaZqfTaowXTeKbPxxjfGSDIT/zfSCOhZZuEJvF
r21brVMoyr/ZSvhFMyY9AadJ0lVNfDvoW5YP0qQe8zMowgULXX6sSnWZoBao5w2Q5T5tXZeRuIrD
72h8PxpcBxGjqs+p/X4bNwgN1XtVTR50BYyuxGalFnedLoRentbJQ4zbl8tHtTLLZd+vqVbYpoxk
wTsLuF7qrl8n6JMIjZi8tvFRQsBPacQgAX+rMTlZvfEesvbA6xFS5Ou5PNefRo/r8wJaMVMYuOog
mCYs33bDGJubBmsNwr8Sn2AQwnHgVoMuc3QNXy8Z3I2b4aZhbtRLpzC8kBmokTfYeul707Wb8Dcl
O9VhYkQH8RgR1Dh3eaCkCFLtT4Z/REIkYoSTiImIseZwUK7IhVivmF+BJ9bL7rWU5Q13I8dBVgPR
LxrZ5zVzaiRocIHJuCebGYtlncsThhdeKIPDOtafV3x3WGEviZ7scBGlrEeHC3pQ+FqAYG7JSqz8
/jwCRC+8+EllLDJIwrsPUBpVCmcDHe+x2Hnal/4b/TELoaym3OMfPxgYwAvBlzt3eBj5vf6tD/W+
/6AvH89Uy7JIyrgNr42kiPwn+zfCbgNUeLIr87P4Ez7HDdJo2IIMOBdkWPvINZnklWvydS8mFOi5
vhCpuFf9D2MufvRPCh3jtZ3w8L4XW0Kgt2hY8/nzxAcK+k18f2HRrHuIrUwnqReocvdnfv8/2Dwm
5qwqFZXb/YuQfp447vnxhr5mJ4qkLyG75SJ+uGBO9Q/BvSrzbFZB6llvT/JVsmns+MY1Un0nxxjV
E15cnw/xs6q5I53xAx9IbOEfZ14bfDFNWmYiqWSLpHC01qUBHuGypoGB32UIv9DlRbVAcC/MEdx5
1ESu4sOmA4F0k9KvIYEfnPTJuYLlRj1+6lw8WCADVOIkRZU2Vz4PRJGYON7gO2rcOTxvwyZKmBT1
ufYrfRgxIRZTDaJdzkMsPukLgkHy8dPAPoL/hlKfV0uNfAHFZdyDNLan/lxo3AEgSPPZKFsL/rv4
FzOTpOwqHI7CB4YmECxt7QuLsLWZuUyLEgy67dGtbG5s+fxUXfNj2mlbGOnJUn5S9FpHVFM/kuGT
hur3N0AaLFNArJPvwRcO/As55NDi7daha3VfMBCh5RiWU+IGAulrnl2u6sZVobrChWA1cYnHHy/s
7MH5Q5eiwuLq5aidx/JLRgo1g3aSc4DBiGYJtwlH68x72MrVDQIEs+CWMw3drXLClYH+HBOVhKeH
YKr3szVGedZjEyFLQ8bwPuvMyFilvzW1xHr4Yzxf1x6/E/pScWKEgANkYnry2lyOnyXueSB4FA7g
+Lk9i9muPNuJtuJbgdX4l34Y3+q6Wj32HPONR0yEl/nC72jYQPp/Ze2Z55jnu8IGnHBX6ZeSgMoU
/TMzGb4XaSw0Oq3H0ABiFtIbEhDl45St+VrdH07LjKv4nyDh5IkQ3nej+qXie7GL2gtf0eKmKnC7
4R/CArSZ2CkOgiaEikgLE94J0u2cCsk19/wMfQ/tq1hZCXNld0rABW0cIGzpggs+6woCUbNLTaKj
7OEqb4wj46LXRwnCrNv0Q8Tawpghy6CdC5sZQtpWx5F53+dczjnDyFvzsEN74ONl+hOiogvxlcyL
ZW8+sL/HDxaGNHh0z+8r3wPO8esf9ZugriYil9ifCPP+kc+ilLiYBvWdNQVSGHIo/b6s+ZlTQRhf
k695kN8BtRbDafKJWAvgxHkPkvxM723ZYInO3+RpfukyAfsDOX/SoHNJ//SHzlH86prY5A/88CqX
r7/WMRm1JjbEqjeaSQfLhCfPVdv2C8tP7D9450F3x7cGJdOMLPn6Qrzhow167TWn5puDE/L3TCon
4wNgwcH/wxb+AXiOvIDMNqExBgScwrnnEu+dOvHpoKPPwqD/czJ5qeKES2zVTdy/P4XE0VJbPAwn
alreq7GOd6mH3XdXOCi8Fd7qv+nHYIOi2YFccciBN7cwqG6hjSRlbWxD5iuOGph3nMOxfvfGhL3L
IlGDZgktcAOIODgmISi+tDMDzC8c4uDO1ZMAnR/tEPm5lwTGLXPBnP2G6sj/2OtHJOG2saM7qYYT
qdG1EOATgRUFmicosMvQ2xNnwIxroRVu/KXe2ePNJxJJZldRszN2UK9FeJq+7ionvnfVbzRGRh1k
a2zxPZ1ja999cSCBMk0n6VT3dnt7HdoDRwElvYiLDEJ0Aw9tqGJojD34gsyQiivr48UE9OEwqzEc
s3PYmTA0LKTzNkhDtKt271105ZDjaBnYdfh5/IvBZgJry77HVTpy1HP9q1t0YDbuuxw51V9JPBbO
Of8foNPoqJ/NhbkMS5cOY/j/yCw/2CEcJzx9DJtQ/mUH3EsY/6QwJrbxDvesk3zvEWgKNvZQfBoM
kXmxDMOl+UwEUXJD8KHZbYr+vDg2rKAfHP54iki/sT7MXWhgLvP0/Ik7ARubjPHuM8WUmgVFuWWX
f/qqW1Nly780a/RvTLiEf+2NvTXu+RrJFcM5fGqpzPmR6U1GcQKMeH1ftWN6s/z4DJZBRj3XtC35
+nkcZoCDRx29ieCA9+AwPcretvrkB8N2L4AlsJn/A0We4VBG0MzmVuFBIxa3DdBxPPsg+oLf1/64
mDltiHQ2qHn4jzd5751xKW8YAjXzq8uf5vntyS6kE0iN2+wTRiyKhmt4sAJjY170CyZoSw4RE0bA
SlvBsGyfgzeuqUviveErX4qfusmucaxN9QT/ne7Jv8LH+mHVLwgKPkpH6av7NHbmHmnNxjzlgUVl
K3xQ9L6DZKO5iifd39s8Zi7GHtKwSHomO+sDIzL98uJHxD8vKBR0mGsDghkc+YXlTmf1S/zCmtLB
7GcH0/fWYQsw+urpD4Ue5pC2eWqDYsU9MWg2GiY8yZhE7gYnv3HkVH/UQ+2ndJ/uWjAumQO5YWA4
LHVIB9PxMCvSHWVbeWz0Haw7B2DeZrqNH4cnPq1jv5D34lnZqYor/7KshhP6mQ0eDG5kq6d+LTnG
UVwoR4nvcBYPLydySfVxakdefRDd5Bhe5+w0P7oakKRXOLcuks8TZ+pTXAGrupYjXDtnWImtPazi
IPyoXY+L+uOb8QEfdf4wr4COhfHNNfSzT3IvFsO6WnJI4OfDn2RrDj9nWEK+YuEKVxLsg7O1+Q4P
l8cOmqWbA4259T31aVpc+WjNy5zW0BeDxvai1U7d40vDauCZ6SdoOK68PVJBwelbpRtwjJ/piETN
oWO01WPjBqnz7/2ZPwm4chQnDwaHYnR5ikivf/n+/DfAYvb/6rt6UN3KS3YHP1qAq93MPfPV3R+T
jmMewFPZG6dsjeA0RbJh5xvu+OhKvxs77zX8VQ+quoPybvFwmKTZltu7S8irh3K9LOzN1Ln9vVm/
vOIAFu62C5YUiLHNqcitQnG+wh/Ig2hyR+DmfX7T0x65D1WbQZr7CkzwXD4Vo00Puxy//fswPO5E
6DHChssIbZ4t/eI4f2udXxaJ1xGE8tdzUXCyAOWUBEgcNO+xqdYtdRXGybtwMxyzhzccVfffxIDy
tB8WWWCussUQ5JyL5oYn9gVGZdIFcjJs8cP7fQX6/bGIN2ARFBBLC9+Z+c8Lkoi4BKSdvoGmbe+i
f8XXXfEtHwMzwmt87Kx2lvdQbERU/gv2NsXIloGnAwsHffoJ5r95wHZR98st8US3l338k9cPJ394
3FwO2xsskK2v/3LuBLobnfeQzN1hb21Kr7RPE6YqwMQnigLwtyui9nTXXpQtpUR4ML7Mj3QbLgVP
2mlfgs91GYP6fllb8aZ9NUthhxzp8g7E3etafvd/xq3e9duGJCM1gIln7IgO9rkW6XT24r1bm74Q
oT2wMbDEmdNpcY76IfISy5gtzBKAXXdiScc8wtTvCMNx6LIdAl15xPPu+jRtzS+8x4IP2/xIJ8hw
hG6bW+kcIRP4vRk2mYQuD0baNeSaO3gWLwf7B7KJiT6EfaDAPN6BV7njL5WDeJjLhz3tGSSZvX7m
xBW2THmdx45CbJ9ch9Vjqbq1C7Y7YxBk9rjqYqAyZL1ip/rBjN2rn9IOLrJb2GfLdZJd6U47FAD4
9+I0YrdedzN98/BDLe6lfK/Yoa1xxsXntEsTF2aX/AsRcyPuNRZptcbP0NH3kp9alMe2RP6Efch+
hCufg2agXbBghoqTBYoGmRa4udYuWOHh3t7CjRhwXdjyCQ/3pbiYl0iFqvAfMcBfaPSO+RWoAS4d
a08OyqfI5JYKhvkih4B46u2ddqTN/VSXjce9HDvj/fl8Xz9NmDz8qPxJLobEGRE78eWEhmqJgZ7A
HlP+5uPT+gY8jFzMs7YU3rzHdjHtdBfNALFRc332cxOWPQcK7TYnByaeIgUExuxq8PhlTDH8NEx1
PPNIZpCLMlS+P4KYQmY6YsnS2pXkf4YHIA+7xJjdppLZpTbzpaW+g8PJxmHhHHEiRQhxQIsvnYwd
l9gy9Slk8sbVA+GEiSMQoFP8RUv21dkIzpQBDL9c/Te9TSdzg8gTFLH7A4UEH3AAJ4Nmgy5vw5DV
hSXtcbROb8ohzwoo7AMgHZfCnoJkLmmps7nbNS4HwX39EHBgn7Fgu/HNnKX1awWM3n71jRqIAbFc
9grOw/xXO6e9a6cWcM55+/RC1NZvB+CEXX9AsVGsCWjZJN78Z+GfFuyYr3hjun/Vq1hiloBUzdYD
5mejzf5RdkWKKodxMC9E2XVUM5/hij1CQd6jjSTFcU/WS01b+wFp+VQRohsw5d9J6dLcxKob+ip8
VADcqXAKurGg/EhW87A6WyiHeYTPlY0Oew+f9/U5zvRfm4j0ZfLvQs4C3BGHFtE7ENvC8JabjIk5
zWNv5y76A0c9BBTsjvhrXMwNFyXIGMuX9b1Ck+dn13SRnAoPgi+htU680PeJ19y7xA6d6Uhncaz8
ByTTkzBT5WT82J7TqfOEC753B6728SAfsL6+zje1dkRgmtv9Uz2zlZeQ3akVKK185Xc6Cxt2HyKH
I3VqQi3zKRdzo1zf9Y/kR79H+3nsGHJhGqfBVQPplFPEN+4I2HHQN8XneLC+xT1DBD4lzhILwW9W
4pkHL+4ZLLGe+T3SkYou3tRPsq7tVbTlW1w+8e5cq26zGlaNfYAAuPhnObWr7jlOOq/b5q5Bcprz
NuzvdsFKls9CgO3WLtvOv8W8GTyE5EfZii4jCPVZcxEukyU4wP/gAWfXvvKyq7hnKPYjf6QOO9TF
9sj74LrZtQvrC79oZcWUc93f5MWLDzLNgwRgonZjban2tlRUwlZboVF7zo/f+JJBi9Bd7xkf1Bs8
YLbTCogAzmFg+PAAuP9OI/CSOh9V6/GXlWn3y37Bw3aocezWP+ExjOP+Ym69YCTskiNkcvsQ/dAq
p0F7wMP8gLtxv9w1nnGhUEg84Z/ikxPjwHlemoyqaTuoO1T2qsuwh1MVW0Vzox7CAIvy3WMpXCnC
3z7w2+29ni3N5jkcLEGXsvtCZWD5Ou8h7tfxhihyqs3b+4dudiU50graysaaO6GdeGayonnQkZi9
Lcbf2Cly0J9WH5JNn1inUveUFxsgFUo8cpYvLPnAqxmAqCHEq6hIDYaYpM7nOGI43QDga6qkEZOL
Po5YaFXVfySdx3LkuBJFv4gRoCe3Ku+NpJLZMOSaIOi9+fp3OG8xipmellTFIoFE5r3nqmap9+6u
8eBCRE5DIJJT7wgMZN4nwQW5c+8cTOA4Re3JtQfEOcLel0QlXiS+5DAXlNPVJC7o7adyOHqK3gNB
a5+F6U+X/39p/4xMwmCSvcK1MF5w9/xJPwXO5fHFL2oCQvWAk47NupdKaLhd6eIv4Ry9dKIqP3rB
LLRR6pAUjELSvmP+YxaPROTdxlIAvRPLynf4Cba1E9kHvM/DROymVnfLwbGtg2lxVolKJAvSmIlS
FpJ0vXUEBkRkIXrjjZvEA9w1pESHVjTmEkQXYObxaQc+n4RvBGu7xucmXdFhsMaf+t+/VWb3z3WT
/mCVenCMqs/Ayv46GUtgf5TjbWnvctNgoXXNiDR6el+1nzkHz7y29Rge2jrg+XelyftHnb4g3gvb
Vz1U97xyY7jEkw2A+WQmmCt633nrJs/FgsR8xvVrULtMmQpeyxU/NcHGj0gfqt+gqF5dq68eacZ4
KI/d73KyDBpzGq3tbuhZBKqpX+pxUhzqjvakcJkrTWnHeEUcZJVvRojyi5mUx/RGlpwhmWyGlS32
Q2EiaJzxCl2m7Zw+YR83GnYVnR+Yy7GEy0VC+9D0M3x5RJyIc8ULbZ+37iwCJAG9+xoH+65AplN9
83TowrLPKihjdMYkhVQ57SrXdT+CugkpIs0FfpI7Pk2akU2oLrbAVN+0eLVyzbNuutmDmXPstWNl
4yoW8bR1Bfd7CHHUadEouqP3GBTY50kvjxa5ZaE/XbMqgJJUIGcgv/E+zvGy/30pY2LxMqTnFoIH
XEbw7ws3qXYOiaphXu1xP8HZmP+fPgOBqrjcSCPKzh2n8zIe9S08lmNQW5zQJ7w7fsx8TCHq9Oe+
ZVJR9FKwA0BZZaUMdkWYAkpHYMYab+ny4M3fGApxKWA3rzT0ArWO7Hd+sP77UhDTMFNHkCeZXYzQ
n8mybfU6rbWCtJqOlNd5b3Ua/YQbioOQHkBIa/2aVk0MvDPQ6W6FTNia/L2prfYawUZcWyYNlajK
CG6Ljb+amw6DmcGQV5eUqT5di1GP3IvpAq4Egx1U9WuIPCMdiugAjsRBXf7gFmbG60dAXeJQex+U
uxm0XH8R6kzqGZN/ajQY63RiJK/V2HrKBcYItIxWrJyb9A1saFJAiqbX3+uxkzuSmtSqE165lw59
da/AHYLbzztbDtAmbf6GSs6M/p6iz6zUMoMXsyoHd4/9vcCP7pJsW+YpY4PhrRYoMIagbQ8EOkTU
Vylggh6XEZF33snxypCbWGmnpIhgoOf1taxs++jUkhEyDptIbxDOOgxXTBAc2JLUv9TQ+oWoG3Ww
Yiz5w5R4aEVYbK0Y8nhhKiQ5ROHohS0OZuSnx7HKvzSzvKcVLd4qJRjOCIeLJHEV5U9y6TpG267p
0KlQMwLSjI6mZtyDnAlHYCASqRBZHsjMcmkY5WEbHSf/gFZ5yvwEQGEcHdP5D02TDbLJHESXrJgi
CvLjkEXvWYCAO9d70LrzH1WIixFDtcpaOoM0FoGsXtPB6/Ygiz5bwXMtgeTvq6h90WQtr12PdE3W
yR1yvbxWYRRds2H0j61AVmTHGBZAkMrKbJ6hXg9bLxhvg2E8IARghg7Dm6v7mDzHXdLSDGYz4swa
I67Slq3Lh1P20wd8+LcoEPIW67haigBdFsx5xbreUn64FoTIRD7Y7rQdwPnxhgmr3Q49xBHUm1za
/Zi6FZ5HRt9RYZNGO87zm7xBFtpGG8PiQyywGKLkufz3ZSJtY9cF4ytZRenF08Fuyc4/VKXNQh2P
CGkJIKBE6PDipPXwgxVZ7aaWGNk+iV8CyYZIWGb7MyYdVbih49A3qhX3RmRHey+c0GE8GjupLvhi
SD3W6OcMEB07NJYuYLN7gijRKLQcIwsWXFt/YTOCSqNAhJD4GYD5Wpd6Sm5RZG+8vHX3vTX+01ka
78qbwm0z7sgUWXfgEvGcxKgPovaReA+sroO3gr1EW04uyvS9yL4KDfk3QHGh9lEFAYKG8smCr5m/
xtnOjGhwGGDaovq9acTcq4ubK3jRDgsjLPAKWjvbC5jyuz6cgcCpObD0GbZmjOOS/jkTvTg+kbpQ
GOyGWzM9+sEOoFdnXpW9MNg4BtTWmr4mF03SOPruTR6/7xZJArpy5jxP7m/rQnrf8FhY5mZgiu4x
uXOaB+xuPoJnhHgI5HSGPkxdUC5CM72U6NdouKfjN2JGuTG1nwiaqAko9J512/TNDRmjHHRPrYSq
VoFqPyC8LXWOcDoK+rwad339Tzru0gjYse1wJSAUDjJcDn59qRN82hkKGmbQPHmILpy158VXMwk2
dtKs9UZs9N84gV+cV8fGSE++jflXlO8D6IZkINeQkLdA1Du3sBq00OZz1Qi0qtyMdnMtAkZLQIV+
y8afG9I2HgWSccCgPWl9tPO8gLlXeioj/dmosn09Tque8PiV4WPZUuo8CLDKo7ufcQPChqZZ9Byv
2rags9tZf1q3a7LmkqQlUKjXeryLLljNLgl7eqefPtJWG7+79qMx37IE7wteiTp6qZiS+n+Oe244
/UhG5hssl1a2jTWugS5vI1VeU5TPsH/niFYNPk1D+Tu2jOGBwyW0L8LkVku6+AWSteJV9O1rmTGt
JwvZ1VLCdVhiSY5fJuiBbGI9zP5U5+0m6xGC5YSFVc5CMVjOLAP8WovWR65EWv2qvoMQSJfQC946
/zlhzU5Zar0YbirDSh8tnE71htRJUk1rmvkRGDpA/NyGItmtC8c+5O0tRKbA6N0zjhZyplBuMl3A
Z3vOMpq4nKZm86NK8a3sqEeYdZLPjau/gisPJrj+qmpKhFc1rSIsU801Dw4BORPy5IQfKJKNcV07
3EGYYTdI/2NSgeU5+0ziqxpu9sgAsx2W/8gFw/OD0hFmDc5a98MwvuBy7E07PHhlh0IYTZ3vbftW
e08jaFFowLi5hUtfAKyriwU5AqLjN5+VNy4iBCA2V8bRv4E/LmPxbfHQW/qrhz4GlhIiwJqGlI7j
l/APdEFf4RCh3zLWHlHWgHQB9pde+LC7btNL7GViWcH0gXSAgZFpOj5lRov1GpIJ1bLBOzUwZNw6
0gcQ8dmkzDugyOk/zh7AnsmobXBH7QkMFQzXHZSgAWcakEcvZFgTwEE3oi2/fL28aQ6JNGjgW79f
mWG3puik/YJNqLhW7muOv9IVf45ZX8k43zi+dfMpJJvwJwg5qKPEzkaBignvaLDK22xd51zuzFyn
mXn0dLbreSTR/XIzejYuyE9v7khKxMtkw3n/cnnhq7NiW15MHFGJumsNoFnqs6++W5AAWYq4P71a
6mbE6TWmjYx7XB/WAa8rgioU0LWbyO22iOWYEKSwivlMGt1n3aCZWuo7VfUrAgiXQHM+4/I5QqyQ
jcCNhp8ZHhkN1iI1wRmwOmf4JHQyYI2vNkaVzCie6h6R3tmNHqDPi+aDoiYJ/kw6koqYbrRqwdfA
44ZxaNpZESGPkLcDmG33MDvDg+JyQhtfmAAWGm/Gn8yaUvR5+EZGxIoOMQimAgwuTCxY62l41403
M2Qvnr4nAoJo1eFGb8Ojw73PEze0H5r/FxhbjY0Xpr6oUHIa9En6H7u++N5jxOJYrDKLcGX0DdVb
a+5QcWMTzlcT62+HxyGALX5QPPoJioZ8wKHLAD3cI4vR0be7u6Q5Vo/s1gYLtrhu7J4KOtiSjiw5
A+Y/NLweQZ991iy4lLGjnjm/7imKimd2YVwS+2ZYz/zr+ATkRnYceU/DSDe03XbdsxOVlBnvroZH
j/lxh9GMyZ/31eubojilxVve/oVc+dze126IiKhbc24ZUZFzIC6Q2PJ4RQzrZPytzDcBY82e9w/j
LR/vQ4u2W38K6bqECnEBDL8pXes6h5e7335kOUbv+aKQLpgimfAfjsQGiX0Qqdp+xKaA/gxuSYbh
bDZfsgwE7i0q9h13r8kxt6hKChCFCvQjLt+K8rNEoBsSDzDySgPtXRAWygh+0ICn9AGL5V/D8jER
FgJwnN+PYtrNXr3hLrBXGsVqwHJnmmSjwOLz9WcRn2J7g72y9xlM8h/FM2umh9+/uggH5O4ybw4V
U3GgfaS8wCymIRKXS51Kd6zPZn7KfHLuUYj1f3n32/m/rXMTzkvD7F7NpgmxiOikMZGKLvb8QE73
Un8VSbKeaHs72c4n+m54SdWLJaqFzTbtR5sp+CWZ9Snn8aDm3lnOi0V7Pv/xm5chw1SBk63z/+nI
jtJgFiiZ8Z7p61gsf6U6K3Fo2lPNdqxzk51Sa2PUKLGNN6v7ibrfLPuqzLPHB2edXUQ1koFfhscU
QVtGDlD4AdECzhVPFsln8OXdW44VA6cUch5bPxjWBmlST/JU0W0FW6grAMm1y8ZB731wS3uvxwdj
7JYqjdf1d8w82jC/1KxSZDesA3OdW5ckv4tqM2Qbf9waJo66tdUf2JRSXJo+LlNO6k8G/W7au24E
Bs5Dcojawe0/DNodszF+hJFk8mQhPcWyugJvRo6WvbKF2Dq2t+54xvDLuzYyeqzMhEpoDV1RxmsA
wktslX5/i+1LN5zynnKApD5RP0/M2w8pZAiQybQH4Ia1Ox0IPXRGS74QdYYYDrKchhVkJOoxRVmf
gqwDrCn2CXL1AXMt2KYID0bWP1vujGfD8MfyhjV+RCpAiIAmjlI+SEho/HuY/FXc/xbSLh8Dz1Ce
0uyvFR9eWJ8q/Z8An6FHxwqVdvHTjVdBHwdqj17gJPw16j942thH3gvxzxrueYyBStv4GOB6ari8
+TMTOArhknpq1N7BpMEATbYo4zr6hx7mkIrTsYLBwI7kvZjWM4FYPpjS8dK1X3RGpi/0QHgCBeP0
4FDSjus0suc6SA7zs0fVrbibp+6WxjctjPjIaKv2j4IjD5qYpmBtQcyJQ4h1Ia2eW9RkDXfd0ih4
O6Hi+Wc+sirjY81YzCFkoECTR2nXdz7n8lvu/VqY8jLKzfzSpq+jugPvqGB9EsHVb4f8q+YcI5N6
NRpfehGfLUZe3cnvt4R2d+YhDnZ+fijCgTjlEnX215Ts8S5r+V3jwWq6Fy+6NBaLqmqvJu10aZlI
woqdY+BUln82/n6UFe1RGrco2GtY+ep9CTkoCsKtwt1mT9kT6EKajf3AjsodOSmCqZmXYE7nYZ5y
oHHRw9b+guRWotMa8ZPovACx1fjWgB9VIt6Zgho33R3J6uQdU/+FsPVVFvyThkdP7tNFYdmWz0gd
deZHgXao1cvg//kVVQmLjj8VWzdBJ2UxsGJBz8EQVdExJvy5WU7Bn2F/+h1SSPfDaR8amSQqYlcU
XxqKYoycuf9hUyiH4jujKO0B67XdP59FIfrxiAGWV14wgDN3tv+T+Auq90nXnxMkITVNeHt496ZX
lb2OCDNywvTInVxJj3qYvdYgbdKB3UmaRaBhxwRcYxF+Zmu/Q3qfPeUhr1HblVRkQm9XE+0/l9if
cNHXZ5+uuDNnsl5A2yJw8pejBsMPDW0oLyYD8ZhJXn9yy88+Ps2Meh+OuBkEK707DMFPhpva1G52
etEUYLLoGEYM8oNsbWR78Hwa+UDy4jWvNi6YxPh1xGkcLyG45hCtAU6llji1dfmGztcelhQiI08S
xlnqXMnK23AFAyo+qb519vfAZDpMTeI6V5dOI2KLtyqHsz+OfxWsIHpmP11k3zVrnNeOf0X2avDN
hiVu0r+LAbNh6WpEaoMWKd5KqtaREtebI97WCb8NNAnnjpwLYt5CqnpjP+k7Q2uhnQDIGphdw+K3
UECV+pfKX9wQXsaFpgaGFFCWrJANUz/JUbMgumC0qyW5ZSRuoNxesQ7VtnzxHUTf/ZEkY7P/8NXK
iCDBUDydzPQZeoWS29b+TNk+ZOhv3ZrfGBJPyMR++DC9lTltSt5Z020DVmqcJShwWw5QNH2S8G7o
zXYG7AjBI6WbHK8I+aiGpQGwkB57z9vvOTSAAIZxvwryt65764wzt0BjnkV0kQjzJ6xmNmfxHM2h
Cscti/BSoly3uxvpMa0GnfbSdxxPt8pfCSZ8HWoNZ0RTBE283ygODA7m+aMwT3M4D4ZlXHFXLJoK
Bjd6R+Nr/MaPZWOoVfs8gMVSbqugf5oRHhpK5rpC8oTLWXC3pMRghGef3mCTblFOG9FRky/CBDkA
igKr08azTi6BtN5HEN96WjDZu6CR66+qdC+n1cCIpFg3pDc3RB4fW3ubos0pOcqsJc+ThP3Bvoai
jfhSr3uPzdWQ8yrVxePEOlIP08pfWcO3zmsPvlr48JgZc25REpHq5CT1d9lRAT8RLV8WhALvFPRj
FT2kS57MTxV9OnjsNHkW+DZ070TtY2G1xCQ5HI32ETbXuTp2kYmkx4lzhjeZ3O64uPinRW/scV9R
QXhoK/y70R8NXCk9r6jLGOlI0NzUYSnrtdUyB4J4AkCHBJXncLw3MAm8LmRoEeLsUcu5qyr9p8nD
zcEzKqJyQdNsT9BDEuxDLGH2eCWGVbYvct7hPbwUbHWF/udodOcLfB0kpesvOpqMvvvK2acSZvOw
r5/omC7htLMa2gR41JsOB6VXf8mQzD5UQbOKnJq1+VeJhw+uOaYF5YOQdNHZVQJ4lkxJl2aIjjuj
zh7GyQje6TzOZe84wyFQK0pMqL2N8JzSLkGDEPDiK4YuHkCCHnGyfu1JB5juQ0yK2NKuv2H7jR4q
hGQ/oiuMz1rEMqqWevkpzbMtP+vkXz5v9LCBOi6GRnJs3H+Odc1yR787e1XGmx0+OvHQjR7o6tmO
llN18WZxevuL3XJZdtG5q/vVWD079YEf7LNEG9wzpnvsbJ+1EfUzmCFMoTESTmjt9W0alhN91ORR
Dr8psO1urdc9BS6KYaC+FSctrlVM0nhniFXnhiebg5vjktRFERERj54zapkAP/FrYlqvpsKgPpdm
MbIVwFq1mFYjSjzA3gQJEODG1J0m9jIovFXN+wqpbKNgYXMm61kBq/ReHso4o+eW7+bbupxTK9gn
xj5bj+2/DMhBwI9vxr1TEneDoqT6wfkg3H00/ApGS97wI0fjaMDqTQqkGfZ+ZCiZnRrjMPoZJPC/
MXtPbLyYDIddfROC5bXx3QwMCToIwv6/ItpU6YVc9a+a/cYs3wNkLe4WzHCXAU5pF/+t16m2dsk2
JFhyKJEo5EcbQ8LIMVcR3LXQR4giNG1w2qewAPIpX3ZDSgn3Wg0BiLWQ6onzZoXFi6b8YRx+s/oT
hNXC9rW9G7tkDNGEyUmmIci+mujSmFvDr6C+YaZhAy0Qa0v1CKGvN5doHsn1H22N8E+7hxCimvIz
xjTQEyaI6JdH2L050WXIjxO2DWLwRpYpL2L6H/1UWLS738D9IBClcIFR4OC6+eqnR8ScUuY4oFlO
SfqlaJazuPRYHH0fd8Of6146WVP6fhqCTiysBlHdqClVTdvnZLoWqvfuI0iKdYK5eCK5qcZQEWFH
aNSnVX6X+Vvm/yUVKq+AbsKcp+QyF5cFY3RKrsn7G8Qj5bzXWvQH/XvjczK9gTmM7NfSvsB5oZUX
VQc9v3mAxW2HXtwt0utV6j8bCGji7eg9W51BtLsHh2BG2Ow18zqyQdkc8DnWGjnIQ/+vd6YnFRP1
teugPXSfVXeJ3E/mUU+luPvwIWt9EYpjU6zR6UCWCu5mek+7Rxq/x/1P3f4OgoMp9njTlsuGBkrP
I8nAlj2dCjD5G5Kv0P3o6ourvkkkBmnz2RjnpDgJ6n0Z4xuZtI0WMumnZdSqt8TbOB19aZpIVW6s
BgyLzb20qehol/KY8Ham2UqISyewD4W82/NlU/ycdHyaSyST6x0hGfLZGRW+a5LhpYX6+sFKn7J8
mbyIJMH+BQsrgEYQDxfHBKBxYJAo/I8JRbfZY+rrQCCAEvDMdRHQQqYlRV2NLMvHbyOtc4AjOQl/
+xI8I3I2+aYjebfiTTAGa2bNe6OJ1knTbkmU07FA1MnK0fJdJee8mHjlshYKxDAZn0zIQSmib5Zw
8Sz8thUPv8s2bYwwGOfusNHdrMA9h0C9TPu7p0EZVwiFlXgtPeNkSuxrNCUL2tkdyYwVzYImiU8E
CTfoTf3PzLJ3QN4IZV5qvViVOVKRyD3DIt/DR9+lpDlX0aahME5Y1XM0MR4HNTeJlxx3Z6xHjAkw
3FkD7DVFpMWX5X6bsHF9YOwudYbpMHTxgffafOAsgiMBl1hdkh4TU/vZh9fIS5eJSjcMJRsJvq+c
gEFAoyDzPR4RNdMrKRnFgLX1ypsh2bdxFFRgAZut06/JXsEnGi46BxEcFb7ESpxgJKWeNYYQlmGM
fxVzXNIbG14GMNVKfYcxosA8Kf4m/KzzTHe0CcIrmt0QZMcxA6MEZI1Gbv6Jv4f5QGi89v5Hnbwr
6ww6N2d1cLN1xwlBI8i3wZFhjGKp6AFn0DsHbp06wIUDQzheFCHvo38oBz7OjjyjJ51E8uKuB49M
uYtEFkcZOsfJGf+mVoCkp0kYiH7vOdNLCJsoOegB0H4O5an+xdCBD5INBAPI1CDAzStck3gfdxIZ
Pt43y7P2MRdGdRGkZot5m7HXjLO0RzKvDVQjBvp2034NKbP0kS5n6wSnnCQAIjGgjjKNYlOXDCXm
MLmpsV6Lghk9e08i3aeOy5x1Ad1RQZZI/S4yBCnWuWI4k7yXDuEO9cIhCsdp4fWQjz5qNThhUjjq
DSs/BQHZasdAvCSYuWPlAvjy9zU9WxoYF7Kx6Pa3SzGwavcEwLoBTNof7kb8lOtc9Etapb08BbTz
B/e75YjfMejPwJlFwtwoohtkgCzOQs1P1yilnyxm9R7Mn068Rx1uXg9YHNClorq2vwpFlfYB1h8f
Wg4VBmXyTNQou1WJ53Ucqs3I6HOIKuilLJIFjUeVHzL5E1By6JV5aSgvnWw50Vxqlf9Uh8bWbILX
XnfetbZYlMGLDQVX3+oIfKHQdoBrE16zn/2D5RetO/stlx8xNb9BNSLa6cV+MfLp4I7Aq0r/Di0E
35d7UAyfejRXHCXNOmWpsXeKwK5FmtIC0omPs4FMtO3SsOE1Oh95bn9nqqfLFl2yoCXpbRkVMNpq
e+tHyb4HhCwEmlcy92wyMAkNjf38asTqeyTDIukLDL7Ygi33qQ74HI2v2ngl3Wip+GT7uZNfJwDo
uW3Kvn/OxWtv6RsxdLshomEaJRM2UjBzbA4GqScsBi3be1C85GiE3Ij8Pp99dsI5yb0zPo8WbrCe
7EqbjD5aWRbDiqQPOGPoc7rGVtYm4X4t6pOO07m+dbmbrW06YDdiDDXpdMFmrQORmIamb5m0Pru7
gDQyF7EEcDH2owrJHX8VqAaWbYn5MaUPUT+HDtYdCd+FOiFXxarQyqUzu5gkiXg46jyaaCJkvpN8
u1q5pjns9UemZY9p7B8tp+oEUFlsAMg0j0Zc/MiMpbQ2/ZOja+cRgmaK5danEaaVnxUH5imd7aZ3
NzmPEa2w6hqVHPluDb++KPH3MQDYliRc2vI3U1e9nNH3c8ai+9y3PHIqqN9shBOJ81XW5T6ihPEq
o2CkAEyjFKimqn8B7QVPZyUc7dcmGYgjfUxpiSIzW+omTmyKRscl+5rhbUcXM7CQfME7S6kJNYy4
BftXVX+awHu0Z3N81SIUmCF/xnxEH14Vig7TJhjV23khvZD6RROfDU7yym820lMbZbzHDQUWFoGK
Zgn9y1XFnUDbseVemmlvKgpgqJScPv8I6BPGKusuVYtKe/ZTV91qNFmZEOs8NOAmpltv0hB4hYfU
T492ZlitS98FjshCNNb4KD30XnKpqMbtdlw92kFd9LAB3xu7K0lSbemBibWXZG6WlP904U06eGPx
VlDvQbX1Cozjb8rm9lHWV5k5ey0DSBL064HEzbF+DjwcKcCEHFyMxDwrOjGN6heZnq+a1hmxtaH3
ywAimSdLwx2LJCRtaZcGy4Zw6TgX5IFR71MjBt2wwrgVF5sma1c2nDNvVJeSCx9g9KDYF/XMl/gO
GQzxkYP8MuaBCEj54ENS9sU+AzZFhiqz8m6sya0qdoqPJGaahUu2iv9yg9cTsmvP6A+2ECj3T5Wb
LT0fnjOR3gq88Ti4N1sH2rJ1WqDUZYRKO4R+KOZKTsHEGbVoFTuf45geAgbg7PIDYbxxZW2U366r
weEDHTakJ6FEnDG7AO8pvWZrL0k785xbCOdIc2vpVs5z1brLrkaozFz25jbWqjW6bS1Lervs5RUD
OOXWl9Krt4pthugBhiGkiA75e2HjQnP+5fk3oQ+OGp4crDeh8x6UswLknxyvU05LkXNGwySJ+F9N
HiNZn3xacNrITph8Za5cVZbGnVccwgHuprG3smLjcb4hjYV2j9P9OJn38HICcz0aXexYwvokHT51
MMOzSrxDewLa+Nr1LwQTPckaV4Oi5Bk2PnW+O5fLWfotvOLgsYHYLc6T7DMHauWPVBVGA6q231jE
hdbttFGdu4qSdqk71LDk50XDOWAAJIFq2+pKp4f3H+yDPrpHw19jazh1/XXrMoHvGKbKiCECLtfQ
ORiOOAq9P6WIhLymxxU2R2dmO1W3K58DSTvrOJxp5ZotLUWeaYlJJEeCodHtIDEbSn2DP7WIBxLk
vEXeTks/whPbCUByhErM5992baOmMKlp+AnLiMlw7N0kWrsBvAEUbwfSY/AT9jS8t23J6IeAJ0hg
e4vY+FBAg/dCHG944+zKmm21t8LkoIj4hyQujpoMXgtr09PgaCX7E8buOv4YfOO7dfh0PE5qTv0W
IRrSGObhsr8kCDv1qQfrt9XJeXMG8AgMRQVTstbtvgxODyLyzgUZZTo6Z0JZ7QY0F1u4mbpvJPYc
dBTObX5Pq4C5HEOiaaZF5Eioccf69GEDIA1YyWtyx2Q1g7hQOQ20ADFboURXAlFnaoGWbQD9dPtg
is7CIGhEkRBhIKhEDs9ravNpWTP401o0o1NyMc3i3YBTBquT6WV7CoFKqAl6BkNq4j0RtLmkRP0k
76yOC6uNv3NvNgQm9t3keK2EvWhn8YEwCAAmCJXTfUYzxEyQBeoIkE12DyYUE+aZEOc9xq0pHIiP
0VehRXaClux9m8vf1dERVPi27pmfG1cHDGX/PqrPpsEyM42kIJlEiNQbkNfsSrn5IZwU9zcZJqhp
UhyHuegIL/ko9WRVOUgONYhhhGWQvVQ67cYn4KalJTKC/feptlXsL2JcabHLFNJDKmq/l5zZ+p+o
BuM4xbeQdbPhVKeCcV8GEj8KxqnMJmNJ1k+ubpIAt+n/S4BxJyL5itkNkPBwhuyRvYOQKHNBWBGh
RZlf2+2noN6zxB8PK8hVZwHePKqNdaPbq0nSvun7N6d0da41+XxWrK4IxXaVsC9WIp4KiXoeSIs/
YiGwLEQT86CAS33OoYbJtqIrLd5Tkwda4i21Cm2bJORlsQBrGYdTpO8awjGfs5RBB5rZdMFEpTFe
lMZ5hpMmfsaolOB8tHksAFeFNqr60vTLoD1MiWDHYnDpwJzzcsJwOBSIZNMOmEq9vRkRLIIUymqq
PQ/YJm/9dZgba4vQm3TSn+L8PctgJnfhtojyRd2B+0NHJg36DToXIfaXKksO3bif92Krt86qqAhO
8s4OWFmHJUsbPxI/3IWpWCAnjjghoWJddDavjkDBykr3nvY15p96CiDJmmdYBO30pzEiPiGKcW6h
wRJbk2Fqyq5FcT2DmsPcngXLqBVwh+OsccJ+NcgOxv0DddPOZpRkS3DVcBDmSJLKwKtV3wb94psH
Cx9+ORJPhbkp+2/nWns2tzNTorbIoPMgNU5A6l4R36303KP/SY3NXlEaKH+75snx2DfivzS9hC1K
/ZI+Wj0u40pbWBLoc1ge9BHWBKHoyfSfNBSUlvGUy28z+alKksppvNPY1yinQibejLvV+K5TM8gQ
QjUq8BliqkAhNHz7HEvgiWPUX4fAWLmyotnln/Qg2gsGwE355dk8PJx8ArhSvfYqLZi0AoYE45XJ
3k5TtFY2rTFE1bVNzi0LeNdbh7H2P6qUSmyE7cmHQexcB9Gr2v6zEQl5PNFu0wPoYslgkEQBu4o4
BXSAapPYgOWNXK5JFyOfd6wNVwl5yGgpsmlb8K01A9xxOwbgR66pjTUVPTu9nYWB77xovE1eG08O
nW1/lujhPJ7oFVcGqkBHwwUEY27j0bedaBQ4GA0N81VGe+u9rrdz3oUm0j1rrkDpHMO2lT63mzWc
wvh1cjGvAJ4YKsayerlokl/G+wuzdrZGDcxMNZuBs11e9CAHjiEbT44a/M1KsayghCP4oc0+UZHv
rDhEdYuDRyBP4KFyc7TrOmAtkIM17vAZCtC8kyHBwIJlfFJrr7VWNdENfdX8qy0S2wvS+KJpFdYj
I9ezoi02MFUrXbo/NFiZPrIgYYjmkKCzKfQ0eVi2EUARa0Y3Qn9rLeLMJ+sa0YCug3jvOP0hn9zN
mH6QH4vaxT7HWTevj2hmv8b0c/TunofWkLl8VeZX/v7JzkhA+GiZ7ysvRtDPfkxURQLlo1DQB2pv
1Suk3iiE+vDTw+NdKFolNb6vRtIiZrqkxDFnnRYVuDA6jEXvgB5dqyHdtwSK1I5zcEIyVmxEjeO6
QTKV2+EFuEcf5UdLDgfX45tA9FbtT051K2vmBRz7JcePgbMzC3jAc+X7NfelucIScsyL9pyot4m0
lomUZZpjTAu905D16zL8Ng699aqraBWwhFrIYMWUvURND8+UvcEEXzHS9LHcS0sSaO6Jc1nHe4H4
oAYkIcf9/7g6r+a2tTSL/iJUIYdXMQEgwUyK0gtKlizknPHrZ8F35mWqbvV1d5dtkQTP+cLea0v4
g7IxO4qadstSaGyS8KGiSm1YktR8LlIG+nvifNBmrP0ICwuE876RsBzjAZGw38mcl9NInFMlIpqs
I0b2Dby9scPCRVmRaZjuG3ikWeKfYgvZibEqeu3UD6Dxc+o7eW6OsUx8rWVC1tOry0CmXMVVHRrR
V2uJuMdFJjbjSClAlxbVmGryQ0kP9habHWkInTpso6z8VtjYaPP8Wc6DtUIqfEgMZatm4k8lZJ+t
3qHxKJggi+ZXVZn8uH0JANXfqNY5SAjlC7VLY9aOQGJXRohi1RUeN50iUu6JAdopjUNNJ+p+NPMj
odr9SkOPzijo2uAkyWlUixAbWyX6Ts5LrJoA62D0aOUPxZUIL9BYGG81Y69jsW8dVYEKZRDQrl1i
i79h2dmcs1PGs5BHF71nUImEDXw6GZ8jyRetquGuYc8NH9MacD8FX0Kn76ZYe4JqXCl5y5IdeVVz
iH3JnbvuS8iPUsuoa4kov2jafVAPGaf1v24EjBfQ/QD70o9Ej2b04k6fmd77uD8YtTdol0wfa9n8
ahOC4dY19nERmYWsMN1vabbr/syYZFUJf4KO22Mn4D0Xs3tUWtSLpDSEf0PEBjUznZSUpqCc12YH
yQTSOlCoLnlIHRAc9AFT9jazU4k/EKiA3aDYSCRqIByvaFZ1wD+EvWyEEV3zA6TtqRHvuQ7jvd80
nNFk2K5uGapJlf2OBI1w4JHAYsBw8lVHP+mCqEuKtcimpkbLURiXnks3/JN2nGzhulF/Q4Sosvq3
UuBV+f1JYDjcR8ZDSpu9xcxWy/7moscehlCVMnIDw6uJVYo+IlpAfZ3iJcUxLq8DOHvMi2G74aCE
GSq6Ol835Sw7WNNhL6ic56KxRGAVMgQIGBIrK1yQNncAt1O/SzOXncLww5IGvjtro/nLMNa6eObL
gYeLUT2ZBdAxuugKPsxk/cb6BVGqoB1BxrXNdrDG9YiXFnpBSpnK2g4kt7H2g03WbsIMGdx3JJ1z
EU3IRYViDxWhOqB4UNrtQFAZtZjQGm8FQGOL0LNdX0AF7/g7lHtLlWAV3cmQCZK5BsJXIlYMTYis
KD2uBXS+XsaTqO2jGV0oQ9OTJL100+mNdTqdRPFvTygdaYhvBDnAk50WgU/x8KX3hrxWCwF1De6n
oDpHK6aSfigzAuObSuOqriG4U5qNKApHpDGMKtggpJGTKlzlAYJhZbaDiSzCRL5KDN1LUs4C5vhj
REQXXZQvJo6IqjKSx7VENEo0KCdNQ+tpscIQIBueqi48kIh2T7CJkDCDFoG7TW89058f/cImuqoW
cn27RAw0MX+Na4TyWPTM+pSAyyvQjUf0zgkQXCkaSD1dQzktsx+d29RnxaSgDDEpurNqIqUDsbeA
9GvGHq0toKj8Z0GhpikZc0DkTRKqKlJtU+jDxeCU/Ju6ndhAD/NOWz3E5NItG0IdIz60CwLntwEH
eB/caDfJHTCTzwLzhl4qFKEfYcKSGhWEvI3a7FFHODXg2Zu3xtwZFJtQsuBSgc/Lu12S3Fnz36yR
ZGM0iIErluaRuGdr7MAI/k6pt6gO9V3gO1KJ1ir0BqS0lY5IDcWBEbJeH+KNxPMzy7mN6Pmogcjq
UxXZKT5KSgMq/+GH5JK1xSQs5n0RAKYJthi+x+xCchOtbpVduwwYpVGtCfqQG8g05rAV1OCY9uzH
+g9aSqccnBkCQCr8tNRZvTY82et+tYG6TlHGzeM9H51F/0Gags8tEnb+l5mbjmw9phbHB60XONtC
2oN9V56d8TN0bu7fJk4WEgRLgulK8k1lskyTiFCCGWvBQh1I3uUO4wrxsBW5LOyYC47OhIDbkZhW
I3VVbK/4n6ek2Eokx5EO02hosrimgB6A2OisPdfrNVBZp5iT9HeaWrbr044SCU/Bcw4BIyM8ysif
qZLEsZZaMOyvdZOcpYAelSnVjFeRGrxavgpwPPtuWAthusdfddNG9Ays0i46JaFgqUAvxMgJGU1z
MFnvbNLzvt7zE+1SkcpWkykzcx1CmDLYUYsGfkTE3CzrgMYuU8C4TXYTWO69jQmL1s78M02TozEl
yzSmGPLoM6rhCy7LewGVm15paNcbLmPBfw6UGS2gU23U76LPDK4/yUn/Jwv7E47KW5ISms5rLnQQ
r5V57CZ2KVY7eW0P+cBnUicIA507R2U17Ec9tMuQdi7xP3W9u3YBB0Hb6Bic4drKinVDYmtVit3p
JVoDfFCJfkjYA2klbYuFU98XjunU7f3JuiU0rioRRV2IdEhbfLNeGtRr3+zeMKFstLA5d2LvMIbf
1hKYi3DYiP2Ivi/bNISbzkJzMtnlzPn4bWTxb2kO7AfYiiZMRaNxext74o8ak9QsJM4No4hC9IKt
wmYpnkxmswM/UUsAQHpqOmHTiP5JHMffQCgfpWmchbxzRoSHspjaP6nmP/3xOwNd2s7jzJMNQoz9
9Ulp46+Y6Heyp5SrlHFEhtJWmnre+ghVaOJaPFOo8t3YRLIpq9DdSzJawJ91e6FFnynV+yh/GWO1
Y/v7Tf2cg7UqzTeuQJto5z9Zc1NpZ1R4S6IcopuVrGtj8Iuwzmqa3eiq5s7yDloxlu/+FUsM/d5H
um6NUagG8jVUMreE5la239b4USigS5pnrBD1mQcH1YciYEKa5wlQ+cTHCB917qXkKghV+SuMaCMr
BaPPEpdRnwl5vhq98Cb6+qXouk95Lj8zg/XuxKJjjJNvzeI01Eue/kTtPqcPOgzuTWX8yCrRVdLM
kThUyURmLBcQeRlDSPVtX8P80lePuRkf/ruijxCssZ9bPR9Z7DFjIdSaLL3UBP8Z2Y2g7gSu93kw
8Mf4lCO6azKENaPDQl3XkXOJKfQzSWThi2TCytYZSWkDZbHZ+bbRYy1gpVx/CuG0NZvsnFEdmTnk
VwWof2ts5s56MZW9xNGI/OFL1AQqVMDY1jnDkx5itSwXjL+Fj4CiyJyPQ02NEwVHPt9tSI5bz4Gs
JHw60lWgzOoYroYcg6kzy5mrq3/VeV+hhJCW2G3/pKgfZvhVzee04PaTjiV2LV0iKw4gp1rAVTCh
U+FtfmYd9YYJfFBSvXDRwCED1SwTukGhXVpgdzns06lbLTHwVq9sAmFey4XgJHF+7aroQnLYoaAs
EeiwUMdagW8XpmxnM5mYQ7Op1OYmRUz30mD+mw42APmdmVbPaa/EyvKDqk0cAfLqL2Wpsrpn8KAH
mNJehS5tazX+jiIuRgQqLTMJpUmAGZO7l2mOrCKag0Ep4wVIRJ8ZS+hV/UvuJS+aYCjMJrre2dFZ
3Gb5QDBh+kdQSfjS9pDN83EguzJi+oYsBsv7Sl1kMe21IOItYeHth9hFu8rpkHqK+K8525Av0Sda
X7L23cGubqZqhYoQpWdF+56tTJIgtS5wtMZ44/xAQMm1hwxMy34VvgZD+Jjzp0YiTWd8iUjAGhrj
ugBt5h8FEYUjC0Duj9MY2iGxK/4e6nBJ3N+IymjqzqrYssPfxBZX/6mEfpgQtvWNrUgCWafShyCA
KK0nQ5Wa3bWRnCslX40q4kZIDkyOakD943tmEiEhuVQ8K0N0A9F/r3vFMbUlkRK5RQLsLKZHeQ3K
jz8ilOKNiPO/kJnViNW86M4jAbtUg9MZDLkluTWnEspEdh5ADSltLJyCDNO5wvnvGm/BV909cjxL
hvneF98Bb6oA+G4kS0y8zDGupW/J2pvxn2R+jZoXS38U9MQKz6PxSbs2x3cx/8qiZ2L9Hc138sTy
37K9GombkPzHpiYs0GjT5VjZu4JeJoF7vNNiBw1/Mm8XMwc25f5EmooeHOgnwmoLGRTt9pjeDFl0
LDWBKaw5Ax2+1YNvkxHv+dvcFCE/+8wKil2V5o42ddDeIVzP7EFn0ZlikQ8Ikw4Niymy+jBBAs8m
0F39IZZMc2kCOQ+d2Si8EW4+f8WuTniTdRnmBPZgpidmaB3LEUwMI4M5IMGofxTVXSvPMxpXYQn0
EtStjpGyuvjWSW/dNH2XRJo+m2OzR+6YErgI6joEarIN4JckCtSbzw4ErCqsZfGQJZwn5DynQ412
ZV9M1CVI7b5bTFLVPS/PVvWspPOsXsgQXRXtfbJszTdR1x8M/Vjl90w5l4zGxSXU45cbXq7eJVxI
bNvTltNbUBAcQIZCrtHABiwADUpFby/mBq3CxIJjPoO3IhAQZpBRPyYgRJGlWPz/uAg7VKjtXuB/
1LhWRWqJWp8Yw2eMRk0mWvgGGC6o6byb5XerMZnHeWJ71BSkEjBIh/dcLN987FCSRiGfk3Pffets
e63y19f+hvVPzsYwCM7Z/N4dRJ25sbRsDpkWHk0Tpek82RaSmo55L4OTczojK9bC48Awi1ARLxyA
GvNcJzwYMwBxTYdhS8clejqUBnYhT7YGmwQTX8HgSqI5Mxs8UOjkrABowlGdfzsWrH2DF136gThA
3FTKT9qXX7yfsyS+ubUkr+qG5dUwslWE1zpREkFf4ZAtgN0WhAOnpPaNf3qVLayhkYrzOxXNahSz
zdj9KTrT1gLDVodwXc0MFYevol4Q3dFW6oetKDIN8UbtOMAJiHAWjlQ3IUD5ns8vB8KlkuWW0pVK
AYNKDUmBBQQj1Tc9LkgruAnJc5DVVccuQ4UM0PMl4pejvih9KJvYsquLpcCK1lboVuzWxnWr5G8z
k3wxhL191sWj2NPnvtKKUqH+K3fu8mXtYXbF+W8w3eCe8/AuQTlUvvEZ80Md7wVxT0YqMkQMn5sO
h8/wowCqW8Sc5JVo0XfYf4j9TySlICvBbyH3wn+5HphRmdyGFosmrD2LmnBg46st3mk6u9JCJFQc
FO1cAd0vIWjPY7+DPCHQXC/zDb19mXrzhj0CZK/l4OwB82u96QzsRBUuMDDB9lZw0ct8y9Ie10hJ
rg7wuIqbUDcYQiwpeNgK+ON1kuZIkMCgdQxM4ohE6HxQ5RHkY2hkVCkwQBgNW0Y/qr4jVcY1Nq9m
+uJJJHb2UxLpw6YliByWKMoPYmlHydHn46bpyD4iobWWxHXIvDDlB1fmE1l5Bpyh1m5Bus6ojvmo
5m+Luiku4GBLpDh8pQvw34zsCpFhYtxV+PSTfrc09k1jsy6Np2hGW3FxUiuffqDgRkGubXIGG6zy
M+yCiim8Y79QG0CKc72LWokwSG078Gu9/zFw0inmM1GCJ06tHiOIQqkeDIOboFUd0D4lwcc8vRZ1
ELFbORCM/rcm/Es56YlXYNzH2rzI+3w8f7j2Uhjv8asarw3a8Mns1nqMJRc4SfuS4bgiPIGTHOfI
x/JHNXPvye9hu24shjhQPzDyrA39UcUEfBKrvvIjR46cQt2SATx2diRx624tdESkuYD/6mngdpXy
BYO6Ht0RNXBuBzcKckFl3rNSwaaTvsGRg+CKyEUeRoHd25r/pD6UCCBm2j7uVMLRu2cSgY0/+vCn
zZ1WeEFsIz2c4lff88Qd+wjeg2NaG0VHhoxnxh2gFZCNap0b6V4GVyGKVzpC8ZYgHBAteBe+jZHw
t49e/Fv7tpVvk/5H67wSA8WoQS70sQ6weBS+WRC+CRBxNFpLQX6Phu8sdqfdmF5TnjmNGS6rVpQH
PBVqyBgn/If/5jlh+jlitvFPAsU3Qtyw+EoZmolrelvd3KUaE97fhCxJdRVmZwI4o/okNN+mCHLv
Z6JWmglCZjqx0VCtK4tKFH50yvtTWgC2vyIIkQRETY+a8f2zj2zLPBgS2QWEY5Qp5fdXLeYYzwjy
S0nEVdgLVGgvGxpGkculaEBa6Z+zdtSqc0DksypSo6GjZCIKjBaSx9oyl70gFoxN0R+b+JRRKnES
zGgn9ejecRpoRGCkFFFa8FcZ79H8rBLkpiM3Dzb/VvQaMzj55L5yqDaTxGYUq3P2iLhMyK8Q/XEd
cBzrMT9VyRVbvpj1r+gDoXSXLChZPNzT6qurQI+gLzRx8WkIjVRVtX0yVnKsk5L1W0GcDImTwA6a
ouiT8XN1EULq5evfABMScbL5lUk6o/oX5ZpqrjqLEXU7risCjtq4OPrsu30SttHw0DOGrlQzqUu/
Mw6PHt13QrvTAF1AgY8HJ+OEDkG7/bZ9uptwkfdK/kz86ot3etFreQozhVDqeHx4C2hXopzPvtXR
qfs695Zahk4Y/KqFTnXLPpDjN+/IQpx4SrKZ8r5il1TDcxD9Y64q33h7y8FFxGMOEO4seZuj8stE
6OvoXBuO7g8/uEYWVtNgm+TMooT5GqMsJOSFfDyOKSm0M5EiFIG+VX+WxSaAa2vON+Ayg3YSY42E
O3wfzE7a6ja1/WYIlVWP054CWWxbQjSOxvQKgg9JmW52jmSmjs8GR3/Bvo1EWbEiJIwiOTwl4Ner
6U+Fwo+jZq1SOiv+r9CTfp0Gp8rH62sEhyL6MNR3NUecJiK/RqDWhupayEhiad0mTxBERxs5vFcW
sJWrQIoUVKOCeX3w1ZRo75kpm6dqPCEJL9BpaHSyBMK8acO9xz+UsicO8YIu3sUeUE87LEYhU9sY
PNsWyyJTstbS/DVXvxLY3+kx0tjAyWEunLHlqWm+Z31B0psMNGqQ69iXClvNvDbCnz4diDZfRexx
a+1Wp8/YBEcobkus9vozqDf69CPWcB2kV5Nd9OQ+CPvOZwJcRIe0g8fH3dq2COEZsg3LgY0ITOOw
kaIfPed9GD2zeJkFzdLy2MGGxU+8kjuGVeCY9PeseZd9Bc/om1E9Yp+8yyR8GPGRVHd3eg9IXyqw
ifEnIaatVuQ3Zpp8McwAS+Z5QCfdB8E+ZTps9IzYfWrnyotljwpnY0qwurj72MtgKWWntWmSgyqe
jREsd/7A/sSBDKhCbAs7VhSaL9ISzYad7qInYuFJrhmCOXZq4ColmqQGzliyST/j6otcZCYb5I0B
TkAYElzi3N+q47ybUPmgoNf/BC1s/Frga5NjYEoRp5E4a0kl8zT2pKsGt22fMRVVBsnmDKccYSQu
Bg/GMjxJqN86NMnxE9mTj6xtv7pII92Uu7753VnvznN87nC8cAnfVX/nflnKJQ8vAXqBY6AdJHM/
qpjgGS6FqAQ7enJdkRNoASIOmmUkFJgGTk38VdtyXYk7q7IlndGokyS42d3Zd41h3224GJVbK1wv
Nh1lGZ/l6CTgulY9OfGywiUpqd6TUQFFBoPN2MEu2yhvP358uVT48AMDfRH0jc6D8RID7MvdqT7E
6DDHk5mfm83gn9PwGqU3obzn1d2X71r8CJMH8zXlriv3TLghFvOFzRxfq2WzeMrqIyiMal/kbhC7
lumW4WEaMSMcMx0+51hexIaD45bJ99ceqATnaCXw3Do5QBbqmciBAdrvDekwzZAFjlp+Eosz+DAU
FPNWTG9mensxIoiudXQd0Xwpl0q5TAE1FR31CSkHLAGk5b6MG+2ME0Jhlh/F7CTsQdz52V6LDns7
ibFLsPs8/bMdrxClp/HRlvKvgWLFTzwlP2BaK+Y/Jj5zoIssI6/ZSACJRxYGz/jORw9nbPnhLWWN
ZedQBndDvRT1ScuOMr59WxnBLzl55LazyxjFpzWS9252G3DqJWeR4GL9bN9UULfjTxn9YK/SP1Vs
VcUhEvYXW7Oec3Gwpwwp3atX33vrGQ3PyryzGsBulV1tNHJOgXhNsOnXsuADPgJG1e5NVJd/69ae
z1NpvbnbxBw5ls3BpvU36BtghsqQGMWnt04tzxxP6BDD8GrdApLEZpvHkehA6lkxduTYEY012XgM
OH37shbBW6xxa4jxJW5OUosES0k/hskxRbfS9pZ0kEngK46I5RXrBBeDCdFVK+5q8TQQE0kfZfIp
91+z/8VENbsRgCFfumVefc3jqxlcZGoC6aSuxtaOlJ3Q7wJjW4tbiVzFcdvjT63W7ckatu3J149l
fon9SxHepPQe1Q9JebTjE8dbCjLlUqYXXUM4fs7i84wFm5H9So+QM7qT4IyZ8+30hdsqzt9r2azI
Z4meCq9Nv9bVh7JN1IvRXOj0tH4Xh8dRO2jhIagPEWuuEYrTh8l3cDdSDtLYll5CFiFAFBtfPBAf
cqX8dhsx3xO2PHG41dW9TYb6UVY9ZhGJVy62meWrVgOoI0Cs3QlY5WG7x7dO3Q7qtst2pbljjeDH
ywcy8E/MhMLRagddiMBiG7aw6OSNs113wrssvAfBKwterBAbhybeg9y/jQUCtZEW74LZ5iaLYgcJ
Uy8f0vHGQN3b8+HOxJLfQCCOL5KMcLm+oVXDl/acjLs+XveX2nzisp3Pgerh3dV0R+KIB6GNnyc/
W8HVGG5Kee/ku0VWWvWsD6q7TspzUZ47hh7+iSg5dk3E5CmHBod7etAJcwyAC7hw+EZ/B0RjPOAW
FEF7/+kAgd9i9b2r3o3iMSBpEFm77QgKQGlPLkKM1MWJEydNHLLQ68QhLcsn+elaIIGqjpQAFSDb
oxV5mrlXVLeFVuvVA7mMF1nCJok23W7rRzA9uc+i7Tg47eCIqpMPjouFJlW8uj4sa3lhLb6BWsTG
ZtNwDQeyYidy3M1zRhjNzlpCMW1hsKUAY4OjsNEanKpw0tD97w9j/xYOjoVqi2H7nhZjHF21cMUC
xAeFGl8vO8ttG78HOBfmtDweO84TYBz/nSdMRcV/J3Wari7twDze8XH2JsBjtqWA5mOnM8rCfFxy
BdrY2w0cUE+f1wrmMTNvs/EYNPKTPov+SzP+JPV3V3+zMw3JtvvUlQ89eJXBXhRuvXEV3j5FeRf7
OzBf8m4odiIk9GWjvO11thybvt5YW29ODjKs74gR5CFDEWyb8HLVa1yvhfwUFyfLOvGprz21fHYJ
ktH3cnofp/dUfZb+Y8o3vbReerM9PVpIwaRetJXZkuS5U1KIITuk/FiUR5K0Ild/1/sjXmaIv4Mn
6GdNPxOUnI4XgV1WvKsSPCG3Wrhm89W+1JQgqXdZ9z1bcbskqqfaSWebHqHMrjowo38ef75hHdqI
yWZ2Ga6eSEyZ2g7v1e9c2wqintmmoTVwGl0E/MjidiQ1c2GO2SqE03Bn6ZS3FNOrLNrBIl0dZ+lE
hAEjIRFYwqYjNNLCsrRFp5GQ0ZVAIl4i5ghAAxGB2WJQ7TZwom1LAxrcogaa15Y2VZyv3XxNh4vQ
X5o99vSW75pxF5evXc8ejC2kTRYLDin0+yJhj1tkUpiUxEuW4VnbhzJsVK8qCCM/pgVclB2Cca+n
SK1fUNme1r86QfxXJ9AjS4g6txVhbkeCrkNvc2jaV1F+INQm4BAROWVVKrsV+4n5mPoQYE7+fJT8
41I6VeeyOuvlCeERueVz5NU9ldUeQde8Zw4/hAfsr9lAdPGpN86ku5crwTyIlK6DVyK21r1I90zN
UzXv91eDn84/5SMc7o322ZL3HLiD4uTq2viRGvIkoqPOCIiLlRdPySIWmwWlWf2Rx83Il4DYNF6P
sJ2ynYbyzdwhkSrOxnyWqosQXgf58l9ZIMBxD9/WkA/EnciHz/sxO+2L31bze0iqTP73o5fn5aJT
OV5qx4+dBg8x65HGySBdJw4KO39ndtc6vgbhxazOqnA0AqJA7OB95NQmMS1y/MmZG7f23XmgOj3A
xJCf4/i+Nvu1j8uE2hKT30eRvtromfZ3e698sA3Ol6cWc5wQ7Z6XjFt9i5iDWSP7SPxtTbNT9R1X
Q3kd2pvu3xnfrbRkr7Z7Td4HmNxJ7i4PIhak4oDeZs1Uw+6IfbHDN6ZjB8PcWNoRvity3aJcM/AI
30SEq2HCum1TQv2st3H/COB0Nq9S/hCmz3z+HOdPeTvVl0w6M0hWS7roE9npXeOV/cH9ikQCrQLY
r5AMVkJ4yepTMB4r47Tic3OV2QX2mVcHPA3/VTzU4Mjd4AaxMpnQN7pryG/kUciEfVeulex5Qavb
jWfGFK9SQM7ZrXz06i1Xb6F6o7C9EGIj7+VmH9K2YswY1BNGY6q1PD4yNaEiU0RGcwhwvbFzMIMy
nxkme64ck2GJuo2m0+SfJ+kSa9d6vJnWjQpWqu5juE6yW0+y2nTj00XbFOItPfgG4cN74Y26yJk2
nbGvJ0TA+0kBu+wKltOi+lr1zEB9wsdsQbNL3UlrdyCuglf9Vho86sc+IejpNCXnvj93+plR9Pje
dscyPsXdETar4zSErQn7t20qbxzkzh9M5eJ1K15Za+L6NpyQ1UDrmvk+FFyd7+vXGH5p4Zc6fwbi
5yzjGQKL+UI35qHUBmuhip+6+Rqa56Ddya8PTnlIYNAhqw9FdjT0EyvqXrqGpgsboQ4O+XyIZ4Is
yfPypAk634bNrmG5nQYX+aCVXux7IlwPywY0MtWMRfdq7omGx5oqHu0Gb9qeZwtVAM9Wm5xvttSd
9PgE58iKz0AnjBbkzZEPKoi2+EBW6z5mWOb+kKcI8cP0qQm+xOre+7duuo0ZgXk8bGxIrF+LO51j
pvF8lvXmvldd9KnhGYSr+5Aid0z3Pqw0fv7RS9Ojph0zNkBun5xHLgqdbvMiaGcN0FV8hv4kRJyD
n37yKhZBMtXXcBh5XAYX3grTZv3iN+fLDJOzusnX7OcrZxr+MvSX+bZD+GKscAQBGFXGDWx4iOUz
MQ/ZEvk6ItDZpfyTMJewJURMjW1gmp1t/6QlKHXeCoK4DGdOkDa55RN2cim7m11TetV0lCAJGvY4
OwF6A9Mh5rprXWJ9W9mVjHXVvmrMtMGOYLE3/gB6ZtM6CcWZ9c4gni3hrLDnKc8cyx+h4pI63BCw
k7ougtlS/ShDfvuzD+7YM4f6pJjndFOmu34mb3NXjvYtDh0hBPYDm9Gdk/2Y7CV5H6Pr7dY2d+hl
hTrZU3VPSY5zcmTdxuJAuJrzVZ7RaF1VcsmWbskgI5AIgAPazh/wG/5V1y9ATJvmaBx0ZZeIux+/
OfYan31+5Y5TPjjnKYD8DPKRzeUGPOi/q60kPinZVnS5wvb51OsD5gBvbU7O2LgNQ/Zh762V6Vyr
15Jas38QqlKDNn7TZycON90JJCtNfRrZ9Wjno52ODrQFKWSd6CiTO2OUMNwM64wd9bDlb9K8Q0xM
9ipvRLxJaE9XWHIrxteugCWmRnmwn6vDkHuV4SVrzPpM3xFPLKVIS7ZLepnMizZciE9jlxHf5fge
zFeEiZp6HpsTYsUKMg7io12j77R/hYAx7fiuyP154Cj495xiXfzvOYUywKPa8pXJv3LtrCt4Q09C
zgXwtlCACuN+gdasH0y6OdTubt05e8Zy6YvqUVwHSLUpCP7VfIn/PmLLOYbFaT01f7Lyx1B/cu1H
OInz57b8S5kbFI6ZO7+oJh2EIIgb2BG1go1HlAoKtk6YE0Z6Wa3L0U1Ht2GJzNyRT2m/sAyIMSDw
Qd/IEyykEx9Ildz8T61+EfsgXabkNpZ3K3oo5q7D64Fo5BkJG49UvtbtW9ZJZD27yEr18sfSv3Pj
u7X+DOMX5ix2h5MTwZN+W5NBgUMx2wvkUWxSUo2dkZ+wdxJlaXG73P4xomUsz4hfPk2Kh2V/5AfZ
yJ6QL79bqjcIWagS2D9S67WEJK/2RucoHWnrO8a5wwWMHsQmuC88TwZMvlu/XfckPyRbwmKytwtc
WP86/GvvtQiI1nb+V44PnJEU4dKB1+5b59kAt/vmm7fsjTUvKbzsd07KfPaIvUa8X5x44TqtVXk3
+0cdP+gc58+Ku3X+pAg3yo++e1WwVC7F9CDdKPzXwvP6QtICcgrHnWhsI5Z5CQ/CppnsJqJAcQvJ
zbm6a2QYzC8ccaaDQ/Lk6ok7ImFrXeMbMp3RugI5SLKbdvQOrkryq5MyFAn2SudqltNJLAUdqbWz
zPaJSvV3xpZJIjfEWXhp/kNV7xqxTO0lXKXZQVZdFOV9eNBQ+gzs/05ZeobxkscfrN3ibeaqpC4M
DvoREI1NuE3HO9A94QMLJ9CR+Bs1mO6zGXCZVqjK8mmam8L8sOR3tlZzep12dMpysZaDj4i9zL8C
yTrwcXN8NFizMKMiaO7tqSbMFdGj7Wf2CLh4WsmfAhfk9r/22Z/swVXKi95cQ+bVqMfiD6H59PVP
Wf8Uii+KJK04/DdckRAQEmgQ73nQK6Zw6/+mKBFStOXNpzm98hcHNjBGvht8McTc/m/iw+PHI4Hc
ek6egX+vlEc+uYm169S/ZfUT6D9K94fVaORZ+M5NbAT8zI4ASsuyTRsFMn6ZwguN42C67KtGT9KP
E9dzdoEHZXxO6tcob4NpLyaPUr3n+W3ur6wNi51CljBZ9MH2n/gY0i01AN32cBTSs8Y2MbyZ/r2s
H+b4LHc1JIl+S9HF+V3oHsg6FDr013xC5iVKL7N2xlEs0S7RBff4x+yFJPz/XiNdqKEv88KohhKw
JdhW5M4/xJWjenmxpWKncjXE/VDvk+TV+rYuMlo8L1Il5ZpId4JyyAFi6b6h4hflh2ne4+EeKzd5
us4oEIgzidBIrdpLPpxW7Hv+rwkkCRvCAB2gfkqNszTSTVTBUkXC9wZdxyKS18THQTX03fwPVee5
3CiXtusjoooM+quACAIlS7b7D9V2vwOInMPR7wv3vFPfruqaVDPTNkJrPc8dl2+SbcYtfveLmflk
2OgY+wYb58ZCbE38qSjv47CO3ERPcQ4MxIj8vD0dxmrmij2qEyF1XzQYZ65JC8thTm6ZcjWbqxRd
h/qiiWelDkQAWxKmzjnPXVvhAHzZxGZgWcip7mpXaS06/hoRnrpufHPpsPGBL5QleiYnwUNBn1G5
V0iCzK5h/R52wUTi7e1ay8QNvpHI7QF6LMmzGt5e4e2qOSZ1ael1IzhScZoSD5UweIymXFiGaP7U
TP/5ZNBtdFufnaF1Pa/qcA9jJbA3OiOwMy7r6TCnbraeDxzBnL+tTHiBK3IKC64irKdDorg6p8PG
STkSJIcc5FyyEzuUj1J8NHVr7iw1AsJCQIBk0DL4fbNjhttxOYZgKWQCqrai2sR7RKdXdGqrkzaf
lPk00b00n6r5ZDK9329bdfClzJ8yfzZOaNIK+fdQHfCznOrylJenGd+mtFMJLk8uoxIMhIbgT158
0QzS8tItlya+5dm9026LlSBwqZ+K8tTrZxw+pPShNW/NcpdQ4zn89LVkgyuZxB9i1RWtubakrZ8r
x/ZGZ5z53F/F6URqTSx5UuL120VY34ml570BKTujp+CPUr6Z/ePlNKDfO2LsKLFoEPiu66LeWFN9
BZrCT/54bR5dsu27r8X80j4mwBXjIzE/kvwdv1dGh/txGY5TfIzJF+gswgr7Q7wExRKY8KiM+xfh
vEyeIrJbX4TwnNaXRAgUMVgw5ftgZFhGitAdMKas5QN+ntpsu7p0rbRbnr73utdQe60jfAMj2Mbd
oa+CUvJbyR8aX4/9TMVntG40M7oXtNRArMmtw38Aar7vRZzVlxdTsu6qwzMy3yJxi9AMBkMHFh2c
anCEkAwUG1iT+0jqbeEUlW5ti7kDZ8d12lZHgYwBOol/tmtaCYAtQ5GC1SPPS2pIrrNr0iWhGH+Q
y78b9qt1stapWp7uul7nyBCT36n62eVW8SInxvn7V4KkTslxNtYrEJR0oeCkO7MGYh6l/QFEjawJ
k4OLQ3oCQMLxe1BwVxQA1ojw7mSAZ/qFLxyrQN3uAIya4mYQ5UfhJK0zsiWlgdkHch8ItJvbfeVG
dzqrpchdIpdAu2VwhsHJFXshAqPjrTwTfdbQxYeBMD/FCRD9qTVhsMn+fDPLZy5e2TpreP6xuCzR
rWc2kt5mevFIiQJfYDdoiLV3NMM2XyvKEJs2SvEydSp6jsX1D0EvMS2x++nUDrdcvVbyhUVuoMfY
0Sz+vQnDNpB9aTPugVXTrrRi7mbu1eSGbbZCEmDI1w+Senmpa/Xuzz4xsVLILqYf9Z+u+kc0voX+
SxHPrQE8du2ksywFaMLzzq8oYje54M+CwX5xq7s7PkdjdFTtrPTnHbhLdVLMkzmfGgJmpF2a+xn/
NuOiO/VEOlWPPvPXiJ7XBayTjJRZWbHOei06PtQVDITXEmQP1kWcT8T7ymsFCrq3uZqMCJ2ud805
OMpTGHpsjDx/1CaZYFeDLQhHplAmI25ecoe0N4Xa5Bc3d+kyGo+oQxzIo0w46kaA7EKqHWWyWP1B
epTumEgrRgTOpzW2z5hIIvDZ2P7B/B2O3+wsjBWybP/3jQaB2eLPxbdCCIMcMIFNQd+cx+lSyqgu
HmX3vkgfTfcrPizmYTcjajj85x7Tb/2MCuzqH2H8Wet+kwaQcUGGok7z4Un3/4nSt7K5C1SrFjcq
0iRtR1qz2nic7ZHiSH+IKH2FJD8jzX1T7lljF/y0+zI/fuDuVH8RZ6/O4JoONuOhOJflha8XFgCO
BEbzvZ0maMxWC3+hrhtYhffckxxP26fKmb2B5krom0+PXM0z8RisF0Xvixtvv9Y7H18Ag6uUwRJv
YXLtsSq3bEJbNGUrYwYbp2LA8yLeMuK35iDZBO18SOZfm81vvf6u9O982RWOUPuJ5BdEFJPQj7Ja
dKoNrkrHaB2fEvfDrzFz/efQXwkOVZvbwu95rkZPxnZEo3jtN6E/hX61BOEmKJwyvGM5RFm5zHc5
vyfDTVeugnQxsEtLdNnbqXLUy+MXCpZivaNwexdUrkrdVYKtIfXPtFareWEJ+gEgeEY8lhecaXaG
shG4HW3ZGntabxTGFHsu1sGPN4xWrpSrmgg0exnsKvrv+QJABzrPc0q+EPF1DupsubM1mHKr1w+d
eBibA4LCql5HAnBgBDkmGex23dl1eNyFW4MWgv1gfgz5u549svJeJVdjPDcL8YjbpHFzQOeAUEtj
xcK7GPGuA2lYLS7OvFjxkDwsLBBQxqc69wVKJuTsOprX2vwZKNC79pf4dWmTM2ZEpgj5/sfEQDOS
0f3NkWivoIx2IT2bVZPDDdqcUHLdbZf1VOyN65TpNu2YL0/jXJ0QyLvqGsgehJRMA0VPp6jbXjtj
vThfSOyAEVbMErZirQD8H0gLOfcCwimvMblG6b3b1693pfjM0l9x/LvsvoZ93loU8DW0c4x3VsVC
XhUgrKEzRAm5AoJdojDDod7UM2jmqj5kjB2vCHor7WLyKiNboUky88PpNBkn0qI5njHXhA0bKocB
3+VlZPNxctluXZiASXk3qCtba1ewQkjKpd6gQrvLGQ3iuwRE7KBRFlHeevEGNh+JN725a8VtKW7E
Fyt2E0H72yTw7CGPLwIzZn+R+0sZCX4n3LriRi/SdIo1BLfjwyBeIpxv0nDddIY7ybT/3WL1QrAN
pHVLNKc95oiEOGztkt0rPMrIFeOjoVuo7wtrhG/pVzYBx7D++nmLFAvdPGzC39kSQmGdLVW7V+2d
rRsreDN33iJ7dUd4gTcj+RC8oYEcFDxai0hQ71svlDK6I1/LB4n20w/QlTXDkc+NcR3ntpEceFDK
YWkOSXggIoijs4O1/LnI4R8hhP9SJLDBCwLH18o/ljCPAzLFYCRbQwwmwVf40/hR4mN1FvjyedRr
4GOROmfZ8GvbDVWOtd3uZgCWxG1MNwdjiU6gkQYIJLUr+MmceXRyNFBcvqqDTjwZMXK5a/d58jma
h0a1X5aC27eiDI18Nreq3GJVbDo9uFI5emryLda/sgjn8/NVss9Q1xoGgxiYEr3sftifkoEfrjW9
LCa+2TEzR1G/5PGshfjM7pr6iLt3ttoNpoMVjq1UO4kc67Xn5yJ7FkmleUODkxsQMedGpjk0MS9m
dZO1uwI4rzzC8IlXZU4DpXmn77condc9iW2HMJjBig5FezeFm44e9s1QL+aOb1BoWC3ih5jtqoUU
dep3QvUhiSNeb9GjImGWnfoFQJVG63e/AklnASJnlI22+SU1v/L4E2vxD70Y/6Br/6MXyZjVybwG
KpJ0PgQXnaIU7a/KvwR11FtPMgTmjxLZM1CltXz+/epwDRXfkvgPUAqWR+b7gQZLGF2+DNxZN3wf
Y3sv0NztEyqAa7eXvrDyxPnX8PqeqJ3Jyt+h+ZlmHxNdTLDfI/lspn5tKK+Qg3I8heNZVj4AkQbp
VLiFmxBDXAe0nkhBGAXKcBJjrxafCWh0fAJ11tZuLovgBw/FNUIlQDnowUg/ozIupi0yiqX6vZS3
Urzx/Y2J+19uocFSSfHrBe1W5vcl6852IB9LOwr7VvmdKL+H5heNETXRrKS8/X3oA4cbQuz1scO4
cg3qWCPoh2xPWGrgm7p9FFGeE8z82QTkF+jUmsiBB2LRyXfI+58pgpCr1rDM5cpoDPE0cYPOu01m
N7+L9jsUfivir2T4oGC9vfYR4U8B/DLK/2o8m+PFqG6vQyvd8u7eZ2+b+iHVj668JVY0PVX5Qc2w
QokBLaZ0P9pIWjmZMJQwAKu3pOPWP3SvQECgkvqsjRqm+7UFu8vpvbpAM/MHLEtpXOqfBEvD7Gpg
T3c5AvisaRWoMQF8lOgVXjYOeepXuPg5CPBNIJ1uBEuonXpx1tDH1JWla05maHaXpvuEUK4K6ipg
/5irQIbdQfH/e9Jvr9ctG45nSjSWLREQiFZNcLwdLn8dJeER9BJcqzAYfdwGKRMCdnJN6NaEdSep
uvbFMkB2G/6u6EB5TKCbqlXn1EUi77cHZiTDLl9OxrK7Dth/jyeWjL8DNkvG/wbsDpeXaC/cyZ0d
h8eRsJMis8T6m0KYmBz58Q1eeSCjX8YpO5+4XbDqNJInJGu8ryI4eU1x9WZjceXphgU0ksfW1Bw4
OLsU56s1WIxnKLOABY2Wh0NalrcZPeV1yrGCD9pNzu7NCfPORuBhHnVCxUQrJ39UdhLxqP1BWsOs
JhIl9o/wBin45/WPKP8m+o4wvXZX01ZckUruIzSjQyoFh4XJXRD3jKQEOLVsy7ldJs5QOwL9JBnf
24HqHuSomgPIz0/YEgvxNkxv6gYN1wPFYrJ5m5gzjzh0Sf8O35fFLXtPjE7CwvSznOLNCYflrEP9
ByqkVR/0faAStFWUM+VYJ5RJzOoLql+aZn5wNL5lBUrDVHqY1R2kgjFvwO9Zf4W3CLE7kiZuozXg
8uXN5Ur4guqpXNNw7yGnwLsiB8BL0YiggI2sC3R1JfeiEOMrT5O3wAZ/lSI7TM7Di3c9QKOlGQR6
4OsWdoP0kXW/EmuTf035VyJ9qeLXkn2JGrzYJ6ecsUfGlTHXk8mXEWBLqn8asANWWgCx33kFluzW
I0aSsWgiWp5/nFwbPUJZfvTCJ2pCXfpanRFV6tHSknbehqaPlk/YE1lKdVfHwzpnH2kLsYftZeKG
uTXD9ZVcOPY0/RCh8t0rAzDKgWGw4sQjY9okFdZHFlRaM5W+EOT49JhPBy4eMhqPjXfTEAGox5r1
pz6mzJ+SRcUrfpntcZCxRFooXo8URzK7X2peU85usOLaAS97uRncieZNxIVC6CGJDv2UdnHHbFeG
KzM+OuMj7D6S5X1pnsL0QJeogrF5Uey1ofM4tPqhAvkp0fbtu11hBOnEeXUztHurPtL5aWjvGqmg
1tATQngO4WXVM6I6In4pJ8K0PG6v+m2zZ6FYgdcrv8d7TsLg8qHW79rn3/cm4X2Y3E38jb4dqiMq
VihmGI96diw++EkshPUpZlHlVhmPZtWPvYX+B6nkK7zg73uOI2JyYNjgzzr3JawwVyO4iwXvUYq2
CT1nfA8/RIP4ZAWgMlN6LMMbEL+hNlekWCuvAr/R7tdgvaTdZ0eYEawqd4oWos11Rtb+kSSY8YMN
adaYO7a7qGFMeCbyQxneMIH+KzzhbPhz5Rhuel8dgQg8im2noJgv+w90OR/gU0ePOK7dlTX2D1A8
RxLDOrF03qC46sbJO5jAda/IcjsF36ZrWrFmbhErNHwFnHi8NPO1qW58m8vsDfT5jpp2+Z6SP1Rj
vM7o5Ddgnn3QqEGp+fHg8w2Zgaq+5Nj680cyDiiP/JfBMXQCt93/qW1uDI4zjiIqt1qXuHfvqu2v
3tKeaXIgqizH34P2KlsZxnHjFJKD3qo+GyCirZ8gllFdkaLxjavVJ7IUMix4F3ODdmD9GaVpPXFw
6ibYg1/f0uu7Fb+wIqDqCgN6WsRwtwaB7Vp5P+6L/ksVftf5r4x6O8HCA1X9hzql0/eYWiIHv2AN
+ZGKuFLZmdDspN+E7Cgu8ZrY1DrdoxAoSk/GsaufS/00N4+CeEf1TW/eauNWqVdxL0kOEQLIjtAU
/xZkv81P1DhNlya5p9rD0N+H6bOofxvpN8+UJxtr7PVTekhgDE0QTfebFtsDzuqoO+qgYECvtRPD
vbTuVHjEGM0UUp8rFOOG3SDWaxxcKvBP/S4TDjhuCmbAcjd25xwDk8GErgVLj0w3UNUg3i/qWezO
N1LaNtRVx67yMwWHkatH8CuuCQOyH6sH3smUOQ+zPbvF8jWpR9I9ORSobeYwkESS+cnG4A/+tc2F
BIlJeosrYkwPNLFSDUe0TEStTJ3w//ROlskNl6+w8TD1KDIcMt11AAngartR8hTp0Q5cF/cQt0kI
I8UG3FtxbM1nUziKuLKEozweaxbBEC3UMaxtmTC6rSScsDZkmyAszlJJ3YpNrBXhOTrqmsZJWqcT
nbx1ZKutPpP+AzOf0jzb7KEvd8XcR3Ak0YUtCeHTRJKMxQ0FfZ23K30txPad9x/PIdGedqEcNyUc
xnGpV8nM2B6l4j6SFfUvV8JuzvHFStVMh3xP3FI8ng0oheo2D0EG1Ipd6C4Nt1a+oOlC/8caXypI
6HwoiXwPN4OiSc+vqFOM6C63d9qz1PQtsWKN7fB3TgyptsbgA+jTfLVNCab8YfNzRwz9uCKBPZAB
exfKhYNZ8GXBpxlCCDj8yyjg5JezU1x7MxKL0MFXOB12tUW0Ay5ueliTHa+rApqtHFGZmbaU2FPs
SJNDiA3fte59fH3m3EzFV4rIXbXj66GM93PtyzUZ334q+If31+auJw+sVlukBDo5qM1+KS/c20jG
yP4usUZwIJ9lnEILa1Aw7wkAL797gBHdFmvyB2gqcfvRMzRvlE9dROv8XF/N+JYmt7i/Vf2t4x+V
a9hcSWpLfo/1p5S/h9kjas6m9Wovmnmp+7tuJ8zH301qa4u9AUU37JdofyrZP+Fwnw1qK9/l4pOf
s3qLMb+dsvFRbx7S+FA3jzYlN+Uxg4X9WsyPJX+vtLfSvJH3IBrnqb7l66rMngwNw578l29HeMee
bICaDSn59bYIEuNxy+PBzrjoiQBBJPzyRhtwgUUB6ARwoUzOs+ovYLyiVzUUXdInOHUWUVBuqVxa
0+cWrkp366AG86vQy0Jv0NzEOMi9beR2VYFWH4fdN3lBWMxbYia8TvNOx4GffdxOsjOimD0Pm4vx
ukfJg243HqzSohv38UOcTpQEyubRRJNIl/bPYzJ/HtOBKPe9yQcolIGwCcQlqMKAaMjSCyeP5im8
FZXiihC9vZt2zmEna+tnk+q3ob99VtsxPcEopj9uYYUF59wI/8r4sE+4KB8y5q/agZo0fRqnHyRT
Z2fNYK+6veL77j7CTlrUJwFRKg6xLvyyPYU3COohpe8lm1F+5Etz7JnI/z3+tMU5ocH30mk9mhfd
Oy3he1p+0sNSeu3k9ROVFJ4AefHzawjUxpLV84yyhyLwRtzIKDPrcwHDT1TbPq/tAeSgWt/9He14
kkMcoJGTe+a4a1HRIFEzTsfNcbdrsvWM18NjhkpgL22oobWg6mg24gipwFKKbWDyRLJTsR1NUBmn
eWq6N5UeM5tW/n8PlOA0KBkJUiVINKTfJ7qaxcal+nlAFUolNgHWJBBbbGwTrYfyl4gK/780pTqf
ZjhNdne2VVzqEmo8TILEmPpJcTbNcyOhZ7Vb+UTEdEVAFULOf8WXnBjg94RuenNKZQbRbd4aKwRZ
B6HPb/1kP2ouYn0mCFSRznXHWroKnTPzokq3JiV4+zQ0jwLz3ugP5Y5sbMQ8jLrQHQwKxM1LlCtA
bNXvzeZ5vSo0qHbbWvvFoCxX76PxtkYUtpcJ60Tp05yRIhYkvT10TWQNhIO0rnL38oV8x8D06dM8
Nx+jeM3Gu7Z9sjru92p4EqeD0hw+cAZoG3dPAuB8zVHEn1hzjloNQ+vh8dCkE5HfaRl8ePNu3/eP
bnzPt14xB1NxpjjOIZi8T3FeOpHsooUrZQZyTz+y4qnzlgTjvzQK1jqyz+FZ/ifl1GFYWof46786
TngWdJyQLLJoq6LdQT5dNeGMlDNpAgJYTNOTkLkNHslpfrHX9UAaL0J+zalK6u7qBCv7ZqRv0RP5
xaxBQp1kaoKalWPNt348B4J5Rn4CAQFSHj4iopuSR2IgbeG32Qx3sX9E4buIc4OEyNd7JLyL+ocq
f1ZYiileMz4EhKnRh2It4aPIHqFwL9Lb2FzG6CyGp9IIij0mGqnwhSHQ0nOSXVKDDeuqgnvsxOTP
NP0J4z/d/B06+fg2vd60aJsjXhhs3PutgNCwOQ+lj6MzI+vhqsb3meAymhhjtxaeVfGhih8vS2ve
p+Y92oLlHwVAIe0S4i64VQ2S8muTXrc3Kb0KytlBwn1kLTliPBbsSLC3N0abfGfFFcS1KzEH4F/c
Pj0mSiPeYkbVWZGn1Y3QQVNjoF3sFxNew8Pj+XzoL7f+kf/k8ZlQ0/xcfUs02eu2R5kSqPGWyZtQ
U+PQIFGKEFQfkWEgzin7dQ+fxcMe68xVlM8dVWzllQ9iqrGw4+LZPskSFVamcvPDVJoP7JS8tbS8
dahyC+PRNR/D61dmfBFU8HKkxlHwSJgOafOS6bSiY5gOLdokpCM9d6p8hy4UQU0krbwGaAaUedOt
fIS0byU7zdGLHGMmIib37Di1R4J5LDbsY6yQwbBNDKvAD75LZlLPnCZEowTvcn6iJsCOLQeGgh3x
BEKDt1iffXE6G/OlU28aqpFgfwUPQMqI3GEx0GwyZZ0yyVvMJ4jhzCZDtDtc4H9lLRgnaspZHTWn
6MTGAIUZPMw/QDsIoe3zj2jVgtBUbMKpbTz5TRr242VCQ6PbreFsExKsGltIiK11ECoy16BjxCYp
fhTCe9p9RNWn3H1org6jrFyb+jJxUtZEqgVz6w/D6V+BvJqswxeQNgL5rF4F8vH2MZiXpL9nbpV5
coTJ60ToJoJDUfcpGiD8ZaCi7ROjR4+6D6VU9DEQGmtkNOU9kaBjYk43jkHQBwVQrQPTYpr/ZVqk
A4cilOaonQaVlhaimwMpuyQF8prc8MdhlUPL2hn7aT1cXukFjhjeQ33v2E3H5yZ5AsLaf+WCzAr4
DYSL9vI2E2vOSoyAl/wfRVqk2AY9EKBv1TH6yhJvvMK6rX3XTpkDxhBY6tR4H2Bn/RQxMUcnRDbe
fh9RGtnj2zUZmGSoHSZ+ArghjiPpOo132LXOCh8NTQwvgO6DsfHzxoLWSY59to/9pVg1z2gBVdlp
VoX8Jj7Jv6o9IsrGPHeUAjKvJ7anrxmfFjl8vTP+qKbQv5G9HrKwlBeTCCGU8tg0j5TKGaKfZ7+q
4iBIkMX9XqvoEAgqaDzzkSpPagoFl/ta5o/gckuGyEcUl7ED32aPFplAWOpi7/w3z2S1KAB3/hY3
VA6C4iSGQxG4UVzo006Q7fdb+plcfYNe9aRhbt74VRlEmEhQaltZwbfm1C+EOlyb7kYE4Us4xEHU
fdTKKebnESwxOgiLz2me7czxruO08+van0Of+5OJm/loqNaJ2yQ/KJgkXxf8HB2P3aonwfDM2WN2
QPBZ3jvITgpp18Ja+l2QfSJed0nbaLbHLbkFM5cUb6xg1R0GjCM5NS+OrZdTNxwT7HJnjaeY7dry
U01/JdmvQvmkJzv6aNXnwCQTHtMWk8c9SW+zfOmi86gg+ViZQr4QMIV8IRAPMbgiFMUu0pKZcU0E
zluq27Z/FUTouIYfEVFe4tx2BIH3DUIKFZ29QFoqdtj/R/85B7TwRoWy2XhQe0f72n4JFGAUJYlh
K4YpFZgXDxscpC9UdPZAqD7yY+xfjTNbVfmPUPxHKP+pqn+0+o/Rf9Wv3/HmA3Ep36JgdP7CEcmP
+WXKjl1iL+hsY6fZVUzqk19kQfeQS2fTn6lIbFKikc+oviXS/By9plvMTSAxGSAw9V5l8TaKNyTF
MXoLYZUU9++MIZQltwiE1H3Ch6t6Ii5CUnTQ96Zuj6mi8IRfZcuXxW8wzc9BXp6JidNBpShw+B5m
dm7ACbcovFrZ0Q057sXqun0fdsuRLQbyf1cOfmO+pcdY2g0eyy3hoAs9myR+vbbmcO2ZgH7uyoG7
hW8zXT4Egu2qL/gFW2PqHZwS36D5XJI36hw0rJ8iDJo1iYcXzqGSsFe8BKT9EtLuZ2VAxk94V6u3
9PVgl8k3j+jSQj9t69Nh7FbFWYnY42m2K4yhFHgSvVcNTxgYaEehrcrzQjrWtA7H//fLxowvIt/E
J7xh5HXKjc3gOxGdR/eVpYbnWDwX4lkIWWyz4Ta21POcN7hVZB9aRY69RvXKdZ9mGO6WdRhmnw5V
W1dtlS68vdneDfW/O27Ef5ySRGl3kx3HzkjCQOxSmC2jozZcmiVFG819O1zy4RIRtfPPnJ2IUVEo
Mo0DYzjVg1dAQK9/W90e+dviBLbm528rHXxrub9Jg9hNGubzz6n+jZdOpNmnO7GtMPGyrUz0X0fe
9AONkSAhPHLxHuKX/1Mobh5RtYem0mHfyTIHLOCV22DxfLF7J6odVFeJLWVeElOI55eGX56F0Td1
3BIB72j4Onf9ufoBLSNLME4wykN5MqdTJ3kguJvEQ16yOW3eCGLKHZQqUD3GfgwZaDwzdzhS0eYn
b+mMTHR+XWtj2+9Y8SYXN5OoOPhIM2QVphWb1hHFhyPIti4cC/qsX8WuYFRpzt3mwkmovFzN34al
n+wuimwPROEZ8lmPcdbbx8WwhMj6XtpLnZ9BeSvkTjQ/EPdjWBdKwgqHGKt8sIfCpjk02MAAaZgi
fGED5U0sM1kVx3Ra3+cQyWpvLeIhpAmpx2Jv9anF4nbUjCCjnJb5zH5J7qvwFgBjinShcBmTTvF8
MogjkbwE1lJzX+lVJZlkK5CKup2khw6nF5/Nvfxp7slPOtBrQNt0uf/796rMaIZF/o2KjFRcYSm1
IXz4Rvrzbi3snqxv6jpcCnj+gcaLVibXdCbF5hsHCJ4T8kxvSo0bcR/5QN9Nb4X6wUTOkRxEAg/I
1aZtZrLUewpUeeTJEIv1g0/xl2HrH0ENO/7X68FNmQagot4dTy1OcH9eS18DDb974zXKL/po8HlI
04G4VXweKpc0guTumPFgBhyy228ArmXg3jLEg9oftqRfFOOJjww8rAeOB37iWd7M8ThzSorrp2bs
uDsqp9h8ldNv3DnI3GUFOP4pH8z4qkvYkf0xDzLj3IVXU0MZ9OacyyxIYTt3IqGTy6qmHM0TRHID
PQHPL4BSe4kMZODNMBTEcxDp7OUvr55cnMzCLlPs2PSj8czu0s7X5JCxoBoXeSKd+tqIBO/c8vIW
Fre05K29gGafKVaAnPRj6y+ZPkYuZDr50VXhMNmzOxRfjeJsDhs4qx57gM2RQQh5cHQaxWbBkIjV
iWwjeYOeEDBq91YFZo8IrVyRSB7pfFbB7qU3rXyGzcf2XTce/PNo9c3qfKHSoGUHB7nPXB2/U+d2
mZv2bn/aaFa5WSe8WHI08pJNW7Wa+FpJZ9Q0Sn0p63OQC34t+I0EbOdLu+N3xGfKpsQYpd7eLX6L
HgXfjjK6TeMpvL3IGucvgZlJ5kfnYrAbEoT+vTjUM0kSmhfJJ/Xnlmk2WPzQIp1f1eXTlJ9MQdyo
WxXvdP1mfvfdB1iGlL5v0vdQeZbNG0BL4w/tdxp9UexEZGG0A9zTI7yF3ohiEUs91H4QXqR2/fBa
/tOJqCF3UZyURonQPsL48Jy5e4p+fYZ8XWW0/6m1eWi5x7Ck/AxLjCsEux23yWYFEipa06/ksGjp
HfCM6+Y1Por6OW4egPrsJssub97U+b7J7/0LOcq1j48EUc31GYFE50SwLTkD71HGfxs7XeLWpksM
mG3v2srpfok/nANNe2P2Vv/lHAgXqeqH4GTz0SZWaTWUwJj8nUf+yqZgpe2Bd2OwV/OesEreluHa
JRftT6YECc3Fq6vA8/bFFOTF5QPiBAnEqj8TD9SXIc2Wa8vz6ClCqqP7GHc3tVMuzqZ1VclV6Egf
vVYn+UKV3wh5ePN/saqxRrOqvXqXBEB2NKl1FDDmXV0HCVh/4rcBlOV6yIPa/Rzyke7C7XKgw1Bp
v8LdFWISizaSa074mAvEu/4Jk7csXNlzMmaI4JidJyT1yrcSv9e6zz8AJAhnNGV1nCSNReoMaTdH
o7YXEM/F8WhpkLrdmHsEQiWa11RU7wWhGbTlJQxZma5afPM/8GgX+re48/vlbJTnGM8l/2JLG5Pf
7VH4wW2T+fWz6MI5M+VP0R5lHp5Tap2IIJ8CmeG6/71U5H2saRkqk/Su2u+9ZXPbe1Tfsab8wXLp
klLD50q+IDnfiAwuY3yGWm3gpHdjtPXIS3BJDJnzdV9YsyO4NjgPa8tQDlnw+d4bxBO/vxNoTv2o
tCdK6fIySdDpLImedcHitUwjiteKS7X4RhFU87kpLwDfaBXxWVMotNjKC1TZiUgpYNuGDn+X5/dw
fmdiTrKHIdxlAwfvRcaceUIPvtd+QD55izQKGnLJDjXX/IZ2IqtSrAjj12NOd/M+wnIFTncJZw9I
sw4dJXNyDixeHYp3YXEtFQHLZBP6/tcexiiTEkNkgL24RephD0s6L9Rdtj2AYba97DgWqzcKfwTY
A6nY+D/QShL68TTre25ceax4tIb2vLcRT/OaCD0Bzud0y63eOxVMrMBFfQSAMOIAoSUyC2T7bcEq
cFudUz7mIcxs/tM0gmEm3wpcY5VeSd0RfzK5DzCcCBt+rOl/ZvJwBw/sYtrwTjx1RL+kAPziE2c5
7GhaunTxbYlvfXbXMLlm92y+d/O9clJ4XfWtFu55cT8T5x5gshr0h+A1e+xVzTrQSILDJ46Bo+IH
xpKPD2N3NcJVyDZ2FyafCP3pz/74F0YBXqTtkat8Wr1WtKvtKWzB0oJ+hbom8u/nH2OvDkUuexOS
peqkzyd5PhXHRCNz5SKr5+R1xp8hd8HcBQbRM4TcEH1dPTZEuq2mtL+CQBTAPHtAH579HsTwbfMH
/AOFQcvs9bo+/7rSVjXGa+c9zd0dcj7Z4w7Bbh5CQL/zacLn82miaiexD0Z6lQ/E/6CeIToApUxf
UkvlxZObs9eHdvfaXnt1TcKhNILaH8PaIZXJmPKw8Xj44FAqsNoLA0Jzdxl4iPRcOETTAfzN4jVW
b2H/0La7v153JJXx6EecYBpUz/9j6r2WI8eurtsnQgQSHrfpAKT3SfIGQVfw3uPp/4Fk6zsnQiG1
pK4uFpnA3mvNOcfc23aPC124vGJtFRbXF7kF6ymWjVoA+jvZQkJKnSdf9Hb2MiJRWbNIFF5Gk1eH
Z5FPU5I4yWADAkgrjjTKHokv4+h4uipBPLL/LBmHhUfnykk/kZMFnF6AztgM1aTjAHjVq52IlCMi
5VCQ0RhAWx3RmEQ5w3Bcw5FFZ8XsTJeFMJ0aDBJDdY6kE0eGUe0bdcfiLDmMBibNS40ji4/D8KAU
grhVoePAcA08zJc0m6xYIzhAChtU3k4ne6mRruNA0E66epqpJ2oa40UX3s5GfcCiiOkG0ykDq1dN
t+8MctFrb4E6vSV3ML5zTKCcJ80USzpj9pqtugTo9mQXeCx5Iasanxxk1W2b7wdSo1djdqsNiDDP
SHgCSQn0t0J/A7gt7z66f+0yF0+teDLomvLORn6KCbyLR5W0+1IVD6V36AJKXRkK2AbPAwwopIc0
h0xhc/069iLxK7t6bX/Jp5bhbpR2srRr8SyJe5OHW9zjk5rr6iVIrrl2GRoyF5PJ37P6JU7/Jp6M
SIpkTcxKbf1xlFuLds1YXIdYM701lSiSuSJwIwPbWadIm9D7A7t9RW5UiMqd43SeI0Ee8Teq4kT+
xiMGrTjoxU5iKaD5BXvELUZ2DX5rancUL8IuX7BAbtpj2J0CFsjm2TfPXXYpsgveMMoATkp4milH
boa0a4Xz+a0XtpG0VautMdvqc+WVNmyXdAxQt4e6k5Gg22bzEQv23vX2qRP4+1beFf5epoqsmaAv
NCASoAc0xZvcdAjpBDERen/cJjQ6QbiOnei1DaX1QfklR4/3XzuK+ilBL8gvanXV4ABEt6i/+WsB
mhZB85pc9xHbD083QzkPr7cRGVmy6aKnYvPJNpHEAv6Wqmy32d3QUM5hhVc7XWcc1MI6TizPsGiF
YqOTDhSM8fmxy9XvIG75NaPk1IPzbTJVH7zZLk4RI07KPFroGnhjXvIHOdyvLiORGfmKEG+IWyrn
htxq32NxW5sbpdwhjlCXXNoGG9TSIdFfL/WaYPVEteKtbZr78VtR3/iWHiggJ3DwExnrvD3j16cl
UqWWxto+EvbfYrnAqjlYEn0RwILc1dL9NSe23kn2D0DOIUxW7grzSraKZ9i29qU5l3/4Yji8ReBm
/bph76NbXWjrmh09onAz0URsQzqq8OOWnPQK+zpli0tpWYerHuNgYPHn4UHDFZIvfQueHQ2U+vHB
dhRbDp6dnCwuwxlvLH0NNE3O5w2TEN/85hw8t7jufZ3I2Jz4ts7JsFK4yVJ8iI1ozTYt2dKsgzww
9JN5jqSXjBUbMQddiejKgmrU+lDY3Ehev0PZ0fe7/svvcv7gqhyPGZMIgBROk87Gi+YbK0oaImHr
CZMdLau2kbbpso3LRZY3i2dHBfSXpVwd++CAt4SuLRPz9kIA9rLNSiKkDqlG7IUsRzEbYX/U9ny5
NOIJiH4WyTq+ed5oY04Eo9S+jXBFtnCt1EX29LN1ZKJ77NCV1ZCrH3y9Cgzw5mlFKRVP23E01iVZ
XlIc1MYsQ5n9DdmQSS72Q5uFuzk4ZriBjGgFwU4Y9rVx8EYSYWdNuUT9tZVu4lsNURzl/J3KzP9W
kRVrvEVHnoD2dqdnnwQwQtqk/At5Vdg0ASbNHfJqE+3S1zolzLdsTXAapcmmnk1Oo3pmA5iNUHJz
Ro81EMth8j1o3UnNLwuezSnbgH8C90H1Ytwo4Zp7V7jCK9jKk1cwNnds88PBln16ExzoHyNZhQ8U
UfAjZrdfXBVvJ467aAmqoWoPI+Ri9UhpgV6tccHjTJdje4Q55E+cnY0fnGfecZYciv6UFhd5uMmI
mNqTXYE5LQ4bfMcvgA4m/VGY6Dln0kO3XL7+kPe0cfhsTdqrX34/XM3LM0EbVZ4vbUmZPLLbM77D
BbbJB3Exg2I7tjfKabkIw9X5gSGeGeTPEM9BwqcS0hXuX4GnOZhsnVQeshSYbSR2kR0+Rn7aO5r/
Fi19CNKjip5C/6QnTL418o2WDBWqSHJN2ktbnYnfNZlFsKs4+v6hVndSgaHCJttWBpangK29/fEP
lqp/iuZXk+CadiLuozhl5/iwGhQn7Cjw3egvphQFhKSSuRxNiX1vuhzxJHI6qkuDRJJrTi7PzgRj
efOWfTelfYmHBBiMYEZFqUPWnBCMymXP/TE6GCHcargFcZXh3eMf4zCeI0vxzP59NxCilmK4QGny
ZxgeFlxVesHxIQxWJ0neM8j1/QHVrTCuYJ4Iqf3po0K+T919wxRdOkqE5d8hnv7WrPgLI9p4jPkM
bPVGAgtAp3a86ZcfeeWIImlWB9CUSbEcMz8WPrJxsf3BkuGltNXEblpLp1pLW4uUl3jr9UcrnUy+
tQu1JdPqtCX5vW0s7tp0r7d4PI/xUlCPHrchjdX0Mi1WSX/2+rOfzmvgXwRyl9T9FcpBBu7c7mml
WdbqT1X8tKTp6WZbgAWov2rjyyS/OdQXHMZ0/vjJoqTlILIB6EGmvf5lz/6E3+0eM64YbrD8cdbD
I2fIPvBoQRALV0b43hafcfxdDT+y90/qfovulwk6y2woHeZ/vsKhuBqrbkuaGb+33uLCn/zeBJK0
12dZh3uqssINrukrlIYXCMx/fWVGD9xbj+cO9eMbMMbmLqbzctF+qOOmjLds7KUJkOECOJuLdvqh
PGUPlMxSNNfsRjUJ1sAD4CctU/WHSnqe1uOK9ws3RFvHQY2PPbMOdCJMT+1SnTmzmc0OoeqsTLdA
Hna546pOso59Z4DAX2wMfaO8kiowRkiqcDuvt2E02W0xz2K3HdmMvNAwfKIJ4XrvXkGnwD2WrlAV
zR2xPAz15brmXRtCGLKGchF8SZRH+SdalLHpTlkl2Gqy46WOK+FwpPfNooiTeCiDmL6SAQ7SEndI
Wlgkh75Bmog7vIt7d2ISLM3TMyspCLJ1iBXkinmOo2c8rmapFZaPgUDP1U+vQ3gJpjTmKS0Plcop
u6UeogWdXFyE4SYIDy97w4tV6R9q8iVME8j/P/3XxfvqqS50A6c0QJN5JRII4kTWbGFwGp1V/qZj
qYHFKtzVK0wy6vARjh8KvDb+HZSpsWQRNjRvfFmS1bQWOxxjXH8aZFm+JOOrHhfyQSGarq1cdx3V
vAssndeHZk9FGahv9SYpl2zckHBVVFwsL6hdA8EAMFUbl4eQzzbWLA1xGLkBxyeWIoqVcHyGQI/I
6NbObMXqDSEhDvezYhISYBcAUad7QQRf8AWgSnFvnnKXwSJUz1R9diXf2KeHI+4MFByAs0CBsc7a
9hjVhwltj/W026VawTK5Evv5w4BUHo6muuh7C4iruQzyTe1tepSX16AEnOEvu8f1AkWbQBDPAJE8
AjR/ETR1MnerJrkqxYuxDOBnwSyPnwWqmoxJYEbhADcVUWRNS/8Q2M/kxePqtdSSGk7oeWu6W8yx
IuvCboOKGyp8l2aRdvP3IGhxr3bSJ2b3gUwrXOKY7iN35cdfEx+C2ppty3FIYae+91c0DyVEVwYw
lpqyKOVhOZNh8o+46OfD+9A4qWSbweTUpu9iPIvysqdtMF2w8xuRy1+eVxdkvrIxKitVWTwvzG43
uBDmbVO2Mh4E3TIwXNJlwgbzH81svMzWxXLGFpzhahN1mAjfhRVCQOTZ+EQFNricNq/lIjdiVID/
+41aYh41gQSrMCxzj1m8zfAfEURjXpR2xvUZDGu6DATRimO+WCFIP2p1Q1dM9264BWfbumsd1AiM
IKgRzky1RjJatuqb4lxSrjl2ZeUaKFekvfZ3RkXe+NWkn3U8PsBxSmwSmb0hAvEYC4n+UTVnpTU+
UwrUs3altu68zjaYXL1NNDJ3Gw+juSXhKryO4hy4drZgRKlJu1VbFqt99d9iVc42yYi9Utvwq3MZ
Q6atkGCHAcM3oba87NYkym8TPiIwQdc0vknFPelvNPBGJ12hZufYK8cScHJoRdipw4PW7NEX6kPF
0oAqlu4H3kEDBjhjubaVhW2Q71q2KgKBu61C8m7KUu6gQ3O0jBUeuGlO4YvKQus3QkzJaevZidku
5BcsBRk/EoDkTahxs3Lk/MlPS2cJvMTOgw0UtBbl0ZsGuDB/LDwd00ej/pc+ATVT86d1t0hb6A2R
g7NaX33hViyqhZSvKyApUzBNjB6S+yCVFrmPtHy23UO4ILQwG5rsBl8JA/QqVvjoVQhLjXtRtbPB
Y5ZfzQW38klc+XMY05nCXt/FSUcoqKAA3Da4OasktlcWXRrLeddbaKmUkdEWqXNGRWepeReit3R2
9wp1AQK7btxVG0LYONbVyfz85tlbue2iYmiA1iYQseHNu+YeTVxIn50E4eiVB7Xar9fGP2lBW/pp
QNL0tgh8QBIghPmoUxuh2ebrXoVJ4WQBwVZuGNuIyyj3Twh081uJi7c/C8ZZpTGPRBUbCuPcdGeH
PfauYXJE23O3NHXuI32HuZOmrXY+SXiguLvqOCeaZUmBhcCEmvX9q14w88AWy69heM6SowjEbFKt
gQNsrTnr+rjaVUsW9ogJK4fPjIrJ+j18WnwIK8FCQ6tzy/pFR57+ct6BDXBtsbEt5Scv0es3foJZ
egN7vJvtguEAEC9FmJO4h1YgSncwwSRp12B7wOzr7smj4vf9E0P6leBeNY3g1UXAmCscu+L4F6yj
oiexvXghXEZtw+RceBt3WYY3hwhy+KiNG5B43hdkT3hfIByenBKasLg9/dJjPqdv0ZIZK/V1lyJ2
pbIzk2whsXmd8jri85CCyQgcC9beLqb+N19YTJLAgx3c+hxBc9QssPUWm2A8rrvVn58INTwTNitw
q9dQvhnFbeZeV/m8yI8FnullxaE3rmKYpKSmvdtEDi1Prbw34mO94DmeUd9JE06DacBCTsEb38uO
gEKbcSu3/wRTZFQ0uYLhWWDqsMyyWYzePODI5IOHwTwTt0GHF2mpr/iOhOinAHoxU4C2obWhQXYi
jrASmbkpulkI4bmq8AofSk4vdS6+p/XJZA8ff7XG+ywCynUnYP0uLPATUGOnhgvzkslXvbgOaCDs
U39chAsHrRAhl69r+Mn6tV9TM7gM+ukjFhLra9baS/8pAIDYY3gts0dJNJcQfrNQV6K56YJdL+wk
c18tK4y3hsWKXSlt4hANN7aX3f6PmPtnt4eYm2Kn4iYn2h3XaqZJ7zwWp+h/WY6+ZXXF2hsTMAA0
+tMBoDUvAFqoHcCfaeqRQy2arnCttCWBygWuQZCcbaVqy65G/AJfNhjvSv4kccglDHyHxEIksPpT
X0+YLr1ciQdylYQMBRvLMSyzBaO5qNA7MgeHwICGn6qK34BNxsaW4XS2Yo+vEbZfaaatA63rHX3c
VNdC5UanUmH+Emx5V2h4/wUUDUsBB0rzH+iqS04XlHnF25K59LGDgDya45GdpnjUMU/zlRTUFe/x
4BN4ikZQpriJF27t+JJt5I76mzDxxtvZ61Cnx/4FG2SC1ZuJhlGoRzwu8NTSX2+phieZIayknGoH
75R8/t/9Um/3f1l1pedygVwiJm+q8ozd1luE0P0021v8/QH/hAqFZT0gSWNTNFuRfnQIW9phKjPa
EPWW8K6vusyBObccu32n0aAxcVW5ZjId7IXwICL9L3R9VQeLrrUqn0cDv+XaSNbkuChjwIiHgJKx
WDwlzZUm4DlhCKpB5uZw04UHd+liIwzQCqdMeVNve6CbApDgrcCw+dlmU2LW89/DFrP6syHkV/8r
hksXnmX9AXgzk+xH9kVmD+j8dJNKd1Dn0ZYijHBcdVlYS4suPcTpsXJPITifByDqvL+GQCDDe/FI
MG79i5ofXy9P+tB/UdBE1ce7XH0o2od3dWFnOGP4XYhfZvopGe9G9BYGjyK4UTdMnyGwvClo64Q6
se70IzDWACC4KDLTG2p+z0Jv66FHgxWDQ88GNDoKzZHocNOesvY0bJkHzBaXzLSnJ/yFUgBeAP+U
6G6DuFrXRHxpvO0v8ORloYJNdJGb91AZfmfDW/vCKQjwiufekYQbCawxnBJYyuzOqF6Quw8QJ1Dc
4nCp/sAzQ0ciBKqUi+iJhVUZecs4vjkHrQ6TiOEacH0locLAhcOUxPr//QyUjP9jIp1IdqQTiYcA
MSkwkOt8ZSUdwAbTDWFcJNRkbmLcmPmVfyC51yowwa6MoYtD+0rxMsN8G64oOmMvj/QS72vyEOrC
FLcDSJL3hKgSpSibnKiRtylbeD/OdPdOpy8mFubujKDxNzV1avrJFbuZz951KHgo2lxStOnXBHWK
h3VavLCg4I+r+YQJkxcOYabPAZ/ntJ/uivQAQ6cBFus9JNQVpeVXjjhweVeD1MR5KvQHvzjHZIbj
qUuXc//uQy9hHBxIPrLtEeSnkN1bckruhWI0JBtyLvOQ0te6+hqL7zL/6bNfM/tV1J9G/1YnOptA
62Wzg87m0kqhYDxwzJnNFiucj8EE7SdnoBGcBfNHwp/5aAt+DAJHCxTZTkr8hDyim6ohB7BhImt2
LmNb/dXIO1q7xCq12mrXz3hSPiX9yzO+CuMrFzC1so/WzoJ39FM8pbStD7i7IaHxJaPvON8BG/Vg
N9L9PdXT7ht3L5uTH2zEZvdoybTJD6F4lP09VW7jIwz2jX4Rl5n4pNemz/ConzIOuVOm3pvsLTI+
SqvuGSnmo+f4pJ2J30jKSkinwjjyF7K21bUpfxHCfdY0p8cq3Es3dj9UyZmzdzX11rgevJEki/vJ
H0E0vvzma1GzcZTDpw5rUnubSe+YtujUYnZtQk79JY7DYUXRpcQ8O9vsSm2roThZI8Yz40jwymnA
wGwlnwvKxIXy5UcuP5ToqWKhiJ9R+ej6e6XcxFUZfgbmmyzcGwXpai4G5552IDYe6t3Tn4IRAXEC
1aB/9MonFVr44HHBh+M3LviKj6YbEvYMH247reh7gHODcMlUpApT+ppxKY+NL9kEq6TE/8HO0F7S
ify9Gqe2tFWF5v0/2Nmo/X+ws3id8g/4yt2bP/xU3j8f6bMNj5B9B+UghQe9PmDA8uO9lu60inmC
UqdadiTX5rLUYURncGP7TshUt4TkB+8gd2mFXg9ekIPTvXYBIiiLDs1kpaZb192QoCn67YyFo7Zl
p0sopF9lwacqv6fG2zA+W4NwhUX5RO+t1ZlwGOSTUm64jppNSC7aGGihUyzUD3SkHI72aCXyOl4m
vW0qNhxHSpRkSBWqM7Pz4UdgHeX9y7vf1j526Zcvfov+r97/eByH50A7GeqpCU86y/qpGA7TSO4U
waYZN1Qm+9dkuCXlXXqNG437SOjBNR8ZSOG4YftCj+e+0kkz7KLZVi236DQFfZK6tkn2GjQXfaf3
O7SuyZmJ26wEI8VwyBI+le6NRTdaeh5yDvdrG99mDBclJT75pyx/1vKnz9vecRnEBVvhvfOabDLP
ZhZhsvHwcetrBhqucnjIZKQSc6n2Ka0zE9sX2xeeL0yjM2umTPcIjGISd+7wI28/cSB3b3no1CG3
DyCXjglcqfA/w+5z3sPxkvNrzxyTsAu9zLpk03Ano+Bx5G4FgaxZoWWZuDpOSnEuxJPifvK7V2Rf
hn2Oo8nGLvV/wc16ngU7bs/FMkHSx2KqlqgaFhbqrnCw5yFBFWTdLy2nD6pqBDtoJ/02EL39g9Hu
NLpj911HUdxZr68hU2D88LQn4Y54HXGR+IgoN7oK8S1V7gknvvoUkrdIfUbiG8oaZ0HEqv8/SJ9M
kgDrMHXDeJTi6iMkhh9sVc5zkHCB4+mOIG5It6V5vEhHpxwdXOUB/MRhRdnMDeeeglOyI5I2BcYy
AF7kQxGaVojRrJe/28WUHZu3OK6ZBjb+vxY3G+ESKVzxUUHdq58MxbP6kIBJ/Inuf9NK5m0K+HB4
01o7wJumWOaC+WQEIxJuZHET7IJ6meYrt/kvm4pREuueEEOHs9XXRsysQTMTYVvFaC4Jf8JdOU5I
5nIg/3hq02pvYMFo77z7Bui5wjOp38Z/qbpWLYzeYvaO0buIPwR9KemfRGyxmrUzyueRxn5GF4w2
R3xe8nQUJdhmsu1ut2mjfSdu0Ys2LWaBcBOqW2m268e9MXs0LpnmwGIdOAItDxxu+mKa064lO5op
Yik0fjK3U63IeCg/NCmZ6jkUz1V2U4Nnkr6rzWfvsa8exHZhyJd6dgukR1C9jVwDRUHjDVtX9dwV
6bc0w7exoZGsMy9qcur4m5u7CXvQH469e0r8i6demmXVX7Pi1hS3WL5J1DuwTypvDJTsQeWFp08O
MjahjJQ55ZWIz+I1kE9RcnTTc7L0E/yLxzo+Kck5Rbv1Jj/xqJDnCxZqX90HuUHkjk/ubHL9/yWE
RcIKmeCea3f8jnzuKCxHXs8+wxdrsxG2BT9NiAB45d32UJcoZuBTh1OEPJbfKsjiTzOxgrBf+KrB
9dYKRB+rcbT8+5yUbM1JScugGIB8BdP+h9cvS9K/uLLLBk7rlmZj0oYxfVgQ6jQoXBlZHQ/IY9Z2
iyArd9PvK9UuKUh9Rm8wiKlav4UaAYpjjvEDkIlfrPL6lFXI03vX342kcvmf43HJTsGM9hIHAkCW
bMMXVAU0Ie3UYhsF9DtRq3VkupfB8Z3rVffGJYBOmYz6FGxnF6q1sEdKm4A0vsA7kbGL+MYUVmRK
5jIi7zxl1zY7Vd+KcGO557qOt6DFW5uc7fzzpZ05Ths9jzoHyGoj0LEjUrjxpXAGyjefyOME/l+I
BUumAArD5KR/CoMdF/1KTw6Jccy8S29cFZMaF4vkZ41ViagJq/mWJNkpZVtMKlyUV4V0pah+6Lgc
OSHLgb5a0Qzqk3fIyBX35rYwNwmFZHw97OSwXx5ZqDXNPuN706wiiAknSuny8MyaJfz7J0brAWmS
ygaEz9CO5/nsXeg/wLTnJFmtFTElH7Qi6JPRGUcncsi0g1NnoKTrucHv9MWQ3+Nb0ZId8ipGa+RV
oig4Js3qUprXEb/Nriv2vGrTqlmE7ikOpItMw0E8UDF8TopzpF7q+Cr11xhLf4G+wlaLIhREIfhN
Vo+uHoBdmb4CgO/mbEPS2qQjjpbBTcIbsWTxgalxeiNaLEzjSy0dlewcG4SA59Mbn29HNEw/cJDx
Jjtc/5LXl66/znfKcJg/m9LG7ImIprOOIeC7mS8IcLRcjslAlo5BRlJ0SnEy8HSAFA6WYlgrAgVK
uOtfUIRZvePegLWeMGlbrVnvC+CmCOK8dr6sD0pyk3jNsO9NHzRQ9O1KIZ33v48aQWNT2hivxI8e
T0FjOBABozL8rPZLi++JcRHK6SUg8YnfVx2X+o0gsEa3RXNOSXD+iCOuKQuFdY5NOppAUFFxmo0g
NIdDyBV3OPoCedazVpxb6dwtCUBQghrlR9k9sAdiXjdBCwb7fLiDiriazQF6QqAeWpg0ykELp6sX
l4v/nfp4xyf//cuSPC1wmrXUnIuO3pcb2yIjWPoqMmV6bxqUXaIqAr2NliiupRtfnTzgOZ6s8E9d
2ejw1wBJsizPVhoXUDzV/bFrKJWbnMMo/Tmcnw+25M+KLIiFHZ2oE5AFrvU8JSn+gV31zc0O9xUq
z8BCnRZ51Jl71275FI2SSF351sfTlC7lmHQmV7vdqC0bnF1ZiqWYjX7urUoBawv1h/iV3zwoDuqW
4JTn7ml4kIIpBxP7C6GUKHw/8CVQVMCPl93bkOWs8RuUWKLIfMzNefhISofbeu16Cz7gEDb47zX0
cDK2kELxBMNEMLnAzkVcDOm2e5Oja8r3BaN2cBe0pTy7le2dxj18BSkmtQUsGiNYKctWX9CUIF15
Kmq8i+fhyIvDry7kePr/tSaEM2v4rsLdPHr9Gbpv1bh2wd3gtsuRKaQHuBENZ2JtDU26YvlZ0gmQ
sIC/BNUK+Acmcpz8FbHsOl8G8kK6ulzV40VD2fsBv3/4D+spjn2zX6V44HJKsK9RcK/DZ93h1+Jt
fpJ5qQ7rtJzjncIWByl3hxKcWK1otWCvcCKFO97FrwUsthhgjIFj3kMmOqYGTOO8/fQ1i8eqfU6f
B4dHmyhBo+2Ez/gpxdPR2ofXtrlPG+1jQi9SgeX6UteXNr6G7tWMr/1qzLFY4AA+dvlRyo/liwdR
B3vS+dKehsYIb91p4PDdtwKI2YO2DsSroJx9CUDxUUvPpCcL4SaT3EXbLDZ0HYiEcqJt+YIT/emr
8Ka59LW4HI99NC060F7Z4kWnUDspCshxXiogvxyJjPq40SN0v8mw2eY7F3Tzogrec/EtNlZhZwfJ
G93LtixMYnQv2IjROsBwFZJzB3zlRHl8UFpVfDYhrlkAdAOgfOmE7k8FQJ0TXhPuVUhrahfc5OYs
l0jh7FDdXSFCyZCldZdgwUIymLnisauFRUf7cUVbtNlhJ2ZPES1clnRQyp4cERxrOJrWhEt8kMUs
SBkXXjdVCAUaBgDJxvU16WYAU1kQTGySPLTFiU3CzzhO0QsmJFLq/YdEYsiGq8CLJT9QyUztkcwy
StjPWBP4ewZtk54aJwYx8JkFy4ZmqMzKxLVcT1U97Es1RzM28m8ug+cia3QUBqodruOv4DlhD6J3
vuHeohDa1o6hzk+Bhk3YI0AY2HRSq0OXUjWy+pgQDOxeM3Z0uWTJhMHLB5Vm8U6mjwZJFgv4+xg7
OotRBECkP3agU0/FkHJnP7CmTduj0Z507UQXGR1l8TiJ7ywOxXoq+NCErQItP98J7wsRUhBJhNnq
Xxgd2B32Lb7OPQG88g/xCftFppfPFpppj6t3LHFbpETqkAybDTJtUV07D2kAIo42D19kKbJrdEeJ
2fGvO4r4Zb9asY422AVUVCJ/NIxRQ7ooqmMUEJJHcNm1izI9IG58o8WeReWS0s0T3EmcIsQ3Syzi
ejmXIba1A5w90QEnA4jG2zE6y1iOeL3pDoLI4G7YNrjdJI/4l1l9kTk/sLkX+4k5I26N5iyBKOXB
ZaJ6gWqodSFCvGBBzbM7TcbooYPAkU78eKf9NK/1PheGmbJFrgXY0Kf0yxPUOaF/yvlC0aGTHNm8
r2VUSGE3HLlLzs4uQHnv0hpYQXilMThsOM05WN2rrLJsJawD65z3jthA4rk26VGmq2CjVpd0xki+
YDb4i8wQzfJLZHUbu73PnmX2Lnqf0jczZC2cRuGUlOcof+fCUmKoLs9ZeW5KEmVTYxM1XfA9MMNr
4SVaMESgsR2GEygZkMn++gXvkKdZTIIiPVvy95grVvTszGAXaDsfjzMDpiXJc8l/NOZlLpJz8w8D
lgt5CnA90Qp1rpGgUDH73JQjJ1oR7gYEKW+PuT99AL7hpA+kpevuYd90FR6EBUEUscLoNs/6LcvH
/FDmU0Z3hBi4Y2Evr93ZG6ucUPpSx2/2ONlghaQE+5/Mkl5G1g4O9AxU8fS0/+mVTJhF1ywTihtZ
KfxZP6VgWin0eNlRkwUr1xUadPdKcvSh5hQ5wGMuEMfKPJruSZidNf8iqpeZcAJHwR1g/Y2UwH3S
+iayhg7PfZY/cVlqS5FeaN1cNf0UBh5FnJXTpbOGVnjMABppPcAkgvpHWnqmnxCP170x70F091lm
EQwSrmF6lUK2deVw94xLGJyL8jhQC98Rvzin2lUo7xiDSivTLEwKdAbDNGlgp+LQe4FMDHEZkXHS
CcK/8ejNi2gXRScj++wxdRJkmGvKUuun7JYJWg97WDuJ8Rr/eU6C059YVYRzrdyMr5mXT6PWrSoT
GOc+iHlzHMKI5qajt0q8q08MtLyyZ0gzm11PmNlcreSeOsRpb/M313eoAq49r9/q4SCnR20AY7bP
i4ng7GaHgJ/teFDHgznSFkegej/4e8XfN2xd452hg37dhu3GZbUZXZTZMZRA563GeuEv8v7kSxdl
uHXxQ63Aob7LwbtYfYykAR0czji2cDi7BKaQwWG0p45zkYfvWvzK4i/VeLfWDZ2ASC9s/uqjKB9y
4DgkOHfz6f5NaJfRAu/D6fJnoZBeu1eSu/O5kGw1AunxMl8xaRQl11T+3Zmxjx6noBpKJdNZeG+7
uxveze6uyreuvEXj5A46rJiNkVtlTq6LV59Be/blAbQndh8ANHi/qvScn0dqOuJbzU+bo5uFy9EI
jwqKgXq0sfE5prfpyKxMfcdRvmEZXr78L4Cr8ezRPExzCraRhvA3cQjoD8TkK6QU9fJOmNdOdEIN
DuAd87Wn+qu1aPxlEVy64HKgkO+VOoW4RAAT4dRCQDPYyLyarRrmAWGNgMYdrV+os/f5iQX1wOCH
3vwdYaPHj/4p6l8s1AP1h5rkspgW6nX/Oa6K1joEnIuSJeJi13DYrtt6co+S2sE9yvz3fw2JfmzR
kFhaCjxrfWrwwnXmIz+vAX+iIyZn4gNpf86zS2XQa3Ruu7O5hJwejJfCAH+4EOvTIB/L4CRBX633
FUMlk/ngwKSBIlrj0Zsr3EF0a+CMKBzkhBnJB66qHWZqg9g9uCK8uLwCw6lFJ34hRPcPyVo+aDii
6ESp5moBsfdYdadwOMf5xV4QiouabbiCxm0Aknq1kfhnf2YRpii5RhT79l8v7mcirrJJiXeHtTow
q+6hfg1TONEQ9p53aCAQIBe8MkrojUYN9avnDpocwC5V7llBFYkmipX2Fepryui4FPwPgxt0h7EF
obtOn6wZ/OGivhaPxiCtyQq7moPzgGs1Uoq0U8cpJ28MB5AK4TglGEvaWBdttk1ufGkgHNAwQDiA
O0DD8FE+GTT2o7hX3vrIDoR9yLQ1+y9ZSVWCaJexXcc2TAO0xaG1/iBrOIQppKEFkx8zyaw/bjWQ
j3jlJ48ie+uE9zL9AqgnBz9S/1P1PzHrn584/DbGL8Ri7paisFKVE7zBOoBvCOMY7YYNo2a/NXMB
RDPEJGIMcO+UpYKdLbpm+S3PH1n/BKZZfOstjW1q/mNo3371XZlfbf/ZFe8LI7uxpBQcaAIKb5Xg
2fdHwTyV0bWgoyoL50N+K4K5K5CyM1cm3Z1U7jJ11JZMeyBRgBE04rTyFZmWxikkAyeKkIxCztCZ
5ZhBTj439PyoVutCWiKMhOJHLX5AeHeZnM7QmXyPS8sEGayVbe6SOz7Qb+E9494WjJWrf/jxN/01
pf/r+79Z9+sRMN7DgAyWBq0dxbY9INvyfe2z6VvL49O+Qm9/BaMea3yNb6U98221480xIcFR27v3
DHZ19SGZ79glZnuua8N6UC8sLqLhWhAJS66iRlCNJhleVezy4E5Ue4HudQall++woWTw/zF1njuq
a+u2fSJLzuGvTc6YVNQfVGk6g3Pg6W8bsM65RyqtLe0VagJmhP713jri9nPM4ZOJ5MAM+Vupv237
2xwu6uQ57rnPNt9m9snkKctOA3d/G7vygVeHGRIUdnnSq0t3/7j3tOetmts1xg2xe0NAn/pFSb/p
49DaeXefL/G8MjVN8PMXNBeIMBjEeT0RhBPSBBBODOqhqt0t2zHYbaHnhnCzrSPOAk7eJMXJhzFe
hPfpATLpgUAh60SXbhKssOBcwLAo9GZO8Ka8z/94lQBKPMmQcsGny5dnDBw8/459CNXjCz9nbxFY
6VnxNCR7YPrmB7yynNLnlx/TdoNmEcA7wbv8P/wZLUELnxXYfCeXcvm4EQHb6+RCtXUSjPOlo2Gq
X93stZ1thT2PS0x5390rv+kO9/bUMbMRh9eoX0KxZJLY1yutXrHBA2OxxlK2IWtpjkgtkxnQNJFa
ltKxKaIEjpWPWgKc9bouoW0RAs1dI9ob6bS5ffILO3sryYwJDkgwQlmMcNMhcWI5eUXyoZGRkueG
TUoeqygJ+AqY4E4/7Dglv/VRTKRJNVb2KYBVrKMgmla1cyBkHDinh3MSbczN5Kd2HdkLcyBPFCJM
iTMHJ6xsLeSMfUPmN2QgviYxL2tiSiJvi8KtdCZFfNUmZsrVeZN3u8Laca/RCQPMm0CA4PPHvKJY
WZ9nwNcprsP+fp8P0qyRZjUXSgzR9xmNxBqg0u1wReFVOtjBXim7zJCYXkDav/lq5pf17hlu5R3e
HnmJuIhQCR4AXw3TF0ReSh6HYhR+xzePRgjeVEgCWCc523S4kW+TllcGpM0UKQ3UHjQIZnTQM5FM
kF2mOJp4WExotK8GSC1m7521Y4aibebC/Ws014XXa9CMhX6EeCRPHwrZfkj5rubj6MwIiNwXujkf
uA6vnumIBNiUUEgbzaEwpWKWyqxfXHPQ/pivmLeF8xrhIu3xe25fgT27BeNWPd7sU1MCvfI4wUgk
jJ2tDuFH2t3Vfa1ScjJSU84+vjNFzmP1RwUE4PM2+cIUQc6LnNlQz9RVEY1RP6UH5bpUHU2GG+s5
PvNBOr6ZkyoWTf1rUL7vyY80uj39f1p3DJJjUR5ynNwgVsbs5Mn/7OQEAd87eYA8MCIKmDS7JuLV
bnuclMm6BbYIfdQV0PQUYMRUQnOBon1u9yULtf6iqyooUcQt4lVeryKCZRozZY7YWnGmf1s5mq7a
iQF0XK9MdTUu65WOLY4+knJtu333ddVyAVkaw+aTYDCJU49Qu+W8GJEE4/nn2C8OfPFj8n6nuVDy
TltxPkdnfb7QpaksQsvorK2MejlXUFureQuFyJ7BFkoo7klFp4M5CfnvjLFv9RjxXnsLnA0lHRlr
CIkPimimkn0oQbLmZ7m/wDV6QH6rP9LgA1NBz1JYOQsehftLFL7/y4SYPmP4gCyJaJoAwzGEKzcN
1vUYHRi6KhQfdGDoqujAb7vXFacaeI3HTyqtWnvjiPQaRzvOK8P/eWC5r922JlQdawZoki9zRP2X
PaNavbJnZkWoB/i3MP5D2Hq/OHz/VGJTWEHvCZXYA9UnPaaasd1NWm0iEK1U++DX1Y7G7RBkE+mk
29vkuYtCP+oPz4V56HS/yY/d5D58Ng+3xPQiQAcPAToIb2MJ/Cn1E9nUkqfl2Mrpb3e5YSGrwx9D
1q/qxbvViIRTx6r/WFqqIDfxMCNMc5RpTSz/dGmjXyyUscRYvJ7UeDg9i+pXk0pPnm4xxUyzOVPM
llQsNcES/xIENH6NAyJEzG4Ch/sOSsauHGeNV+i8QCGChqSwnk8RYieLhULOu3azZmECyQLWqIsN
zcRboAye9nT5sjPttODwIvNSEfz0sQNHtJ0RozTEUPB/g2AtNnI0RYZS6FQIGwUJ+gHEo/EhcUWA
amV9c3SrffZxu2d8e7hnh8rEf+RnsT+MEMatdgQimbftrej35QTwBTCQ/j5rsdf1AsOCbRMBgGtt
xMsx9GXIGjSAItjaOZBDP04PTP54IDU8INUk4AZKoUknbrBNebxLh8TyKwKnwGrRDkYozIi6t2KE
K7gTk7eQ1luUg18czliUMWDCszBImjD1oDmUcVO7fMKbJNB7m5X3FmffTMuY28zgzGaviRNqsoUF
k/rvctJd0SsMddtra4ZWvWC9oIgwo+eWolKILQvHY5gIxyOfx9vuyNprsfzyA3dr/qjmduMlXFpK
0eWHnNpJmBjZ8QAdoEqsb+lKHemB8JLmFlvn3gqpGjo2w1nm1jku17I6hoFPhznkzMpc1zThmlxg
N7qxvmN4naCMPrujdaU0DLQ9lWQsfpm5oOwK+xNIfWXYxxzaRCIgTjeasUlggDZbYOmUJKemx+Cf
OTTjfXZ0pgnV67uN415BavaG547V24CeUnHOacWChUmBd51nrH8VELP58F2u6wgDg+R2wYi/n0mf
WPmR/nmPXlZ+M/timYtzkDM7Xe1naPUJn1ZE8bq16rG2KUuexJ7zlrFQG8FFER/KH7zIQfovpmho
02mYI49NbyssGx2HddA/4aSEFMH5mtl+D+ZhxiHlOeBVt0ddw2p7yR4nDbdcNkNG0/Qls/kg8C3L
s+8uFm/GZk84CPZBomXP9mzcBMbHXb1m4Re90Ca5Fy8O9gO+lj2QQQ6eWnrR+tNz3ARYMhc3h9gR
TlWh7FQ+Z/1B97XpjQj8/aoMn29zBhWM0ljbM15gsZXii85QXJBxbcOPswPU4s70o5gZNZYszsKO
vNUkQTXPjFXG8E/BdEpoex8aZOb+jweDBZgJAR9SVKzLoHdRJN9PIScAVgVUOVWDLsxiwtFpbrt4
srkGtsr6qawTffXQV461VPIlHPV2oWQLwx5xe0YJ5hzO6EURsC4vuFrytn5MSyi+zncqrtiZvtKo
1rGWqMENfAyxbeRjiN45KFK07MeGzxXFUfnvfIDS9rYMOSZydzpacenrJlx73gprpp2fnsnNoPH5
JY3pl9o+qvYyBVvy9mm6zetLYk/qlHz5EqNqjXRG8dK21LjwwIex/pWI1J6m7ZUXjKdQNmq1VlpE
00XiLDhYjo0ywhMolJSQkg7uUhiVSb/0dJ/+dzDlQb8LcZNQkmZwArtvivuWwwsda/vi4aJbMmlB
7iVmgNwbUmaZgMpecBrQFKxv/eF2yG5fkf3NNFueREJwG/UPJ8DhsTDYJl/KZNJMlU2hIxV20c4K
t0mzvmWrBnb2lG2Vrx4MLtA/JTb8UBPfAWvcqJvkNfUumXaRG8KGIZ4tnlCKzp7b+iksxcZzC3IN
o7rzMhTDnYOZUI5JlPNyEY4Ce25MB8AAgTDpvw8kQQnJUTwQ6kSApojU7IfuICnHxj6Z6lntL610
qeoPFsz/kXTvLF2Z1z/HFdIT9JOzJl3i9NKGa4kqstvp2Z9a/VjfDzK43P9unaGz1ENSDKsq3arm
tgSKvHt0zIAYo37eYBejpAJVkrPPSL7Y8ZcZ8Kitbsmqoew+X4azIZso5xYzUz1vnFkOIQguSDq1
ntPBmDXGDAwzLa1hunQSYY5U8hUpzZdtmDGD6Ce6jQwDbvwl7q/RqGXUm41u/RLKcyj0uIUNZaEd
RfV/9zJGlZGin4wOmiX2n1pa1SgYwPyUYWernaekceJFMBMpyoiHn5L6UPtawSqGHYYNIaWP/Lsh
tW4UPYrmMFbbIxmWDMuHtnU8HF+Y93F8QQ1jIcW6gNAL4QvP+PtQxCme7zCneHIJsjXLyNesmQWp
5OTgpL+WpXZsFmu18fLuS3t+hvKnA+zxPo7qWZldQuPIcpFNQNOlszydSYBpPT7UjklGcqmTCzN6
lbM7pxfIsUC6+eGq78wLQc7sAgyxeKO63E1ItOV09zjLEAqBvOgdQjqWcKoo0ZzaA6YEfANsCrvu
nGKW3GOrb1X/VfLfyvilfhg9Lgi+DflT86DhWKCPDCSVZdvXLkIERNRBXjUdOcGtfcnsRZv7IXxj
N1X5HkS+Gvlm5D8aAcLkOBVT9sAKZs8C3PfpjJYyfW+qO6PcPNGrfp6fwvLTHJxu7Fi7TvFb4zCk
R1M79cm56M/57WyJYBhETLpBQM1QOs/AtrQP8N84AjI4uo1z+2A1J/tQZVc+E/Y3NnjFPkT2CW6Q
mjxcDs4PxqhPnFlLQk9yeGomVXdgjpIpZ/4V/WAisa4I0dXmyH6sieA4Y5mZlfbJBst+9w4s3fst
4Q9ikPQ2yx788vcIhNkuhHtm80zxWS+e9F2/jsjEQXkUxHL+QtWHsjjncTrOZXE6VisxBONzRhST
spHuQjoykRLAWu/51G0q0PNzmVyGSa/uEV/zL7doQKDOpsE6vc8wY+I2cJgefhVkp2K2s0VrwNdw
MdIxDXJeJK+nemzHYpICrwSrOEy5WnDmODaVfqwcqw6J5eo2H2C7+4kbKOQE5q3HQhm+GH7818Rj
AtIjnbJ774hWxaHn2ke5OaaxF14cLLYZwSSGeZS1ehJdhPKet5E3MBs23DuqMalTsi6Ez9o9OTNf
IhM+kONCHfcI4xFDs7J5QKEiA1i0J2tCjkU94pZgg+eImIv5PTY3lA7cB3cKl6KtHoGuZxlettkc
vBxJK7h18OVuDXNbrvZivM6lm3WBQYvkd69Y1pMcSL1t4QTpayUBbrjkDM+Anjc0L/2hfLjhpeTi
Tn5KEqfNO4b2KVNforAYufAiFCM5mbB/wDPWD9gRMAgk+hgtsOIx5KvfYYBepvXqpq4CWrWlC1sr
06kIolzebzH6vO+IrUFUYsbgZ0yfGWzpx8R8fjgir3KxlJM/r/D65bArqKXf+MARM3BF/BaRFuRR
/NsxmQZgDZSxmyocxkFXY1GWhJnqjaGDAMFeLudrfB1UNdTGtOuOBHA/LAIEbgA2/Gzmp/LJTGuV
Arqg0iH9tozPHnjZ8JHKbqVdiKSV0ZFImg5r9i4Mjk20skxKNTzDFh7HDnZFtQrGj8LNhkWZLya+
Gv8M6fc8cqNFPOqSXZHsmC2FBCO8SRLMCwgEzJPv88nrjwAc3HGuvPIyvPLKZfqRjV29tO8A0Ymf
HOPBL/FvhVtkA/KiqKmM3Xk0F/fbzlmjnIztgzslekoYD2EUwwkN93vNuWDs6pyvtvgZJv/3XmzW
H286mHo7yewYIovcSFvvWili1HnLt0qxqUnyvKboFBngSSCJJ1N7vKaPZuh2+SA6c2LjQIUtuX9n
3z58xgvdzOooqpwpBk6pz+EjMnyr+gaE1x/ut4PtYh8/2e4K1w2tGlogNvAwXLOBw5Z96efcO+OX
giJRHv4yRNFLou5KwP3SojpyUXoPQ6htj5kgODOT3keoJ7e5k85rD/t8/PTe41xJ2nUUjk+JAIic
LaoUOHEj8Xt8Eo99Yx4id9tnR0z26c7K9rHi28HB1g8SqsupSgAVHueBmySbgE4rY920a0g9H5l+
yZyzppx4NsieFRHZMw2iTbOOZOE8rBccoIscsPvBUI7TR75f3UJy34Joy98GRRIgvZFnXWlcFplr
UOh6WI3pccge12zu7DmR5OVPX/445Y8sfeX9V6lfyxDwIUcHXvD76EAPg46g+Go2nXlUtaAoNRUB
GHgqszhkzDtvDJCwUGhV6i1f1elPmiAlfJfc/oW5r2ag9Wnsy26E2pYmQm3jEq5aokqESzgcRjy0
fhP5irfJw3VNAa22uvEDwBNB33pp+g96aOAdsxWX8xD15gW+usOdtAX4Cj2HPRlRV50Ux+S2ekrw
OOtmmRWrrRtQQjUuzEvUX4NaeM7n8wrftHGps49Bv7QXIPkN9dLaHM+lGe3mjNPbm+e2YhUY/6nN
Ou5XKY3nqnqY+u3gV/puuHIrJ+inH+8ZM+SZfy8wsU7d+XRetufW/bOGUevCvlzfL8RQW9LAd5FD
3P3hk9SPQIfEhX5KY9wMfSHDEsVddqtt7powWBBOxGAxdTvmm/iKp8w3YIDpYMGFIRR8NoZQ5bEp
HtvuIc6z1HJwI2Kvoq+XwZW2f3L/UnaytO1FTY6uUzy5zIli3Oaet3lU67hdBV6n7m7Fto5F/URs
bW4UnOQ+KADabJUPeGBS9VnnXzM93Q8pvc/7LN1j5T0X6inkChofpWOOUNHOR/sUyyGwJuwFuatW
myUGOO/3N6nd0Z7sEbAWGmdHv/xlOaNirAbXYayjJxZLj0pLJgj0FBQXyC7ajhAhUSXoJnqOi3f0
23JExBcQLZf6pofOhNZ4zDAVF5OQrLGMosYNWrRFd9l/3eXvytPqXzV8prcv0FbmR1P+sM0QEuyI
5p1JrVTSJR0u9XBRhkuXXnABFKJmdO24auG1dJ1iOJlkKO3Cm5O+vDlmuwPsckv3pr0fvmWm2c5E
mls0PN3nnfsP3LxFZvyFHzT6BUkqyBZICaMDVeZOtzc60PB7XFtKLfrVvL2ib0ia4dt5pGt2iHam
30WaUrxRS0leAjHAGzYD3EKe27PHvyoFkK5NH1vqkZCKUDBiUpg3L7dWo33cHaXfIeKzHPVYGB5/
g/5X5n+Kp5p+2PoKk3oTl8YuVrZhiT9/7RDR9CIqt42ZikpKpyulKNoyLthDPX5Cl6tOLqZTVBMx
nYoAwy5SfGr5QoJjEywMjhBgy3gbRsD5KkroXxSP0T+rnc/2gOOo5smeI0xJxPBygN38eL9wzs1N
jD8JOif2sgdRAI1GyZlybV4N7Xf6rTHJ308d97gj6USrGS9D9aD8Brw7Jj581ogWdjX3lVFJD7q0
rYBFU/q8StLV20Atj+68ymAb1GsuUozvpF6YWp/pjqTxrIonVjC32RK7eWLwuS/KcGHmi3BxJygj
+VLnWjHTiKNO+JeJi7JUFKENPXiF+pQuVDpYQE+NNHX6cvzZ8C5b3gqXCoRA9HzFlN/Shfx9f5IB
3bO7to/REI85VeA1JIeBm1WDLz5xLXDSD0H+BboA3tbseHPx9c4ZPVjejSJ11iLeajAXhWsL2OLW
irYwbhoA//cvFhnXvkrP72c+LnkP+drQvRzMNB9JCCIDlCrkGzF2HcNMg0iBQwYlOwGbZtNJjF3Y
2Oxuq0Db4KKUf8N+GwW+euBEbypns/yw40+v38vBKOHPvuNgR+5J5D9+397n/nFWyw923rT9Mq3v
zPxpx+Mqchk32jf0H7xBuPA6ZufK2ou/BjjqqMrdiTQCNVkc27hZr0izvQcCz3oVYy/RVrLGPH4P
EMXBatn4RQw0at+broOCmfgy65Wyqb1c3dLh03/WJn7Mc09MThrhvgmf08fByld0bVu2yPLm3SvL
a6KwIvplIJXgxZOuxLDgHGePyvsXjKrunOen2T5dD24c/+L6t2+joP+D65M2o+ju2pCF9S3zCcVL
nGP8148jorz1AgYLpQrI2IO0uLvXofpoHldvTBoedRvTxUvfBgCP8VqdtHAbzlz1nzAZ5W04q/V9
FexMXky85uxbTYEBKf2sDOdtP5eLxf2JZ5G1UvEr0BaXvBubzxFrj87aY7MIu0RKopGhXyIqX17M
IbplIWPqm73nJN8NGMw7rpm5QJvcQWuRGd3HweJXLw7tDQKS4NQt9w/67uptVWPCXv82bjX4519j
/vvv/e/S5V2CAP619bVjrma/TQFMck/LJ1Vy+TRxR9zYAfX8gr5z7fES6KXWTffnIt5H4ZZmVTpj
Cvy/3NI5SKJ1lrMH/QvzIj/n/UVBzmNgjVc9Xpam97AWLKBSO+7ce7PFR0Nfq8Ii02JRn/PHyRkb
QlDyCmXcDjhlcT2Ohueou2AKhi7RrjJGTTS4ZRPs7Zo0ZkSuyvQ4T2r1aNsnDgvo/dzhn5ikyWLg
m7BGGCkYmxgusa5O3smgJGX2v10kbeV8a+bbqDpCJWz+qLeuuvWjWyfdOjRJ8KzVdv0kJQjdo2qv
xfMDOUan6LW93jjCr1VeQ3GpOMo/RgA5MmVCvSc7vzonKcZ9Fp84XyT1gOFZOtkrzOM/kPpf4TYu
vJC3Hz9x7KFtca9A2+JQCS09GrMOEEPIkBaWTFsGBcMTOeUFE1Bs6nZNTZVQlwnA4QNCXbZfArNq
i0KyG7C5MV6Ah0ryZefYez9yQYrLlA9NtWYTAI7SyfZv/HmjX3zmEONbiFrCGXypBcsbzLkb0zI3
DTf9PKRaWV/GkHCJc8JtWj6KFUa00PrPiNYZhMTdVjslyfmYQGyK6RUV4GwI95Sk5qQIrZXPuHDl
znl75z50esocXCKu6x6A/22JDXAQ0Zep9TpgiQGTb+puzAAzPT+ks24QyL7m0TWetOanXX7yIcTh
NXB1fRROyKksCTty4QpxxU2OabbnNRvp/pnugz20FUg3H210jRIO3MuQq0+8tKqlhvTP0NtcWI/F
3M1TRH9Yz6tAYRL9X54JxgFoBybVr/t8atGm5GedGASgUBHxeExc2Ct3P6N83tiZ1dZHI547L4wF
V9vq7gUV5ug1NSpo7W7GOBoOp7znhOvQTtPsINagouKVbLUZTA+FIByZbpgzAUsKN9ZmXXIMrTct
yNl+msWjrFkH95WizlnksTuiEHS9YF2qwYhhd/ESUeGNYO8UDifsQbdXTqb8Uc2fOIBbjVwwCVlY
Mp8qKMrY9V54EDkHG5roJgjxZzCm9/CVAgz6e+aXkk0Zc+ld8M15JrkHMvZDkXuP/VqvVzicnbli
3M2PLvk0k8/y+QkF6/bTMH56DVw1+f8PXLlkbTwMGAhVRT2r+GEC205Bfd1JRk8GDgiTQYPpM3lq
okXyUU3jaDbks/bU1Ad8eDft5BBSLS+xcXG4L5WXWaJ/hZ8UrswYZb7aSzWk2ZMBquLVK65gMnjQ
jexCzGTluYT9dZZ7WSFqMWBJ0x2UJv/VA3OYu3siBbhXU1yeuyIFf4sWwt8P3Uz2pRFHIcB+YTd3
XmA/oOkv2zy3oBEQddLzhPKtX460QIkbF5mzJ5wmKLj0eC+9877PfOxugNFeTvvgNoKoQcl0342j
4fyw6QzE76SSsNg2xQi9jSmaG+1zknbRrzL85PK3NA70yxCPQvRx5IWu/AxD4CUAj5zXyBQDNZEu
WE/vWwqPCLOc1FiaYEyf6wc6HEMA5Sh9onhXpXAfai/CmENF+Evy7MQUh9ttpOxaBi2FxxAQMiYC
JwN5YdKXp/ivbiq3JZS5cc/hBba6NPtzisOzgIW457LUWlcisX8aNRq4H9k8vIiVPZsbeDaS9U8M
fgtez4tJxZ8TRSxJ3FI7xf0Z1eSpnpK/Ij4r9tHhrCVIVTFNCRr3T6Ip6/ZCozgJmmZJJr0qvnAh
q8lPgX14cbcWUSK+4D2l2mSg8bDD2nh+p8YnFAP+dEW7D9aRPrKvD8mPn35t7W19Z4/sHdBdvMoy
rIfHinACrlnCCQ2trNq20jaa38Qj/u8S3li5DFrWmxvHJAObFB/59OkG42exIKStLUsKssJF140t
5VtkzqPfKPo1MP0+yNt8FvEOTG/vOv2K0lbWHrk9lrMUzK8n5ZfqcbId39Z2rIWgU6nFACAnBEjC
xcSdnsIPD7UnwL9Cxhg0a+dxikScK6j/q9d3Zyn9Fdyfwu2A07IY4We4Kb+4YWRGwIPb0GyFYC19
2OBFUuqTLw7B7BswS88cFvbtfAxcq16mwao65dWFK7NG4FjmaDiNuhmyKYHtOdWe8dJ9YCBaSNqc
j4fqCd4czEOqvlN3qT0ZMsjmGJUEfYgQ1x1eZbhRkUb0iZ9ZHJjw5B84YtoJ8ZkZjeYLvVvwYllb
OcTy5xe7Ij9P7OcbtEW9FfFbEEVkGo37b8RTq6NPzO4x+QvxBGP25fHFP8sTjGh9M/zs1aU5mFTP
cqqsKFII906xY+hlqGt1JGULOVyy2iAfGSwv83ePQtYsBxxwgn96rz+1/KtOxvQ8R4lvhHsKoRiq
PUasTRiECz6IdKqajLqmHYxn0knAGVmrkOkZszTBijHLvXdJEmjKvgt9Z285HmXEbOV8fchIFhh4
CdX11GP5bSJmSs9WjB8Qopkp2ZpXnvV0oni8FMZ9dL0Wmef145s9Jfvy/JepBCZ9JoK9MQlM8YLx
GASxr9ANI60lpk3SmPMNg1kCOjlxvQ2pJQg63GFyuIYgAbljsPEIrYfjqPacln645JLTUKXAJLMm
wiRINLhFsTRCDex3TjJKrnLrvi2lHkTDt2/4f/+pE/fEbf/JUT3GszPjjlW6EEswqE41SqiQjjCN
P11+I9yOlg61j/cq3z7FKk/uBpnJNKcWUWDxS+VqGjF47sncz5tmectHZutlj/Ud4GztPXuaUzZQ
mjpK6vbpQqXKyjjE5Smf1pAF9VkdzA+Uh1oKfRWfUv6lJD89DrXod+h/Q3slxZwCXRD2CjpDh1a1
B7oK+nVbXFLYBsg3FLWOzEmsTaFOYVxZJxxSJlz2WMaolfnVfztwN9iaN9JfHIvcWUG4hY+0ccE4
ouaTJEW4ebdfVQRtpLF5iNtTpZ6N20Xl+jAKIv+p7qvIHyI/1fast0qwb4sdlJIzd9tI3QFx5LwL
xFErlnG5AuKoui0xIm2JITu5rx0ARu0mAZtKP5LHgF/3yF/iXlY86kNsZQdPrHo99dAseeZzHRkg
G+F/6YUIABn4gU+6WHXPlZmtlW7NtaOgOYOUBkxlcy03mxvV5InAFbVUcsU82qNHMNY+mV9wWH03
EDmfFvvJDMYxX0tivQqhv1EtssRGuQKEYFEMbYs8MMNWXPoQkHHpwxPji9uMatvjxwrWEsZsbXV/
6YG6tsqbVbJ7T22eKvk9YWXm4Xy+MElYmXns6ofAJOG3zQHrOGOszExG2i31gbazT+pDkx6f/VEp
Tg/KCkYH+tjYvREyuBM2F6UdD/yviL3NLEqkjXUszWYNl4ylxfxC39gRd/CNHrjlY5IRFl+XUN3W
VG3H2yLevv+ZtL2iZcUF3+vZ70xTlv9kdqv4XNnHjCHerIckFB2jwberHZ2O0vKx1NVtfYUH5IDs
1ubWam97suVqO7NcjpxfeywePSoLmlkCvsdiLOTC/9auEjFDrtnwiWD7EK9pgXJV0db67ThtULdB
jHGEG9vYCTA/dB+M+Dkq1NVor3173f8D/WV0Xr1RXe0Lr7tU/sC04R6O/6unOnlcY1OMXKKyxrj9
jvOF47NHZY/VACiIYzr/TRAcYgdko5oy5RJkSuHN9J4srlthRKXJnNbQl6EFY5MwtBDiK0VUWf3h
9n/HKBus+Zzfsvxb96W9j+b2GwaCqxp8OaTAgW+E3nOBA6Q1P4pgigZsPDbI+is8zz1u1gKZ6EQk
V16HyvoBRa9cN+Ua8xua0LNZyfXYunGr2uSpi4eES5AExgHZhcVt4UwrHM0Fjnw3Nz51bYOoVbj9
JTc/9fIz87JTNn14+Nip6XxBIKE4sjnHLSs2N9ejxfIKDpKNZFl+5y9UJ2+LuZMESbHF3jq3/Kx/
ISyXmGw5sAgqpL4z+Tx0IedAyAiNtTm30YRROXmjKaia35i5g9FvdnIwo9KJfZUyJPbVrvOkcaQd
gJNyPZiV6rgJF70CBuDLkb9j6sy5EwR/Ja9G30b6hqGbyrQApy7uyV09k6wjdfAcweApG7L/lP1a
9tPqcJN8LrPOuUULUU+tfWQQxkt6hzIZEaJjT43kQ5JPro87w0c1c13SyV+lc+W4qcJwGqOVG9C8
et+odiU8PUAew4rEnT4P9bncMudnJEASSZRS4WrjKFXO/njtb7QCxz8fZvgB7/WUaM+Szzma+tgD
WhdZfptGW0fQGUgf1m7vLDnZUFn75/rJ9I+E8jU4ob4TGX8o4rqN0E6rN4syo0RzxKiYGR1GQSzA
uSJC0YyKyX2YLqFpIvO4B5/CNkBlN74f9/rQzkbCQ3Ema8+ElAMXzEfih4AnpPPQLosf0c/2+nXc
7v33rySlfl9WFN5wvX/RabCJR97b88kFHssRYKhQXqfyWntsXBCPF9ih9Tfzl+dr/kJf4PVKPAF3
av5VyrPx1Y5FBK3AFCMdot/U/ojDj7g6x8Yx73yr3CX9pup3tSfhcrPWt2R7pyiV4jBnb7LYl/iE
/VdiGLtaExO12Rq1EN71ekN1CgucPvhtu8+jXaxtlHlmLO7N/LxvvBFCfgLElGx9M2MJakgMTwEB
BpdG9qCda9b0AfOkWaq8qSJ3bL4SNVGwKvPVPV9RFEOkYYkfCqW5iUbBgsxX8PJ/T/6Adf5vJx23
/p5RNqabF+G16tycaEDqE62ig/mxxmwQz1RTcJBx9bLrRiuH1DwhtccGJydh9ynhbBfA9SJ1pxq2
I+W5HoaNMmyVxw7024JgOp5jQAp1vUpotdCgbIxQZUgZYhUiZYiTgAkLYUps9AhwU3bsDLnlvuTL
uflz62hrJ5shOTOdA8AKEemmXwCwEtjj5Iubvb/PuepwV3/rs8WLQf5+qOUXLyTxnoyBtBUmC5cW
kYe2d8p9DFK+2MXUfyuwZddr3bOqY2TsH/fFDTVzR4mwKYqH85yh9HxLn5x5efTXdNLejlp/bnvx
J5E6wWbiG9vkJ/CydXGRI8ZOIGTGvhsEC59rOyVH+g7SKUxLJT9M+dJBPpvfXpiUakEOgZEWFXnx
4ufHOk0lL2ZT5zICs4dZPV89DvFtvZvjpvP+biN7ZF4ZkqNZu5P8MgW+O+J/wKhbe303KbuN2W7b
TvR+hAqz2EOcHp3kGDN3VpjvraPkh1G1pH4p6pd7t6krQQr8eg4gdL1wpD++uA717jzsf5vwN0q/
Q+PTJ9/BEI1dDFZSsqdsLTjdgLn69IT4Iu/Lm6zLS+e++HO4NK+GXVxtoMtoDt3AB6wrCpcQn6ln
EJ8I9776HN7cIPendpYgQ3V73eIRkPdEkyxFRJNU9RxLeD+wqWMZYl5MGKCsJt0IhXes/gDYQPul
pAHtFzHxXahL24710Qcf6N56JTqNTXsWKjMDf4kq9AzKEWi9wy10Y12c/d/TyxvyyOnl9JUiYj7F
jO4OmwYAzK5rDnV1cuhPGHkczO6pqGzgYFZO4TySC9dUwXlM8wlqBKhHiTyhhGAxy6vPbhkPi3//
6JwNHnOLJClVs5n77yEtadkgj0egjVFC9ENmf/zrjIB21wYopC0HiKymqLqjr2mU2qt/9DZjZ/4X
2NAdRvhZG1Hd6P7wFxY44A1YeKYCa/H2AFcfbAyQkNlOwbYpg7+D51zES/Oapx9NdMZSQfDNHO3+
uPUHVACIex1yKDKSu0u8Pz9p15m14lZ9vy3/dgaaE3AGVC7umos8m99BckRzd5riFhNfrJ859KgY
7yvdFfJCAgXxYqrK9619UJmN1VOL4AwwFsPX0kMwHNLs0AyHm3tVXlySuNiQ6kuj9UBWbwDqvDS8
/2Zj8mIIV54X/bBxmAUn/EXkMT4hZGaQAbEp/RV5TUJm3Ddvh3d85D3QBh6ieD3s85zO5DlGDevp
O1ABEhpJlsWDUNWByY6lnhT1lHmRzhSnT9ekXjhcxdXy9osEylkAo01LuwzOmiOFNUq8xj6Pxv1r
eSGshG7h4L4AT+w+dS9vFxqEd/IfDHwiRrBzNOHmYA/HtL4MyscxHdETfwMOai16azGfy93celUO
RbQOuTSWuUc31r+y5Gd+fHjIov2wSuxVPqz8Od6zcDR58nvYtplbzDqai55ubH122XeWfcuPrznC
k0M5b3e0/x9V57WrupZ22ydCMk7YtyYYm2TyhBvEDMs5G6enP81QVfqPtLUvau1aM9iM8YXeW38c
rE66GtBq9wc5pVzghA8qow+/AHhzPwKvSj0HTY5jAtPx4Z4sPu6BDzKdJvjjHqAKhL1RpU6eQ83Y
z4fiTw7vawgBPEwlGjgcPMwiPtLUtxK3gOw/M/mGwFaIGT+dlemjPEUKm1eUY/vxufCXaraMkT62
wBXsMh/CcHuIG5tR/D2bKmTJwgBE7vzVFVdJvrrFNW8urniW6lOXH/d7dzLclYSu7WGK7meKs1xN
nBkxPM9OfC5TTuO5NF787llZMCVsXUIsrE91Tt57/s2Sezwy1Njog9lvEAwWmnJZwn+bLLHssS4i
i6JdacY2tZpwHU1WxWQFWgkcnVU/29yBB+HtXRecNrkdGyoZYYh2gQhLq5O0c6JdhHekHjFa2aGs
juo3hGnMroaHZHxBVq8knrvizp7dtXXJOoTUIcs+/iqIlIcOol/8c0aOxvsPKdVQd1kH7ZY8ZqPH
FNK2p+0n4T5XnOyb9QYKsj9ioC7lRm5PTXua6KexfhrxttPDKrMI0Lo4zzszEedhtg4WD/dPcP8a
jzzGH2nCDaNJV6m+lCisvJ1syb/hlNEgsyi06fCe+Arqa9MMrFv7o1TTWGayDPiGX+Makrpv9ZmI
JewBdmpgwvvTCSM3lISN8SKfF+2laMHE9JmwB0tG6kFxzIHaDuSBBEv8jPEhc+0CHcebXRUxkULV
82QghVgZMhWyJuoO10LbOEovuF3cjSDP2bTg/Hu5BxmLKGW3DejRU9lVrEFQ0coo7tBlt//hcgL4
QuQkDLbd4gd/K0JwdfRkDdCtkgPL+CfC0dUDN+LjP6SAj0qXYUh7/58TF7U2huuPXVTxmHqPQgcd
giwYfj9gXoAVF9o6mf7zQe3Wt9lUVjkMicojpnG2nMWZTQgDJnRS7ys206Nh1Z6nM+zQqDzUd+CD
2l78Rd/ZcmbHZENndtTZWNj11sbC/hqW3wQtyMRTqTZLxPQ74bEsY8oO7dRjjkmm6oGWGBi0jmF3
9QKD//ZRVHSEj9kDLRKv9tTbTCiHCrJ7Vug5dHTKs8np5e08Bpbx0hfMGCCRQUNMVBYkocBMePJ0
MWjiy2umXAlzl62RZb6Y/xD+MCgoR/61GoPQnJZfWTPrOpMU+WwtdWsqirpbt0t2bvnZ009pc8ql
I2nj+b3pvrzx+TE+qidJHBSdbUdErS2jdvSm4D3+o5OKFgqx5D6AMIagNoA1+J1Ma4CjvB4DiRqu
FbLxV7b7cK2yLXmxaf0lPZNktn3bllRYQ8Ouv1W4A0hs+s/NxboOizfwhkk6Y80jvmfMTb3UZgo2
R7TO5UAi6g9/6i+8+RJrhwh/3Xzgh/WzTZjs4DrpokW7udB+P4EQJEOzjWFfCA799yFu+RSE47XY
bvHvvKsaRIOtLYwWcAEQx6Lhx/HwmZFO3jPS/l+lLMTHE4UnYcDJtzayAC5wWkNL4qNF1wNDS5yY
EHx7TOV2ywuyA23HGPN/YLV+igSJE0w32z2iL2hLg0bTN2DHE4yCEyCBhNvtwKrFghPWHO3nKmei
JVO2InyipSt+mtlYWfT/dKzGxT5z99BQogMiQcZf8FCQQ7fihkD7V79KEhsDOA4dfc68kMkrxjWB
yWu2xJzdKrPhEPHfkdkoXtU5oibkYGYjoqam7Jlha9Gnn58JV/EwOMeo+XYVNwsvHMYTeJK40LEN
/s+ThBUkgJ5TgsK3MNf1qE/QVVdLXOf5rY9REZ2z9BhLDrOnqp6V4kEYnYCQVkfYLMVKtazwTw9O
IfKSDo3WXpadXNpG8oaiFZmrDwZ6E5c7bd1OFoTcoYVGwIfWXafNXyvVUpyTKjjCUW9WCGQxHHmW
2FpdbwNuzaVVPvUY/WFvYnZRmGxgQYG8XrsepVWwOyH7OyFFZeYgic/XhF0gSulVhGpZWMvtplO3
ZeQM1ck1gsiL35sUHPX+SJ9c7QJTEFNlg11OP9IWsK0qZwgzs8lczu8o3kTyvY0xQTHdLkwdnxU/
1hncIr2Fp40PZ3rrxNsovGfRvY3u6uSreH3dF+K/FgLnl+B+ufHV7c6afHKbgyQ6nbtD3Msr3S7q
0qxQRmTck0vfs+LWOkVjAyvm+EBGRiYPFNRm8CZAYNgU6iZSNy3ka4zMcMDrDbuehyWwco6GUHWW
uc6ByRVgX8ZWJKy8RlbF6PbtYsP8hmeQejbONkqyhe1T9s78CjERtd0Y/K2xdieEtAcWa/VhoEmO
ojzP2yOTSo3BlniSg3MhnXrpRJI0rE38IWNyLgb1neBuJX+DjP/lfQD9kmcxbXWLQXLFQLq9ysGw
fmb3+qGkkoZY1taIZcgU1U+7LKeuYijBopQW5b12Ov8IRLlNvx7VHTfc+EtaxgzE9XWQbEgfH0HO
HkHXRiEB6G4XKbsAA4elUZDAu6cmSSwRwMxoiWhItfp09ocZm9wFaJsjcVklSxn2VgOAY9Eg0J1K
RKUHNokFSMKxUwdHjE1wb2NTdmcdW6b3ln4yjxH3a78v2aHhpLvO0lkl8+T+C2xxEuL7EPM3Ju52
TjQtZ9lrhn8vkkUD5MfpeMUEDGMlqRQP5tgHK9zkBLzKpPEwxFugB2iLoc+D+AeYcjJlouXS91ra
3yTZ5+rRL88InDVHzvBZHv3u5Bdn+vaqvUTtxbX5BTCEyEgLo9pAUIKaBE0JDkuDzm0g8XL+Bv7u
QDjTKWMKxcB0XRKccWAAhDAd9xzCdGI03oEZ/BQP3kwyaYfNN4eceUWo7phs4EEM9aaf7bHG6a+z
2lzxxT3Gs9G2+ray7qcWnwfcaG+FQLByzxz50G7dehgyUbTNTJBY83CaubeHd9HGx5G/Nw24AZj4
KoHEJVvUbQ7XJttk8RxKuedu5mQMLWB2A9fqvnRoUyo2uY8GaQoThJqkB7HrTEbAu52H4LijXTza
ydmuytGFfiiQ2XhJzABMLT2Y8mCD2YH6fhbMJq8t4uSPOuQRwFMmA3CDgKM1kKDxvTLIG89792b9
0Zk/RhaHWr1Hv1ojUlbXzh+KQsNA88DysXH4NaFkJe8oQzxlrk2f7HMk5Xel2/QtACLnJR/MtFiC
j54ctNcma9dkuLx8rkFDE9k6rLFPwEA6VMaHLiqeeD1pSMe4m3ILswL0LXT96G9YqstOGswhrIjM
0ddduh9NEFsbPsgyPP/YM3ea6UaD+DOTL6Pu2M503RTMrwuy0ogXMzYDVDOQatVlVFj6xGKTj6Gk
WH6hoTkp+ILgnZPSPgcgvVl57jMtv9X010//NsRnwMuf+OAIDWV2IcN1W2GUNya8RrEBnp8I4vZl
FczzhSFXocHDQkm7bNA22QFj8WANiil5o5jGj83ksWnm9QwM3l8m/43lvzL7w5umLjZJyFRJLH48
/VsaPRvh3mlfo/4qdOdEO0gzpbYXG61wHsW2ap1IPFTxadxdNOAl0LmCW2h7uV166AvtEi7IeqOh
GyZt7Cvpr358LaKz77IJPogFk/xtScm+aLln+2EwZTV3tMz9yXWvXvr1qu6V/KR/TAEKCN+DkP0y
onFikkyH25xi6ah0BxTsxp+SDGlWeWs+fNOrjGEIjIKaeFBh7jhEFRGRuuaDjtiE+kyf/qgNcLOF
4TQ3E/Bq6TkMC8JoarbC0P/KhrS5MtyyPzZKonqMaxysAZrNYSDJRtesdGWF+iUHjoMDACK/sIGO
oxky9Tjso9d30T6n89xli7WSgPzs/meD7LxVwRfJuS829tn31o9+fTxXqA4lEmLXPtmEaMLqLZux
4Lu5qcKCPUnGh0bI+FiuBW390ta5to41aqFhms80PD6LitOAWCSg198RwcOlanH4yL4jlzsmHaaV
Q/KbrFFI1e8hALLQD6nr4FTBPvF2xh+izhAmfYx7Z+mYgLHAUoOKo3/6MTi62bFzdEPJKKXh4E5/
xp01DjA4DNyB62CTBJLVNVchuaHcRHn/nn0jjsPghUkKigBZM1AE5nPpcczJwcSs/hZhsnx8MbEs
tuKMBD25X00l2Z4G6MhYnFfg0w0iV86P1+r8QR7FzI+c9LGXlCFZrvXolKc/Dow9mn9gJ/iHAbeI
zdGcc8Uy1I2MKxkrkWHgAnvEO3he7fwn1TejdiAQ1OP9dRC/d9HUD4b/nBAwe222ysCC5P8qG6bD
SpE9k/PAkV5Yw3Hi6cfoUo+nCZZEBCDsn2XrQLw5/DHLlQlHBk/CzYDIlpuBES8NLD4ZBS4N3W86
VTENksLW/MYwj8Rn/rolV9UyD7p/OgBbSUEF7gtt32BDIXh396h2ZIXp6HPfADPMUXKyrg1sG4aJ
I9v4+58FgM0EV6lBvYqIRlnzeuc4MuFU0Aza4C3bcsBbwmW8/mTdzDFpVDTVknVu8BWRVNiFBaz/
DLninZQ4qnuAvRiJJ4acSB1hL84TfAPDSmNu4owS39SNuhqoG0zAPyLbG6Y/JgV8SPDtTF5Pynsp
4rfPNYfbH1AYhgBtq9wRWuCOawDi6zsoHdlJqdH+nyPOPunCjsSVEXOeRVKAh3tDmKwJ4Ro/VkDA
PcoWdN6KDTJ7JFp8DPRVLdgTeUUfEf1rJmcj+ge3g/U4RnnD9L452ovVB+5QdxagjnaHpyWVD7hb
rkbQW7BEerruB6NQAwQgcyHNOyjVYAn3VXDoh/51UAQixQeMlPg2x4ozifxvFnneKkjQfVqvN+1z
Iq3IkpGXST4szYfEv2gIt62RK752xWsHpcxAYO8N/XDDHM+1QbqhR/XZZMhWNJWSZ6MN0YRBiqTX
FLcovPeX/WdDnDA+H058AmPEYP+KiVs1pWrTH5t9s+eC0Qt7Uq+wQyGLLfDADUEpDQ4Z1AJIVthJ
Xci1jP4kYCwBMS8rElkwOp324wsCOQbKeGTi60g+6cnxURvyDKMpmtAhhzCbzo1EWUXDL4vey4Aj
AB4a4026rfRtnO7cxw5yBlmUmiVqVkveB4RPDSeDpSuLHLWCBazBmzOIFO31OmkwR+r9pkq3qBZS
JAtENz8Ane3azNEIQLnG8uUlXx7hef5MRzt8XbRq+Ll6f/BzZfkKP1c1hbJa5aS2L/LSPE8n7UaP
tp26yxtH1PcPBP3uUZKPHmOsk9eeyvAkvqDQjqVjXJCadpDq/YR1ZH1pJqfZvr0lLEGFxexCYG7+
WvTOEK3jozx6Z8mTzTBZzGYkY1fE3xUIiFejpUzdwceL3U5o8zRwLWtmS5vHdc4hdU7aa49FpjQK
6M+xmVRm/C8wEAIprWXDmPqMfVHNo2egRXQ38WPTp1sch90vEKaoMOAwGcZHV8czwKxnXhkkmYM7
enBuFvCr5hA+EEnijxXeu/DRexcOAAY+/JtPLtldusO5puZALI4CuP742INmfsJDaz1YIiuSCbof
12ZNkui3sP/StMuf3h0YtcqS8VfVlzEHE2cOZZPADOVtATCsIXAyZpU0BE6a5kez+eFxAECaqvpw
eQLExBcg8V0SJoBZlywIdv9BddA7prcDtAckj86mXsU2eYukW/8mWXYIHba+u/VBkL3WibbyyEWO
CdyxMNFNFj20uN580L4R64eqXbGmrAyVqXDD4st8j6BOYfi8c53hPiU/MJDhNQ3hp/g0gSahGFAN
sxnP+vIQDKR31u5xwDDGFm8ksxHLorzXs8hu3n5MLj0eRxxNx/Gq/OH3DdqVDu5qgDlFXPV/SKcU
xsI7d++WGA+J6vVPeNtlHsYcCnsrWP2bDmTMmc7W81PUOHW8z/R9sMBfWdROqTqx6nhHpbm07wVc
q524P+CYL4ZNJ7tBPUbWOcx4RvNT51ptalUMdlmCyoMhEyZWCBNr3tW3BvU4EoRgSt3Lmp3Wh+cJ
dmtSbn3fEV/DlpLyH9KK6oGmsa7JFV981fxg22VCE4Pseiyxn6EohnoOFt3EsMnUZh1mG3gMrj6E
Q6A8+ojCBY4uxZhHhMQtITqwvoCNSSxKrg38obUX2etIRCl9REgGfoPYT/YXcn3DjVigSeQ7I4u6
2vnVLq/nkrxpXrh7ZuF4qOHY5mDTT1GvdhulOoMWmVAVFLAEh0dK+8iF7ghHiBBIFjE6M3nBBu4F
11756twn+ATFjBITAiuCfGXEpBu1GmdMKl+guAKmPbfP8v8AGMlekyImzkuvWyp/ZBfXHk4xhnk2
5qU+2qY7rTA/jL0wW34Ye22zTFyLaATG1voJ7lXdELuDHGLqof9Euh3u90J3mPziTwpTez8TXovJ
b9QO9TyHzhg1MoxJz3GDZaEuu70+ZF0OjcLDtyJ8JwOOcrYhc4kA20A+BNkpxC0PkVMzfSKKi6UE
UF9AhG0F9xpLIqpdHOwD+IbCKy6H2qsshwnTSxty/pgw1dGyjUDxDNTGzjMVdSHO8n410vDlYA4f
7jMpWsUwjwTKRphxRrobsqH9B0N/tP9mrppQBnsPc8Zy3CB1zvAEy8t/c5y54ylEB58QLXbEgn6o
hzzPsHNk6WBguN1N5B1qmEjbk7OZNvvgRbYo5dPj4ivXoriq+qVoLoF4VmtWVMfR1GTGgou4QbU6
+9NGA7lIBq8uE7E3pS7IxxQFq3Bq+ROS44bFLYpfAEQogylgU3U9yVc/DrFgUL+hu77RIc8U+xsS
gIlJ/Mt4z4w27wqDIyoxDBRKlPc6/9O7vAd/SXmvC5T3k7FJ0iMpHYBC0KKQA0BqBdywfAZqaaAO
GA6ZTTDaIPszygf2j1Z+QhqOQWrrWW6ucnKLw7vw1bXHV34ysvzS5hcxNYTFlHbaP7QRKuefWP/G
M/uK7/08LU8iUp9q7xa7xiNAYVM0TIvJVPmASIV438LWU6dcdl15bOVjhv139gpPI+noLjCUBRcp
uOyT6QvfuCEYnJbHLe05VLcxFQzigSEQAh0DfEECIRQuHwnryBpnZfmznb/eJFBszG5lSdM03ylk
rPqbMEZ8PDQyLw849BpGsYI61vYMXI1iTZe+Y5vAKzEF3NoZR0DuUyzNoG31grqGJJsvzb91BvD2
n977w3aUmfxLG9bMAWx3qEqzRDmKtaMVM1hq4MZgqT0Mzajnt2YGmCwTwL4Ms1Nq0o8lIKa7+G6I
LsmcbrJdfOeH8czzVg8CTyIrhN/fWUlhEzKGtSSfKv06SjYjdSNjK6lRM+0mwTDT6knUeVyQELTZ
ciQvZdd6NJbaWHKDVWgqQRHMbOiN/00uBoZcwkPuDy0RRRXEnnk8ZdN08/LrXzAL21NN1YHlTzpm
xfGjA5cqZ8zg6bUR4I4Jq5wiA6wSoNT/Wh6IKgA+gaII+ARdZ9xBsx+kKWG/Rd3JZV4zZUh34mPn
ytMAYu90zhkLy09WDlDAUOjGJ1Faa0YzC0kylvhB8dD+jvNfQf9Og6fMZLm81O6CjTRizYo2t14V
0/x1JDL+eNYZNEHa86y2tRLfDjXIJOz7Vi0lffL9j0csG9NtkK1SF2On3Uv2c+uRPDevhZ0qDOx6
FDr2Vha2ibjZPt2bSHR5RfRMpk+fxJCJ7tadhsq6ylcfjG1gbHFbYth3xwP2nplmkvPVoKFYze4M
L9hncN2f02aQEEOacd/fHQEFkGYIKAgXVXsT8GYYGk7JmLEzNIhtHW4DniyILgV5oBEzdyaZGZlI
+M3aqBk2rWr/XSXP4HVTX5e9Pvho2OSykVho03FjUu5lZH+NFpOJOeKUMCIgwhAh+KyIa6YonLY9
rheo5rO23wajzYtsgGwbE1tijZHFFvDiNndF3z1SB47LVIPkUa5Ld9OQ4odMMLgk8nWP3/RLZ2KH
p32W08izX8Kf+VipgCrLVQGciGFGao9ZJ3YHlf2nLJwr/bDqYnRUgx0ubLmNDpK/bpipkX7yTpkc
/oKxMa0MdE5oDMx5mdFNDliLUjvDVvpysEoocyYgYxwW7DnegTWf4igsLOOqshR6MLgZSvtBUZw5
OZkUj918m02+qNHC15fA7ZkZsjcXRKNnqwx9yl1BIx9va0BVhYELsSpQhG3qxxopKLLv96I86yF8
mbnF6v4gxm/8qWeoLaxwR8z2Y2izFDRbxr6bnvI3WRXqao2Dy0B+yZQFgvjIhmTF1sfssON3x7I7
dkzF1YFdm5d7nMh4+7WVxt0jk1wyBDiWOc91mIwXU0nF0rc7Tj/tGeeMqm5ijqs3b1sMdjM0ot7g
Q3Zn2KrxGo8pS17OcikBGx4tlXqJCHYJxfX50HD3YKiqlyI5Uq2JsAWdLR4cIue1KW3CbIXyrWNd
fGZd/aWIUwiW4HQYyJXedAzxWz4ISIN+XTYH+qpohv82NvZ6zO51tSIOZhZ9jVZRh43jSKvh/1vN
cKS34QJCIPu63vG8w0Q+JO2xEU9VcC6bM+kGx00MM9B6cXhAG6PXZ8qXbjt9q+hGjd5Is0pxPwZX
pJ9b/by5yygFR8+ejJL4Tu0QnZOSBL1DKzrQ13OJALTNONpli47IW0OM5xqRbprV/Et7NpVOj+7/
sQPGYAR8eoXdglvSeV3wvW82bbgew42arLKOsO1V5a7SmAdn3YuHKaSmnAI0XUQA9dW5qM9HwYJg
g2MYX3zxS67uLGTetfEjHcSkLpquV7Mp8EuG2/RczsN+2ARVcNFAf1W2L9oh/6Rgg1cl/1xeyKSH
rFMdm0eyHI9ML5iVwBCQZdktIvRkU0dboR4CjKUQSw7hG4/wJHNpNqeHayAPhuYVevOMu0RwRMrG
zBllTiYMqSwJAR3zKibU5UyaFq1UfpMAoz1MrTY1z8yJlF4oZ1Z8frju2hXE3gD05KwSBkDQiKvO
SIQ7g/9i43EAv9Zqt1LdVVnbo/EQ4tEMVKQoJnl47FmhykoIOtRKxO3DZh7qIO5j0LO/kvsPJ3He
/LGZry+f0btrEsKQd44eHH3/TIkyvnU6Io+fJPt9yL9K+scA7qVDlfsdmfnrK4ivQXeO3FPAhqxw
Om9bTbYDKNfyC5usJpn1MI79/BCnX6POFEbwwi6Beh2LC2K7XIj9JSDs2aj6Lv3nI7vFLjvEaWK8
/mtixrDccp2TPoUGwzUR5XDXoQ/JO/sjZMLZTkeTmvV3V28IgiwisJZr1WHu3xJYC0pIxHjOMFKe
Qd0m65VZxOAVRJahvDGQoz/S0GHZEPqDIpwueMDLrdk+jUnQpP6DFcAqaEPwk++CJDQ/CTF0FZ9w
ReDGA3MGBxxt3ecv0IVBUl7Ni5T9riN502psE1qVDOQjyEy08vihZv8jktJ1D/F+CyUzX3CKfuEn
PaTZZIqVbSxtPHJMpgRA9vAMgytQu2wy06F3EqbXHtGaN+1xIqIDOgXxEUc4JN5/LDGQgfEtQO7n
u/gvo5BVYD0vRaPrt7yPrm5i1n9LQlAKIgmZkMX1Lrkzyfaj8ws8JvLXlUDcV7vCLM6fu+4qYRjw
smPPNKrAJk1SN37Yx7cLVKpjKFVgRvf9+JSKl/Gb5dItmm5BWEo9909ZRy7rlBlerfPDr8j4y5ep
v2av+VqExbKYuxaJTMRDsQuJ2d0Omdu48dl6g1DDKgyMU7K9p5DvsROF/gH+1csDhjkfq18UNPk6
w8zpPSf9nQBTFPbBAebKCBXGmiKPUpweRjTHU1oY6kGW5BDWPmxdjdtlSmavdMG4akJVHuYUYmPr
6Bkc/Gr0uW3G5b6IVgQzkcxOF//ZdZUzgcfPdP8ziqr1rfDljpgrrpBhfn65kGQ/v1wfdY3EoWqL
L5aWVjWGCrMsxksJWbbZVgvFHai3jcTiZtFKC6i3x3MsDBk8GtmE9Q7Q1Gs2xbp1tL3Wkjy798j1
sYWlkp/L9hK2F2aB+pCVfCnFs6idXsFpjxDsdxqIq4gcjxz4xF4Kjx5p6iaomywcUDfaTiu/wuqL
6YKZPw49qdvCNPZZcNoo/sn3AAiO23CIclmM3AEUFn+hiON5s2zleU946gFJLBhAluWEsPIhI8L7
PxAc/mLFpp2ryEz+FSc/Xv0tyTfF+wLx7kaHScuckMgynOKlvgm6HVNXEhwJSWWMrKQOLouUS2Lk
IL/wqzm3fDsll2vCBsxnPj5jEsjkqCWTlg9tNHuVdtDNw8mcwYsmzTrPUT1SQzP4GOTxzKIrJwEQ
PAyhOQba39ydBWMAGPigmJNu45qUJeyOIBIGYaDsXSBtk2ZbrpQSfOqqVe0KDVNrS5KVwgipl+6G
UTLORnYhLD6gUibYNCwuRGEAD3/8c4C22fh4Z1BUQ1ZaS5t2JjUM6gWSm3Wq86deNwdhyvOB0oYo
GDQAZGXgQqQFVP2S7A1g0aQF8HsFFk1aAD860vIxm8IFAhZFMdTxLCFO9i340ohpcDdIhPNyGbJu
HsCQvsMEGtOd5O51dw+Jkzq6Fzd1vUat8k5aaIhzI5len0OYqSScaou2NT6ewaBdglBSBUZs7III
mcHRvxbDtRaiql9VGSYvu+AiG1uNlbuO8uS0W5czth/EoiGET6pDrsBcM3r1y9DCexzdM+kmLoon
YKRw9J8rMXW3eblJaoYViF2F2s4QQqFv9YmJXXHn9vqaOzebFu9iXR1/N/1PsilYA6sbWj8iCjpj
6Rm1ckUq+e+cSQsmDRFO1P9/1gInal23w4cKH95RMBTXKkxBX0way1esliTbx01T7/5MKI8avVd4
0oGQJ9id7WgyI6C6++r1Y05OC0g6CTz5edQMWTzR6EjFNdp6InqZDVij8C2ZjqggI4iyBduFx3pE
0aAO8R+yvnfHPI3jkt4oYOafrWWuJm3+b1qHq7JaYeWGdpmIKz69uL1HyfzRk5iwyIGmoEMkMmoO
qe+V3Br32U2+NcO8ohRrYSy8sxfBRJIoxSiX45OwCZYuKi763zb7TZXfTvktnmTEUY3Ak6DP2j6M
Hj9lbRbp4FpD+s3WndBnvhLnaOmE6Z7mzosv2R74ZsqeHsQPhJtDxugttdHc8IHAlX+oVh5MEmlr
LliyPPYqKd7TjRBeg9Orv1fRXYruk+xW9YAtL2101pIjEoTadDlbSDGfi/NHip5gEbUAXQaRja4i
1ViGnrUgUqM4191lbCjyUwt/uvAn9f5gxnUqq9d9qjqVv0ARiv2XlRmKIGuRSist41ZYg8kQWXk2
m0TdBOpmQTLKQH44qMFPK3xLyr1S7oD9cRDgTqhxRtEbvUWf+Hw5+RkB+8m5ZPPXlw7ueriksxfD
FpLb4sVdN+7dvH3ZqrCMqqUAzlI0R0ZLDFhkp5FdRvYIBhisgFvy+tLcL624KAud9ofgJsoGy+ug
U1pfFJbHtD638nzSbbVul6W74LGrZ4n2PZYu4TYZPdvRM26fKYdnf83pv09KRMQwkdZWwDBWtVwB
DBJWnjVRlvo6bDdxtC1q/JDbVsFxuitfO9deROVV8Rfls53dvYK9+1E3ZlVxSomSmhwkTojF6DiT
iI1grINQqrAyYKUsgzl0SgZ396zYT34291A17uT8ZahYrikYK/Hm9/cgGh4yP2o7o9fYTuj9Htvu
sU2EbUHQ5mijFxuS+AJ2gk5uBPX0TkoKZGbpBlbtFmtfkTMqKOHWd/70Yba16XPMG/J00/nT6tSI
G4+2vwfoYmuXkmFuRBSkMxkfCspVO1ogy0W+PseBAyRt0W0KvM+leaJirPbjyY4s4LA/iUMI0cGL
T6/iTM8S7kTl6iVfGMhj4qrBDO1pFzx94c4/+hJ2tABCUGtxO/gItyglYbBhUTJyALBO0+679DDW
9jHwPxg4DazL/WOW6JA0T9oNbTLTSQursxGeEfgMACZpicDHMsrxKm3twwEigiSbj18mj92wlw25
21n/ZjbrXxbz6RrrgjKeW0aULuV6+XIH/z+iSHBRsiUhpEUqz87hGah3IAtufcMIGb3ta0A5KGUa
ZVqWA7pt9ORVhqUJubMS8BSZH0MYlokhuQCMR32E+saIGIFpM8iE5uYr27CowLZAkOprNtkTyxlD
5vbNH+wOmMjgarzOTMo5iJiUA43V859S/YHiMSAiAHuITAHezNsUgdqAqB0RgYIR1v5AajGlgAt+
GNtuRvitsJwIQyDAOFraD2LlvsLR2RWOTXgIDG6nU2ZgVjfjMU8ADf9Jv5O58iKkD1OJOvipuPlQ
O+OnIgpOOmkk6hYnFnqH200X9x4xyO6+HZDcHyYXuGzRJUWF+BFLrLi/l4VhU4yNOAGrBXwP28az
m4KCW9Qg9P3l1H7tsNWnm7wZjnGRTCWyUniUhzAmrXZAZsY4hQY61wWLAXKtVoV2NJRT2ZuaRygh
WziqXNZasFVYdSBFZaGePpjo/LdkDu/JMxRnLHxElIBEOdmKaM9L+u0BHgk2P2nPgXyqR8e6PmTy
fmRLF5bDGMhWIk7s2k4dykpySCWBeBXk5edcvEz2H79JS9wwoV5zaPYETqyBpm7rxzbkw5lt58y8
hsIYITe18hhSgcVaF0AvnSkBqcPvhdaUnWn93pkCPcECD1gga5dHVotGMPeVpe7ik8JbMpSnLuXp
Cu1FMT27Kjx+C439+yqv2nf7HO5on2V0g7VTwclm2kZil4LDa5u+tq2MtWSA8UFve5EltJxU377+
LfjPPL6XtO62LeUc/UvGRyMBNsjwImFtIkliYAq/rU3jyCppaat36I3xeplIA3Tefevx3ixDfWnJ
1EMlia0uWFOdw94Dix9NXc3Cf0kuRCLa3JP/CIbtk+ElS9TV8JJ1oO+dd2dDl+6Wgz6FvzU+Jcl/
sixfnA58X3vaJ9orrV19GNVsNIp3B6D00yg1/dHZV+c6w4BqEYCTprd+g2Zw8rdojviSUjKo+Jlh
edv88Syli+/NEDcXEUtHQOxlu1J489uVNxm+CA0caxN6Hq134EzI+oBpSW/YU+iNEukWbdmffmiV
n9VaT/rgtum3yWNbPLZEa/ImjLKt4m22oMEz6tnikkbn0eiYhgd36pLSA4dhrT5IBEGitaZBkaKt
Fu7CGUhutzoG85D2lnWw6Y2AB1woxXyMvO5UAPj3HYISz51QOJI463pOM9mpgJC55beyOnjhM+8Y
zpjcB/MHnv56q4RbvC8BrozRqux/3P5H7H7K7idHgK/Nfcwc6WGUHEaTuf0ZOQBfYOSQ3SfpFLwF
iIwPc43eKTi2e1KTWJqHLDhp4nz/niwX0eimZtgrni6aG8OygoqnMFddnNyW1liNx37Czvk3FqXM
xg/YE6tM/FTG2bsTAscLdt5/OgekUQOrFlYKW25/RUcgvCwfabO0GXdI/5h37QuotNmeiPBJeMyQ
CSKNeecdoeIekzFlScpivu5I5iDfst8SeAqunWKNSLzyhzy8+jnOHRVG7bZh0OaeRt5edR3a18hk
6D5uSd8zObptT2Bvbbz8gchKdBGJlQEhxO/sH1idlFtW0U1hBYMtsVlW09CI8Jfri9nJM8zcsqOg
B8zvbfgF10He9M1a81YAvhJ5IdQr/cwH6KQOMn/MxZ/9qnf9gNBRdR1gt7NSc5dQBMvWdM/VY1o2
U9hZvTLobYBDYwrQ3d3/o+pNm1RF067tX2QEIONXQAFFHFPT/ELkVAyCgCDTr38OzOq63zd6d0V0
dO2900y4rnNY61iNAbfIojtKLBREEhnqLx5siabjvpXJ0ix4xYYGSgk/BBuhUvHcjDCa71YrbVkG
KukxjN/u/+h+BhxfeSubS59eT6eq3c7andLu0nyfMjXjOqdU2vfZvsn2ocKqUJCD3pwlIK8mL7q6
Q9Q8ad/HZjerA+LCNrjDIvbvmC+WE9/GXCJA5jsqodgU1nhVcfHs4C3G6IOGx1Yt9nf9OBZnttcA
f7HgiY4/jc6Tx6QWAANDt5ZHn6TAF/VWkuC/b5yBkbWwv9+OMI7041Pyy2jj+6p8UMvTBSVkAITw
dgzLk0gzKJ2uftxN+RW35DMWPvqF9lK/kQsJLObTktEHVls5CowEaEwVE+3lFzrxYNuZthNA9TVH
ITy5q3Hi7jrzRfHYtgz6HqvofcqkH059dr6rlyilhxI7ry48WUZH7pW8ArJX43BBOGBD1dz/M8cj
1LGSA2GlGkiSCaw93anS3x7dSUhPRkg2B6TW3e3LwNBLOJfOhnDqte6k1XzVbcDFMN7ZvbOg8gSb
3PUyOhnyXo92PbuT7bF+mtjGkvcK0ewaCSi+CGqYK3LMUbAYutFaq/5fBBIzNKZu4r7WPHIZahKs
XlvXJtr00YZKoP+n8h1yCz0Y3SDQ8VIQz/ZHuOdIJRUN5cZLLybNz1p15mJt+zeVOuOOwMWQT7p2
kCViSbadDhsOg80Uv5zbbWQd3x5qkGVsKPv7l8tQCfpWbJYf5BYqx/8f/QsaNTaRxWMBZ55C5YLE
YeFg7OjAmtl4B4ZfQbGbaiXHKzNh6WEtvTDyjMIrFS9TvLRazZB5ldMJBJJEIcYueDwDsgzi5xRM
f1cQKfu/ZpGuh95p1jf4IxNss2edUE6cOmw4k5URaJF4RHbJ7Cqufcq63ZBvlfwHAQRPKTEJjFNk
jSXtFPRBQhVvXriZFazpAmH8v/BqyoRPKXJiroXwTXxRI4klfZg3fnrilmBSxlhy6M2Slf5cG/j/
zfmwH3B0Zac4O+Po4k64U28rFw3oeHfmuenLidn7vwcLhVUy+AWq5Pm6rXz3r/EvrTcgRs3o5Muk
hhE6hRRWpXtEV/Aw/Oi+STqIu0DtJqGc/r/k05ldqR+R+lEQWji+q0Vj3bL3uj3H7UlMnIfCNPgq
1DtZC4xiH6ZH+GvdpRZZbm4nUvBeTM1w8RcyjtCilqftjCEse7QWOAYgxYSLZ8e0kT7evqcOoJP8
6yZRW3E07QTInPJWTbYwDbI0AJRbXvZju1eSILVUDGbPzdmWMQ8/vSJd2bDXF2cwO16Np0G1G5QF
6UofXNm4NOnHu5C6UCpJFb1TaTy8DMT0qy0blxrzleRgb5TUfzZ+NvclNFF+VnsG/wJYO2ocfuEM
0t25/n8t6lBMSxRy/erRZI/Sqgt5Ud+xIwBuoahbVodniz54rbUgIlbL5VAtO9xWcEwT925XuP/C
5ezhJKNTqs6dXFHiZZFfnx4zq7L+/A3ojorbObpNsC6gsYU5J7dEn76u0ruzBREChY6QSNPZgq9M
I/6AjIvQmfP3ExEXOxiLlpskRyFnqTxbMXjP4A621xl4DhJXLN3KWmIlri2B8eaCB6pNvwvhK5um
eKtE/JKFLy01jSsKybsVS2upXs9sIMeIIVMZ98CmuIxI4VMT8tuLVmPY1VGlmCHFApTKola3pbbj
2tgkzbEOT0NO1KpflgC3Afr6RuEr8Pr4JyjG0X783vFBDqsUWmi6ZiervhyPgoodY/Vsf2vlI2Ej
9xN1P0ltSW1iFuD+wbQspNihtrLw4lNiwxTMDuO4D/PTAxG79N5WnyD3CCRKf0qYf2L8+5CWfMAs
+ifvflNc2srHPyg1t2oTgBAslZ3e7H7cGJa/uP5xgfT8uNFt74JpR5Rr3aLrvk3tPWxnqylJGvhu
4980/lWi3xTw2xNz/y6z/sFlGauW0q9aQNH/tIUPmrAV12m6/gkXCXI30XIxRQpfQ3qqMa2yxmRB
U6+xIYfQgEhunE8oD3ab811n4uPfzZUdTiQZrmzg2mLrAjMCECS2J4GlBKZMu+ZLvJNMvaz4an8q
dUXo1VCsjJknMqu9bUJjbfP6EIHCV22CALkDic6gTbr2uUKy9TANFrW8Mol3Q6uKcS5czcPVrFu3
AFWNoyqdZqQuPy0tBV/2Js1PzD3i8ZjtovZLyz+WP8/I7GjsGzt8nvPklGMIfrpa7QxOnx/18mpE
7zHmxS0qFjx/qFiaA+Es1PlA+l/wsNxu1pJ+dpaMhsPZdAJHOAr+l4vJpQV5ZfO9i0Sb1KkpeAuq
GjmOxemShjvYajvCnifoFEauOyBSF238y+6H2o+kFxqN/8RY9xu5jcTHukTo0jezzCAmGSgaRkLD
KzMvWLXilv35Gwdyix1ovnhUS7VbZnzD+ECqc7O5lnnSw3ZX5fsk34/FQdL3kXDAtCsYp6dxym+n
htnnkgiyngcBs+bc28MCX/+TC19YZ3EbS58x1u3bZtDMRj/v9w3Zh89lmR/UejdKQd+u1Yf/MDYl
vrXFA300zUwKF9Qnso2Gql93Km+Lv7Fbe1yq0SakfS8DHRzNbDOUwQeHRrhNBNyZ25FABiFIpM29
hnHrK0ssIBoYPymY1wiTJGAFmGiTM4GPX7zeXROo8oQHfsg7pvxOnm30OfDfoH2iCd1DkdVOdWq1
SZDcwDGbxaLHHC/vHvWW9RyZF+jqv4bef/a+bfdANDVTuda3vdDsaD0YFg3fY7sw5hdDP4faKQsP
FcUeS9GlEOw7caF5/MtjshPrbSVvCjIhHLU2+93NBEpccvMvO8kNIWPl3HPof/fPZqfZqsA0hTsH
MfdGYf+6nP7v21L40IRlicIkMnk6a5m0Fx8x4Ek4KNT2VqFsEx1yyeLeuQVF2e9sl0ZHBg/18Q89
OqOjYgfOhhQ+MPJ/YK1WcbPYT8cr7NUSB+Sw6i4uV1cmMxJ3KfU6xuLC4REds+hozA6MwDlCCb7X
lB2iBk7NktK5WCEG53/WX7AGcoXbdgUX2I4fb0J/Zi0lPC7d1xQ7yCzoPUquxFG4wlev+7d8c9f9
VCe0zL8NfjT4ZeHHBJQ9jigm0hPvYazYrH0ggd3sPvIoS3UcEbKX2ABOaSrV8QA3dV/XVjUi6DI7
7Fnp4u8gxxU+/aggYobW2Flxu4GUR0LYFxZynQ0OMjpPumjFoYmON5ikJdN+5jIg9iccE7xipmHU
76wlqd9h5Kn/q4yYFMwf5iUUzdpOUVIOi/KxFDyV9FoaAuJXc2LG7pMphGWWdJq3b6N0EleYMUES
q1lQW7dkVQAN01bRfD1v1l3pz2ZrZfC9ba4G421rKFumiqpiLyn/3Cj2MruixVaCqN2qpPyRnnLb
pejaaD6X5TNYmqynQlJtXSyl5RuBoPs228dbElhKVha4BDBtRiswXdBJAbHPLFOUHbOgdMw2JcNl
b/JX5lPa1cTtzXG6bsWAtL5vjG1yscn0IOZsmvi5cXkW04mf+5Cu8cht9jGOtCKMNkptjZ4rI6OP
uQfKGSRzBhMUz1okoddkHOquHlJtTG3qDZNw6a2oHs0jA7XUFOJg7LbZ/y2eSCpnMZNGZGtf79Vn
dv8S1sjGHvExHU7P8DTezjGSQIXR9hR8eL/tLDfXPh4EQvzDEdZl+zmGhrWUL6vdI8NVYAmhE94O
ck+v3Al+nAd5tm2wFi8l8IGl2/+ixv3LFGgB00R+jk+lPt5RRGKn3mvdXoMoBCCFB1jz8UDcbidc
ANkMiIgtist6DVO3R3doh8OhSW0ev/CCxtIgqSw85cPZoN4V3kfh/ZZcYbxLBvCEgF6GnA1JRSJp
IibFOIptGQiP7FC8IzMAXfcNkM2LIXrx2y2KeZpt8MaT1q+Y8MYMxSnckV6DhcBYgVIrJsQrsksA
s806gpYiWpWMy2Otk3TAP8U1Q2i4CeQG1NO+o4fyz1kD8RaVBJ7Ya3w3MVQbDOnFr0b86teFAmXx
k84DnNtrIo3gAquq2k5eXayqxcyl4cCfz3U34famSEeAe8J9GV+YRDyNFbS9cV04xbAiFwgM3MkY
JgdalhNb6zctVgnitT4zKnX2pZesOxvim9CemBrIjC4g2DVbzNZWzxdM1kE6fdn/rWlCLAQTilV4
An+ZAo5vos10nqH3xDdAD4XUGwWEFQo2/XZ/B1t3oMuBdoqxtj3rpRmSwpN5VJlNYsufWee0iKnZ
fdbUYo7i5pmTEWOlOnkP2XpScwrRpOac/OyyW0VeEXn3wkuLKcoIl9bE1ZHNYsPbGWFzl7dMGZg/
VDdCOqcMHT2lQ9k02fTywe9tXOPGsXiOpGP33KPImiKkZ7+JaJsvF++fSARRCls9H1QCnhk4hVBZ
4gPeDM04xuGxDAHnH5l0U6MEmIyEelK7Mg81yBQjGCh0pNb5tNQnnKLVivt6RwIFAfJa+2+AfJoH
Ib4kj0qmWiU6LgmmN8Tu1bJ9KJjCEp1OzPZtA/OumgXP+F20NXo+4Vgne7YqRrgXmXwuqwwkOwY4
/4YJ0UTwhbF2d2fTIh6Ip4ZWW/r85PPyX+/hY/AxHnqe3GyXh971vOotWtx56uaf/HwidZdxkD13
Ocec3ehEi53YudS4Z6FsEUyekP91D9A0KGuIWSvGXrclCWENPtbpzXi+wN8Elv6tQ+E7mgsh/ZCN
T5bSzCTeEFR31zJdvgBEEgEi1QQgajTqxjVwZt4dkkwWOsBEfV/0+1HfL+ss6HUzW85dqbBEs2+D
U7aUu81c3Ui3wHgGpxthPvOZldlsKeHqGj7yYE3dnOqNMX8TbucK/jJnfuWoEMeSibj86H/k+Icz
95PowVG/TvqkZtdQqNQBunP+F1TbV9wzn+i5NKyig/zBuwcC0Rcdqsa+PuAmlJM3NbPq3szkt6a+
1L+68O4tBy71gbX1KtVWM3WVDKuwX6nsnELw9h4skkj3BSxVU+ZXj5vowKPazQ7D/cCpje//KmH6
jlDoThcEQipeNwz46DWee13bOjvppPCyo5l5pMTTrsIaguQJUoOMK2f/UZtVdwh53Kw+WXzRYXbF
on3AJqBVW+bYmcNlSnwTiWG+iDINeV7LKDno2ACk2zlzXzst7QPL4DOCao+//w2ai/pxVz9aXEbt
1TyEUL3NZ7vpNB9AdUmnVbBP06UjjwoHZlodWZpx2rBC+1WSF3fSPAjQRznyNjcHd+uIVyVdOKBF
dp7+83sYsLr/ZpVDLtLB/IsrOdwsnaFfsk6/4Ot3iQMGAxHXbopCwBmgBfWwiwF+iqebRCbWvjdZ
F/KSsy6cwKRF4WMvCJP15JBzibsDrzExxu4+nlMfc2Ho84RDP6I9gu3HlCu1yiaYvhznF86lBnqg
WBHxxjiS/HiwABj/OfbmdOIOzhsKj5arcTK5mHzYQ8IrAmyI0TMrl2qyblbvJHWjrDH519+6V7wf
IdkONuWBges9YDJ2V7dPACu3bzX5wSoiLcTQjqmyWGyO00ORSyB+yetiGUEa+hpwmoKmGPukRS2R
Vg5XFBQkkiK40yYmdrHYgYnBRLozYcXgElVfLtELTAPLoVANov0gB7Mm6FKQwHgcN7mFTR+5HtHO
6I3AGpBkCEgcbbFpOr8s3VvTua+5/J6d45A+jas2vijVmmVghKNoz8ISzPSbVpz9BIY1MqcKjfjh
Vp0wP/l6Sqw7PmLWXozasbNUtQf2Hy0YXhbRogQ5PJWDwJGaHa8Lsf0kQA0zwKB/oVvqZp+fASG7
6mMTiMI2wcJQBcMr6FnniIwZanXnLj0LTBZ2y7A8SMpxKaKdCRLzOey92kKJEJZ+BCAk1TaqEkhK
ID+3jbK9w8BQtoa85WpBHQz3osWW787uXC1uEbnPfmKH/kV1wA7lx4xDl0k7qkMm+ro6MYJ89rZr
NESPhYBkYHIXk4POeUD/T2YPjhKnFu3Wmg2uo9osgKd8yNcCGM+JdatXWk4xMFl3QcPD4kA9wS/u
d8piUvb+DffhEnhpKjkKfp1o5hqS+5CdO0NGSwuwiPNQUysvQOXxZToemHYyU18hGaq62H3fUEgZ
kxe0gk280Hv+Fb3dY2To59shCW7MHdiWTHYyoJcsKlhCy8dHuHiIKwqc4nz5NZQVtYXdwbwP1y3m
NT35fnzlzaQ2wbLHZB44PmkmjrFo1b1qM7VWrIrmDvYWltZiijJPh2nVYH53UFix9UA3Is4THTvI
eix+z+nuxaYnmwnyltzBtM33DA40nu3igTJo1Sya4YMkobE5aJyCeXRQixNP3CO8TE4S90nDPk7u
Zvm7S9+k9C1EJdS9lSaLtwVmb3HTzTYLFuWOALXxJGAp7U9z+uzp6uvdW/2B7e4EkB4jCYgUOdCa
gPkuZxVQ4zJEx/aYb/lMbefz5PM8STNXJ52Lb8cdYAi/MbR7TkVUBhcFmMUrruNw24DN/YXiR5wJ
NJOZsoJqCs1klJgNud0VdgE+qAX4k1JwRiLdXtwhNus4mhlYK+SHDNPxUdttaEuv8L+QLlukUT09
80Mu80MX611Nt2/s9PnBBydR2fxB2Oj+rNGs6EfeXbb0eIOW99slrN+nkGntPYvem+h9kM9K/za3
lGoXWGDlBiYY92ObX6DlFcKxTKAumVJii5R0J4V49stCcVL01YwGTuEWYCeTrB8YIHh3Ht/htw70
9L2N3o3sooZvamKWyYZUOQRZd3mFIEs3XC1mJwCsKbf7j2xxhblMVhK51eEmxJBByRjAa65nm0bc
VN5CeF+0FgxWmx3PY2F8tOGuWTg0gcqe7T1WgxkRhguHbBt1yyf92xNDkb6btOCrWb7m5UTrp8z8
/68v4u8TdHY2Wp19p4D/WCQ1rk6/mr5LJpYcxH7YlDixMC2pxRXIWfNusKOO3hGc4doJnkIQYhWx
wPJWuivXrlq7wadswiXw/Xk9rRlZJxntW2dfxgmlvWSePyxZio8WAwNkmrawzG++sFzw2LLLxu/3
d0aimWXEBFRKAUUt/iMyP3XQQgKORjdz0laL5wuAZQXi7MgGYIzR/W4fHENSPUkyyNJ+pn78+WgO
tXIYlleCqufCJuIbNX2936U4vTiAZaPPR/Wdlj9l8Us2HGZXOXISHgHtG7Q88cyX/nG+ZW/SeHye
lPvRiPc3dlfzjZptBeDp4mEcTgwq2sCAK/Tc0hGWljuqxwcACJmgvHDC1N1HJ1vFySrUkFOsAZT2
pR/O1uowTXKT7UCJMPjz1yyXSecorqt6mnRqNu3/zqi38wTczMbwf+zmlVql2Zq9dgeis9oTxPQq
3TPEqIObeRYKCO9LAnzwAC5xbWP/KZExp/86MZPUsyUnEh1ZYWg4mXoWKkzAmadbj2TNNiAOcf57
NnFIbD17CZ7AKuAm+c6qn7T+Hp9fg801hNn0frjhFxjW1gq+G6bmFksRph8nzdxGWzMUJEgDKysv
IC0hb3L/v8dyHBZ3ZemnDxNUEPQ00/nOtXN8ESMAVvB2Z8hgSscxe5r1Zllf/0syh7DGwQ2rA+oU
mIu82jyRrWApGwOp2Poy2zdsjzxhn7265gMIzfQBkK8IsynWilBT8ZX+PNgYFyrZx7hQHprCAXP9
92dpRQAIpfJ5LP+e+h7Hc2aSuTkx9s0AEDxZoPjOG/lamqpkmiyZ3p/KWa1PbYc8oZrv+pEMmlMZ
XUhOrXxlkVBfJGfupIaSCw8UxB5Cm4oJX4ZIGDYK+ceaMeXQwf9gC007oR4FivvZFEKDMX1y2XM4
Jx4EoB33qOFWuTvMHYk1ROLKMLBgZimeROotDpfI54rXiVeZ0X7PmQpARPIraws6eUtMBUF+/nYZ
S4dHfurlt0K9kBUWeW0FWPJ6qiw4YmwCy2rCoVaWR2MhvxoL5QkhLtBfSVhs/noI7lfw5c14mGu4
NydMyy2F8hS08obPCrMpfSWxNNoyGyy52Kf6kcLjdVk1Ieas082TvsXq+2q2sXV7WuJgmaoOfGnP
Wnyvt1aobTEdILSOhoB5li4yoYezeWyNI6KFu8lmEIFCWQbEGZNoS7TrX/IXY9OAv7IYEPIdWMsK
4rlV3uPhQzU+L5AebiiIiRpnRVRt7sRMaG7WfUbJp4F2H1Ww/i6MTH3s8QUnI2N8rmNjIdlDzBar
DqBguET+jva7R1JL+kaYAIUI4gQ3GJnFB4f5w43xy3OqkCtoYbWD3Z+vDr386Uk+XG/W1VLuvTpZ
dRj/svWfRjRbNsZ+Xh+f0bHDWC4fE/kozA7t44gf8l3M3pP4RwNH2z+ONEkVTnjBlBULlQQlTJxs
scSLnT+bc8RNtS8oIAhcpjkiBl780b3+EHWI/2qubBAIGXDnKcKLSQXZMmwApj5Muh/EOd55V2A1
ErkgidAFUl1HU3hrdCM2uZx/gqmuHx/686odhvmlSM5jcooLm9LwZiE7HL6TF6D6Obz/gjcqtX16
2w/I/+ZB/vIxjw8fukL8dNiLsDPUUl9C97Tq+/XYr4ViLWH1mOFXWeXzFbLWJF8VoleLXmq4Y+P2
oRN3DlCDl+/qSWcK/W3fSlaJ1JK0FNXpVact3ah3FdkVCzBuE9N36LylSd4ZAW/oMyLvUUxTk+oV
AI0cR52BPyWx02wKV5hCo3b4ugemyjOmcm9Se5Kko5Luf2H7TmHD4GqQ8ZPWg9peVj26HJYpO5OK
uFRMfjHCBZcuq/CmfcwZIGnK15OHoCQXdrWwM4ZFMtvw6HLD149NL24kVPKyn2NI0t2kfX/O3mrh
eFf2CBKeEi3jsjQWDCQtyNkkPDCb2M16poybW7Was5gfpnSuVieMJbDcigiP9DyZMnWTI5SplOPc
UA2DNSQUD9n7/K0Uv/jwPa8w2JYXlkEk3YNQRGr/BTP+ek37/dfP0hbBmJW5F+7UaycmgDxkEE6c
KjpW8jGXj/PHkQezgxHgwKft9SVkbJxAX4b0SYLTf5pTMg4Y0zFdbF/SgCkWRnycutnxoR1wK8yC
Qdpkit+P6yXLabfpHKk2jWw7D4HZHFFfC7PzTb0YyXUMr2AcgSyf8niFWpXRXhitGDhL0Ypjib9x
KJY46+Pl39hxyhTnE9X/N72jDW5o2OcezWwXuuPBIe2TZGFyBJ/tOp35/T0ArwRrmYICplwRqEOQ
wE0wtnE5/QSbctcR6flSLyplQJLMXNxo4nQzPklbtdHR/fnp1Hjy0yFaTBCmQTk5VtJh5WZErxr+
yiXYyXIjbYqMvsfeY5qBNcPpnp2z2VlULtH9PSfMT3jXxveaKosYt9E2PGELfAY/+MN7jF47esBm
Dnl5ysqzhhLWDsNVjmuvnxxAi284n9X/Uk4Z08YwQ9b8fGGRwxDOrUM+OyiXzNb70z08VTeubrOc
v8XzN0WiWT9p+okEC0TDd+8vSPXXk+6fjX49/JLtOCcGwJsEp+TuEfHVO7TjnBblGjPlStRXT0rJ
lxQ8UgP6zozU0C+U8+C0Z8M3avlT3+60bA81hJ0BFJfxkOqgI/bt3C30d0T6WePVozVo7x3K9ewS
ubK27qP1GK2jB7saq208rsQajEvnYLZYV/JKXsxip6Sh6pd9CGfT0VTYXxClXHQtt95D6HKvVulr
3saAKr8xD/sbBhuwMPHuaf6MDBdI6/W6g9zUnurwAFkZCikWm+dzjw2J6d80+ri9k5A2K490cM0r
UCOesKrTizZMnTG8kQq9Y4fwDBLehqIFOA4WYAzJlNzpG2RMOrQcRlCAODh8WtiYjXydPXjFnApL
Wr5Q5zZTbPWxIlJeINqr9vnjoH39/XELJGaLlhv2dXXOHSIecO/o5QkQ1Z3Gj8zvzILQSdYQTh6J
sljyWwzcfCGYvzW7MN50GkXjbY6R5OfpE0QkrTCQ3chtLdZdv8awV7vRTmt8i3SiycjTxqwx/Uj2
Ufx2wxoNs3hGxfwwH/meA7bu94q+73U4j3uhm/AY3oGjBbQmz1BFLISJBGOpk+9D2IaymS04ZKR0
wWoI7ABZKIzz/7JQkBDdgIvQHSMZb+y+P6jTxE/PfSIwuvAjnO2l+A3Uca+8q8Rdywc+NtOWJ5/n
iabW++t96xtCKRNgEFHPxhxO3H51zTA00mvjbEIwvCgkW0VtyzCm9hDkAnoalIW2ElCECG7/CVv8
LxhKrTeRBW0Ay3+cr7XKlzVUP9NhnHe7m93le1UE4r5UMPwWB1aEM5C292lFyJ6acU55BmdCb8MG
nd4GnAnuo+cq+KUenI9mfGFuzKWdQi3Lt+J9N3tDB2NEazVfKY2ntJZQQ/9wJfZxOGrN5Vh6z2QF
5/b+5G3gp+pr+UbMNwBzZUYj7rODJ+ilMnsRZnXENrls6MYn79nm7lfpZKz4U/AkArjnIwQApdhq
YzAbAyEMQjS40ADFzbDA98wLh+9Z4BrOPA1FdujwtgmbSlg1sa/ggdpSgQrt9t7tCm33MPYMrqu3
dv52n/OAMzpNon+e0e+8+9HGr9/IHPp/7xY8bKHxD6bWaXPTLojIuaf72SO46VuHtyxjkeL/t9Nk
rBY3hzSbco2e9oLQ1sXIjfZv6D3yBOp2NOXooKe6nWsMb5fh4cE0BBK0JnU22wiyNKXcquAwGdYY
/YvBz+1QR2TrC3e84oGry2+9eqnSa6d9iOVnLX6V+dc8/c4288Eifa4tzyB55P7SLvAka3SNyk+t
fQ/GV55+4i0UlDO805Y21JuJbqi4pImhMMF9hXk/26ULTb0Ms2mzGIpf/1iZ+C52aL4+BPUDvdhg
XO/wymU84rAv5N+s/KWvhgekdkdQdmx0DRy1OO5ergZ5DPoyeCJWmG0YEdLZjAue27yZPAwaTiAU
GepSU5djs2wA45P8Q2i2/Z8WI6WN4HjklptdCX9LpC/C35Kl/FJfDizhCSnCVCd7GpcqMUtcBC9m
AH1oHLl3xCVs7SaR32IGKqc0ybq5bRt1Ckk3Y3ml5CtOHMhi/YGmjvkWjQ5uXfxbwrBjIhFJU4GU
hBu8fEtGXUSeJQ/7aWzlcTdUE8QukWymEP/9aAOQEGwmAMu9wrsnQTDHfLmSZURulA0BHJ7Xyq5t
wJAx6V2Ot40CIVbhSTiIwqGOjtEi764z4yoa1ya+EjUVx8yu5hjHGoCsU444jhgdflPvAypPnKwE
qG3/is3OQDZXLiauk9Vpi7qdkK79C+lakTmGRN+VkC8B8ABBY/bS1AL84cWaaQtJ6kru4FIG5Qov
jY9KsOiU7sYp//h3cEfSEi1JEjH5Q6M3DYR15ZA9D4U6Efya+R7/JDNDwRUlRzebMyM9JkRkiSey
X5wevT3Y0bAe7OGxQfsD6xuIELNF2hSWBqCchZ9ZvpMRDMIQs6VtTzxQ8rR6xcSzjSGkA7o3urCv
cHwySbxg+eQ5fBpmZ0zt6o7/DkxBn5MTt8ZH7nPJtZndJb40jX7Z/GrWQ8c+xqVORUEC56RUwAXI
H4maqNNcltBkAcB5EjaMfUozn20KHFfiRkQQg7Zyr0V7gCuEj78glRViKUbK1f6KhCf1cPcKhLHq
HhoIhm95iy+Jah8y0nY2bslvNPB6VQHwL0rKep/+b9VovFaN8bAplmV1qPMTZeR9IS5ubLIKNnZ7
9bEngEb225eNhUBBrrTbFWME1pwOm7SJYHmeQxfc8fuV4aQ83tT6kqRXYR0ppIiu2g5qmMXKg5k4
5LhSWXcoXHCxpROw8lZtgOaTz0aCrJYvhneIBoL8ww08znYAiGv+enK2DWRetjBc2uxSh2/zaSSZ
/0AaBIXzunJFbV21Tpy50mxqGBTk3qTUzlYYdQj4Q/G/wiovY9mZsaHmKRjrbxzmybQa4TlgNcLk
ntkDEdss8wA6vTnOf90iAAFAl/02C1EMHTLjeJdOWvs2K8/36txmNJoTH3PW+OnTl29+CxaDAQ4j
6aTaqCarqkusvi8WA68uNTK+DnxLbMX6KbuFqa/5i8L/iQr/lf10D4GxvRzLoFqf0Pe+6U/YNEbD
riAOguUUxtD9Q9z71ImcCGjrvOa2YgSOK+avPnnakDZB5cs4aqozpE0sSfrjVGmHhYSFqJmOwBxQ
R8tHnI5AHO6RlWpLpVne+uV8vsQX1E4GIrl009hDz9HM1yvrkQcPYyHirKNrX1WyNdNgxzLlnjKt
Qrt9ua+b9VfYe0Oyembrx3ON2OTGRtWpqs/i/hUmP1r/M/Y/1M/htRm+Yzs1rn9EpZKhNZrLl7Si
dHWu8kkBwfIPXB8KiJTz45WmFi4POsfj6TY/LmGwPVdP3M22QiCPwlhoPUMTm4M9IsxgI2dU1ah0
WsUjyYZF8vzS26QAeiN5nH45h4T8iBcbQBKcrn/EkRA08bW5fTziz2dmxrSgZUBsAtoFstLc6nOI
N/1jk8r+8CQyYj0f1gpsRzRFgS6BMPHznOLb13s0BNva4j+Vzwo1s3HH0p8lXGfhNdlXSGsnXZFI
1l3hRws8hFyJEkQEWKFrhVpkzW8s7yijNhUra9RHKbrXG3ZKS5C4Jfaavr/1e1Cysa3IW73ZsuBi
IwH9/E8PQMRVa9KLs/abMuRf+XIsprRsQT6AeXcbWuMNguF4pwFnG1mKPrGqb2AREqpFLCGCPDI6
RAdfOJ0CTLLgXQu3TblNdzO+bzznUE/KNRl1aHhe04d87uiFc2PTiF+K4aolj5QubhV7BJKJuLer
1W1cyTRRa0YPfTHNHfiVoqV8orhbFROFn3mDiVzvasTXeHnHF4I9cyQ/xTQ35cDm+Cg9oXwfHulB
ETkcwJFvZ+ajXYWip4pTkNGjoqLwUpUggRXBK3wf5+uejFPDl7qNSBIpO2zgUTbClqU3vJY8NeWY
cSKMtDu3LyxjiHu3Oso4JeS/6MADocqZ+JZ9ESSI36Y1d7u/fA56CH0j51tHEfZ1h8/V9HejiSWp
ePXeY7nqL3yUMb7W3X52KIxzOEcIe9Tzwwww83wLw4ElmCivjWHzzbDJsLvrFFpFUA3SoJHxZAvA
6E9cpmzz2y65TeIyaRJeTEvaZAtYXRCX86VOzilkJCz/7Upmu7rPpa2k78rnMa/fwtm5Sa9185Gs
7sZ+mRGtcyyzKYPnIRxSu7AEqxY3QrxRY+CMPrXQiOmbqQddji2j5j+HeOstJAIG/RZ6uo16D+rF
fdzFFQmph7ty6PsjpfJYkZpy6u0ksewCkCyWNL+KNwkcnNVDdwcoOYI7q92Z4cShI+NrL5wlPvBm
1TQrwFkMu3LBSylUygB6Ufgwn/MrJxUweje6jOBf5oReLGsQPpqXkrnXrYXa/39UnVeTm2q0bX8R
VRIIEK8EkZRjq1+otrubJIkk4q+/A8lnn3Or/ODtbXcSgm/NNeeYabi6QVSYoKKuG3MyWX2YePLL
cuyUAK2IJz/5H0/+HMGdU0O8F+R9Ue9bazQJriIqF/LNMFlXxfourqYzknNLAUDr5hGt7xRHwjUG
GlX7t8my+sRMw2DxNtOE2pKrCotJj4XIqsPfsv2J2p8q+mYxb7xll2TmUp/UJrbGbg/XSECFtjMN
7DC3M3XM0w/0oZtKNw4tKQsAp5ZeY8swji2TdkWecLInKpWGB6E8zIT92wYyTXcQq5pRinzTb96L
fgxeo90AMMpMMjkM3jQTzbMxWGxyF7hZMawonXsCf2GotmjJXHdk6ac1ARdlmU189WFiCsA1kluC
VSVroiuofHWwx/mW4yy4s0Emxc9ZJ6BxzBYSyt2jc0QJOa1jJrhCyhjGBk4WuBgGJq8SBAwDgrTg
ttM7BdV8abBPZ1t7n7K+kVaYMIuRuwPFNRgbY/R3CGYeLwkO5b9AE2tC83rPOSum8vxzBHWwqwvx
dlf7GOSoBWNaYCvntuKhuFMiCFhkjVA+Lz2AjjhZL3W0BRATgPaJAIqOvg8EDHDT4pU2qfdXAyad
0SgcNWm52gpfWvcH+p7mi99jPvgrnXI/XkssncvF1N62rZcq46aXZ66tUngDpqRHrSJ0rZPfJrnT
GFvOlTBZcD5lT9sqEc7qk6ZdOAmmBokpkl8Tv6O8EYHb/ME2R3k76bkvauZbzNLNWTP2UN1xor2p
7ndciDscVn9xCNnM/wgrY36oHo2KlEgAftn+ZWPCUQG5H1QOtTIZ4pMJ+X76+eRFx7mU/AlqSxsB
LP1jlGP67xJNRcAOtYLhi2eW4LPiwLesVTddLnEsrfhaRXQHu6fuMqYYUOcAEnCI/aw/sC+ksZ/V
7rtjgobnKYdmbEMxN1w22+twGM+92DU9zAIX8EEplgda/oCKof0IiwsW+zchmfD4q8TtDUe6qGzj
F8N93Nq2c7tdTLRV3a+bftNlW06LbC5rE7SqjeeO/w9Hg1pW7SBph6o4stunnvI9S4QMDNwArAuk
TmiLT6tdEPUSZL82OcZzZC6pdWgB+y8Fzc8peIEI8sWPLQ6tLedA5qdh98TisOX7Cbq1+lkZ/Q2x
fh3etmqzfdx3dYc2p5Jjqj7F7OttfnrePobm3GcnCkies1GoCWdmONsm0aa+b2JAHSpl1Qc8WvFY
dYLlgemPpV+UOKy3oAVKbPz0gqdPqzNTwCRVfdGAa6yaoeqn9Z/O5E8evV/yC7XPoYMj+AKKXpyj
4DSkJ6k8lgOq/L6NdvV0g9lLnxfrJ0X3nCDW+XMVGTG0OoobBk8cPDWkwwrYzXLectyIUZNTwLnn
KjhzNJC+qDUW5M9HdEWHuhuUOtMsjORJGDUVXr283IC6cbeTSG4VOPpPRM5nrOEkZEQMl8piJkey
nBSEUtA2JyBY+tHUooQtIoX6ujNgQeoAN8l+WFksCVTjh21CP9uS9ZyNAgindO5rVFbhWOHlGS/w
sPIKBbKR+5fjOYxs7DR4MaNhnB+XC/7BXD3zKWjh5Xb4DsBy9+vK/aBtMZtAspoKy4gQnbZ+9pYm
f9AryOh3e0URp68oIhh8AKpEERtrYE7u4eXTck2JCuMgt9McV55OPi8HzLZgXYlDlImWUxb4Yipe
HoElNCaNcEHhiirreg8tDi5QJPOGPyzTJWf3hFUd0TGIp3BgXngmmMrt3GXB3FgRZx1d5z31lH0+
Kd9aWo6SNgF4yrF0em3wCBma0XDJ8BygpA5hEMGopV6B2Vy1kj+y6AJ6xj5yL5jx/9mJsDo8WOf2
a7nflBDLXiDnej7i3dEG85tX3jxC+HDn6nEtXGhupblfHUHK00wca06fwqU1i3j/+CrYCwJtYNX0
U2H6HFYDbraM5DWLJV+tlkttvga1JgC1kxdtsdNx7SuKcxERsKJtvuDBGiD8wNyZ6UXHYfEwveEu
Bg9xinf/ebCUZPtWIGjKvXPqwUwzP7bBvr/voV3bjX6TXIzGfT0Cy3kTdS+TksYTrFoSBLDhOHOV
gY2YHoZ+bG4tXgUBkWpSDHF7XQJl6qG27KzGY1aH9cTzJMnPrXhuq486uw4Grwg/nNnc5YdjENen
utXCpjFhdBVWkAqiualGKyFaZbfljKkAgmrjlRwGh5F2WnJfIXbp58OuZ8KenRq6eZNrrX4O+Vd3
/xM/eHx4NYnafOwMSAGHzDAVUirv3smLs1ToP74xISY+FXcgQ4XaZYhbP+uVwnlUIpBpCrFFYkXS
w8jQgkU1sd+BK61wp6qrVWPgqjdKEkyl28JFoChhzscm2u5W2FjWdMR89JMRhtry4Izs6n8WMxD4
K2KdVlh63eD1qQGAoCkAcd7DdRn/L0wJ+FhrR/hQc1CcWekNNz8Il522vHMzb/Bo4J/E/4HS9QJ1
jQs03O1g0Swu2YDd8HTBQ5G3OO9VTPSAT/oJrY20sz7WSxYNeMkUiGcI/ib2xVz4QBzmbpDkB8qm
JrcrTnJWea8PQjKcD8L4zgdBNybKVQMkOQk9fakbnklhBE3UmtID2HxlXPf05Whr0Htk+hU0w2DN
1oowLSjqateCwBI2gE/fobJ28OeMG/5wX0/YtAcXA9vrh6x85HTLnbP8+vI35bo1/RWm1gRUeHlg
izR2Fe9dIUTYvOA4xTo6+ryoRIYUzJPH3vOetUFIbVkFIwk+qzX4VLwP4f/BnkdnMIg8NuTsnAeX
+eNam/ntAGs6efnM58WRXtO6XGVj+0qgz2hYyPTittTBwPwJk6/pHI7OBSdGup+WW3DTfA8YcaoS
6p1PVQ0Mr4xKC0bNZqPVm8hSg3MpX6LIiUVLnV1a3VCqMafZ8wK+UmfQP0idPRocMtrEn2Beayl+
cMBn3DzeKQ3X2M2zdOGU/EIQoINEHsZ14ZIUk7YdEgd5bTo93ucngIT8KBvxOsuukwXQSSjy9Pnd
pLHPjza/YbIJYLHobNQ5WKIU0AcACLyIxyIAkPF6PPE5dLQ1ns5/ft+7eB6nlGvTf6aj1ekPL8nD
545u4cc5ybsU8YnDxQemp+6QEjpsCcmfrLEVkfRXPe4F56ZAnL374HJj6ksFsBQsSrczwgjZDmgF
d/dZvJzkhB9X3E0nGurFSc7PqXQe0ovU6zB1Ud+UgDXt+q2+lcUavxsvY396hkcx3VflxjuxAR2L
CXmjBYvpidA/Klo8J91pKCw5DzcroCLIeosxQujeOpf4sUMu7PVvqlGpucVwap0wd5POFVo3hRKF
73L1+2DcOMjBYaLs58oeyXVU8mKGGzqZLhB8JtWY7xemoIbXRbdNsb8YYGOEyDkoGAW2+a5XyYJ4
PBSEi5x/t/I3l7imMMP71M0WYxWxEVXg6ddz0sLl6hGvAv0NPS0aD3SPqDkxPNICmDw3hpgFzauU
OmH7OSznL6gzKJHYvMlm2a6e4W8S/krCD7S4lNvFM4Rw4BSZeyfFEboCQtPDVRDb2R18phpRpw8a
6WHpPfWCH11x8Kn6kZz64Xwblby5MTHLGxLfD3wtemj+dpzRys/d77skpFB3RAaFpbAkGktEnKRk
PNGdb2pHZ6VvorTW3HOJ3L6vdHMn9vvE7hK+QbMkabhwIs9xOpglNt0vfvv0k89ptu/91FTT7TTd
tmTBbrsHCZVzXV5U7VyjMPitLmnnihgjsjoKO17SeiXVq+6xrAnHEMwxHoHDoi5akI2cygZEDuY4
bguwY/wyIBmwkm5bWQX0vE+ne8pRjsDZJ4XXFp5Kwln0cyMDHQ/9CpMjy9zUf6Z+nmL6Nmf9MsqX
vwcMESUdsAxH8yXFrQ5M+SAwDkBbZMzJp5SSopYnMEmZLfXeg7TWjiTinQl0q9diA+Q4RaiCDUy7
jO076R6eu1wyA71kLQpvtYxhPIjLW2OmtR6CzFUu3JXK2Y4ah6fTsyeTbDRHFbomOLkb/Yg2l95I
C1iT7S7VLXg9H8wgsFfr2SzHEHYWbstynSerbubfTSVH+kRiBwdNsdSSRp7kBnVhnW74fkvyVeJI
6cuxxlf+O2BOb5jxuFnK2PkQoAkW3u3m55+3wUsGD8p+3fvD7DpYpf4F9WdsPkpe1SXc1nnc09Re
DBdD607q7Cg0+6kFiG94gfjencpVaWWS9dQsw4s7mNpcW5g/Tjk0ug32x17e1AQEZ0461x26FPhd
ApAJBj0rSEw2NLtKzm/SHZMZL4Mh0x5E2zYUMZoHH+6Ms3QGw3B8BRwzIKntV4r3wNRBfpDjD8zX
tajqBF7DOablQ6vsMuTZF8NAnPnhsKrna6Hfdn8DxmzOrxBGKaYZnI7FA4tCMJbE77HAeBJ7he95
/g+oIB1TePbIz2xA8B8XQAtwa+rxDaDDov5D8hyaeTn1Y1yZnTe9ztnskFaE6Zmzz1ngtBSCRQxV
63AWS9jMa9E2CYlriuUPW8ox7tSvxGYSOAmGACvEJv5NulcGMhnwVt7RQjyT3PvDjQTn1jhQ3IuZ
LXLi1mfYuWpLABpQWqo0srNTvAGhKW1u7EVHgPY8PQDQlv7OOZAepWAMLxfYikZBV94SXq8RKgx1
4rc8jREsapfDgZkDTnxQY7HVZttGWnfx+o47seRg9UAa1wUIVNaE866DUexpkk3NrLcsFaILUF0q
LFoWWU97Zd6eNs7KAsULvvyTkjJUZFCseNYT94PAtdnve7aDaO4k2Zcs4EORk+cmpbWIkO7EyKKx
CClmeKB5125ip5YduPii7PaFF849OfX5eeyaFV0RRbs9TIWz+PhQ2+skuHbVp5B9ZcrnlJsd7RDi
6ZfWHb166s/hY/erqpaDvMtV9XAn2A9wH70y/w2kAEYy5xGf2/g46/YNuoniiL0bLYXGz7BsoWL0
60HjseLNgKYwSH6loC2K4/RDQ5gbXBXey7h8WUdsy7V1A2dwgIi5ud2N5ioTNIIwtxHcR0hp708e
/oT9XzX90xWfgsji6YQ3YOEHhgSjBup61NkSdxeCNw9Ub2uusTxflNh8HuVndvt4ShdRPUou5Xid
N7lDByLe6Q5A8Bxpeigqwlr7qj4lJNoTO7AIcrfS5s33kI+qmUuXPAP9upelbfAjmFqCK9EXxdM0
P93a40M64HIhuEzXkh0grss41VeTDoPJ+JYL7m7UOGr41FM+6ECj52J65+y/4n1CrUCdOMmS/5nN
VjnmvshvGl9STgkncYQtQh3DqjWaxzXtP8O1GWl6bUjM1Mtb7Ps7IquJzZBP7cS2pIH64UA4eU5l
Qv3Y/BxS8fPCV0vvnArL54KrkDdEt/2/bwZxl+pk1/PK4625fHJI+eQhJkpuTBAycPjKJc4AY7/T
YkYj/HPBl/ecAjlca/MNbb2Qm90Os068LFlC9wT0HCFecm83ZtQOJKOumrEyMcXk0lQfUvXxiKyO
ieIr0zkWoc+0J2FD6l7bT10zfDiymfkSbjKeGO7DGGkfsiFwZbLl6aiW1x+CUzYOz2Be9QYncDW+
74Yt0XrS+LzueQrzdpFho5vYfC0VRICLxNM2BLm0TQx+QlwrE82ccduJ7Y4UCVPiy+OdEhc5S6x0
6SfpGTQX85uZaoe7eFSaU5Cfc+mspJcwXEUFUMpVMqxnSALDuh5ry9Zz4mbOHdoemUsIfBOAw/8E
7BbSrHgN+s9hUeXbDI5GxYTlq/nuFu1DTubaQRSPc1IRCZ7D08RYlNQS3S6fHC/3Gg2I7pxKtZQZ
T4+sJl+k+Br+tbxMYNXPzIleE3NVaNvawTiJ5MPQHQ8sBpwJpVC4N1tXrIxne03a6y//4RitdMq6
87sTJjQ1EmHV2MTOc+KJq6TzWsmdA/gyMsnlOuJFGVrbNyvNr++kkQk17KfZ0efuXn5A0wXGLK7S
aC00y7jlhm8oE1YMq6TdaCqmHloWco3G25WQrtUxP0tgCvrRhlKa0KuxTkKIXoAqcIwoPMyHvYgh
+kHAdzcBwYldoNqopiy4d4bcwAnuzu6bI5dK/wEqjA3Jh8eOpNBiYcuFE4V7nhxBBzIAEW0vhCbX
Hpr+UHLSlVuXPXPMndSW2gFxWL+ONoJyBj94fujj0zM/193leimK3ZMLU95Pb4cM6xYLpeBQ9wey
ueyDww8mpnlwisIjrC46rl9wqWe/upEaGJ/qIi1uxYL8e6Bhx7AzhXuCr6jeNPX7J8rheOAQBZ/T
1U30qbUtDw3PEmE/UXd1upPircT2KF4/6lWqk1k9l9mJ65Xp6dkck2BfI+5Gmxz6BVJ3Ny46GOvh
Ps8W7QyHik373HNuN4sy/FowjxxMKgDfTQn94IqoVqgT7IBF72MFT2XKUBMcJNxArGP6g9QfFIrh
zDeko4hHSIegj+seekzEehmoPqMOyTmRWZ3eDsC/uoaZS/O02g80FphvlyAm+P9cgrPea1RPjRfY
Zh9UctGXQhYpozHigx3qDFu5ff+i3zzHqdtty/hQVqexxM4rJV/Il9WwpM9lcl/VCnUSa45Ck8yB
HIijcxJd57cPIrO31Yxw1dQPp7RCUrLi3TNPpjjmdfGS+sifZnLfP2DI6jse5C9iCDdbLRrJHb1i
mkb0HM+uYEXQSYJq27fLZMI3ZJXpokCXv9vy4Zxx91Ttu26Wf3fpjIvIHmrrW32utIjo6kpgYQq1
TBGXfbFaMrFeZ+EXufgXyVvjtsF+q1zRq9REq2F0aoTVrp9uJ+yUhLXxhV3+LR1gl0c66EuPtlOp
WN4XNdW6t3OpXNLkWuAv4teBirFa+goXdzaS2nGWHIVgHzFsKwZNSkr7A1ioCkypWc3abw1k55Xp
AeRhN1apNApYgWUmLTPw37okehEpDtUvGdN6X8BhtPHQ31Yqkt8aC3tMtPOjBmjCsbulrmVL+28+
bu5RhHtpzItTDY4iPKaoLxjnqtDFHY41fFFXnxEg7vKzaq6BOdqC4k1HCLFGzBttQXC+PQbzpw6o
ns5dYyHLHvXeWP+Rh+236M2Ujeg9cfWydyead5OxlRBdN2jVQvpH2s8yvYuMKHUI7+EB6olADY71
pMJlgdTTKOZ2OvFQjAuTKsL/6IQXSivDbKNoY2klzTY11pHJVplswezkV47w5M7k8qwsAA02uyre
ytEm5uq4L220JkMSLVbFsoIMHrIt3XWlzWXuiqLPwl4S/DhfHgFxdEZZ2iymNQgevTf+Sbq9Ndvu
D72w7GaDKzCPr2ArJEcpOYYjn2WP03/CtqtaRxwn6YeVRiLCDRpSsG8S4Job+u94yr9CwfS5svyy
ODpsbZ2MgaAugDmOCd7EmFKduCCeoH3I8lmUj8Jzh+CHE/zBFM9bgST+WapGJ3jfXslKm/nsSxWo
qzGr+x9t8md2+3PPvlJSCv2HYLjYkvPLO8nw1uBUS9Ugm+LjdDHqosUrjW8jqqI0zznI0/zwKlWb
FyO0b155QPv0Zf57uTRU8gWXm3jt08+lFcYnLTun0b4dtta2mx+Qu10E13dvBC8pJQfgk3hJZV5V
ihsWlgW/lauYzkjKysZtZLCZDhsKv7J8c5sAiF7nbGdD+scVINXlViw29wj5Hk/wMr+vGR05H0Xi
8WK/Y1GsBtLAmyYODuOlQr7SiIuTkp9eLm9ESJyWuLwRIXFa4uInQo+lj2W85nPZDhMPFbnxngIm
bUonN53BooDt0xWhethm0R5wft0dovXjQdnkQhibld0nE1frVYJr2+xCmruLJC1J9raoHeybrAVB
2ChONLg1/s3lFqn5QiGZN5V9aYc/GREJhGxL9U9GvMK+iU4G8Fl1lzbxxpQVQmQI2vauGQLbPS/f
UraTSraSAQ1dML0mqzYgwtRiLQzwsHpq7S+OgeTPtOUTEQeCDeztgRy/jNWDLrRNlW5zJlKINskW
vgNkGlNoz2JyrpOz/PK2M5kCDAud/5Lkb4H1h7XUWmrHbfHz4en6fcomlTC8KLiE4TH3yRbqLCou
xl0cVdtCPCj1bipuWCIKP3RtRncbhA+cTXBUI3CZJWD7V5sfns2JOiiqEqgf5gYbS0uFxb60fESr
MiLt+aj/5JPPYULG5qOsxnAZGlqk6hjOhQA7DfFRb/mXoBgZMT4sL/6NrYnqPF6VlfJr0wFvbPbd
ZT9a9iPK37X6l+I0lQ/6RVf1xJTilXDTeWzdpa06387nHE59SVtW6gor9g6FJbpt582W6rum2yk4
uee7JNs7jiDokG7IzhS6geYj3kbWTYFzPzOYsqYCwbSxX0qCzSRvAyASsuEwTjDXi0jBIDzZ0wSO
v8tb49sPHy6DdPYapO++IuJ1cFIiu5U3v/sV90oc8aebeH7QDyJeGzPO/A5Xx2y1m8dHzs5YH+/b
6Um5H+MBZstHoH6mpkYvTzqKVChBjeinFBmIfDA73Bhouw9jTqjBmSBQMQA1Lu2ZwEunuR8aQbUD
IJkR5mqX0kmsbLlzWtnpyAtAkWYYrccKudIG/5MFPL9Oj/QcSicpAfp3frRHwwnvK7lZFQBlWFa1
pzodLWm9ifUYN9obKq6J9pCRR1ik1CUaFNgxH7xg3+98CF3A5c3Oxk3EoNBNr7fX995UBn6Im/Ll
HrWX01d56XJsDNftd1YF6tOTe/EniBFR+5rJf2+CVYpeLH9P6POig3PEODSJoacJUOPVrRsLZnHi
6O/brvvz5sUR3UgbXLfbIFrTc403oMcZT5t41q0vD8h2ps4zr6jH2yZZIkq3OxwzM/KT+q39wdsv
3VbEJ+62mu4Kect/F3b6g+W8zRakRdJs2ZEiR9GWCWWyDXWp7qDZBqTeCwofYjcb498s5knxvnml
ZJlJbXcElJ9LOmmz7Kr1n5ZVMm9DwA422rBh+9Gxzj3NSvjXhzUlFMfuQZvqruEGqgMo1sDQcRvl
lQW/JFnzZATRZezwKyqKbC1yQDBpc4vTLgymOB/7QIfWUTIH9BjqlBPzTPADxQOoOFM8Gf5P7s25
oENvx6bPc4As/3cfgJhjbxOVV4a0ygrggV4ykeAaqZ1asJ9ITsEi5137MonUpxochqZjbQ/+J8CQ
n68SbqPg8AwO4ZiyZkMJq16mx2HCw8hVwdW/ON01FOljSe402sb3DXFELlj2UrHXoPXd6BL34tND
8SgFdn/I9BHR719GGhtXOml/FQIZb1hhzPuJzPiMr6+8X9HZmGy4LngWv8NeLJnYR9eaR5kzl+F/
pc/07jwAgiaurodkxfVtT/R6EUxJLn2E6Sdpt+SLO+A8Oz563Ao3+tvOfflRmYDKoo1qJGMaiE5K
CDdkRpIX7uO/StUYEx7ktd2LpgxmC/TRYQAnB/gqHTspH7SdSQfSkIJBxXAoHXSXmvkBkoVOcC/F
PIbwLK11dpm75EXyyeuxoDe1uQSDGNLZ2M/b8pt2GRs//WtHhWu7nfjTh8eBDXMQfhJY2hS177lA
R5hiAYcoPyjSFrykgZUiZrYj2znx5nAGp0TX0EXWD71hVWSriAl4HfB6qw4phSEZ23MGQ34yJa4h
Nt0PxcvU3Ui7bIY/fUHzJksV4VL0l8ft/3iABaDlxJTbyLZ+GrBRz20Sb7RqzReLU8YeXjiWvrXB
sdg8UeFQbXWixk9G3mb0vTQGr9jfv5A3KNzmcPOqXphkRyk7E5xtLzCLwcsnzZdc/SFaHROMxZ9N
L7r1EC7x8yNRP0qVDcQlHC7tk32fEc7WP+hJY+NKyIUFiuOBcAewhCzU5laQWFwJs7En4xn5fyqd
h3UNCmvihWSYimWnwsJY36g5N54D+/TlYtDn+dcdRrvoQz+qEMXhCIvs1n2p8gfFm49e+5FnA2kY
n5CCLBlvJvGaz9lP/AoiEUM0ZT1Tc84tcU/pS6JHkvN8ADVhcz76kPjmWbwqFq71HuB3vgJIArim
2hf50b68Dyz/BdUjxQd6z+O5sXBpE8PgSB5I7OFPFJpW8WmZxScyPaB20gOHsWlzUugP/J7Nvi2r
UU3jspwE3rUy8dIXqkMyGIsNQQUB7cxOpjaAbhFGd+oA8O8/1Qbq1xfFYRkNdLfPuLiytZot4Nd1
UyiaydQpyLxiPG3gZvfP3Y3unfs2E2kgP85w3C7y/sgiBm897Uaq8hFJ16f60efX97Qf6BJG1v7f
sl4Dea05hmC1U9/9iU+djgtW32s4eZqjS0xj+Qx8ufSZZCLJLXhcv/zZM33PSYjt4Dw2nyEIoNLY
uji1umgDCf/uVrBQ4YxjV5x6d1IdkBdYjBjkG2K6Z1JkXMqUMAh4s+dYKQGGVPiqhC/LCvMN/vZg
8y4DigSa4daJuHrGK/HGOuQ++PQwBU+X+gbaD+lh6hnVh2VptLi2YdaQ/mJR6SKPSO1owwfPaPze
UlowD/N6/cSyWK9rwusmt2lRGT0HsHD/09uRCXe7OXCpXJ/WV2wS86XCs4pv7/OuXc1fxGPx4Tp1
dHVCcxp6cgMW0x0alnPOjgRMymkHUp712yUsg/w88ccdWjZqUAl/CUO3sbtL4zYD6a6e2WYxP05w
3dI1Euu8qZtlTX3OzIsST735BJC6jrlpnZrx8+JNdI41BYbT3fT5Kc6+utpkgA5nXyXiFTnfB82w
9VhU0curWqa3apVjpBtMDkizdNyzIfk3rfes3Yg+7t79QHsyHFPMeJPqFUFwOrXseDNNzr/OSFcH
fdSM+R5gul3j8N3xZSNPSK7CsR+4LN+y+Qz4Ux5oi5t1N+OPE3GKYFkRgjPAZNcPsMfjbt051exr
c6fERnFIhWPRn3PhfHDiyV+4hjEkbguWSrYvJvtf50GGWVmFymour6bNPz5ooy6/WZDqAgZgl2Uo
ESTOl6Hp8JvfQvBbZvUL7bMP7TybnnYCchOnzi3B0+nC0cyOh5rk7DCWPdz69e2w1SPZ6zxuf2bz
6+5XqUc89vQ54rFNZ6ouYX/iocKOmJ3C5Pi87xMjzDzfVKXLzXhhvBtWDdo1CK+7wLi9Pm0Qj9BV
c6fFa3AcCalRjlSxz78DEqUXvj8klsjJNwRLbETI7sZ3AOUQcRidAsEfK0G9A7Yxn3iSzobkPsrp
d8gdIIQDTKbCii00Oc1ZsWrNrj1J7amj0unOXH1U9Ft6UbpLx8JauCThh9JfpBtM31MATpD8cfp0
VQkfq6e+3vEh22kK2fUuPjzuZxwR0/lo2RFNcKBjKbGow+h9dv8YvXdGJIuba9f/4djSgn2N7R6v
jMZ2BbiIsNA5F5JsTR4kiZdDtYwIAwareFhv0/k4kOBHZCCZq648vSrh19CM5oTh+UeZ/7lzQwrW
Yvw1WIw4ASOODsR2pxbbONwm5Vo0e82R8Q7DF0Na75wm9jjTPG4+61/e9afDqLLthP6o9Ocw+8iE
a2yyEJKrTwUPX/Y1zb5q7Zo0r7V5qLM5b5pd8dxOqnV8qXXfj2z/WyOM0pz9tmARlGCUnfoq+BPZ
q9naLaXaBe7ctDaSvFKMGlrQWc3ibKJX0mBLvUWm+wNcDrAnLHL+c2xL3T8Zk+0jiJWVOXms4Q6b
H4/ZXpweH3NYrOcnaYOCreleee7jep8o+7reT+p9Le1o2CW2Va7y2zKe+2rov03/NQI4vvphr2C3
ptXMQqgmuA/3kkSt5LBpT7TzN6nM/bTZUXzA7mfni3u+VdkdadgTw/wNVS/cBBzraNpQPAlJALE8
9J6NezOGYB8oO9LyjAaP5T3wTe5chnT95pNVvmbmybZ8bm4Gf7l8jXBJ4+x4U5BCA/lMwCP3icmW
EH83kbRq77Rh8PWvonZzX1C/7eWx9+REasnEZzFQ2Fv30bN/dNAhCt4xj1GHsHWiP6Aj8dN48iu/
EUgWTlqenNPXk3Opwmmz7jQoShvxO05MXbVijncd8LERPzKvNlRnbPd1tWnA0EkbYBikPkCsmPu2
2mjGD0eBAHSbZuEOtidXxCYtP9wuOE8n4A1qR3gB7bKEJ6IZADoM7qwEPOtnNlY4rtspcUa6X3Fc
2g2+e04EOCDJmWy3Pb7hbVT6NtFE/As6+ytSiljBS3gQiSP3Y7sBQhLmSISkzpj3gKrWRTbio3Iq
iIfNNN9ioJnTL+JJr2M+DCriqu/+I0gCXmxAxuGYyUL4X/SO4OPAnDHZNYbdlIAtV2S3ejJTVrVA
cYCoRVx6Wu5DHI8wQC+dccHJHM+24vetWsvWOJZshpC1HqUbNiGaLqJxipeOJm8XT7m0esAMKpy3
W7QmYOOMDLJhfKD3+Jn5+rz2SZmW9xgMl9eA29JzO5U29l6ikK9xCwDkoM9Uixc74shaL2pJV2Rq
cHHB/7UhwCGyYTXnEzAd9OpYjgG0SWn9m36d8D6xpOIvVC2IU9iH4bdNJIKgO6U59FOozh9F+AVM
U5H/KrPvxqKESH4uq3TZEipU/XtP/bT/lLx185Wv1/q8+//6j+j+ELWxAZU2oKc7tcLIV++Qgsa4
7lx2FJ/i5MlCKXb/pfOmhpzj8Bz7kymJp7GQssiGmvfRs5HKS3k+xsJz+u+sS7wsTGQZmV+JwxCA
p9Qk2foWaIh7ItDws1PT8Wen9tZt+GyGT2n4bNNT4UK4IrOXfInFVb1f0vuJxQLU4LY+ZIsoPkTV
KbFwSQ3L+LEiMKu91gvKv7p4DgV0qEcpHRj4GP6ygSSxrC4HFSssTcr4jn3WC5LAdkwhHJrbAi+5
i92CWmLQA3qAcTFG+GZxdAirQzQ7dMK+hDHccNsztWaHmRn4Lkri3RVq587E2MLLG9f7+JoeBrsc
k5IJ1s3CEpccS2EBg1/kD41/Tgyg4Warc+aYjzew20cOOYaE9ZHc8Pn7bXTwzfhNHa/J/m/ayS5p
OcadzG/OMc21Nr7v3TLGl9h6DwYvf26xBZdrEjcG+wzq7ic07s03yif/TFJ5Xl5m1EcbZGbouX9Q
3kxabBjtEQWlgGRv8vW5EbjVuzW1BkJrPOxgttGeG/m5CeKNXOpzyehLk8XH1KBDF8w0HbpcWvfQ
p0MXxvTIs9VeWCnMspPbp6Z+BLrVp6exKml2pZw4D6yoh9KtC+QKH9s63E/nB+y6wmc4sjs0bjXE
9McuOa6XEsw13G5QnkCOYDH5d1FnJJTSCyHHQDon5Zl6mHIUlTpFHwbkeycM7HXIA7DG44RJaCzh
xkVUbpCMS72Yr8p2Ux/Sydg4qlDFmG6G1M4ON8BP0w/o6ycWiG/bVPrQNW69THNjYJIqiGyyGCuB
8exp1pPU1ojH5uRHYJz1IEtbGlCEFkV5EWnLKeuTlJF6nSmr3k24//8NKVdeAPsvB7uOQOPAn7Ox
EM1HhNIEojE0jP81e+TDiEbD7KGJ/l3blbYXC8fkth1U0vKFYmu9nb6UmelLmRnDtqOryEDeC5+Y
F3xkGWG6YLNGJ0Yl+Jngp/yKF2loKsJRUC4z4RrMvliIvSy6z3RbNP+PqzNtThXft/AnoopR4C2g
As4aTcwbKsPezJMi06e/D9rd99at2nXOqT6d7ETxP6zfWs/aJ+k+eOwBahfY3fb6tQyciu9JX6ex
rrpNDkzBAJV9KKgcDd4UmoaUc0wDl7EuuZ8+lUWsFPDng6M+c+6OyaSDtEXqpyyMkg+G5VXEXED8
lWYYI7jdgr5fzdev/4vkLoSW+zQHwNrjHmPu0jYA2NzW1E3L1tauzCPSDFAe5Ok0dCGzqgQmJqb/
Vkg24dMQmpuT45e0sdhMpdWkRbD6g9e60eMAE9wTsUPzXbEp/oNDCx8+4AlUJfaa5qugfHWy4c0D
KGmEhh84Zad+6LzxkswTG1d0ME9qX2AL434KQNuQE0xhG0ZbpV3L0Sqy4gRI6KmZHe6UneQTRJOx
j7hbNKimJBR1v0tXXO07ebUILY0rGJFB/N+DX9pvNaFcR9SQ7SHB1P0BevwE6p7ttcdeglah7iwv
cuTQvcnnujo3ydsQHA0npgTtev8zAEa2vu+cW6mUwpxdL96IY0JEG3rP+0ZrkBG1bao5A7KKo6/p
/sIzIleN3KCDJOyGDAt0rh4pUsIEUE6h3GvYznYyJvyNROHyE4REPxkU4im9lHszPrBIB6uOcJTg
Qf6qMgY+QFb+BPdd0mxpsfV4I5Ef2oL5/FKBj8DR2SaCT1ANNEw/m1rL9z+dAvTjldnIyJf/qI55
JnykJD6gu3u3Mj/jYWH9YYKHsCrVJ15lHMFHq5fOD/kEJ5+DyQ+Ag7fiG4Q6P9Z/QTQqztFTIddG
dFobO1M83NLTIz4DsO2nXIrY0ejoib+9shny3X2B+bzsTmQxOcgz6hU3ibYICbCBBDG3CK0q3COL
+uskhIN5SOr9XKgveXBuvrTwI1Av2XAOxpNvl+K2siYUZCu6cCBVc3nLXHp9789eX9GBWjvKm5AO
v4kUCNPBjwiFmtzmx2wf5IdSwvVwcuc9JcDlUo6mVnLJtAeQHnPaoeklly2uLrbRWtjFLmdbqFZd
O+3bADXZt0sSsYbf0Wc878+wNRPN4j/voFIrL6We9kbogwnsWgT2nG/sh+A4Ft3TD8Qj5M3bHEZH
PdmTX01PkeVXkadqvMeccXzXThkca4DXfYEZA8AMKn5g5WlOtbmbi1r3m8FPdZ8m6JddJe4vVNqg
Jf+jS2SRH0U+vhE99Guq/FDNKx+b+XNmoRGMmHTmO9/UKaq1E82RMop/vwSrCVbJlwJhhPiIjvF4
1NrJ2BtEOypEMAQw8x9w0niUeyjvQnTRfk0gLRWmOsrWJ5tQmC+rZpkgSM5/Q+zl3EuBsD5bbFp9
mVqronHChS6t2mSF8/IWuo/cbrJpi4E2MbSTAsmwgvJtwzWfaHfKL9Gm1GfVpTLXDRLqi8aO2VBn
TAJWebQOxXXVb+R2qxnzwO3MjXTAS06/+qzYMcIm5haM+1jcB/Uhvh06BxKGByY5vD+hoyKXTI7N
LKk0tL5TyX7DtDSH8hiVNNeiDK44973WVHzakq3oHynamXqJhnNKTUfjFRnHPDfLXd/MXFotQxtK
JbdL2UqfP6VAMExZdcWGnzJ1bhnB6Z2h7cR2cjUXKdHfJZ9hpvl/CGizaFAzteQMrr6V+Q4CEa17
on62qMZz1NBhgmrNoQ02TCfIlk4nvRetgrDTQDg38wtrS1fm/Poa9dnXStr02FOwVZC0f6yHYSWG
K+7tmq3MFrG4CIvp6bw/psf/rsxnz8EFUylD87hZpYYv0MR0uofrEuzKuMZildIluM9bGoX2VOQN
vyLu1SOG59o4xP/anZOloq3Axxq7Ptjna2Hc9CV2x61ibivGKuPu5em/XhuMsSAVwK1OYYuBu3r+
/vU1G9+x9p/nXTMhzqQ56Z97tCL90808RolSvWaUGJnzPrThbUbITK7JzK30bKPb58HhFp2yAWbq
aytWHrta27EVmwSgkr2s7jJoyP9r10S5yUJ3ICEXUzSjdb7U+RVmqq9Z4UA6hW+KD1FKF39pbRVo
djoIDQ7XEeK6sHqBVH8PGbM/Yh1jsjJ061AaB1hqCHvIRLhCx9Z1XQ13qACsy26HDby9bHwDzPtc
lJrqSK2oAJWxoo3RpXKQbqIsppnt37PiTd22CY5tNpBNTbGNVBJ23qls0XyUMbaLK0SeLpmmmlq8
drS4tVAVSpUozDIylv9ZnKrbZHESqU19WpxGpFIZYJcvy37FhHxFmLpfY3h8OslmyuRHxzbWghxh
Epf62dp02u5Qv9z8zU54I0alC5zUPamyGs3W2a0XNI3Vn1RwzeaCeRSUfStvy35nnDPuAojTKNPP
orc08XDw8uOk2kIP/Kwnk7USsd/0INAxngP24OdpZasgHNE7wdx2WDIk4uSEVp6JmQ7/HTXWuPMh
+V2x7+nttW+v4QK3N/IFIiryBXcPDJFF6xrzSp/3nG2e02DUMeVpq065cufLbjIXO5g8nRJyYMfV
ahFyney/2UzUxWRBFpdoZhpKt+WsZqKPjVcU0CU2s4qI/uOsWYyTI5kyVghOWwXxfthpJryYvVmT
gttTKR6HoIAPkx2HCI2tOzHsHxsbm4ilSiWvT1npsos9DYnHd3hL7Fg4cLIMxwug32zFdPgR8jeu
dWM6Pd7pFmGHcY1hLZNF8IvlXzuVv+vhly5ZFvbXXtBRj8OJNfq9JT+x+C3Unw8MaQfp2jkQBudr
Rkay7r6Ww1fvFsshlLJQ+9O9QGXOyzeEyYRTHiYTCGOGztgJ5i73aa80XJZOSGeKHZDg/ktOul7A
OBophl/VTyZ8jNyVb7y3GidQ8d1L3zRgTFjIZ8IfYJeJNfISkYwNr031PpNOYcwl001ETplgthn9
kUwlCNqqC5KpL1fTwwCRTW/NsjG3OTXy4y4PdnWw66s9SofB/57A9w/DDTAoNm6buVNvmMz1YLn9
0ur9kMFCntMyMTM2/TPI+Pho7us7BuKt8NkH75F87Zgvtl9yNLFba+zZAmnX9NzSa0d6RlokwsQ4
pCaAAegfsOE82soXniDBuOIJGoxL3L7tA/RiJbMG/NkzHL+gz76H4gvsPFUALkhQuC+KMuHw1XZq
PMdOBt5PX1PpqpzT9EKHBZ0WinwmiVedFeMN3Kk2HDWRm/T0Im1MeJKkqawjRToMU4noSuL8D8dd
LhCo3t0moCiQ13FNxfpA+ZRAH8IEHYQKk/PRHZxmOKbxvo0I92yqapn0O+6Kcvmm6uf3PfXG9O9I
w8TmMM19rR6t/fA4wL9NYu8mHihThxYudu/vqP1TRh/xiow+4hXG0WAG/c6rOocRZUuc+MlmKqx3
8Ok36Q3rF/fQ+5EIb1i/KTJT5vPDPI8F6M6d2uFdQUmaICwqH5BiOlL+WTJse512h3iJaeEFiJqk
YnKa7Spk0++3EH75i8kjE3Lv+PwJ+xkK6v4mH3r5oMgHStLF21SSPobgmJp6r4g7CcNmuD336iEq
T0l8uDFr4I4Ru9qZOyk7YoPQpkCOmlo52W20yI3m8v3diK8n5vSeHsLe9XPNo4O5h3lyrihvSmHx
XUT5PFZk4t5kCCPP1dtBJ2mRrhLShceqPVDFhr8KVC6xb1+L/rhWYJH2U/7C4ooTWLmHcQqJknZj
okIfg7pmL5Tbf5KwkejnDjvJo3kXk+tM/wza/Yl8w0zzaKAHedWDI7lN2Fdg1ILOyXQlKIhqXosK
xb2rgYS373M+MIeI/WihZUDvP263c+Kb1ZeWf1fpTyh900iNWQ7mbvnFbIO0QFnN+3qBcu77BZQT
eE8xffdz6mxVTtDJQuwWCZAMuvF2WP5w8up716bMVMV0rbpD6T1A13Rey8G182wnV1F9nqE0xQ10
el53cbJ77XkB2tdUbMauhzOV2UdC6oQQw+AcyJTU3FYTOxEAPBwImgzKLmy2yDd3CkWo2sg9SZks
quPT8d4SAmXBuE3ZkZu8lgIfErc0MYLvs1XHH/IX6bpA4DMrKxO+qvhLyD6T+ppHHxWAHGWeW/W8
nK9+Y/CSsmtEu+SxeVjI2cMz+lLnnuYknd/lq9WDw/vkvc402wTxbDlB4Vx+FRBUJG+fPqSxdusY
m6OfS36HKXw5w2L3c/9mdKjveVga1UEKY49DCsPx/5LCGp78fl5Irr0dFf+W+zQKFCdNPWzPgMb6
zAsfLoMYgeeUN4djHPksDPE0FFl2rbm5RrzR66Z/JuYHvT+U5qETj5SApfeTLhwl4cjxZRw/IvU9
Mi+idF65rfJOjkXDgrCa+O3Pn13QdwGXALS4cX8T9sbzaF0yMpEPD5PPv0dWtGIWE3zlEECWzJSw
l5SmF8EXurPmuthLEILuwZISe43iLLbim/3YzwpLzhZE5xuC+5kPW5Gvg63IF6mGC7e4bqavS3Bq
bHON5OMq7HwhW71Qme1s69vDbA6BEEHJ6BZ1MMlDWHCiGDhpZavtltkhk2yVo+szUpj1B7MjWIjI
oj5Pb1xM8PknmxuCwzOeokaLGQqieayTg3bbPdCe7gxgf0xmXdSBgJ+/eY/RiygVDudTYgcehs3x
ymTxCXZlte/FfcTJ1mKymC6rfjrb3dM3E8C2TXZxJn918pccXoP0g4dZ89OS1jzvTkXM443sxeXA
A19HC4GVHbLar9PvQ8SnjNnHxhh+BvE7dAxGvslbopyIVTIERGsRwPndaQ7Ys+txg0Jw4waFJyxH
5iYZTnqIgJ1NHKqJ3fszDuXOERfV6loYH8OID+sciqcuZR60r5n+exkcTnuMfd1cdzpBnO2t3cVO
en6V/0jBBIExn8ZFw5nqQJmC/MGnSz27CXi0cJfLkl+D0IswqRWs31gllhYd7qEiWaWyTUji5GvM
JEsauMpkPlx72QXTr925E+AksOQ3Gq84B5j9XLVgVLQ54YZlTwKYs8Y+QjnAyxcdVe2YPI7p7Iic
GuxCgXnFjpG/KjtCePiiH3pfTMvpdcg+5ep6f3xkXDesqvojL2rzOwxxHl/T9mMQzg/x1MbwwfZj
ylhm0hDQN/nFU3qL30+nuPIgWlb2dIFv+ukCj6UR10PoSaqVzbZCutfgjM32TX8o+kPUH+7GgSlv
5XMlHxmLUTnFNlB4iTDN+PXfXoYfezDuez3a1ji3nksDIcFV46BPXwgvfFyyO4+Vzwk/kdf134w8
Vripw00bbAzs2tU250+w7eZxStmmV3A04xptbQBKlZZuJcb3uJDqNx22S3CShhM8f6ix25SAjvVh
3NcfZnUIm2P81YN46U+qjOeJE8eUfSjAP/akYs4vnHZpZa0dB1fah7nQpA/yCl8z4xpmHwSIyQNy
IUCIf9BQxdOwNkx801wzQHOs7wUVEpLJbkkbyVozNzdn7FZKt/pwqH1umf/cPGP01Ol2e667c2Oe
Z9057M+G8jZivhupzLGKcHuPN4vPe+98bjCizPPYLq1NFXzVzXdHPUrzff8ykdxru3r4lenFkpey
9KSQ4dymcXdNtIyruQ7HH6kNmDuUaYxVTIzv+adZ2124fCmYCYSY1kLEfMDHew7MQrCuFuNIU/FZ
cEXmObfUAXw6LTvURCawQK1BJWSrYFBiBuQM0So1/S5azxindFup3VH1WR1JIiXaSa/PgfkmeLhc
sxro6hlxQ6VT8GLGl9x4o26xxQQx+4fNqZUhkLfpZxG455P/krxcvlnX2viuZQeAcmB80x5xBSAP
rAf+LiTg0UueaFM4zSyrWU2F+8hM8YK8Rrv5+Gw3f+jHRj3cw70yzxhT2lcbq9C1Vv/M6H4zz3V6
Zt5wE05ZcZKTYynvG2lHsJR//zbBD7J8T8Hlc5rUam9Geux29470mDvZWxG0INOJDobBFNjXA83H
lleEw0dI68n15JKrRuOKLGKpu9lTFgmyg4tJ/tpXX0ztrOD2Lucfj/xjVN9dN9V2obabqVzAUdL+
r8CfL7j1N9qpC3DtnZv00gaXsL+o3eXv3844oE4I+jwCXZ4eGDibl5l0bvV5Lc0roiHtIaEQHYbW
sKmhARyHB2/Me7GOGZOEop2KG7mkCRapksdXczQHIY9SqALfH2B1R+DEBGTivcEiHFxhkVTV1xQc
Jb2gfbIDmVcjvMb1tJEyGwsn/PmUy3tYBmAgqynmJLrlpU013Dm4vbXFCatwOA2GGA89QtbLY/s4
AhCFM12+YVGVPyjpqyc25VhfDPP8YlO2wgk2JeaH5+OZB96Y0TIyV/FOEP98gQPOwKaTqcUGmdSM
N5iV9/ptG2S7bDzcaKCfnVTa9WbTbxI7r/C7YRxoHKU0GdR03x2er19YAhBwiVe2/RLtg9h0v4QX
YApL4oMCWH0dyXcKnqFLsF++Qq8N4t1R66bI4GicneklLeCElDup3G24F/MR/gjGzceKr5jlq5sT
KEstYNNalsw4Z248er3uDZK/ypnuWVlMhGDKybL3Zmy/gY99Oy0nDWEzG93BRt7g25q7RYuMs2rg
ls5WUr/acMRbfDCje/UvQ+zrOCUDpiR09FhPX3FzOsAgHlFyQr/lgCuNkfXKCEjurlLwnOUkevyu
hvRDFVmhjqm5D3qGXAuYetg1ynwOoEX6IEIJCTh7c6eY+svmC3jBFCYpSFWmmLomgDuZjERG4WL4
UtUl62cLIYNCDGNx+c3fa3YHDz0GERU9xtC3srnnYqyf4+S9k65x+yX6cfpObPIfhQKW0+gpuifg
cZf8WcH+kdRvTWcFsnehs2VKvDb5NPlMB6uU3nTpsloQh3Nq8G7Bu27hLGkcTjTJ81XlVdS/o9mP
oP7etN+KhflTYwppgRKsWXN1q4rm039lwVfSMmN3PuACmv0JLmCeM7A5jqxe266YK7u83IvSIW+O
ZXbCN979s7xL5pmtpU3Pr+Wdmo3xfXa7LEwratyOw16w7NvlPfcJz4dvun5U5P0Q7r55lXI3eKIy
BRiqw0IReFswPE2tHg3WRtMjqPcg6OZT7VE13uLz1rgzxGZlqYO4tT9H5mnQ4Fo/o3mQs81jso4y
zgFN1p2N0HsbTV4FL868Em8whA7/FniKycmM0OOE/SLkBR8zQ033wtjPcUOPdNq8VbNdmO2b/OCh
HlZTRYd/M62Zbt8ZwgT76k7sXVXXBG+IhcINViPQEZtHtpO7fWQB/Amx6ZnrpN8MqNpTld4OCXNw
bzAN+jcIE2X6FmJPFo4RxQr4IjBIKu9pYwfqpIS+zIpUQWjQBXkkf/LxR09+8lluteEfOr2N8TvW
PhNkgQ8zmkrgb48DrKOEVCGZ5MElYa9ZPEXUy6eGreGADeiJkomRJ9Nj+bqBcSBFeez5eSqerW5r
jH/CclNTWQV1YpgGLS9NE0EzK5d1uK3vm22qQkWZLrX3+yGQ9rh1FH/810AWUPbkYhBj5xArMqlf
+XOmzJmrgaTDODU/pPnhRnAoO9fMzBF5xP0gQu/YG8j7wa4Qd424u5Gff+SfYfvR3C+1eJKdKj7k
OaLzIX+c5OZdok7K4s5hN7PP2e3TBB2u7srxI5ysz6E2WZ8n4+8Mks8KU0ibr8oPUHsFrARzHmEY
QuHX3f+ioqAwC8FXGl9rMAmvZLJWk+kGXs02rrdlvQ3lDUnRnQkP0WM1Tj2DuIY0nUNiZSmtZcMJ
Zvj1F5RPF/Y30Q5QtysMzWHuLRYlaSR1FesnTXD60wjUkge19rXKKWNQzNdH/VWIPzdUP24JvqIi
xE6TT4OuEoY7yIAk6VqP1oObMrUeSJToFa6ACaNfAmmcGkoIG+FOmo7bT3dSAEQTj2DDprMehbVq
bkhUjcNONHeFsG+E/RVqsQ0zqZliReQ2iRVBbSZWBLW5eKy3fILO2TY0v+05M2l623+T6k+t/0iP
bw7earqm3ovsWOqF4FHubyIf6OggSbtKwUOxbmxGbPro2322jHVMzJSQ42aiUwmNrxgnN1Nb7dWK
+qZ6mhxUlmEFJVMG5oK0W8nrnq263ujiplQjW5z9YP+lZ+7+sU7IqcbUaG7SgfomiEL8dfs6Oqba
setPponn3ibOrNZvoH5scKtfUEuYS97y1JHqC3EbbPfcLKBDGfExTY4DIfnJpzPWWz7NtJNl9aTM
MJtKLLZbLuBK7wX1lJXIH6tCWeGloaY5cMbaFqsdKTxsyIpdRQedgCtKTWCNykGU9oCyJGErh9uh
tTV46+NKwt5u0O8wbBJ9mxh7WTpK2kkN3sz0IgSXwr5pWzUh9bxjRKGMDwdbMbvX+G9a6rW9MOQw
eP4+GhVWjy6dAu43bK+JC+JMxliAFJ/6ouSrkk/cQJp21LD8/6q8OMTTSqsxylf+WWnD3Bfu00rJ
mj0qa0VZD9C/vS71RsNlEc9QmpjSgslulyMDPiZ8dE2EGy3YRBp1lFYibERbzU6YFT8/GqwCvjnu
a2HfCftBPmwgJHlhwStoD4N9L1aP3f10my2M5FigXoH6aDbqWtT/PsSF/3XN4y8Owa34SYWa6Kjo
DhzZGcc17o3hXLwsMPEECyL++m4IDrPmhA+ksuUcPPpRFY8D3iTdj3qrUk+JejKVU8iFefIzjk8/
I55mF8qXZK7px5pxoXdjVJbSI2ZWuWR7onnY4dHEi/2E05RTuEfA7HrQusPYHSRtXxAcof0p3pW0
TtujukcDzNCyyFTHlGzQWwlp6og8eG/2Y/QjI/9QVQRzipGFcMAUmlLgFr/fqHqGcfYCSHBx4tZU
GV5D7y/CSeaPjbhSIBxSCvgggO6V1CVRpW1ld1gB11zatLzo0UaNNptPlSGccDKtT1m5huDN7h5L
FQtVKLmtiaM3OxvFibrj4rbrjU2Z78fgoDcneJuVyz6pl14AhJpJsubdI3+kHNIVc9J+vjxMD5ZZ
Tw8WWAexWAE7KRmoWmDOLNSmWfebnMuudaL2atQnWxO2M7YKKpo4pTCK24kWY7BspzLTs2NxMoC/
RBzgav+JOLHDBGQYCJmv62HNXI7DWkC3TrJy/2LuzjrYVx7+878H+XbSpFXHYg6xT9cW1LjUomGz
Eu6netRXNTntqjZGzImHSUWq9CxTePVG4E2kiJyH25GmTWNpxEt9KqZYyL//ocGxbMJxHGjqvk2J
jJaA0Ymy2r6FhnKp0negj/nwTsMl+mz2XquXFsuV+nZLET05a5huJbldsCwUMMdLDc82BMw5Vx3k
rPjHbNbKVEYn8t7h44WSqK5NfQUnDFmXAz93q8aDH3ij33XyNsuVByls5FRi+Dzj9G+o3KlEa6Ts
KnjLVVz075WNr4okA+vH8NianUjDsk+WAX4iMbTpuadBhdmZ88BXiXBBO+6fGHdAcTQmtM9Ou0/q
DVEgELhTVH1FhxBZ3/uwDcIjqbPCsAtpid+sTM4UErXdeTDPFBL18zsCq3K9GR9N/s64NxdPZE8g
uTV2UWHC6LfRgCiwGLMlShVXPZSqEjIbU2knLwD4E7zfSho91Nv+sWs4ISW7kiluGEfz5IBhAnhV
ka7yZiXgn7qvGM/CS8FkTHmHuiPw/2igyP3k9RI9t5AWGLPvT6ENkIsez8mJMlENpUlv6WwFX0FB
i+ZOLPd9fdBq+BIQLMAP8cGeFDsGxmo+eQoNSgGNk1peAG4N2TkWT4/mUFPoqW9bYx8/qO281Wsu
wylZZN5G4LwWWCuNX4H0e7qPHX6PR7JTIBKoWwIJhTr5JENH1jbkMO4ZaMyJntORUrqtzM5Has7B
0bggxO7VNLIFnMNt6aZTJ/4LheYuHQIAz9kJ/VD/TmY/pXVr/BZQOPoPMBCtOtzngfSWRNwBPE2+
SP37g1gWTkMYpbNjvu0dYXjviPsjF4ynTkpZtL2m8TrJLXNXAEPoJvCpI89ACbv592zVKSv6zjPn
JlzD+ktOf+7pTzL+qMnPPfmRKG0L/hLyargB1ScQtRAbW3gFE32Uyd+D+2PtNiwcgwfzeEa/NnHO
VRZubuHmnYq/UKTldx3B4qLocNGriz5fqsxon0NBSrG7O1Hq3DKMlRStSnWVBusg2ybZLpGxpS6k
/LB4kwryP9t0Tp8lgHgz3wC2H2cbwPY0UdaANIi+0gtQkRrMMEweHqFbiSiBOxxyo0SgCMgW6K4Z
sIzJua60CBibONvAvCOkkUvnxLiwx1aPQyoeenhaChZ8ErunciDJ4t0+foGz6PiCIGxiu0iBMk6U
oShAtQc4sxbABYkbsdxmsjUg5PAuV5dEuWg/kTqvKuZXc4f4wwLEKCSHkhnVO3+p/pbZcg+Plyqt
ldD5egeHzHvI7iwHsXRhuw/4NGFXGnBGrphJYGnlH76O/tKMk8C0VHPwv5EpEVZCOjjMGxS4YJCB
1UWdM3C1uMYAL2pvbk2Ry1O0G2mZuc/Ldhnf2dU1O3jQx+opSG6NO9+iNRW3S6G+oW1ELtVLAahv
nxWrfEoUbc5wkC6yOXtSfMrx9UCRU1Ytf86kZvmcz2Yk83DVFja7s5H+cwuatubnLQijEm5eQOQz
/176UHleW+aNUAkH3eTU1M7KUXCK31ZNN+mQAnliLjzOgSkOLmPCMriMQzySMXNQY4PMOu5uFVeN
452V/BTLb2jQj1WzzLnzPf1ZM33i1cAqfPFqZik9Aow6gQQTYR4Hr7yD7Xjc/aIgFQfU1lbu607m
YL9pxA3Foj0XBXN311MMtMsBys5zQEq5NhRhCSaP6JEBmMLVc+OH1mZZmEzAkeIj/+nU5VKPmJlM
MdB7sG9/zG7moir31NgM0bFtjqOtNEctO4V8eKFVjrvBUR7H/nm4VGyes3BT8WwFGzkg91MrFz19
T7L3l+XupQk2xUlqj1jXSWJe2KUoizFubxpNiuqB87rZO+LdoaRI2T+UuY2iRK4GxwohPw4P5E4T
YhITiQ2IZbgiI0QqEIIlY1VOxlI07UqyFWtnzk75NeEdebrihX46+vNKgyJszDWNZyEun8mA3ncT
36aeTUEuDOjhgudPcrd6uWS3ozSVEUU0jR3JpU0VAjluT6yW6bZ6bOni6JmzW7ddwZRU+siAoH3o
8bUPrkVwpaMJAAsdTfUIx0Pp12MwYWVJj0f9Oq/W9bM2EKco3yaCep+2V7DkWf0OlhxHKjiGLNoR
XVf5nCyCyMKfSiMtiA8hWwb1lMwAW109kxkqUIsVu+FjZtOdIT3A6WzjFJDRttc2jUY3PVWaW1A6
z3IoId2E+trEuAg2bXKN9g+Sxl38m8e/0vCT/oGK0stfRv05DB9xfCFU3ycTAGVUNgJbjT1IDDI3
NWHhcs+IRJcoszsO2pEq4taSSocygrY+abNDGO/jeJt164ws0Zwnl6aAeWpzIMJLAMJ17DnNL/CY
CzytT7o8lDKactlT+v8tArzT8NedxQUa9O3xPYu/birVVx8PSuYgtDaH0sHn3daLoGO+t2zHZYIi
+YeWoZfmiQYtOhlKi+n60ALpxiGUgqGOSCr1lvD8N/Xv1LJjz+S9FO7igLJ0hjylymTkwk1SEU7D
vzfJQtmUDk8EjWuCssKZ7tsQEhgg5s9ytvLpJ8T7ac64M/e2UOLuWTDPhp4pjUtjtmz6qa/nhvf7
/SSS8LNun2l6PasalzovZkJ9izxOIi+EYPpIKRq/vw/FRzncia3N78kZN0NbX3Q0rqd4Pjigg+7D
6svmc5TQxIKrdMTXd8Q8CCnjDI8Fh9DWvmHGd24WSZEZ5ziyEPAQKq9nuGT4vbIycFXxuYj6zaPd
liA68do/du1jF6X7YsmxDQenAsqSceaceyw3ZJC1erHUcgd73R0MP7dLpd7X9Y7b5Ref0Pk8jr86
x6z2KS0wIlf8bVtPUs1MXbcG/v7/2BG8e7x1WFfr+7LhVZICbM3U2F5V9SsrvuHMllTBuy3ha65G
ITddxKvUwTU4VlQcr/EpuRXnHrZdV4kmu57WuS0RhZDlyCvLyQnwNynnN3UK4wYmv7tn+5EMlQDI
qAullPHjAPWK8ux6ncxn2VuqnnVsFsHFuL1H2rumvqe3d9Ph1NoR6AaUVPqkyUjgkqAdc7drbJO5
DNNiBSSExvF7peJpLDYZL2m2rZjLPBwOk3hjTYhYD1BuPDZE0F5gDaY64KiG5Kg285zeFbxPd0ww
LuZR4kCUYb2s7a/gT5R5qely7czTL2QBRkYZSQwPqLcYWQ+T5jwvfWARVe/0iC2V3pV6z5zZSTGv
HjzWfFu67nFVGXdXXsxbZXoj1eHEu1i0hM0OQr3HIG9oF9wgLSHLeE63oforC0tgF72+wI5DRTWO
HEJcdYNqN6Hc/rvEdIsHxDcaKQ1QD1NI6GXcDxCwrFyb2yMH8O2t2tJMjiFHogFb2hCqvDdz2Oxc
OQKLWP08rK9R/m7eLia1WPoxijmT7KR84h/H1Qd1s5CW2TALCllwOI8+3BQR7zHpjOtpQLw93JiL
HiZ2a7q8fdLmZ+OQnfyxTOnxjWi7TtsRobjNoA4H0TWg+6xgXnwO0Ukv6Bw90Wx8zu0ipKjXCkUn
guTbHzhhUZ0nfaN6aslPm2BdIVUL9LWmLT5aa/0m77a5UxrTQAqAWv0EqA35puk2bUr91TY+4Sd0
GW9P/ty5lk7jHeNbIDpCj+vzeW6rdTDwAVmn+aZYYoQl7atr+4e6g2+A3BbvsmSLcwAK8q+Dy5kp
CQMS5NM248NfnjXzGJkhMy97zOG11kj556J9K3DcowLQ+9z5lxVUVwwkwLLwVE1ZEG4x2BSmW8zM
x6YA8278UJR3ZW98mxHeIV8l3wJMDrxBs+JLoPYKzhTh5vK75/KgJdvH8/Jw06fLg7LXirUMe6Lz
GQ101fIXRwdyJwZBMlI7Lkc0ldDk3HkCNGzrxk7FqThFjd5ImCTMa8ymWb+38aXvLDLcEEMlxWpn
65xbSQxR1tK6t3DR8S9Wvtk4XfYht5exs4qZbe6j+UP3Wd2YPDCGJgaTQ2ygfsiC2AY2VE4mbCjz
MS4GglVZPIBceFN1LT3WkQuCvdMuvj17TBYYDim16XLSVOE4wTwkOt6cXyJyE/t3oNvQiXFgUwM1
rk/0MPYuqSL4j/iQyCb11Zq4TVbhjLBAOYPYSTDPMfQZ1gfXvH3+nehD05sL20PdVc1OV9D7Nj2c
DhLWTxTqwP33vhPkLSBzfEJbEDd0obYTPvtOPCOexmEvDqOwEj+l6LN8+mpfIy3qvLtVkkwH/qTe
3KWlTDPDygD51q6SCvPbVrNWcUpogq8tE5/hOdeOfJGViNmHUd8GxSGbFwbZwWOcv0FKjoeLor3H
xUcrfrgn/NpVOvm1hWR6TOXHvlOnULqWzHNturH8Fysf93dCmg+v5LpgznVsxuvE3Kwmnmk+bpT8
mj1Dxs6HFB4fNyv5H6bOa7lxbFu2X4QIePMKOtB7itILoiRVw3tDgF9/xyK79z0R/VCxd3VLJEFg
rpmZI2shvnXYgttVRKdvsc6KdT2s5/ewvQfW3X5M6/r4rI9VcCzhz1cg5CBX7fpgp3ME2n9vQ1/U
vQ6OqHt1INPXuybj753a7EKcnThsu2yNm5Rea/sUh4D1GmvCnUEDe4ybBScJm7hlWPKXlpzp8v38
ood0V4jYzaB76sNri2XJBg4p59KON+U19z2wCk/zekHXvZ19W9qfWPn20+++dU0czWzl9B1tTTgP
Gb9wHi6h8T0Ad3nRLP+V0SrmNgsgqrln1KVoSx4wEtDlXtCasQ4Thog6KHNux9ORyuEJHALlZARY
tM5PeNQv+UZ5XDTtrOlToxfAYITUt/ZXo6G+hL/CZ0mx4KN5DOIwyZeUlW0TkyKe+ACmhn4LTyBF
xeL0usLsDDECtDVmkuJ12Y05ccuEb/gy7qbkuoGFho9jbBxqMHbXntswzPtxxbxAQqSldMBhpcRp
w2559LK/XuHXUtJVbE/VyIUIxP1fOjfWqdSPZX3Qab6Jt3YoIKbEMrKLkwo0Fs2uo/5HS366508Z
/Qag9rn/KOvuQ0tuHarp+Pzpo18r+GuEvyVym5KflHiKOesJjIIVavNRUDTfTbty2uV3Nfps/M+E
AX1K9s7mZNe6Bu/YsKpk99FMgGhYjMcktF+7vl7hK7QuKGo5N+MpUGZHCw/t42hRoT4HIcr7LVe1
C0Sr1M4VIXVj0rALIoLCsFAIhLVMvfBz8z5satSEGkufdq5XQIa3i0yNE4jxKl9w92UfHODiGQSe
6T1hQB2behDfSQVKyNwSv+LaPhn4IixBLdVbQS3tXMX/G6X3ipmOPVVBfSUdywejPBBjAo1rewo+
atmLWm9IPU7JBGIIKgWwe185jVqedZ1IEZHTKOZvknU/LFPeS93tDhrNoas0Z5hb5+gF/rJ4LLK/
BkypAaVo1QBCZzzUWNzsUogVuUdQHhmI3h2Rdpm+t59VHU5RvJpoUz63xbjbtO5YXKToA7jeocBT
KQwzHmyGd58ONeES+B8ln+pgwYI/TvMd1z/9LNUu9X/JDo6DjjQTFiyN88kxsZRprrBIhojWENZ+
riNc/FbIILyCQhKD9V1jRNDZ/+aPvQGgvzx1uGXGS1xf1eHWDTdmiOSSkpdIxBcJNmzyPFm9cIBW
jeqyA3DAK/iCzJuhtsQ7NjOAS9jMyEo6gcKAT1SAkXUoROsbLJb/QAV8lgSUo1upnstopy1Huv8c
mrrCye13MBG21lg8UU24C6ugftnWl7ReysolKW/rhjZoOPWeo59IgFQRssSugwBFg2TW8ZRx7Ywz
jekyqkgTg86013XEz+Y6atZUegN+Lk5tcXo7LYp+bhfT+nFUESW7wzAsIFkf31bXIjn28AjqCTed
3yMOd0xHTBu8cLjcx6eOoXbvh/OY5gwMoZy0C2sxfMW35ytbDyyn4WvecHfEbW7HOzXe1cY2wSlu
bex8A5tHMVaVfoiykxwegpbGXcz4o7VwDSoUdvRaVtrZhLagXB/9pfJPz/goH3Cgs77ztYO166KD
8PSRMHXWePre5TPSsOcqfW3yaDSiJb6ptoh1ur/1/W3DT2UfMKP2xJG3Ld6MZNlbHL0myDb+mj3L
eGoeEwKKGf9t1NkHXqbFqB86qlLKs60dMKUPzkGzmPHduDvY0YFlNYSAjOSHRKwFNq1ANFHWBqIp
DtHh5oicLbkNZ5tpkZshMjoo166WnJVwwuhKCAjFvN7UOS/ZpWss4p7xL3uoQGisCYiezfKSxVDO
r2U1yV1t8QBDma//L3kx0zZIpDyFzBM0rrd0aARHhQle3lsctg7KLH6ctPpgvIw4rU0HNPa8SwvU
duGTF6Iv8uVopVF7YLihhapZEHgWCOV6Eb4Qyk9c6WRNSyE7hbPGxDa/k19cIgJLTGwPY1v226ni
3NL4lpbXIr74E0VjVwKadlPwgJEWDlpFtCDF1+JaaBdEh/Iaz40XxGDilw2otZbeRaEKhtJqO7Wc
Ffj112Z8YMmwSdCy8nmDMPIpIMKMldhWyWOSoOQ8y46n6Jh0pzhPOUfyOohA2h8mjT4RLjEP64IW
LJ3HEs4SxgXuvWa5UkkvPqeauCCEyq+JG2WkHArlUFYHu9y30q4Lds9o+7qZcFT9n7n1fz+CEpar
9xy8nPP8IIj/VFS8l3eGukary47Ym2BPdvZRQ52TPAtoenIsusPv/69Gwbn1sopdcwCc+eoh+pT2
prXTv3Kqzp1vpO0Nok6Mv5CzNKtMATB+R+4SSDnjWsMtCAa6mKHs+P3i3QuFshPxZqeLVy8Un7lT
X/nMKR8gOP8uHxgRqu7eP+87gpGffEj2xbRoJpky6YeVSoOVtEzBKvmewwqUYkk6UdQdpu1IGM37
blmzTjeBkM8xnfNnOhKKLTSZt1cJKHaTLYBi4/nhztWMbnK734rk3EbXorxlN7U4pEulXhoUpr1q
rnL4BlTlcm6k5Exetpi5ZSH0IhmasufLQuhVU4/LtYGgd7KCA0NdlR1SVQx1Y3rLVpeEnP/8gXTT
7/pkD0JV6Q+y+UaoTp4c59xiuFQVxqrL+LhQfmf2ovp1fFJp/XEa3CD9VrSlQx9ncnfk64LWsufL
LJyuk51vrttk4xAdK0iEoBkAnqPX2Ja/8v7+lK68L4xOE1BWSChOvgmVdQiCDSZ55AVMIdmROh0W
AvT+QGMvJ0EPj3nHVhrcnIBhOeT/OEiJh4r4j5DcIJzAf6TjE2k1QSXn+AY4O/inEmmFzhBu/0wV
1FF5RFBdpQ8hfVrR1KE1ge9m5vK5JuMPgyCFGU1yfHLnivYatzFCt0myVVnC2cwjX2n3yQELC5oy
3o1lnOCzE6IyJI7EucDQoIsnzU8ae0CeDVDTYEYhbCmwZFVRJMLVAUgjcafY1iiI+D3WNPLoO3Qw
anNY37B1L18bkXd2+f0G8PILdVbUsJmIJMHkslt6uC7nRr/K+d14fI7+5wgZ9/Iwv4I5tsw38yrX
d3JLzn1rJluAGhRRQPbhTBTgdGbZDp8qWtDzgEWwm3hwwDgrSYB6hwUwoc46cqpSuzn/ovHKSxDl
iDkE5pNprB+ycO94RxKaTbaso0XLd87fybIgGhcNxRKblno4fWX9aeh+iDTeZg4Mu0dxTVgmfaNE
jdFvwT8Lm++65pHlUjT4TIJdSQALCAIo54qHrT2XGPVzTKWoxKL40Jr8bxfKIq1GCckW1GxK6G3c
JqN1r7AXfGyCiC5q0S5uNeaUvyK34q84RB6fnl7TRC6ACf0MRwolXUEpQHqU4kSvTLHpX+Up+NxS
2ef1Lo23Co4SEs72thIANJz3ADYUBKxigh9K/+7XS5n5dVhluMm1pXEqSzJtXEdohgtrhn/JYRB0
VlYtprmK3wniNwc3qtb9g7aQtpuPhoMndSTEYYKtSxN7o91yd0PPIk/CqDo24elzYSmfbf+n8v/U
7fcE/PvdUj8JKjTE/pb5KzrNpzBgF2g9tmXv0dUizh0u5HABhpYA/MOcFVTzkh47p9ktVe9W+1Wp
34H8A499XMOR4dBEsevGALSOcjSJ+lXWr8Z2aUwCtJloMVHdHXuqfw+8anaJm+vT/CiHz9H64nEz
rhprhXMjs1ZC7n2RVNlTHL2o21E6Ev4lV8MJiQocrkPioFyHWFW5Dgl04v3Vte1tahK0JE8zL/jM
5VlDd2jmWjYnXyjoB9QgsJTOzsr3Twcm7GELRMLFqDUf9fl2nQez+xQdrXsHRQm/3RHJSBu9m5On
UeLd2UF4LTk4iBkIrfXSjJeFTCXGsuOQ1Yi7aZNwoF4OnARsL2491p0WFdenoj4UwT5tISa5zxgw
/UcjfZRgi6SPUZpFvNezVDlk1eEh72WKl1hV0lPabB19k1VrfeIrex06jLV32MphnkX+bvcUH8r1
Worgku0eFNR+JLKr2DfduliXzn1+FrLL7U0cQVG1HjSHCJpJvjAjuhPO5TVx5hDFYTSo9aWwIrcn
nq4RPGi9UBEhHUInWiF27LjjgZqFh6g4DuYZ0aco7vAG4+qPkfwABak/Wv/W1R9F/WG1ARU0btWc
8wnbtzSZ6fWiSSalM1PCczyjqCtrz85wQS2Pjw9MPMP/ejp0QllQapwZlXP+A4PzAnubOTWaP27W
fUb2LY4uVXd0+dg3Rhu6QXZKJk9P4QfjLLkXE8L002pRVW4VnKPwrx/+yuHv0B06bPmPC0K1mZ1A
VvSXJDtlE0QiN6AaBAaEMvt7svQFNw5mUlBXg9gAzCkONZDp0IetORPpnLETxjL72Eyas48FYcc+
FtR6ot7M/DNLvozxC8nZ5d/jhpNQiEhsJpskf7HpOaAluaiXKjsx7VzkJ50Mr+DNiYQNdNmfv80D
k9nSxLDuAjvPCIpka2o7NbC3Z5oB6e6gGRDy5kds3pvkC3cb7jy52prV1q9E8UJRbylesLUNMVeW
uxYnNjyM8i5Xt3XDpOva8cFA/SaS/tqRFDRaM/yx4RoI92D6frXLlrzOl260YDy9p/0NYkhLU0q3
VfgtMwxc92f5oXaX0DzKPvGlOZQuaLFQuuLmRHVB6s5jLHPsiVdUBRivqgC/2LTSOpcgza5VZW1Y
LhHb6bLW9ycCYBR/SYz4MGHEzdzsRZQ2nA7BbKSwRlmk3LBOKYbk8qKqJCqu4+OqP0BrX314het0
XJf8E6wrLM2Y2gKEaeih3crHQuUsKwU71VJysfJslHSTPtdDzzJzGameUy5LxfWTKZvDaq485gHY
ImfemovgCVnEG0NPR+FgzfjgsYIX04t1mmWXDhlHEYQS2d8Rjx6+zEn2VzCE0/TYxVTNHxh54ukS
LfHn5MSXtD7bPpCe49ASDtrTJd2T+mVMhS97e9s1eftwQTg2IO6lki+fwA20f1HMMH3oG+aSeUih
q/Q3irrRLfv4KIq6gTcNe00+btz//DuZgax8NHXOIOLaKmgBwYza8+6DMAZnuzlQZ17N9Wqpu7CY
gdVOftp4ZQKdKQn2/B+zFGRWUGSoDFpCCW8qffRwh9u73N6L5S5rhHrSIKBwzvs/Dw+kFvYeci8e
HsaLYf5+eOSz97Qc3AeqLe4xfG74ZPvnk1iSG0afJQkRIovT8nHLymtpi1pb+ZPvokAq+5AWgZJR
CONo27881mtdbD04DfK1HGpCW3OYkxBynhlWpd2z2YZk0ap1la/yaZcdsujsjxdtvDn5PYUF2X7p
2fdyGaJKBctgWNqPpeLVzYcuU/16f/826vNuVB8E24HWQXLzMmWtR2uqSs1Xe0clLXC5/FCsisss
rOe0oc8OYH46wG7OIUVaLS8OIQJ4fvj8m3tTfDKltivgtk/13y3d87WlI1VpSlu2RobsIXEix8xm
PoS6ct2Wa0VbtdlKUZYN9BoeJ3M/4FS/N/NjaZ5N/QoEtkcRJ5hPvfnFZoysSGFfjvVjpowrrTg1
8gngjAR0iTXiq3moZJMIAuL7mJObNA5WdOAYadGHOE31qdpANnIJaQaTKDnBRrcVTp8bhKvqZEsX
WK163E2KRWQebDbqMQ9V4EutvnQL6NCiP0GND7ixRyDa+o5bjKNvI0q/H5G48iNWsdnGV5/HRBJs
AA2fxaucAhgwVOlO3TzmDhM2aKHLG9/SDALfAg8lRKEDoeSTxawOmSQIe9zbcKWTqca5q8zYmIGf
stIli6jVFVhPPczoKwJIls7Ag2Khw48SVhtUBOPBzUzAyJTwb7QXLDtKXJzPZ/9J7vyUgf6gavhJ
Q2i3s1m1vVxBHvJJwBmCxpKXRJu9Kgmn/wzlVbYvTXxpUAomAAr++DSzHJ3q0FV7O+CMtHlW8MpW
D3lT06BUnRpgt1riyvrVbD68q/1iEtUTy9xRJ/X8C7Al5yRZikpQBy8TJyJcBlOxDoj3jr6rut1T
3ynxrjFECxstn+m2GTaFL04r6E+IFdQKMpjTVQibtOd7IQmKSGwvWAXQT6SOE8gdTQbXqhbVh5pS
z1gJxIOIUBO9Cfpo8njuLQzbJQbbnU7HorxzpO0X4ZogM91O2jXqdmi2I4N6SJmZyF449iqbsdU3
Si83xFafx0B+rJVT2p7t4ZLuc0HREv93anhs/CX04mqlQmMeVx23buMjCSZKA2vo3mQf8qzSj9V/
M1NEHjefpja63963Ds2Eb7LwgeCG7Pb2eMrhMtu3m1d8R83ETrYOT1FfnNxCqr+jteQvQR7Jmeh/
Y9+XufXdHz3H9FKWIqin1pKliPReiqyTFwAp+wfoSsQqQLlZe56k1FlDyG5gTogaiFDHozQNs5cm
zKgUCY3fAqAWuq966Hqit2etvsI0fmDPxOzoX9rkliY3hxqICew5KsmONIf1giNExFTj8EwFoMhw
2/UZV+3jeerzU8cwsm04MTVc6/OYdK65PJw08yg1h58TzwE6c7B5YBJTxVoXz4o+LSnTwbQqk+H2
JF5ltIThAGQX3JyxKFrWOP8C5+piPYJHKkSBrVWsbezgL7KbTN5SwW8t5G95+ocVlybtFHVLWvsR
rid1vgr6dSNv4mqeGNdQvT+kzzb/tpIfar9Iu7mdykF6FqvUMtftnwQSw1LG/kxt56EyN5IIL0EP
31TA6JRN/9w2ov4ArcNY4R+UEDI7URVTjx4EtDwEsezKtqCWjrTOOzj3r05/5ZyjJB/SsX1+Kc+v
p/Zpl59877IPessmLuQi3FpJJTxSXK7VljGJHRSRgkzapsqW9Q5yZOlqoRAkWfDgwCURqsyslH2z
yISq6JbC0mS8ltrGy9JkPoWlqaQ4ddcaLKWpL8TR8PGOWKhgespbNHx0zb1VP2tjHqYr8ychUf9i
or2XXvgznlg0mMaqTz1y5e6e0V2ExRSlYfJ8nLIQu/wpf168STGfhC44LZmLZz4562RyQC0DJToR
AMUvioHr+Da7DzqWrrNfn/FGUwB1wj7dFhsaQxHYwcHZF6O/yKNAVaBXPOn3fGXRdG0Rjtysz3FB
QPvaY/xnY2iLRlRuC9SjjwTwXsecnIHnb6n/bYp/JP3v/F5SPB2cWiAjNpfqnAntWYt/h3NRD1/e
8jgaxYCXZ1K9rOQldnVORnWzrBK87R6rpno5EoQ+2vWtGK9FcKlbfGb7h8Yoc2j3nXm205vR736T
6GJHxxtszXWXowGTsHBvR9X48o7x34f7j63vs/9AEyoHxB4n0pa2vqb/hczzxGLKGZf2JghnhLMG
kidHNmMhvki/uMHowWV62rLyf/RXTb0ZbN5I8z83Rb7lI27wMLjnt+PhLchXL0GephicyLZC5frK
GYTBmvBfOjGsmUJfTT7JcBUUsBuB162Pa4m69uo8jiewRZT/zuPmK5jmMLz/NQdzrh1ivGHikIaY
j2UhR0YoTol9FJtCZUYtpNVOfyej8aV1n+ReQyovqKHotr/xtnipvyDpJ5n6J8kT/kCMuzK+iHH3
4GuUqzk6E+OldpumOoEuj990LAZCbCCGB24wWHjltZltU4lCjg8/u2cRgp3Tb5HnIMNGuPEtVmku
mRgEJiIB10eD20UEoTsTR/RhdI5heQo5uH91ynedfVfaHy395lPy7U9jpD+RDVIybKa/hT3/7TCK
CpWHbDnnePKm7ypbGpSl/Mpn+19SAtvnWAvt+jEpy+2zPDpABsbZg+rNWwUsgVWJtpP1rWJuTDSd
+JiyCGz2skZvNpgGl7hTW/2QMZMKwbZQJMw2B4LRTBFgfgN6qfknWHOvA2RJwmQEanihD15XRSQ6
gAWGQGfBODtKBnbvzP5q1O88/s2Gv1RH49ciqJN2ezBiVrtv9R3rMp7Fgaa5Arinod0I4B6/VNfs
MJWrO9pFexw96YQ/ZKNA7WvnnkYBHBqwuRiDlFX5wEg9uk41lRkjWU1x9n2yxrExtE2Tcc/CwcWR
BDoY9zBsvJ2FM8ylbVpmkKqWfrxy6FMd9yU5r+o4hMQ3p8PwIadnywRTGxVTAztglRBj6yj+rDge
mpO87j1wsWT2sFsn6sG4udxCwXm+7Ek+JWPMVtU6oSTE37x2WHLpVaDjizuLG6n842TfjfIdJj9a
/PPwGthKnOmrWTiTTAbVYzh7Srd4+DReMJo2+36MG13BJ/RKJNcLxOHgr13Ozr4kaiPTcjNyYszd
9G+YYOD61cJf1Z5DXKXWoC//tAg6VIjjIaKS4KFeLRZAytpHCdwrD7eMFw2JnEfsJi8VPmKl6zQk
ERD3Od13kMZ/2PQ68rp3/hmNlZ3/u2CPtZNDNufFaIl0mBoLQw9nhJ8pW2WAykQjxz+SyIXM6TW2
Oe2yE1TcmtXBq6+5z/bdBMExoe2im7VQjvEkdzOdjG24V9qtUvAF3087vnNuuMBUguk/0pYdpNDM
i2Qszl6DqddaZvXccLMPVEcu6zBaP1TyP9OST1de+ddawru3kRfP8dA0J1KSMn2vylWNLsF40psD
9AQdWyPq/7+gH5AkCu8LsiKg3e8Qub3M3Ti6rYfusyumNmKqjWY5lziawjpMfM78bu4f2C+qDxYV
EwvB+j9OU5wtUvencrZFvo+cfVAdoXdRYWZk65Q9hQQlYhsR7nbzmiVIgqV4kiZHpDtzmRMT4CXx
9H8xUaN4RlSR1QETy/8I4rhsoXuz33zMdX7AcI7AR8Qsqa4YU2XnGg5XkGeAZzATyRGLIZcsavjk
B1ncI6b0t6XG3n6tOEbukdE+Y1aOd3Sj9reivwANehzt/tKuo3afU9Oos07dNKynczFWKdzatrU+
79qFwRGYftGa3KIiTwLgXPkKgA1n72EGWG8CWJSbORxXXRBP4FbFvPQXt6qZWtLGD6D1uLZCzR9/
WWUzR+nxbClzmU5TC1cjqcQvf9k/T4Z1fCZHMzrw64TtruY+mfP0mRQxIuSp6o9RdGibHSWJMart
H4XOVXy3hLvx95o06VAErnl0cvVUdLxcADBkx3xeenyVy+o8mEdDFWZif26zfw5m1k7OJ3F1buMj
oCXxCQ0bfmjLnAy4DEA9sSN4Ytx3cbG2OPeWPg3LvdhG9+xTCd7FE2yvOHiRpKSF1bhFd6RMR7S7
cJyhisngB2seC4vym8WXHIldBWj3hPcL3eP130vLGbV95jFvDwP9TvE2jCdjcZQoC7lHzpZRr/sJ
R/ohXcC05utt1cujoErObFz9lEk8pobBOouqS3DKP/RDUi8BUOGQBR6/r8O6SkcLWzs5J/VZFy3M
fMJiXx7vLLPMjt4OQjPg/cby5qi3SvqQWIGeK+2iBItaxVd0UbE7mKc+Zhw79vqEmC+Bc5K+Rrgg
5Ku2IDVEitjy4sobDK8ul1m0ap6r0OZLDWJ+HWNTJDm3Gjna4NIhjMgJHMcJ6+bFoF5L9TrQhonv
4SO356e/dbtTcIfxYdRr8ZbzElDOfZaBcFfXQ+a6Ed2YGV4AgutzXN3yL0iTclFLdwA7VDkhmz14
jQKeH0n4KEW2prg3n7jI25xdxCbRT1J3HX/KYlc6/LAVJezyXG5JQs/DyRMkZ7re7/tfbTryrzCF
qZwAF610UcZbBQZc+jT8z2glczgOziEpS0BTz5OMVoXQavDBi4u43bku5gNWqvInv7zyqpySX5VT
ND7yPR8i+r8qi8f+xNiSrOvo97UgQ4lPVeHGRxRsZSCSMETxcspzS+ihmJnRrB6x3mLBW1g0asMa
H2bABBNQN7Wnm94jYH++IQ1cU0fl0ORDVOOb3aht/PTlbyj03cXG4vFPxFzGY3cgwWzRsgX+2hYL
l91EvxNA3n3inpp9SvI2jCaowqxTwa5aZN9QHu27+vwox2v55O52MMn9t9tBXxcsezRME3Mnmfo8
FzGyIVHjQ3L17CgNR1M+PYMz5dR4p3m0SYeIZfhUZo1VTlitidIjTER44fd5eaDmE4n83XNEEJ6H
pHRWjZkPqY5LkUrGao/DvMk2VY+zJrFEoK4rl2//UGSzU1qbLYUtaB7HxDn69rEADFaczKcYJ7FS
YVZ7UoLdrI+0emTmKurFQeRDT7ZHzs0pxFeNjMLWnimfJetgkMBvUhuxmgc9NMKzsVkfa+5R9Zqa
dwQWHnZPcl6VgKDF/srcDtIcDeaknZ/DkmX/eMT3o6Z0b16V5PYYbmr9IcIfWB+Q9c5jfSaTY04i
GHNPIhJ7GUG/f2ybbAsjnqAICxeTS6XfjumW0fHVgozqm7JCjkRwjmcobUNARlTSx/JMLWYq7lwe
v/U+4MIPTuAxemrdb059J2ALOyOU3BsuoMBYEXGlivrZbXvghNR3IrYrLriyEgiJRxgM028ZeJh+
iRfi+wWbYE/gtfLO8oEwuBgfOs6qdv1U15wMVLiM0hrDHMVDZBRNfyIjUqFE0GFsftX1F6VAIwIa
JwGKZjzTPCbavmlgam8Aj+jjFr81xC/hgSMEZXEQfhmgmCOykFp78CcLGSV5N4ATt6gynJRbZVw8
hwtIiXyBUxqUGFP6lJFOWkbg+ahw/cj/atIJcRoatA1eTDrF+QnnkQkDlvoF56R1xyjc30YORJMj
1fPkzqR84+MoRgyl/ieeWpFoO2Jah0Ft0ltiHkZOJizbKrcrcRgtncMz/S7T76mBtj3eC2X24Fk1
pZspelIjtRokF0G4FX5bw8SIs6GlIUYNrpYhu+dpUM/BrQzt4k3Pw8LAWZIMo+U6ASXIRNJXkGXZ
TkGWfRNgTBZUkJ4HqofYWQhaa1fs9EVWeG15NT6xSdrtAQZLiGdb24GANhZQfGG08GpYe4JOBbYx
0ptlCrsyzvJuh48LwVGq0b+FG7Okgm7pa8KNCXr2rTXqOwqu4gUuQ1h+nFYSvHd0Loo1W8bDaGr1
HlcNTB2uGpMBEvkZ+yfbfN8r+N/nXAw9OjWzNiTbAOsysfPF2M2PsBWuUTV7sBKK3R0BLfg/pX58
9JOyxWfPZOhyqzHDTTxu2wl0kMf8zXWuISycS7F58mCOB6Ww6FeVsOjjIA9nlnyvH7wbn0b/2URz
cusP13OE5zShGasRd4GCTDwLtDlEumEFKs9jrcjGs/nwn9+J+keGN8ZXYOA2I06NIfeCy5DNTLfP
ZgaP/b0x7gNZ8CSe0kFRxZ4jDY4d5SrsyX8bBPpu75M2xtz6EByLUziNxQ5zV4KDTLf2lIrFiC8y
30QQFp1oCFYvVj59WIuouEQk74x1yT/Nhrt7H07a+CNr7lHxCZlwRL4QdeMhW5xwO3I/73HIHKLn
AZpc6cG2r1KIkgtZcVtPwTZRXAt8pbErkcXammBUmSG2D5rEkEetTRMvpAl7P5zU/vTBwPM94NK1
586pkDxmV0xog77IP2yiurGbf9OeLppxmmgXAoOdg2pOT3QCFQCkzRnPLvvCGqvwvabzWGMZM4Jl
T3pQyo+oX/blgL8TE9Rc6W7Ml333O8p8+MdAdyXlKjMwMQqus/4Yavua6U8BCkYRoeWAnTllmNXQ
Av8RPs7JgZGBhlacdE96Del+P+XmEa0yyDdifCIftgSN0mgkxU9UE1DEGCNVURXB18XEMhux9FrI
oDhYRC1bLCYI6jEXsauKhiXf5FAqZFBBpb1gCPxfTDyOqPjK0NAP0eOcRFeL+K7b9ZfMPxFgC1hW
bpxJytZZKgibi9LQjq9H4BnOFLX6P5WRpR+0zcxjL2HJEwc008vbSi0CI1CCCPgCDTLVDLiK7ZC8
wqqKaILkvfDHg9Iwe5xzrpj+6tuUbtxIawnks3A/U1uB+7lyEE2W7zLU8UHVDGaZYxIczH7x+VZM
QZ7wiEcxDfSNYiFLrok14eZvN0awlQKhqwJhZxDQtQ1/a5zaMK7YINSXoHQJgXX6BiSJdC0N8Eyn
IDz0GdHy0yhdtPRGB88gYD5KsARrnuwbaUIxCdke2sgZpvxPkgn+ibRBscF2zEKYLybH2TD+KcBJ
YgAp5nJyr/Qv6IrDVM3ytTUCjBOB1CTmAxb7zarajv62m2bygRXHyHQDyhOKiqFeAKEM9sQkrq9d
aG3LzjI50o5CTgGVDBUy5Tsn2tJkEruzK+671INWkJLVr+aGJjxtdURdo5eG4jme3p7AsAJQZ0sz
4lm3ZAed41Cdvj9bBGT047BaOK9CWPRjNTz8dRJ8oV69jv014h1XbJ5hofTYTsucz3AZEoXvt521
UYbNX0xiBfcr/zOYycHfYmIGqxIvtL6Myb5wL5Y4hdAl7z1EveS6LFaHZfrdtodlHe9h0dTnSjo1
+am3cAPeTJXZ8cTiHCoyYXO+l1xM1qxEisLapaOorX2vq5ZVs6Kx9jd1wCLwTJ9RJ5aDjKhFndgo
zRcbI502sILOfnD2yfBnR/o5Fk2+ALg+sjiXVjapCZyBGnuEVc/woCxJPKA3g5vquXmzP15Y4YIj
g82gncylx7ym2ZcNmrmIIi8bBHzDeME3YmP5CFfV4s19boixGGRz10n6gw2+ml2SXhjtLhfnOX0U
Ewx3Uno00uMzPdoQ3YyDbhyq+ID2cZJfqCBuW6CCeK/k7MRZiwLYSD+QdNWhkgfQVQ9+OyEMPw85
kqQ4yrjYkMjFy3bRr/b5sHfqU2ufk46v56J5ZZwFzG1GYQx4WCxQ6Z9sMrQ7S6dZakttdI6Lj+Z3
11yycxynTbflNCLuN3IQiaNmW6+pCo5Rn3Oy0Etu9dKfR+X9LLh7RQZ9iVPrVer2/gjevwtdqOK2
eHn211YhBQkL+EN7sFL8YvP/mXDjbzf2T3bJXXLA51AjHHAJRB9y4nwP3TflgWP1WZ4S+UMFCGqf
Ko2y59xCQJpUKjV2W4c/KPO/JBO246vdt6SjjW030ZTFkxMVhJRT1wGQpIV06w94hw4m28jmlMBy
cs7dlPgdlaXE70xOD7MUGxCmSlFRx9W1VPhzspSbJXhApvnEOunxKazBZlX9qvIRwahrfadEiVS/
U6Krs/8QDQgJHWiXXhIKkiPfh3HxPyT8v/Ug+vKtQXrvMIOPMq0tvalcCfBvBHtSPSffTHkwIcSY
lw37tTCXdrN/B/d6RlXhdK3Kqx4+hgSLdzudvjdcj0wYSlt7ESRCIWSzny7D6qKuPP3FtzVn1ATy
rcnuOlFqR8yI3hqPo3XwJ+yq4wskGCvD9H+o1nRZguP/7aHY9Zf1r41BS9+l1ozRFsuyDHla+Mo2
KtNAs7ZgQPVLy/dCgjXSYr0GjTCqnsEEGtVnKTtBKtNFNcHxtys/1hT9fXgMGgema4ZXKGf2a3hl
WJeNlZ+vfqdMagH7EQLh2QYV0KGJCPBDDeBnLpQPQ8geSBi81ubpTbfaAz4gWT0CsNu+wByyUlqo
ODMLYCQZSHK8oLuYcNo16IAg2FBM3lOigen/vbi3sPgmQlmPyBOyY9HxfO0rtvzddgqpYMmGG9AH
Lxwz5JPnlT4Xcxj7bGzAjJYcuip/svaYvyr7k+hZTEKouxynwydiySnVD2vyebyawrOMDZ3c4yYX
9Kh4OFqPY5EeIbl21Gv0++JxqPCYYtzrsZovFBMNeO4DCKeBZ569EMIBjS+wgdPF/6PqvHYbx7au
+0QEmMRwq0jlaNnyDeFyVTHnzKf/x6arD74fOBcH3Q1bsihyrzXnHBMpD+/Ej8dQs4SLvl/gL5wp
V9m/NbObAohguCfDvRnubFRnrA3QmD9aY85TkxoV4qN+99/uvMHVtQIpAO6mnbzutKdLPpOqExI+
xcQBxwaEOKdU8oN5tMfx50f/GrqoyeJiZtYQFzOnQm2bWObCbI4Z8ojM6mnHcEGxtnp6/nV7Uciq
T5fNkhlw27dbPKqhBJRNYCz54+n5ptOg7kRHPnzLBQfHZHUFDgp9sSwd1HXbfeJeC6Pn3YTaWr67
xXsYPimHnX5WlG7xGbKuxe/KzyIDqKrdmuwLMD0oXKD31FwwuFqXGOi0yTeGLYzLZ7dgXw8tMSyY
Nm5FzDh8D9y7P9y5jyK39vsPOXLonUWDzfYqxEvaO78S+TPSXzNEweqpVY8jLncH+xz7iOOM0KS1
X2isZdYzhVTl9AwP4Q3EjlHxGB/Lkz4jp3IK0KuHq4zoHj+GYmXmGzrCelNg8SherLQTT0FspRyo
sJU23vLWsQVlx2kvOR7HyVYHGEI3QBvuJHmnBwednoKDAXMNRPHUSVlNnZQ0NXDQ0B6cLswp2Gwn
9waiWiWCzbMFl4MfXCP1RJoYHSUtbugoKOKs06VnquD6/qDwY9njD1C7P0X3p/b+yN1vKfpVp18l
7mj/Odr6CisKC3QVG212TKwTHk7Ng+ghY3lP8nkxOD+QZZArZSeQK5F3jORjLPR8wozBFGakjYQ/
M65y/sw/rnLf22fU3pKSwy3Ucv8H37+tt72/8WUWwGvZWxfyqmaRj81eW81C0RkWw1iBCVFusIeV
xibNUdcDrJxzhbyNDIjln008r7HQf3I18NL6iCTGyo73mUwQ8Yg6suFIVW/G+GIlV0pjaLKibyCI
H33BfvuBNuJ6+qqRREaYE+FQ7SlMYTqre3ZvO7e4wwc3xfAeFAA6BM1clncYGzql3aU5pp87MVSc
kyXVmAALPuXhs3a/Gjju9S+V/vDNEL/HkBUdG/eWIljKieK4sdPDc/Gh9a3XS/UpyYdgIidBqqYS
BcNL9lZiXzOuNglOtkvbtnBSwwkxFcz2pTTHd8Lb55/XjSNVm0LeKMXHqBzi0mm/6/Sc2mcyVhN4
KZEoJb+2yzibP0u+0EQxkGYTOEiH0j6q1im0zypOXaBTs1u8pVLGDg8+hXjGPo8O5AL66JD95/lL
PShFdB3vTHub2k6B9WdNzjSoLoZFAZ6wfLnyKvuV1YA6QAOJvVXmRdhgRC/rvQVeZl6J95HD9qC7
Oj/pTZZeAtgOmEimMTRx9GqrqnNu2Kfmgw30TNlpVrxk+DXQQOgrESduM77X0qo0l2qIu+kwrClz
CuOdakHKp+5o69lbTd6ydKRJpPrwwN4uwaAHk4c0njykifrMqo9DR6XbbG/jU/GOivBqRBIn5x1e
jTYTXg0t2xvSTll0RKl5982KZFZmH6W3FGoC4JjLjEoD/WgkgrCU0kch77rg0ORHKJAUozQ2pN4L
neuzGwgb/8Rfz8eXuxhtUZmVnciRDuMpdU/QqKlnBjrSLINMvFMVtCLj7UwgRtr0Mni3obsPAWeq
N0N9qmhhgGizp1d92HjNVxhU7eFz8L+oLYXxaH7yWIFiwkPFVK4r01xI6Sl8JoD37bM+XuBS6jQQ
BLciuHVLU73WFM6FrLZhcrw2SBMzmmD9z1DyCCTv9XG20QnNm2dx/0p1loWHDHZF3h2M7Jhyn6hW
Srw0vNsY3eX8obVvzZLAHO3y/C0raXd4Ke3X4H5Z7pdU/1IWikvGidbho60c4wCO6yF0cL+E+m7B
/fdagNxYEPjSFRH4ypSTXLGTPLQF2zqg+pjMCrjbU/Fl4K49bhQjWoGjCUqMMPiM0UUxLr1xkXGI
Ghee0jamhAdRVk5KPtkREqb1JdZOAZ/ctJKNg+czGG5JeI1IrUl0w6Y47r6D2W/d+C6L35DuuZIU
7cqBHTZ6sJRbFJvJsQOp0d1wrmSUoyVAsvjVwrAfqh8w+clqFYc2/dUMv6Pht979Cb2/Qc//+e0C
TPtu0y+sVGCvivpvHS6J4vK6qJnAHzB2R5IkQOZUuuQbDv2iVB67eH0e67Nenwas6MU9XyxUQjhf
DU2YxpJPcAyd9zbf5Co1QE5h8NTfFst63rMVOc5oGjLIUuwse1fP9pT3WLnY4bvDabYxlhwxrJ7G
gR3b//dgk5sPaXbV3MNsNYb3b6gV4HeXEYsH+UPyX5r/kscPpXi322dpret8xXcdsEHw8DXytY9B
uxiHONgqw3bTqgRFlq4vjEjmQuUTJJOfwKwWX5SC4y5t46W5rnilIeaAHd9XViqe6wy/Lel6OcxB
Ne1kadtPxqb5hsSkBBPLOkvlrVgaFI0fomBPZzRqDeuhkT05qLxIVC7nyYbcCdU70b3fmf1nDW2i
+Fb133y0nf6HjxbqX820YC7SYUGMNw+2iQkdYY5ocri4kAPIO6L+W2eqmu3J30VFLP6ug9At4/mG
36DJm8QSxcLsJ5ONryBeYwPakF2xMOqMDn1R+retPvRQAH9G7VGUj1i6++kdNko5/xogxNVkpHZa
ekLo5XubFFd6f5BuMAwTAB26/fuql1gWnyRLoGXFV/gpwYacvsQexXy8ndnvtvhdV9/jii5AcgVS
tR5XdFn80HtAAfW1SBb8cPf/b90HbbCq47YCGhx0l1l/FW2v+CHndFb1zJ+frfai6ILuB7faUoJE
xl+X9/LMXzO0sTDCE5xE643U/OaiaRryWAbQmH8UJJQj4tBRh8N8pP6Y9o3waW0V6/XnNlAOx+5N
P7M4Y+GAvlq1jtEcqbUifFDT4ISYKK8pLiKjQBKA4qKq3ij82aFKFqKq152eD4dy5Y+i3j6jpNDa
igJwbplAa6tonxvHbBEbotXJm2+pMMU1bswubXPJQVMYuxoL3YlhVCU3W18S7eRHUOT2gOxesXmt
govmnz0ma+iiW4tWY2mjdpvLxsx58l/9/uzhzJoH9YZOcSzldIqT2PUoTVtHDDiknEwnMZ2qhND2
jx0DqywyvhXpnV7P4ndifnfLUCKRfc9bcZr70Z1sFU1GkH3bvSwfqu6EHU0zLwZaiH+v4gdeieh7
DH4H7SWg+NRn7NK+xlDgVGDrAVNZLhFvalPIC2DtkBeSTIg3JWsY7ZP6+cUVG0cZ7ju2A6qommma
HVUzoSL6zamagWRG0Sw0nt17Wd1Mi1f31uai/xt2M8uYeldDPyC9NVDhprFEOeNi+DEM4kKcWhbh
svkkHacHMy2LdCkMPjT1A9tjNTq05h7AU+HtR21n8LReNBCU4kM17qEXveGNaKg7j/djQREpxFmO
smn8RANKvUXtbcepCanutvIEK0V8AVbqrTVIBeUduB3Rdk4ZVi/GFYD0WIkb5jRUBmX1F7NSP0+W
p6g6qoD+nYH4TeLkE+kWqhXLuMFdj/CacsQoQbVCX2SO+tn199HehxezqvND7v9Jvb9Xmp4sGtmg
Yk4jJNY0HD5yCpKAUM5KcIQSJp9g64firsHlKU3njBVFrgWhC3M5wGIeOdyP3RscaJs6l50r7UIN
qtuuwynF82Zq/T3BscMgSkCMWhqu21bbmmTrGyeGUJ1vrINcc5sS3Wx0y1b6rcgflUWZ1pMtjoVe
6x1BT7NhXSTubuQzhW6aisKvprjKxbVUr1FwowmmC27qmrKXL//cz7cezPsdIRYLU0v7Au/5NC2q
CB72lO3Bg5Bq9IWe5rcUdxlf4YUUXrOAw+ApMA5FSN6HOeokDxfZu3GnlyZ3rDu5Y1E2ONvhPv+p
DrXmB4PDXHgg/R3iE300w3vO6bl8StYivvXpKojfYOx50a1RWegMtkNzExRJYZdCnmW4kg8Y5Xrj
JM93JpuRqbuWei8ehwsaALtE6JxxJ3qAXHKWsdA5eVvl/QcRIGGocKlO3e+vgnbgn2mkamcLhy2J
Hez9XiASZMSoxrG0TcGkS2fRfL/sC/xg9AT8+J7TaJ3QfsgqnrIjiyyX45sOWXA2IpETRY5JAbTp
KKajmY5pOn61/fisoShSvz08reo9CF9S9emv+mFXD6K51jMRBnYSv73fQQWKWiqECU7utRd7juzX
9epNbnT2NdgxG1AJ2S+HqpWToQPmPI4v9sn98MAYPVTvRvDCHgaVaAa6i6CAsLab4UlDIuIvUWzE
BiDbUaHlpVtWIvGRtO+VbRGeSP6VjvbLcI4BTqFc7em3j+Vv1FwcgbaN6Pmvb4n90gCnF5gvxp7+
pFnnRLnq1a1etuz/5GMli+adejyNo2jecVmD9EcisjB0J+ZQMwp+ofi4jCMvFVk6BeK9AyVSwRQh
t6lvW499iyiqhMoklz50wJ0MOHYgfokVqz6rwbnDnUpSOG9XFbTU4BJiZOx33tpunc5h3QFA4keD
GzQ42WL/VcMg6XY1SinMbcGKMKauMlNbWkjH9cVWwf0efQ9/O9LFhi3eg2lzZOCkWUla409jqcX2
jo95VjryKHy5fMw63/oQqyAw6boi0nCwuQFwS7QpsNnhvocarVmOaTk5MKapaGHWboDbp7KwinTy
6pzw1Qb9B5m4d4ZeOF8Uyl+sXUVllKPpiIhO423B9nSoftm26LZhtm3tR2o//OgxCx9bGM1cgu91
R33MM8rf0vDRDoyXB7xr1dnbhL/cBszIGUUNZXwTUfnn38LgRnmD/ocPSGIRuWglwIm/3eaXp3zG
wYoW59ZgQf8kmdhIL3rgh3KDuJX8g05yx4V95UcsSY5tS2kcd8XjT4QckBaeQPaaSOtKs43rV9ND
8LguofUAiZIAHD0SRFHWRLN3tkTSUp++qgB8uKHH2SHH2VWKL+RzQSDzN17XHyDDkO400M32jilZ
3WQOUdQ9MPZg318cVXV6adPh4SEADVsEpYL1vSBDkVGglpQ6OUxl47HKmNmYnM5UPMXuufZIvJ11
ayc3e/jl0Na4a7Yne4b5WYwZTXspiOLHV5cI2vJ/CGhQN2RnKUTDTZBufe6LflKh+Sd0X3CtybTi
Of1XGxxXKBr2ViEyt4Cu+L/zGQu9n/NZ5q6FWfAcpFe9wJYz54RDu2jJu9FY0JwL79Zb93ju4lAh
rjwwKqK0YBBUg4OnCoMgDiSSCBLzKMIXVV4LT1laS/JsNMOjTpBns5TfnF+w4pEVJAbXp9sK8YfI
3TImZEMoTJuPxo7TkvEaKcewrnp39bEF3cvxVuB1aK+ufvGD8xCcKuOAMUqdRsVZeVMxDekr/4mi
sIjrE4EDo9uh1PLyL2A602wp6Zt5/f6jWdorlRwn7PLlGFBDfQjefl4HWiZiLnpX1JOk3ZCXDN0F
OdGflnbyYD/wcPJgRr/Wri6Zz5oyJEpB8e5dS0tICBBlzR6MiRMOqxqasL7eILLYU8rcg+yMQY30
Mh7pSrR6NtqFVs8AZJf62wPKbYlKZqm60aOGCbMe5uNOcVej8orbL7P6FcDvLL+18tuvvlWJOJKa
UwlKhO3E+UJlti32ruATzUcQ6pyIKpHf+6L9l3RPfCBz1nn7GfsxZdvVXAsOcfN5DNoPhNsWUps0
rtqTXoM+JN6uMQOXCHiozTXmeX1pAFIIRadq0+8U7B/aNgLgiIlmQRxMVLU8ZYL8LqPtqscmgvOk
fuXaWSBU42MxyYEjYaZ2mxXzcI2ds823pnLrhke0kkyeozsNf513UNV9lgu868jOLDsI32dzIdpa
kwnQT2MtcmdYThHckbcVhTAb+e291b6UiUMhLQhpBuGlxnqES0RfDohjGiXTCzybYMMMeR+/9+FC
4YsNjGhS85VxLnUgNq+4EnAtJIrgC5SNoMd39q2sLiUfr7KQ+u9Y/cqalw5vSENsEnMr25g5JJ6k
P20uzIMAWbXjBZKNDaWtEHniTBIndMY21kH9QuVTTs98R+wMep7QdvGv+SBnFn6/xBHBNscWQnj+
l40Uzsh2h/3WPrK4j4or+Oz5YH+1xbes/zZZP6sI1X/k2e+x+D1W38jqU8Z7wDe5zpod8UMIYXSj
GWQPYVhR2SPSf9FIaFQk6nzV6c7+bD7A5qM9sT6W7TJ7TUKa7MPpOGqccIyzK+MdXhomQI1zHV/S
4ZrmN7BpciWwacMeCuGAXpx/+St8U2JgAFi7ys64w+hvo/BCJ1rQP2Wsc47Kj0uubc4S8B4Ryf+M
AARUi9B3XJ929lLdxgMvd2dre80+lL3ojh9Q2Dm0snbpHHT2SmeDgx1qdir9P3H3Aj+p+i8r/vC4
6JxGntfhs83fXD6sCS3V9AeSI/YDlkxdvAVEIe96ee+lG2wqOHv5HEHRkL4U+dNtBLrQYzuMETS6
JSg2eEL683wDRD/CjkE6ilNmucbuaIc7mYkZB9OMr8XBrw8je73hs4/voXsPhnvv3rvhPiZ3w7hV
4e10IgNqT7zSBKCeuhHA3Kn0UcWCd8BxGGXHZhq/2ikLlIs/UFTsBnM3DkJNCRkIwFxOwDUiMqbk
dICT6otanbvgZC9gKMXN2meWRaRhH6Gv02TDosPF2jwXdpMYxwiPCeOfPl5a1BWj3GNm2gAg9Uzn
APxm2pxQBUg+g8pMex5jS0gA0Qo6FDlOAz3s1NonrI3xKHqdsTbS69w+iVsXAa/IibAVYF2k3yiC
nL7KaI6LLlp7UY0LprP4qsTXNr7m8bV3JJCSTOY/iCuMQz4hi6g+uwF7qKk9WbfnZsXcCTcNTivk
M+UwsrhwdwPfEutU2AAVLhTBqM80erf692h4r4Z3dXgHPVyXz3GFvlKBWXA3JdUVEH7dYK4E4gEI
+ULDIbbUdIpMd3Zx0M3jblEUoogN/jVCmzxHFVQ90I8irkk/6X+ga5Az0Ju6X5TXYIM393a29/N/
kZM4YasEZmHrkyxp8Q0sMGL28bYFoz7V7vHjS3tVnbP1PRXm33MlX2bSpV8RXwtynCTHeioGhuVq
JyzKCoaugPZ3oLvCGg52kdgcq4hjuEa7IDWhfcXaV1d+qrW8lhYt1dGZwGS7wd5z/0qqMHnjkLAA
cfPxc31AkvvBMGy+iVlzzbDGmveyuF1x0XC7YssU5zhfleXMf0mzz4oWJgyO2js7N5xW4Fu5gXKP
xAYs01CPXT/YqoVYHxXujtw5uCn7JDo2fopASc/hMOhw3U+IFSt/yLNvIa+zQKdFzD1xxhyVm4Ea
rnz40ksld6J9KXgrk19N9iV6c4+DefjfuzJpD852uBHsRT93pZsLbyG9mebVXYblvWbrz5maSTGF
kmFgfmW8OvnpqUwvJqj/hYrhPHgjikxOXX299/DZ5+yRx4UMX5NPnmZsAWiYYfDjeRwO4nmcoZQu
48gxCNTSsc77MB2DYnaGKjjDZT6H4943WC7RJ67DEh5j29604mSsM482IE5FwlCMy2+HnWT+dqqK
Mxmz6qFGN8gbXX/Jg7sHeYP2K+Uj4okzpf/kW1H9S/9xuyI1mhNbxm1qeK9eey+oE2gZlvPNbAoF
YyUtis4h+hcqB/SpKDM2GXcAkOD1RiZIRFrODw+ex8rpWLrHYSHb97R4LJOAQGSFsn0f7HuOpyh8
61gPQAunvHoXj/8k8Zk6SeIYnTNCEGSq4DBP7iaF4xMOx6XGYq3CaTlbQHYOYTESCQBVqgqtH/Am
2aiUPb7qK8sfcShfukjJwocb4sZYIdDgR0QjJ8oj/IiRINSKtE5p9vMZ2Tkq01i0ATpgnRwcWEKJ
iE3fiHecgcXtk3M/XEL9FuaPJiFeqa+GxV+eCHiHmEbUtxALqXpP2xUDVy9i8PDrtryAipwFWTUs
nfYaOzUdsCrnz3BBegm0iP2wl7TBIkHTC44Ejf6MbJxTTen4oIh8vAYbO2XennZeDcXAbO1wj3U2
uGhBCiYWplsDUIuDH+wrqNfqZ4VtAU/2BAYzXe3aEpnpdqCgSpFf7NmbJTzkgWWglv/DpKMwimfw
xo42lbGRBroOsIaK52GDbzTAyrcEAtMSNTYuDUBcm4QLaM01j/tyToQ+8fd+SjGpeLhKDAbavhXb
rh+kM49XRoxEDufqL+wz8cpA8nDFNziUivlonXxOKsqVNi71m8VnvGlG4XDyAkfSHRO5P9s+UM30
N6l6j5eJeSnhdPVXEgWpfMtAJmY3KwXKIkPVaB21/Ydy0vQN5jIoEFDL5sFRWnXcX9oHJ2lOnBYj
dXji0JgykOEvcvcEX9J8xd3MXCGI6BemSBQDYhBsfBL91u/ygbngTVOuSXFs3GM2nqrx9O0ByiP2
OjgGtyhTxJB6Egnp/n3Qbrr/lhm/YoUIyrghNASv7LJV08OcSeOhFPcfe9UfE9gtZ0E2/mTsRnzo
PF7xVJEXg9C2ZNskd3c5EDtLi+cQ3UHSe1N/0DdhOaDCVTqpKieNnRJevr1R1E1DYeLk2sAGbCXr
0aNfbgUkfAyu4eD4A9mFXRvv+Xjifa3tc8oG7QMtG7JBnkcAz/62vXlA+ygwUxoHhhM+sx9YRXCw
MXLfpOA2aNe0Ihx5lqVTMf80q+tP5L4IyUofyNu38TmHTYy8dE7iS4//Lb9x4fZITrses7FJZd5e
qfe+d4D1Eq7jaAFyiWnoRuRw0XTHWcsdZ54gHnlQoFZWe9RB3xIt5Wa9icDAWa9uQBB9Slm/5O8H
q4vJR5lSH8Q82JyrPQ1McyJvR31GgYG+R42pcMBPZjNy5RlOD5DUmwKOZXLL4avxM9jsaZs635jx
hjw8H6yM73Dcbi5hwmCxDQPqFXrUw5vC8UZ51AQqaVYh5/IuZy9rdtP2weweu49wrRJohTEs//J5
2MznUbfVJaQDq9+F+e7Wx1dAGHW18NQ1K/xYixf+BCJLKH0YZu928pFhxE4+FCadR7Ar+odmg9V7
qJ3YhnTaPRxFD5NCiE87KezIDBqVMcO0czm+EYuyzXunPIfBIDe6TaPdgBOeGALkOvwModhQtvUB
JuFuXJBrwto40zEDiINZtYQWFmcXBoK4vuXxvZ3OnDkHzqVVPDT3PhiICJiib+Aq6Pmgwo5ddnto
xr3qbvMBlMZeIs5kg81hhcn53sfIMDzt2XsGmNpaFaAHsq3oqJwYu6q+9f1dl++glWvkS/RtQAaB
6R0TDRsHTSyhn57P7o58w7Q8ZC1hiSWeQDC39Kia84brtZ7TjhRSAebSJKaRXzvJUbqYbZ9CoseR
nk6O9HCBkwpnWDlVxBAML1m4Dk5bwODaEaadiYKb0hJQxNx0PqphYdcLz4iXGrZPZdcou4I4cTl3
ZwQ4Dpoq/F7j2qw+XOMjMT+qaq3kjG+ihVgCxur4YH/AzYEn0niaOLNW/E/3hgXvANsdQQHlRbcE
QtEn+OOBbxg2yf+cknpJ/frWLbfl5A0Eusbo3bBtSwSfWaWT4W3xkiXREIP6UTW7YQkeE1KAJf/D
Y1rxIS/2MVFF3NLBvy6Fn5YdeszDv0iCKuG59MxjcMt2Hy2qJEx5JVZluDuUuRAHwSosnosDgo/G
CrBkOOEQw/qG62pLBcIAaODNoNVLurPWtqprWV4gRfvmHHxpuStxEkwV2KMB00TYy/xBJL9z9vfc
B98y7Y1U7t+/abftWEG8cX15X5779YrJksYLAzJB9++SpXVyrAVStdMOJnaWeBfYaNdbewplGZWY
RCHQ0KTWifXSO7fLkY9PmAMG1oDBLddwmV8HheXAfjhoi146yd5phnI/ikcYZ3Yoy3G8lG5mxBjJ
3nD7U6QpUhpfbvEJ2SrYDMnNah5yc63Vs5FdLZkMADf/yWEdhIdKPaRTy84sO40LJNrDS+WPFtHk
sQXig4SEtwOzOa89rutDZX6vDP9rNn768ielaHR0+yt/+UMVizg5AL5V1u6EI8zNufEg2mZR+jAZ
j2f9CvutHKhrP90jhENkxm8FusJ6a3rx/qP6o6o/fA8TtiANNgaT74SZBtamjmt3Dmh6xEw6AZc8
4JzGP9C0Fa4h4GDEi9x1zYlgm4ObHndVsaNrAAtjV4uuAV0SXQOEUECTSASk+42yoGxI065AbiX5
XCgnXbjMPAJUNihzrFXHUYUKNntrso8+WnJrMPSvfCNF3xgLkKJs789IHav/25NFmARnTOpAzAYQ
CXOfs5tCcIZF8JQfIwGfmtuZwnVCzWKxsLJAWFPxaQYltcYNdd1GvtHxpqfrwF8v97w52GoCcEPx
llWsn+bvK6EVCJuZJ0gwriFqJs5ZdWrGmL3WHA7Ojwwiy5shdHJiRsqyqQnD0ji0TrU1GF6r3BQG
PslF+6d+M15atrQJuVXmoe8PETmVch8jRkwPVFILKuF9O7ko4d3wOQu/d+mL631W/ZKK73FhzG4v
XP0XVpw03GoTfSD0rp6CI/CS80OdERkevFa4xZnS71M8+z/NgiH88GUxXsPm3oHRKw6PYG7OxJo9
G3dSvTewT862MRTcibFWmrvUFAlTN8Qh5KBjXyWGAOsaWtd4xkX3Xapfc+afL8162QRQOD5pJ60S
sjI7KU3f++ORGcZOofFe0ZEm5Nc48aW7WuiqhSSczTRYzdQdUiALo5zL0iFZQYU9+jvZD0BVyc5z
xbrwbR5pTwiUsvY0tKdCX7IA6RKv+AFDAtJls9jzXy9mitgtIpkx8ibesv+MCoe21ZKU6RyRCJHT
9sVleqffcVkugLt3vOlxp0V7U91rUDgkcdk2YIfD/JBaojsy/mNYa/An3n9V30ndLbg1o4AKH6eO
JQCWGRFbWhMf2qKcPQrrFrI7yK6ca+eavXLDtT9f9OMVuiCNgdhAFkpxC8dH6L3LICvgPxFa+NdZ
SHNPNmN1ecb3ElNqwypqQ4Uo5lZx5qa4wNum3jbJRB6PCkseHhqO3XRLGAxmyM9c082vI/+8ReGm
X9W5LvlPkIST7B+OX1d+KaTZQCOQMIQ9Ek8Jwx9vYEOMi5ZH2nE4vq+0Vzel04icjRimOsIYzS6i
CC5JeT2bhtmqXz8D+yUNHz+QyAx8RGU+emJOpP180sXFdh/N3XG+B3HeXEixAZTkt4MAQbiGM8sQ
xPeYaB0TjSYJnXBfBntd3YJBgEnMl5b+dCzkNM55NE4uh8FRJjKFAnZ7/rT7CyImXSU/XkGVVndh
e5SWfvXZtq92/OgAl6TJ3Jjs4xb2p3dmuF6D7LAnsIoUaE82aV11zMaB1NA2V60+ahnoT7ei9O/I
3BhjGepPqn3pdk7dUP7HCHOSiJhrt46z3jJUn9bsI44+1eHTJZCb1b9CCXTi0qp/Jc2vqP8a5E+z
+ZCTd4W98HUoL8q411eyS7ZtmLf+oZTR3I5SdM5ighVXq79a2Q1DPOcdmko76joxbHHqFVw0r9ta
LR9/NZ8V727wnClvUvBQoo9HPKlj/FdBt/WXSnmvpJtmXn+8ukZ1lipk0aONOW8vTZkVDNqEnmeQ
Ap2M82VABSjfhOQ4cE12RxrJKD1MItFIps2OCXi66yy6SiTGO+r8YEYva8x+GfSPTX3IjLmK8QcH
928+EsKvebPtTZytAkZC8WSFheUieVAxb7P8Mag4Zt6qDkzQW7vsIocVcA5W8yLnWOLQqc+hdA4k
Wu1OR3VR4UvzrgN3On+T6vPUuBTxVeZ6Ci+YHyB093ATpy+Ar1uLIRB9LEpDjO/IpRdGgni0CHRa
xoK9mooXZhrbZRA8ZPz8LS61abHREyrpA97vsbPh0+/2e1U78jhA6i10ESptp1BpDfcBkBHWJM6E
7k5NyPnMwwl1JoWHmADJN6FdlEvmzumb2Tgrj7AZNfGkeIgoLCrrGCYXPNW1cdJppX3E8RNazjh7
D9aFKWRxFq5o4jRc6NPJlsJV8c38/8spcJBr1Tpub75+hQ9M9RNY3PpRB1cluTRUil7nSkwLGYe4
4aThqLLP7z5WnHQPGg9WfVAcC/eISYORFYdGHnQLaXR4WmDQiJEOxBTZwg+sfgqnmCPr2FkxSGqg
ZcFI+eJswMaas0FjgPzAICnoeMZ0PCi1dQLnZMtNNh134coqVyT7Zs1b6r6r6YvDlwK68ibPblQS
+jRYJXdWWbOGAu0kvNneVQOBL9ESCcnokAD4a3doDoZY0avN3sMxlIoVfXan4ogtAo0qxa7GCxXt
40j0Inm4nvjr8UdTFmO45w/4P/9//l87S9xeB3eh9xzKxOaITjBWIvqNnAgBE5VYHXgKL5on+ydL
kx4ybH3BOo5Gju+/SE8xDvbq0OfHIDtp6bm3z+ZIG8bFxNm2TWTSyILia1rbQd6q8raayq+HSDDR
LdlJWZG0i0xa9NmtzG7ueJNgHyA2Rlc1uvZwOf03P13KyyZ+8+S75F8NcoZI4vYxiUIKhIWvxKKM
W9q9MBbcm/5eFNjzRVzpx0FvDHcKyem8bopXn7yPw9tCWJA494PbUE5leEzLg1MmJzO+KMO19e86
wsnaN4SLonNfEAwDcyfpeMcE4RwPhbckxsx08n9jzCCTxUmqeSbBI3NmAheyU4ztB/U1u7LZLsXG
7AcPZmhQvcQNnaiMIlhZ8l6SP/hFwVr0ff1vGgIOhr0IVCk7L/205Dns/9e9ZMPyvJaziy36Hs42
/Rml9eR5M4tvuX8BRkNVDru8kcqpcP7DbLaNFYYNfnHSfY6UrWE0GhwOYr3T+1uPpetahR84GTMA
JGLMEFXISXxuuku0VKNzjI7QXswJqKclv8ANNdrXLP5lgMSyX6r3cvN3faAEMdsl0zvFPdPzpKw2
YJRaiM+cwZnlNgZBNGmRJY9OfyOwECsftNk07os2G2+9IPmO+UNwdrgOp6j4zwTIxpW0ON09nDRI
nygczjBwFMJtXk2ZlZ+0iDoIGFCZX3P9NiyaOTFyTrUjhOW5FS2sFMrhCfMCRl1TmG9D6FoIhlfP
vv5F2XoNv4An5dWnYb94ZhomtbPYA+dsv9Rgj6D9c0QlyysFwnHbaizV+jW1j/hDEZlTneKc4E0J
34v+vcioVXtZ2Ssb7qr+7i7l8jO2X2X8oVtPQtM+lt7wGoKin2+M5qqoU1HmPLROPIhq6zVGH172
1uf3gOpUdE30AYlDkwjFsscRGB08hx3SQXQ07b3abBNpfoHT3oYPrbj75jXHybL4aeC2cCsDkV4E
1D5SH4vBYV5oa7/a2BQs+w48XtkX7hKVEC1WUAqT8sP/JOAk4oA/LzkiDeCl9jz80ptHCGsKvTQo
vI2IfmL5RUsf2+X3hrP8j32X/VE9cr7U/jl0f175j382HZ0VRZvPfhHT4muffkz/pSQO9ZD9QIp1
PJe+VtRgD8tZTP3RSx/fC+mNImz29u6+alautISu1dsrHSmG7Ke29qqNPF/YLYiKKzJppNz82T1o
TyF1eg8hPq5dUmNsPQ71ZErM833l7dV2HqbLGWpVeygt0Q8kJZg1qLgAY7ED7o+LUJ3D5taMd2qJ
7fd6hRG0u9fKw/JuHbDFaYGkEV/Ak9HtS4Mk2Z7tETeB4kG2S17XKzV/WPM1+0IwMqCf+JUoCP0N
sz3W0twnUxIcSglS3amjSlu/6fott++1ijTSzG60p8BbLI4e4YTymCNR+UfFP37Byc0zf1E1/4+r
N1tyFEubrq8IM2bQKaARDWhWxAkWGRGJQCDm8eq/hZTdf/+vWVl1dWZVZgoBe29/3JfvA78CNjCF
4QKBGGW0g7D/diuP90mxeEbL7D9mTUbflNvWw1YcthXu/GFLcbqRQTzfCPP/o5NivEwtia3EQYNk
edOLPSY9SFeCZ19Ff/XI6cldob223VXtRu01NsbDtN5flfiK17Wtb6F2Kfr/2/XdzDVlNNrkSOvN
Fjc/q5dI3YXuyYNzBFkCiIMhhEKFdriIntvn04vKQyOdfOOs7b1QBefIpMvNuy2J21SijoNz/yXz
r5r0oVu/3KJG5ZHLKjDjqA7bPSDbbPaIZlU80ySYcYCo1SaU1lLjPNjRwMBBptYXHiWDI9wHJkDb
Hq/fkKgYPBvG1pTtbm/RLYx0mKWXx/MjtsYHVu69UgKpYV+vPLujLJo7KNTEjSDwZshh/krD1/Cf
Xp8GXCaACjuUnTjbYtNssu1T2hTSpi822n2jEm59NbKaZIioYy33cbPGMEtxQ/RcrWxqY0hJBPyp
mCowHhGhzZAEX0/ibaNvy9aLYMNM9nYvOFK3CdvtgMQ8vsXv/elOi4q2jT6zx6WgGrS9iO2llM8C
yyxjFsrsOfK86YHvej6hnjKRvH+L7ZrTi/0MuSo7/8v42/1HQUPMjsF6/otGbCFt2E28YGvUfUGR
qp0ejLq/CYRNiTuhtqe0PYzbnyK6GtoN33wVjK3PFB1F2ZZ/i9vRH7ZcC/P2tFTtp8BoM/ljiJ/Y
YQO3SVYPDsOTxUACILAGhaszN7rFapWJts1Od933bh+4Pk5af1mxzfwgco4Ltni6SbSmWqmaDuWf
N74o0X7WhNK3zJETRsn+thTHoIrwCqqIjpRcgQ9wik3wCPV2Iux94SRWV637oByw9WLDG2lAu5YE
R3pIRIxth3t6+OtEFNSEkB71aPfQdvAoc/4h2jWATqqRR8muvIYS/wqu+u2a2Ffhsv8Ok2UZcZRD
k+F98QTgNm6uJBNy0f7VrdAyDJ3pW/3gg3IEfoIXWJg3TOyYIQMWYz/ERE8dXYoOmzUNaA7tskA4
/5UykA9T8j1njUy5RP01iK+fMBGIeoJWeZ8BycG9z4D86u8zoP/Vll7dL6NyJTTuq9EI0DE+VyjH
4rCU+eux0h+rAINvNSt6akJ39XNPLFVkRNcs78z3+psK1CBZ4uYypkC1mB0QOYI4ZeYLQhUmE+bE
pY8ZnVWZXEsybamnvcJMg41CyUsl6K+acOWlUsXXWr1I3Vmdiclnd7/1wrkZLFacMf6kSQCzDmjx
enfsZxP5I1Y+iDMYxi0drnFy1dSTsBqfW8Vm5CTMktqefDIbX1tFz94YK+zobM8kUv9HclwgV/mQ
+HmpoiiWvTmmz1UTqQSoLse7x/kuHElm9tiCvTDf2V1v8jBGf4PH89Bf34q2hnYtjHu4twrBsBWC
DYQaGIpPjDJFOEaTQCeVE9dPPMcsDsb9bEgQVDXjX3kkgB7ylg+irKaVC+QYL+rzFkQfRvnp65/C
MlOPkXpMMFEXx6eAOfsAJpOaHCGBL+zW+LSk6YTND71MGtNjFBVCKp8ghakcrMKfKPzp++84+q7l
r79Pm9rDssea7yQ4LKy29ujCLKqxsBWXsaEzOXDTeHCAOnF8fNZLjJUXKk5XFYbp7s8DzX4yqoYd
w7lq7l6IHzYS+UzG/7vHK7NbveKHN8OCPcTnUr6DcmYi2AEK5KAyZklDw/XnUvxpZB9NfUuTaxef
7+KxJr0lTX/GOfco74xnylEwQfhEMEH4NFFVrR//NY+nHBYF1N2DsWIwjPP0PacOXihI9NDWTqk9
yE4Oowxze8uKTyCXjFL5yMd6cARcKaNbuoWiwWkf/wMyJR5/icSaW1FQywawnQ/hnNrSBuQ39NHR
Hu4nUMrmTMkdBwYT5lQVGDOIGR5iYfYaHwMNjbeyPA3Gecm/7bQf75/dnrai0PnL6FjQWEvsJrrQ
zcIESMWBPh6gOQkwFOEuog+TKa/mMb7pGN8UxKXdTvMi6oqqnQJkjI1ECkJ7ydEtstEf3vlq/rBU
bzJs0GxD8RLSVcwBje0dbK8/jYqFoZNcsZLoKmu3tP+sm6+uhs7mFaKnC14Q7JEiIsmLhV0t7qKf
Wj356ty3QS4xORIB+HRzc/qX1jT+kNBZyPWMICZuc3wcvjEzeJ3ZT5BQf1lyhuhSy+ciO6vMP5rp
Pv8Tg7XCIqABU86Pvr53frAj8M1qS/IYjoCbl/LQ8NRg2XQw9r2uvePiapBE5qKzkNoQK7LJ96mD
pabTCwT4aOMbW/Ttki+z+/DVr6Nx5+sZq7WHYHm8C5cH+PA5/vhIG+HzCwzy3PMc7vjKcS+7f+Ps
LMjHxj8AFPthIpYJFv1nK6UeozV6sgjJAufOpaYE1OXHCbaCh59QS0yxG20mHNHF1eYiJQR0JvlC
JU/GTWEsbxf/RY7nSDTcz+rkSqOiYjub0HAYY1TbFj7Xqbaedg0wOLn98FA+5+j9evuzP+bhjLMW
cKnXMR7U3HvCFygLm1f4SDtIYSYvsXHhmSYHNJoZMIEMFp3Dl58ec5++IMEWATdYOM69dWGeRjLo
UPwoeXZBwoHzIIVjx1augr4fbGnp07BHl6+gTUPcG8wJmA3gBoHd+obfE5qTToJ0UUz2pes+/yOK
+5rNZ9xeE3Zi9VcDLNCp1J+U2Hg5C9K/tb9VCsfkA4vbTNxCwG+qaccdOGx+hvSc5EdJvurG7L8X
0zS2Of4hCbYdcqO5K6eS7oLkUfFuZSN2MBN3OHFzunzuU7bA66xeC/OON+XsbbD6Xzvof1N82EEf
Bksf+aNlYi5zcynetH5qMA5ZmC97UWguPtY63YfpLn+hBDOUuRdKUPd3Uo5Huya5tIKGRKAqlogj
L4LJoq4WEhPcgyp7521AdLRa8kNCDFJ0Tl1TDkELkmhmPxi/xyQA5qDGiB89suXdKrUDRRZ9PANr
9FjH1BYwtlqUwjxHgxHn8rNaYmrlFEg0jkOnEo2xs2wYY2f2PAnPqjXnEOE9yVs+d+lkx0Ja5nv5
fpAq0r8PZT29NsjWL1Y9LRDJuCCOrHpaICZzjn4UiM7iZP6EAoBrA2LVK2mnW/Oks43iOkAlUa8Y
CRgj9xhU1wYHMUriMB5pjDCW6b0fjd+j1WCLO4KTMl63uNt14v7+OE7qs95eBQRiKrL6T8PMrHe3
OnRIRiDj+rbqXgUe74Ht++oadM1Mg4Dk8aZX132MIXC0z+rVkiPao9v2BU29IwZAi7f10zImdoqH
q5vND83raExeFKP4f3OoLWrVRLVxaMnr4DXAH0Ujhw4R9fHJPdWSII8/B2HaVZYZ2HrHDt5Ky/Os
M1e94ib5ehjW5fyu70LDi5N93dEitI+OD2VeB6yVWPMpJNtVz70iHYT4FPNV/wtvtK/wRgFBsB3D
G0Q39tg5OhGD8zECpXExo4sknyv5/GhPiXJU+kPb7B82+Y3JxH1qI4vsMfmhcCZYe/Ng9EA7wMJw
r2MllY1zTHnqvw/av5Lp93QbTcYQqe7TatacLYsTzpP59fTZT/1gkcVI+Ps+WOksqsICcz5QNqhP
okqCbttHW4HavoUoUDK478OxUSlTKYu1gAzjB4UaJjfu4b+ktJztwD1w+uLfIRR7CRbEvhrN92yz
AoV619kjnjG+B3TEzmqIxp0V4/InquD6vcXT+39bvCQ+98bh8TgEDIBcsVnR1epny7JYDbEb3gGO
rB9Oamz6hiLZ3aTe9Y1XPLxK9xDFA2dEKGYriJMISeD5uuYjx02pXAXzUtCWcz/o4SGIDvRPGInD
cYt4OsgxoV4P0hIinvEf5KnQ7/AmMjB+NbE+hE0qbMCcUztrybYs7u5E1qcT7G+funkbtIsYnFIN
2PqWYad8UIRTPU8xpwyrIHZNdNlgHQfr+7DuzbVGVKaWXUlwAwvjDSuSdJPCj7z9mEWO0K9bc10j
+PHX3CSoZa5jfgy+HsmOcegYYBS/xtKZMAbCOSBNc5YC4jpNSiqZGnUdmq4RuAUXTl4qk0WfLIJ+
UdrifWm4GSG0AfnfPe3idt7RQucjGFBTtSg0EizLvFs20sEPlgajNm3Z38eZ6CQbqbvMRPN+lZDT
IimCy+Tl1gEjZihLcLUPzZNDr+XprzdFIVMMO3qiQffhcNULdCEXGnHUW3k29ifrloU5rCe7TnVb
go0hHMfzwUuPD4dtC+xBdZivGDzIBc5r1pVdaGMygDg8P9zNcQjjA1fZBvTIGOsnzQRQ8J4r49XZ
UYq5FZMgBnagL4Qz5IJfkMwJjFVsgREW5pVQrN9ZmmTwDGbXw8Ke67njwXgIwzVA7tdLV8/HP+Kd
jCvmNWn0CVFHQprgsfiYtxzwGRJj00Jnj1yUeQ/jEsFjGny62ksjL8dPrWwnycNWQ290BXcrIG/4
Z61D0ix1ipiZoKrzAZmdXDw8QH/2HRJLL4krTSF6weCeHrKG7+sWqmMEX0/PvXyU9L1+5z2/razH
yzRL0v+B9BRVpNiQTJYNkWljCYMLBsVdXoXCCt4FOI3q4CMn1YemHr0eDR1ozBgoxnPo++nCjRqP
ZsUVPZH8T0/9DKyGnnPPGIti2mBzuhvuIOBOiXqe9CvZGP3xdTVyWo+yTihkuyjOpTwtaJ8BMndf
/Q2GdWdiib6g66TJ5vlrPOZmeX1EH0r7oZSfcfbV/4HdwM73PchK1THW/AabOrgzxzOz4QzNaQz4
EUGSdxebLfudC5Jfn+ElqX/7YhyW0ujKsFSR7aj3FGUE1HKUYmPz16CiB5wfQuOw1Sdbf7JV0t0G
pxR2XtPkkHjtqQy+S678iqq9ja1o1RwYunzpQFd2AzZTkBxJhFaXcpV9b/1yERDm4Kgiz6kmUmwx
XnPxEGkIdqxo+z0+6GMsPMLd4g5qeRpfgu7jrsd2oy7KYDm2nr2mlPd0KZBLfC4paMOi2TEHbsZ6
Mvh/WDRzau/nPpwvZgtg9F92cdRgNFX2AeJkYuvFVAeRn4054DI7qewBZCD+l0q4gkmBOVcQylQP
1eTYyCfh+YsyOeiuoruG7la5nWQfdfaRDjNZJaWLvVr+btNdMYxB5YmqWmyB3hOw3Fx0DGxINsK0
GT+vYbhD5qrEuhPcLksRvXQsjZvLltpuhdizbfMVI2kBZaqtR6iiw9KkHbXuZOTnIT8nyjksj2RT
mavA1npvvYmMPI01kRGf1qZ18qfX92bpPXBV6Asn+UMfEPODaAarFcU3wgt7t7RD1h9Mp9H3SunJ
923W7dLgYKanewMM/JrEs//Kk3h9WhxkbLvP5ePcFqdCOObDEXhlKnv2Q/YgUJ+3uHI0Bq7yhoKp
ytZiOq+IIreyVwS7Ktp8Qagkx8XqpA/HqD0AWngW9thP3W6Tzovzg4TQZjHhWwtozfqOPFa8jaZ4
g8BOSQ/37eUmoiOut7YgLqQYLvmcSsgAw9cSaiRSTrSmIkCInae4mV7V1m2jfz2k62lWrTFFkfDG
5lWDzlTWUb1+In05PaVS7KdzGuTGwDtaNrdjx7GodMwZgjmDSQTzhorhF1HlLZhTVS5cOumW2XkO
CxhH3nr6JRUXakb9ccQJ4Yy+OQhnTTUr9Wkh8rMPUvx+tguk7ddXlqzSaqnPQoZzKi7XXfDqUBPu
cCNPCquaw1Q3feyqX8C5dfhB2khMKKK6tRxygobqkPG5B2fAMcme5KMb6pGs+7ubvWxxwmSNbWXI
2SSd7RWR+FCchVi9oA9Ba9x07S4zPeN+JPpc9pdMuNylm02gZDRdavKG0LhsRe6TdaiHArhoXLVZ
gnFko5MpC0tuTl1+tA6ZTz/GlDyb3I6RNAuGf6yP7jU13cfmkXVKc+O/pA7FbPNMx4SFOBnZPfds
DFpq+u1u3HiUkuKkdrP75X+RFR+Q6G0DP/esN/5M8u9S/5bhzRjfz/LbB9OYfKozPKKxtIsKoswb
AWAoy2S+No1Nt4FBDJeAmDs2Zdkpwv0j4elkg3Ey1bPd6dfnq+M1pGNxmd2pN1vBSeizFQQEjfB0
sBKkWZeuO+o7ruQD4sgN9VWMW1uawTjvazezKU3ja9JRlYSPSflZZF8iPTPpF3kj/sN0DT6ik/79
l226KpWlFG7hcpWEPFloARMk4+sW5appr5UTJtNkLPS4QYQGwKAcohGd5TAxpl75fXzUH1aqWRHW
cGR3UBqsrsWyHMCYwIAiKXrI6I6fHE35dLuRoUeDnowRXZKtW3OylVJyT7hOxgK1WNwW4pbg3mlD
XnBVoPvCtSjJPi2LatFUiwoBnUTEHAYXBQMZfBHBqfsFaqYbd9vH0wvKA+dXI9sLzy/EFVaeCLHr
sWFHA2SZqNEfVjL9kwpnoLL15GP/l33lArUmYKFdSSFYoU2arAOkppcKT/UzyAkmUrjfRmRRObrf
CA1ITNjuC5MQI1uEjnnUXjUZUP1ht3pn5lF7iG25Oopt70g/CQgUHLonwjly1mU/KirPBRkNpBYU
FbDR9JajchVEtsCGNWSgNpyOzad3l9f+JneZ/6JJYF6PnHdlL5IPqgQ56CEcu9pq9gXF0mHbsnpY
E2MHu4++VQlPk0tQRUYYyMegSilusmHbOFg6erwtFu0J2WVId8/Yy/pTqJ717hKW16d27amobaYG
cHD2KfyeH3V8k5tLDXk5lIhozgAupjvtMW0rh7ISddmUWzqhH9R5TDaw8CartHUpnDCzzV1EUx8z
bhrHFzsqvpvie11UayPYmPkmvm9YuaL4WjAX9M9Dd27UU20cGnVfBvAiGG835L2MeQqwAYA3SfEB
d50rYlYk4H+s41Pqn/4elbH05osko4lrYhqUYyyRvEr3PEAuQ2NTK49tx5g8eZMP2ycu5VH6g0nM
suDW2qL3LA+W6UjF5rTTzSzGtOCIGMEx7Jx6wFKmMfYvbxwSVsBq5wxz/dC+22m/pNbPV9wIfl28
pZMrb3YTbTeRbJMjzN3Sy880+/LTryd3nvYZNuPoGFVdSaxDYHFmg6TT4+/GAq6MqekO9KU6DzZW
3uzL5CB6GcPy/1SwRHd7oo4iu9A4vXSptFsefJXGHxPlbViW5jIS/0HVYLf4L6ja1P+WZ5Rvd6Ps
vtDvU6E7GyjozQELRhfsbNsP3EmywsYAmwPgi/vAJn4fuRzvAitszH2yjz+PVC72nIM/hfTQBceS
s27AinuEn/++2A5HThfqBJjEx/4tPuE+mtRT4j2CPh09SOyhsL0FTjrrzVVdu0/SM5N1YGyKTbJT
5FnSbIPH7nhM41PTnfTJKcvPKGi8A1/eI6NZLhacBQeOUf9j3CCtz1e6p/F8p4Vb90eVzpJ8BLIv
3C96duR1xdjLz93LRbFa0Rbpmu+m7s/w2g2a8vLpL1ynlHmZ2BkhsGgFLtDEvkXvag+kwo5C2rOz
TWuSOPYmSK3DIomWVbHsmCrAtjWXbwaqVq02xdqcZ8q6Utadsg5rAsRLMlG8AmAgsitVCChxvJZB
xu4GhLbeG11bQ72ggc3AQQ6pQlo/CcxpQO2pohy80L8CXqVy7o2puAEi6C3cJk9Xe3FYpWg9kdc6
07fOTTG84SQN2A+PQq8j2q28z8KDKe/rGgejYkkPXNjuxOKI+53Q/KH+qukv4VAriFctkCB5lWPa
lldxvRLj1RPDORPiBufdMgDYa1LavUzilWbyzC9EGyxGPwUzoYRfifqBl7J3CREHMy3CH/3qfcPz
9Q9DQoP9QqnpNl2+ubVGO2bZEH4zFlphJvdLJQXdudaTTTKs49yW2OlOB3GcJ2bZNm0sn74SZYxT
GZ/MmCAntN8qS5IM2fi3pm7HmCsbCNX8O+CRWeKhjuGXxawyjHGlyKQg3CKxpD0hTGEnfhQj3Wd6
ndRftfEHBBLcRZH2ERqB9nUxGpGbYP8kYzBNhmPVHJjfJoG3KuiYmccMYXj6jRnTMm0yDbpZEc+7
Yb7Sfea1MyNaMu03/6DUpRacK0BCMT80UKiyMncQxsb9uTHGH9EnIXYRf8zYPtqokbFIjyNWwf/f
7o9XoQnml2ZJK/9g5kUB+yzITlbsHvwR3L3gyCEp45HjYACZo5jjqgVWBE7Kd+maoTPG+r1LZ607
dKWHJXtukYV9lCNVTg8RbMZXtdpvQzCGVoXAOFqzW05C6rTHzj8snxYHcku8ld0xzU9rRb+VrTvG
P+UxEoRBMtjI+cbiOrhqtCYa+Co82K4N/faBzZk2ZGp8ZVBS8yBgf+YWykplkUehkZbJZCGP6boz
YeLABrD+1lVDtD9/vKq6Po/DBTM2xKt5QZvIMkv4pHMlnifGXOvGfhfqHjI7iHdNs8sMz8D7Y4Ok
vQ3tR+mPBQ+LmCgO12RyydtLKJ/NAyw+kLmUoD585swcGWfdR66t+rnhMHB5qHO4ydQMyMfBh1JO
/HJnJOtCOnInVHxAY6zvwty+NOTF/PfOpQd38YIdmM9ZYEytX5FfZXTtMC0lgIm7j1qoyvr9PRyQ
eB7zOpqi8zT1bP7r1yczPvDLeZRGurQvRMouhM8Ee4HNxgzwP6Eto/TMtbSdw5weg8ae96aalczL
IK6iPudwA0eWmUlEgGGxv8km4/cJeWX+tHDSvzU6k+e4XIYg4fg7BL3iO5n8UcOvOoE+eatKmrZP
crXXYG+7QCviZAvJpG891tvofoy1430KyqsIlrm6AOX1dxET4FKvf7Fc32UXd2IXuSoWxOjUYl+K
rDC+/WBUpbOlW+0dII4tS7ETpcz0imbv7Gum5HtBvtJs6PxgcZ2E28uCl6XjBNWWyQFfjeNAdNoz
0oOJTRpvKSnbXt24PeCJ5KBGe/i30se9Od2Tw0WnT0le/OC+3ejtOkFD8pfD0f+V8gWpJzUaU08p
QZ9oXcm8YjbOLJ1snVvdW7xWtcmm7nfgcXxHkWY6gYLqWnDSz2mM+6oe33/FYM4KZXyXcNO7r079
GO63IDlX6RHSQzMH/+K3sxz8C+Ylfd7jwoNdry4yO5QOZnk0KCB9nOLuNGlPSnvSql3Nns02jX0E
nb4aJ4FR+G2EW+eHK0AKZBCWP5NTg/3dgY5N1JVZEOnWiua5vd47BeiVl8wRUObnmOHJ+FFeVY9x
6DIh0sxNYe7YndvafUv5HpGQfiN2kI+9IN32Kwd6uQl9sljUw8Ig3fPD9rAqHMPaMMelFWzY9QPU
wp0/7EJxR1qrmyGiTDi20DvSujMnBF8DSdG6aQLJoFPLCXUl9jYDRcwncKGZ+ZU7jhgd2cqJ6zpi
duwUz23rGbPM7Ll23Vzf40iumaDwUjyU5pEaIs2CHTHW1pjDWFuzcbuXIVWzxpnqFYNl036MsIpX
F/W+vlJeQ5mo+SJs0QwkhK6BTUFYQgAbO1nYXJOj0acPg17UibZ+T7ycGngkxr+cY8bq8XSd4D7j
Z6pZHEyTZP6OwLwdEg6QqWMon2JIhO6Thjhj7vxA2YKivo/TmUKDQolszdxx3OTgzgQxRpbLdx8M
U0Iy1hcA7Mb94ughQsYoghj3LfZNojvPifWass73+/axHyfB/Y25L19sXnlm/aM53PyhSwXjD/OB
ZUV1WT3LedNpTFFHYY31dK+YF904BRWViKA+1yhonOeIGzisLae7f1ArplGvDRhti0bIa2cXBQec
NdMKtIA6w2lCt9DTnJMEzMG7X57ldAimg3rgQwvhWc8uYX6plIsPGQLxf1/oh1wBYI5/dw/+F8Ik
a3XgQuMe8PMRiGt373AO7NLJdAZwkrfEWGf96JYqJ9t8RZ01zW/JA1AthZKzJPEGfx/oxza+ZP1l
t+z8k9ZdcO8DK/RCXOUTlE2WriPzlVQ9Torj3fE/Cg1O+JrAaWSsIN4F1o7oU87+fVHzQVb32iVQ
bSwhKjL2j+2f/LFHGWQEcZ+NfgJSlf7CTMbcO6b+6mXqvySWn7jc3JqlH/Z/ZQa4kxMNTn5kB4/T
I13Ur5lyZoyQRiLs9esUzUxZY/sxcXQRfyrkNIx4Y+ieaatfjdubixPfHOefszUfdzutOIc25wC4
50s1Wd4+FQ7x/0mCaLV1n3Aq9sLq8CCV2h2zHHnjFCU2Bmyq9PCW90e1Pvg1vsN9RRJokxNpgqtv
YxqRq3Hu24TbH6xt1IxbzFDQEDDjPvgo2yGlsmHp/AXZsndEhPfKU5Vdo2xdIJN4ntOVQsMAzb/R
PsRyV4+DcFkZxowYmDhepZo/4+bK8ayB1x1DLARaCBOUyby6+V8Pcd6OQ2np2O6VYuom4dLFTELm
wHHCkYTqBReEAiH/JxQEX528rqWpb+OkYvu+N8hcMZ5nb+olE8eHx1LZYuPIJDuGjR8dIZk336W0
2pBSGTkMiZVyxOQ9Ts8LnkmnBy2HYH1gGD557vR+ZyDvnEx2k/kJowKTwczToTdmnpPSpGBRIoMf
GWcCIIL3sBpxg15T//cRHQccfv3CJTfcHDv8WysDFELrDq3b29wlRWxzzzTmrskoI7ZdX9xXKiEA
iyMCD9NGs6qbQdtnOXXdWoSB56YCNVVb85NzajHGgJwbLdFVe6wLCu/2orRnJeKf49puikXM1DbC
TbZ0Nm12uW0U7VtTfmdi6k1w5rNNlfeGxY310xJZjnkQvrPJH0H40sXPRfEL2KdinBbtymiHBqRu
w3o7RFsakRfA77c+UOg/CCSJ77avlwbHA+M579AExYUhUiL6db/fQjpBlmHg9UiE9uNx6ApPdgzT
RSe5wwP2R95LGO+K2IOd3GyP1H8/462hvfJfqQ3CiNA3vCd6jvpuRX+RiSJnnkQZsQ7GFTpATWHN
vMnmFVTawlJ4PqhbEUcKJ+TJMd+4hIHdDUvdEsJrZ+v/ASBP+t2bs19khFy9qf1uBowoDxd3vqUE
+5bADTWE0rYvIdqt2UA/n8CoQ05P/qx+gebPOlGlhNJPCyXO7y909ubCB9mVLCbscAxsQ1pMoDw6
QreQM4THFRJEXrvwbDIytRcS3xZrvBIs6TDS2v8v6s3ERHB6622v79KvLP3CXj955coKXF3ryKbp
Ddq6Yh1Rzw3hIBcjnAR2Iy1oOKP29/iPkn++F48fQ7OlaEoZwfbZMIZxU2TVF+JJtibdQuuA665a
zMXCtBimLbZYUoTGSCnr11h2Hy9Jtyx2lf0S9hm6L3R/nkLSiSHjWKRcEJPlCBFqTHq+tS6SntQC
T7NmFxkeMCog/P4pV873B2UapMyP+CQ5jbe/sFSxYtZI0eKGCes9GwHpIMof1zgmSnCVcmAYq9Zn
cndqnkfUHdlJubaKZwQcgr04PNbCadCv5vO2WFWGByNIHSOCDXP2YNm9wLEjG4uIss4L7kO8f+jx
rc+v0uTuyOZH2rT/LGT0sGEh4ylmzWcpJjt7UYSCDK6V9GQVR/Mj5EAp23T9+MqQQKlOM+3Ay8Hg
aEMeu3yAvf9+1H/q+k8rfjb5R59cxf6cpkfJ8U1XubsBR/wOnsau0zkU7MvsEDmBfvURxTlvUF7e
WSexXz32OEhsp+yXtyet6caWs74OriE6IlPe5cu9vDkqYB149E7bHQxyfw8Lk0/G7pdwBBkU5EJD
nOF9ylrb+eGjJVcwNXnEuXMqinSWO0iCvn3f8BCz8r8fYse003pMAV9+jJNjTh/9gXBjqG5y8dib
B9kBd67ox3S4kErmLu5fiVHmGSRGaWokMapDqaBiekFKnUSm+VwS+pKpByRD+aK8/K9X7L3HYuuD
gEmppfuQaFdfB5TUhC4LCQGSNlnCHyAqw/3gMU9seVjKz4pxIVdqJhGoyK9Je6nNUx9EM7U/NA2K
hRcp2wdOb+MiGJcRzHMffwf6ccsNvdqvt9E7Z22vzMUXww0aXP5PfotE/ntMQq7gDZ4n3s2dHY/k
bNDzQrugBD2KL1jI4jHISjjOS4NvBsbImBWE/MHDIardyuALq7GWf5ug4rKfOP9JjW8BK9e+lbBV
WumcDQjttXrkaiS0VKeC3ZatRODlOLho1X1V/I48P9ULbeW5ArDRoBqKK8tKgJe+cBscxg0cVyY+
hL01JK4IfIglVXIsj6F7WJ+gPhbdCI8czCP2eJjiKoubdYWdxixbbN277tK0tOeHcEIBBTCG0QmF
XQSH5OQYyyeycdO15HvWtSe2uMHwj6Mokvf+HdHgcK8P2WuYbIYH3+LDCRuD0kh/02CgoRXIzQGh
wtFgBIbLppP3kAZogJU/oDya4RziZEFZNva5dNUky7ZeKHi6lSkwh3AJJh0iiQ5U5DGC3qiyXXfs
59m5vRharfdtKEzg6YNcGHB1eiDWo9eeD/W05u3tCnnmWvhXWhP84Itqw5hCAt2lfI4iWnBflEcg
dcIY0MR/fAQCzBDivr7IhMB2JJ8/AO5QHCNz6ZQSpDG3OCSLYlXDTsmWYbGyUW35LZfS6yfE52mg
k+U1ApxoRwJOFVSt5xhwCp1SORf52adXPTsrJfRYKNUAU5luv+C7JRkjipRYHUHtpTopNE8R+Ps5
RbW5s4EemFfZrPAt/UrlnnlkPsFTZmXB7qlQXxkmOxNyqD4nXFXxQnhuwuqaRx9x9Smhcc+yB96M
nRB5OtN1dUe5wOjsjbYLVwu/A/nLZ/jFu+gsTQ6SQhVJhyAGyaUnJXHopZNk9BZ9oDBTBfhi6c65
vf9f49wfn5H/RRVKYf5ho/l5NxdZuSzKZf7AwYzwt5DFRVQtlFmuz2rayqTthht0GXLJMMpVixlD
OWaE2jF/ibesFJCg0OPvOQXlp2BWtftG8+h8iipmFOMhvnxQHOgOfYruPobanhGvHGZIMLfZwaEw
lUimVtpPo7GEbAvNqd+x98EAXwqePs/T3xRefsfW5rfMfgfj+826zZobvoXHQSFfWGwn7fbZeYJ0
6Cdrqk5keQcnNKIMaNy5vpN7OO1rqi3NOUIrFljzbEbXAM6NfjNfpJMi+xCqWz/tilMpHNPnMVH3
ceClV/QjmnHHePdzVYt2zCSUJlyR2hgSuToCVTQaNMGpdHiVpVXDPf10RXrxtjKMV2bzKV0joPfG
Y/Yz293Ev1inGc0QNtpSLUqpSefmlJogq8n7dvislQ8l+3gQqWjA2e+ygBKSTdKsDSjs6iov2L/b
gThXE3wHRKr+fe337KRZ4WTL1WPBe189AYK4vNf5VaexuQhxDy3bxZjYU5eI629ccw2shbwUrWtG
Bwwf6IoLRzKdUT9tjnsgNViHTwTdjUoRMVUE/4+pM9111dq67RMhUZnir8E2GOPaXsUftHYR6hoM
+Om/hp2Te6UoycmR9k68DHPMPnpvfbFH5Bp8OomFh28s2LrPncQwgGm6df4xnmeTwBmH6DXbiNnn
ArOGdAsJFEP6CCO7NGjEvj8RwxYn2qSBcsfulGy5n3MfG9p50s/ArTHqMx/qkv2QmlWL6o0fRPRl
0RdIngh+RfKEP7uN4XSG8zAo23H6zBkyJwk2fUnL6Ubm69utBXKS0JpBX5erelwpdjD6mrafMgz3
p548YQdKDr7ENbEbzc80P9J8c8EE7j+zuRI1vil86+2qWqrVCpgCtt0ioX93iw07dN6xTdZ2HI1s
P95f79b40HoQgi/QBgHshkXSVBLf8rtpLwF2L4+ezwJW7G/j3Ori9ToJ5Uv7SsFq9TWmJIYRxR5f
J48kHnTxsIeA0wgzAYckLDWMA8rmqZb3TX6sGNCPdXAao0sDGpYk04HUANEsCMgQzughgIBs4vPK
ZgdNXG0JDhmKe0IL+dJmHH//uFNHN3Pk4iOXHi6APqoNqlpLo9s2+ItxOhRQNvdd8LSaV0Wx8dKU
YAZ53XSM1PNTAMuF5MDraKl6SrWWa1xj14CW63FuFYvXovadtN+x9l0BN8hmptlPD+pRDDwqxAw6
Mf83ReDKZ0dS2TxWpFgMLPnxLpL/NtOeZExfHkOaw2XuNTMGO+zPhWyn+aXOLw8NhM1ZtPJ6n4T7
hE/psTv4j57iTEvEy3HpKXEY7eRGPmB2rASEeCnKwBNXLLWVZ5FbRc5icRgRT+Hm/P+KzuKopAv+
3zmTUidJ32B+XtTEElCw2L1KfHGtIvB7vFLBttbYVHusX0lIEKrXuh0JCZZFBus9Z6IRS3RaDCQm
gEnnQSEd5R/RxnzOX9bp1bbV9Csx45ta4qI2jiZvtOnaqbdsumuLD038BJ/Vdt9a9aPmvyrpF00F
GarK8V2dkY0Bkd7dIvBqWNyxFwNqY1Hlar2r9s6Rr8NKs6XJDnb/Oa3f3iQaWXARZ32yUaW/mHFo
MDKGj6Agm5cntza5leZNGm7mYHfZFk4RJU50U2ClxlxCsSy2mJqiFB7Ba/o3wZKa7PvZj2o8TguE
h/agt2DH/ajxYkQZE3cr3TeVQQD9WEgnmfxkJIEvOCQ1l4LljDfuvHVaneXwMvCHeqnVS5deRZaQ
zYUmTBgmoRMuz3COxY51IKGt/dzS65kNkc6tKLgcibSzUNXgwgQtxOts2aPDMmMqVPslLaeLbLWj
hMzdvNF2JmEm8A7EEn6lVITpttgRsEcpEo5peKrZEUlH2ZJInon7WPaL1l+ou+zpjY9tDhoYC6on
iUT+9wvt8ByOE1Wb0SXl3RKV/H+/5fhPGv1txj9y9CcTf8XZr9H4UuULpsLigyCZ/cCrFjtl7KqT
y1qftyFfrQrNBNrhpZWvweMWmbdSJNpkTfV9Yd7sKLhNq1iAnHYZk/OYr4sY2QIZlIhtvR4yJiES
GydURjE6GE+sbC/HXUXjOD0PS2NVgRTtxhkmAinAYF6N6Ynr/QzVq/FIw2NTuP9RoIeDlugZgZGK
ogPK4iSeDKv2aHUMs0/hWqkAgv49Ih/D1nsILoiidyc4K1ipKVYnCCa5csjifT3s7iGKy6skUE62
j3b7aaM442fuNgj3HQMBVekveYe7m/oSdvqVkW7Zvio4z7vtsBpDlYNvg72Cqwnv3/alyr7fv+/R
Ih1gHeWZ9f5fVTsPGo36m3I81gJpyA5gWWRrsJ7VXZDvLe676SNlqxqe1GqOzkDx8L+ZjBiL+IMT
hrFIfU1GnDBPW0/OeUNA7xAr+NN50rbxk6SnX3GQQqbA7/LcE5cwqv1C8BeNH1Mw7OjPj064ffvs
VSkbiMy5bEBCdPvq1PsY3Ab1+nxe6qXWLWdaf+5zyubyKsemmc8N7QpFOTZQiP9w+x0xUEM5mORs
tN0f9PcFdQVFYk85t1tvlpRffBlE71mo7uCRV6tFfIQjN3BRTOGkzbVz7KOVB/oEp/4mBeNqgAxb
dwToXz9CnY3+uEJGNmpmsFkA9E+i6kePVRYfpT9EGiVpLn5MRe5zO3uYzouK5GmA2QjoreJOuauF
MHQo4MVxr6/p05sml8Sj8udByfZgScZKdEZCPenBccbUk2S2Al4nc4OfET9guED81IG90HeEH6lH
bSQvocJFCuY7ZMm9ulgXwjKefgVIvMPmrfynL3UfDVGN5xTPJG1laasPnlZ4SrKru92nElAPfxza
s5helPiGdBB8SAUiw08W/IT1vWAsE7b9q5ZSgvxUehVFPCgtKyP7WAS3Bz22C/spe4/Xv+rEdVqe
iWGZ33+o9byseEpEMFFbu4531F646vy878/4DlKIKzburrb+GOM7Kx30+xA7m0kr7dYM+Mw8Ojow
+yKFzRYs8kmcidSZVMSByJxKW5QCQ/XsWVkQqEto8UDueORTmlxfBSf0Ddo2Szg1Oiyuwwv+YdsY
IpDAAQS2FNqinC9vT3MF9qSDeYLBfFkb2yRjTbrTCR4aO76DZGXHdI+8hUX/waqCF7lHXoBGTD33
KCp75H+BMXLXw2QN1m5KdkU3+35AX+1WSy6dFcplN9PqjGWlfxoo9ovVI/yc1Ls+3ppyMztu1NrO
yezgzyMM06xXuhVTTRKepZNS7FcUeenqTRLIhX7H3PC3Km+GaQtQAtQXHHuc7dzI89tj+p3SF056
gJus8bU5mzqq7z+jtoXxvCi3tL5T2S3kron2wulOxkshT0YMreFqtaom5zkRC9q+qXM5IaunXwb+
YjPiPqZ34nmQywNhIq238sXKfB4QIIPp4yn51JKW6u5dS2oqW26YpuR2Vqb4RkQGwB+yg6ATdNjH
VMCgTdU7elUgdQxECvNTU52h9UqfavBV3cTHapK8Ap8adfGOnn6yzVfNc5Sc2ObTZ6XBVklYxPeN
Yy0fMrdb1vOzJx4QvqlRc4nCeXj3CA71/OHH8XzjD7VzM/zoz291uiTnuP5C8E3au9hSvHdWVlQg
1MOczGbR/oiASbhVvOUL0k1U93qZ4tXPHV6NKfebwS+GuaVngszQHzWsoOohnHZzH55xSsbTYJwm
GAC/coxyuBjkZs66G4VP1t0CCQAq0EaHDIwt/Z/SrbHaYLanM7ci0FgOnEkLjAmFKaU7OQDH6OTF
OUzVRtpuCCnLDurhy/pqAUfTkLQyr1BoSt6VT7YGc4/Q5MzFfMnhXcz3FsPf2xzygVzdM33HdmhO
2vIdnQEvb9WKjQfXxPf7jQXHE+MXkHccHYRgeCg/WAG8ro14EP/02gld9sDmgAg18atuw5pnSGZb
ZIAIwhWQFjqJGMdWCLZc7nKywJi4R2+mf/oNfzT+IPnlslz26XzsYOZpFn9qBCcqCYQf4roCcxDP
xX5swU9bKmATxWkIk86X/qy8qeN86Wfr07BW3g8g10hHv+79g95aJbQICSnizIuOsfqdqKVs5T7E
VyE740gCeZ0zek3HVDrV7DIeyXfZ/hrq3zFX7aXNUqVdxbkt9MsEwOMrMV7LsMu3kuF+jpDvnhbN
M1pA4umia+QiGHVOQX0c68O6Xoq0ZUhOnqNuY+ngDripmpWurGhJ+U3vi6ngSLu9lVHvk0LU8Xls
aswuZ/tT3H4iAEzmfGkuweX/+FX084x+2uHn1dlajrdncy04JIvLosVjecxDynF8if5t10TiWaqZ
J9Y7GRxOtk+1ff44xNk9Fu5XQpa3x3hvg3se3HHkJfWcGDPlW2ZeRSSeBBAtgbbZZXzOtG0+bgE8
MzsL1SYJvMrbYDm49Pl5+iqT1dFd0IGM05NYaez10iX6GOnveHs2kg9IAFgaTcfsnGrYyBkNlBt1
dFpu2AtXqed4kZF6scKeeQc9WHXirf5YEzTLQ3eJ0FdD3+FrxXAUF1wtSCRz9+nMgxGsSnLTNe73
U4QuF5+pjSj/yau/ifZHbH+Lkq9Fvi+zN7Tf44pgbqJgM0LEfMzXjP9KfbljvEt9GwXD3opm6IVj
Ltz+uU0zL1c8DeJrtdMMapSZdPEE5b/i9PdC/CXIP4LAm2Y4CVQV+BHlOr6QA/11IgvYPhXCCmQE
2nvchCTlSzOKcycaNqm+fohrddXM7113ircPY3v1B5YW5eXZnRoZDPExjS+Kdog/4NbhOU5oQ3gF
wpxhadKY/VU2c4NcrXP9O2YWOV3C+PgOer+jr4KU8UADrmuzWm9fEy9kJ0wIkWrHzMTkgLHfAQLQ
l4rb5Hx4+8TCMsjUlDZMuRgIFQWWyZJBCLP0mIT2ggqklpHVAw2FeSGwDDgw/eziQ+ee48QEQgls
a8tGpXkPCKTbam5DjiKZ7SFZtqG9cdI2fTXbQ1gdXaKlSIM9lGTxEH6p4r7NbkpxUdSTLh2GaC8v
McAiVCqjK0G4rM4KGZTuo5M+A2BT9gI/ZnlOxbMpnNXnOTZOeEpY7Jr2+xb91uLfb7Xco7KXf0uz
/4jztd6f8/YkCgdNmDtbUcG1f9MBPcuTctUjscAwZwdkX7ZENFEmk/iCYf2dNIiFLzRJhrTyTLl7
Vs7Er0XBkXLqFseQ1BS8eXwgLMoh2ENrV3k2XgR7Bk/ZB1YPpGzG2//PEojtip05yAwZEt34mBuP
pQPqWcbCdJzWn494Nwg7xfQDY/7WK09eLKdcPhnkaeZqNlN3wtRNDCfHT2c4w+tabbbztfr9fW/L
f6/VwPPDYxbtw2G3EHdVsyUVpx0M/ShX59qKtb2x2C9opV0cREy8j2PyOAKxjmwFe3dynLpD2yHY
Pa5l6OShA349euX2OjYvE2UTgbYqCm39xHdXY/78TXFYZbqdyTsTbzyeE640s6NdNmzS+YXFt2uK
rzTVMbLO5QRYmrjrI0whHjYrmVKLYJU26wlchrqmt2zRbUaDKyqIJ2TNS0CzV7nM/zE6xot3rgBp
2w7JCO6N7CAX7PgvOSs24Z6wZSO64fznrm3Nq+Mk8jq0deqhhHNXnIXHCboFP5tBcVvvT/rKGbT4
ent3wEjySu2/0SbPC35zM1gzN7aJQwKgKA4I3BhX48SdCNoZrog/ttuWgFFDn5uQ79c4Z21yAap5
aV6uhlq5cmgUzZULq2wJVE06qbHtsn9ZQlJ6jO3hcdSI42lHcyAu91Wm13dvZEpvJEIUXULGV2LM
6qFj4wVb2Ay/Hh1Zy/IRL1knpR9cN0zjn7cljGEXu8WAWS7ZKiE1gLfkf7zLySKb8GCgex708lAu
tcgqXpiVZiKA9FGo4HZuZnqThcvTBglfSZBifdXwBMx7HZ0jSxC5+dzGCkumFFHjEK13/bSrpx3U
VYZ/scLds6QOELPSiebJlz2FrQGFn8yc+umtwsEDKI21PNcAs0cmP1SDfInsQf8Xifv/G/lgZQ/I
pzMhn2TXZEstvkknMDctKtJj0xE7BX/85LawpHEUIR4QQDlDtwr8QFut91A+5+JMv9b9RNtDtFDS
46O04nDnUAL2/ax+DOVnUn4gONb00ykXy2ZrV7K1q9m62Up1jHCt2m1zhROV6udEPQXLPUmmpt+x
iE4+qP7SranzTR0R+mhIO/WSVtexQTjYpeOHGXyMuWn15Zcif6XZd6V8SZbcnEqJAeCIwhm8GN9k
NGD90bLROdY+khwlc/TMof5HjTaCtk4LxETCRAbpLf1AeovVjdTcCC2BYyeydMEk/qm+GHXJ8FX8
FQbO+nmLMyvSwzVsLmwf43TePvI116957sftZSHMVRZvKbvPfK6Zf05sQ9nRg8ig8+Jdiw45g/1s
+rjX+EDhZST1Upf3huIXmwGbUoMM4kWofaMXE26mFccZDAebRTqXjDkp1fJzaOwZnZ7SgfvBlO+s
ZKlH7iLeUmKgKJ6BJXr0q5ezorsBQ6t8wDEVkUvl55/ub7SSuPqkXknxV4rG6OkJ11lPSjwb1fQE
gzGznKDb1wvfsfXFEcwoGRVMZJyUmMhESMcIgw6RGw7kpYq7ubzxeqNfG7/aJFql7HRf3OffQoo8
+Yv8EKRLnvj3NbpMt+ldirmn3NL0Qxk/GE7h9mTfNZTv6qu41uIMHGnr/byzWGI4l46hdGikvRH7
wnL9KxHXYrceoVaPq3XJ/at2Xv2Jbh1vGYzi1/DhYo0+F9J5uVaF+6L4pOWm0L8T2mFglzsJBHpo
C4OjAQtWHAP2/IN/4tToKype8xULFL23dPWvXP+RzF/yyETdIZxT3AsvjhZburzwurAryegv9Fp6
zk5k/3systk9Fe4y9kMCb+JnKa+NYW5r7Idr1VzOa+i11PAF7nlc0lhMyLvBaEUoGMomXxVaL7GK
PXBou5mrN8DIsVcuXJ55GhWZNV5L8vfw8N4NMLUjecniBgci71IYTSoXYPcBwOg5j92dwcptlrx0
JC+2zc+IUOMVEbAAPWveFPMWj7d6vEnN9WkPNQvI+c4QoUPalemsS+nwpEyHAgtQ8KyMtrpB3myn
vmZj5UFCc26aymwoguLgNCqxZicNXT5fQXFM2P6vzzcr5w8XUCGfL/1ZnIGMvdqp6o5HRGWfDLcq
IgVsSwGnsUO2eUxwoVMqHluZp97lVZ+57zmYHzd1mczBfeQOo7v+1S4V9JNz/71A3iOEz1X5BPsR
A+pTWr53QjwAxSExD2Qh+HgK3eHDyfhYFGsKfVEEgyLCIRL9TPBzya8lv2v80R6rmcDLGiAlE6pS
2gBfE2DTNrJQaoWFo1duAZegR4DZDeZO1ayKYhLJbTOEIrY9bT7P7QomAmprOEGgZBYOHju1unBs
l/pyINBF+wjdE69SWTQXNoziaR61gn1S72P8O3zhaRG0/qOtpYCn4RyNc4ex9Nx0lmnCU/cbLimM
vHQI6PjgToFximaQrlhth2qbTNt/7CL+I5tfcevE3efXCk5WH60enAVsCOEtPT8C9b6A7/O8iHZr
OgX7EwW0yOZJUiF2JK4dFflmyH15a+OgIB46lhuOCSsrLlzLTosaufPQSozSdIR5C3W+snMzj3Yy
FV8R3jdPC3eXBz3dezU9oELDxdWP0gvDyUhYMQ+yOb6CtBpeSKsTgfCqOxDLUykedJ+M0Mq+0HaJ
6CEde6SYXW42YeFNMM8A/AP4EP2IztmlH2qeP/W3NPmwPS7VfeIEcHiAkTLirgZ+fC89WINMhb1P
OCbNqWpO0ABT99vg1BQO+4dC/dqWvEGRsZxwstzhcydN2ln5g19yDmk+tb2kH9X8VFVnWvlA8D72
zYIO2UPVz/g3YFKjuu/U/Z9/0hfkSK6ppTsn1sRqoSA14+ayg8/I85TST409Khz75nIlYATTrQSv
rD4z7aC7S5K7kFzY7kawKRiKX/M9kMpxDrihtqW9R1tai3axplnVrG+9Mqes/2GbbjmG9h1VPyxS
C1o1HMHGHsWbE8mB3wwM+R5H1Y1qOt63c2wZbx7kVzk/0YYVxMDoKBi6xLZhXpP0zvkn0+hUL2WF
5iXnjaXynGpxNLqjbrPLjpLNW/d9W4iBMmEhDiExIItR5667ykGQdgtSiE/+e+xPgphBc378ToNj
n14ebJ5jaNhsuwvM5c858slY1ZL3rEi67L+BO9n5c2V+qqLLhKxgOAigqc2r77fM2glsy71nRG3Y
rUlvqXCJnhdFXo6gejo3zFBOnSCjOmVjlJtYX69/fQMi1mgFfLCH30ikoLdd4OoQZjirIldaPnHx
kWcPd4d4aYyOOrqHdSSfC/uhw6c4SGxJ6Z+GKYu1azy15TlZ09czbSgqUX7E8ufsisPVTK69ckn9
bOEPid3SZ0V9y8Pp4Jh9yXguS1pzTq5bLz6ezUeI+Wx2KL8pG9Rf9s9PQ/mg57N9XKl1fSSnoMH7
7QPYAXJRZ1aeL5tirSpraalql+pJu82JCDBlhVPLLtwDgzLv1RlG6NYVCUYUc+sLoC1SA6QfYGVS
hYU8qM6Bew0lCOrhTG9bLL28WfLVNEacsvSeA/ZiaHyRoM0dGxoV4hc2ndd+FUqgfsEykhi3ZPwo
NVhvNmvMhBmGZdA4a1ea5sny1lwuoA6hWj0477vl28qep3hbTvgsWOw4ncA/nSMZjgrIV+GWdqI6
LATzwRHx4qq/2YRsxMM7v2/kCqwM7rYXgpDqT/c7ZEU4debDektrOKgr1LXXWwBpLSP+yk88XH16
NLQJmuOtQVhP23YV0Jnw+GFzl2m//c+Y/mbDLbNtm22JrrFn0UTXEN3vbyO/lI/zN3czwXA0CqYy
R15V4kXqTllO4+6x6C9pe8u4dCdf8eoRXAMeyvRejfeIXXZyH5L7wrgGoLjuisRDdQFlgEIUS+vH
Ug7YEXnNYotj5Sd8fIUMh6zWk6vb1EBtTxrYuZZNgL8hL0Q4jSWL7Ex/8MOS7Um7TUP2D2LvbJh6
TM5Uu7+PtGdR/RQFKzo0axo8PZ0b2Kdazd3BtKJijQUNm4DUmhviVysAnnq9KqPL+lqjuiGxahsu
mo60zDF0MFSKy2HmAYMGXhMuGPSToB7Z+pSPO6ri/Q+Ch2cX7UFToL3YJJVzkRnXYdvNG2CxtPsF
UQeUbvqcsC/fWToR7OFHtp/Zesup3WfyR2I9xHmNkfCWF7cqvN8a5MpcNMRi79MmQY4j/v1WJ/Oh
b1ok0yV+Tdb8+DUxc7Pzi0qk9UNYHTF9M23Kj5sp39FK+5Um+qHkJyjuko+C2kb+EHHgp/WxFbG8
7Id6X8r+ZNignnvDKyKvXU7h4UEEU+cXtNhvUR+f9b6wJjsBfeRuixQs2P8+G/Je6v59MvhX4hvq
2XXiRM08/uJk//RI1UztWT1p4zdWh7yjnvbeYAqljfaFHye0MuPHjeXgTMt/6KkQyl0veLXg6ZIX
Uy1DIXDrwcqYPgmk59RSbhKsGS9ffjnbyd6pUVgmC/z8lu0kgARZsQm/FZcKeR6u1ewklfcM5YlP
5uCBEecSmFcyDIN5Lc2rjWGMzFGYHICQa+ESRjzN8bDjzWB+PlvSRzCgE2sOmvRzKqLMbA8d3D5l
g3X/Y0uvWBx+Bx5Bz4a1oeFtcgEP8iKRNCd/unm6tT2AAaRpII+hlHd0s1712sb91LEWxEIhOKEy
Z6/F+Po2x/AbJi8djSEPol7Ohc8tQOY06zkfQctFc45oh4V1hxN8WmL/j8ELlNecDdiuwP9Pqh3L
8XPflAeQAlzbH3aofBXV11h9Zf1n13Gj+Hnm3xmmsOkmEwPcG4+d+WRzuDO0eScfFSeuFe661Y8G
yUFu7uI5I2TyIeFPUS+tYVXisSNxwmIcSXy4aNJVAzRq/kgUcE7rTIBb9tcOpu/y+S1aaPLBxfff
cIP3SUdiQ95Yb7r6icYQnixwioW0jjb87HT6zs72iawzhar95/iTL+5ydiNiGkdeAKxkGVOMEDvy
4l+fd/Gqs2NAqKwSr/q32l5k1irpb6IesTYvhNWFL76cV6O+kxGpAeKQYKA4vtuzxadQ0XMiUN/q
vOIVdau37p9avcZ/zJ9BfpYkObrNY21nALFqm50ioiYjDLGHmQNPJuJ55G/VbFOKV69vdhrcNspL
k62QH3CGBqwTicQsSS+zMoAvqyPgTYdsLjz4fJZfof6ZKl+CYqHTsUMf23mNnp5Ncojq1xCxSbip
Fj8o7cHu0kvFrWILOmPmv/YJ7Av696j+KNKv7vk7nsOxgNZPIh3nVDampzQ5Un6rKvvH0tViTxbc
8zLgYpfY6p+IdH21OaYWrlrwO9kSbNsKo0uirmlrJHN/iYz9xnpqNvHOeq18x+Vy3YT7dXNd4+wY
Yr/FfM8ozGmEjl+5KtcnT9AO8nQaosuwuBSH2NzROPLM/U7zpV9DcGcGCB4rOkcC0hdWgZzAKZ54
nbYdRtJnZzNan0N1mVa3gm1Dzt7k1DhRd6w4vBekl5hC+Sz93/TW0jfAWAvNmmBxgNV7tKXZ68Fv
sUqI41zSgINh3bPSXJHNge2Iz4wHNG2xRd1C6N7BB+9O9TRbSPRbp7sEaUbCIYPn+eKJdzevZGJ8
9p1MD78Qri5WXunS77GO4pnYLOrvwMr6r776sDipUBNwl/+XdeLiQ1Ln0+mTK6042txNR2PdKF9E
7aRHc/BNWdpkMvk6RRNp6xksgkGSzB+kT17+bAwOfNs6c4tlABQrb5dkuNwTwOx4xs7aqo4OcrDr
NX6RdaWrFtsquKcUEqS8FWo3fLCub6lAlJacSus/7MfxKPj1H1o93vWQb+GLvEOtzLR52B7AcygE
7UaYo7smtDCoGRgY0z3OA6ghDxxzvDGt/kV0XSyOTXLkGgP6+X2NSSBVUm/kvx8nmerFp39n879P
jAODcG9cZj20WcsU2odnnL9PslKvU68uPI1js90+f+NrfG+3uvLwaU/lkd4Npe63D/XPlH7kP3H5
DxZX//uB1XX0FKh1ugc7VJmj/IPuiTqOPE9Utm2O1uq27RLbnZxeUvlKACmUoK4aVJOveJuK23JB
aGfb+AoVPIMbbUF6ZYNfGbsg80+XLD1G6bzPlxCIAltgYwJnH4Rgty8S4nbbk9OUu6LcEW7E5R/O
S+/wy+ip7LloMYHet675DmG2zr0OrKFcGqSRq7323NeCPwi+KPjymvq3jsRx/vGYbkl5yeITYZAu
P+Z2Lc4XTAjoRXZMh2NvnkrzNMDkXqnTTgrX+Uvnm4uo+OHxCmpxdG6i2AkX8zrFsivFsy5YilNr
5iKRIf8eRyt6bpSIyu5NCsQRdOzgkGCem6fYsanOf7WF/OqqK5J0QLMRnBqtA5IMQz2TdfqL9qTH
K8rafVFGgeyddKQxZtkbImz5dBHB2FvQG9jOZYnh04rl/WD4pX4QppPWXRbNjWSLSXsWOJ3p+mxu
bH0Wi49olao/mvJTsB5XfpryR1x8Kz1jIitd5j9CXH5R7DgmCdUB4nxxE1iScFhyzsKlgBYDl2L8
rZPLjShKOIuvRmI/guAlndru3C3OYXARxks2QXxjWXlZr9vulxD8mMavYPjJ8u+q/urzD7ZusVN0
J417v+Lrwz7TD8ZEfdSFQsvSJuhIvpHaDsIp0oua3LObN89dhDpPbh876zwK8Cym6RzCw+ysSHY2
XuxPapHN6qo0bnmPro+EteptNG9c6rr0xk4y+5BHlNqb9Lysv0W4oPk2I7rduarkNMMmxFY6UvqW
x5e8vRXdxyP5kvRvtfoZOfikX+56oboS1mXVzQf37EoVfta1lvzWFPAI0Z9C/GUUP0+SQspHEN0X
1UWIT0K4jlGicwjuG7Lz8AKbxRnEhZARtbrpyY23fHgyKohOx0I4DMDEgBSF+67FhbxZtKh/51w+
aJFLXT3OIzsMr6Z+9g/8tUjPUwPAh1UC/etrCDx6de1XD/4Ka4OgtY8W/qtsfousbc0bnr10vJmf
iuBL8jLFQ6H820lTgZArHJLLwsaxH+Utri/1y2xng+209X/a9qTXxy0tNFtrnh5wb8BtCPdy6yuG
N0Se2GB09XimnsjHp0V1bruLnF0D5fZEsQ3m9oC++dBkPJzXbriS3I+bC5vUND312PKUPdjgd66Z
fZScre743C15bXJ+h58JywRtLVLoY5yHjliX+sRL521v48bSB9bSM99qkd0nYykKX2Px6919GK3q
4Ktov1Xzq3t8FeVPOv0mklp2Sy2nL81WiN8edkFoSxKlfd8pKZaUBc1lCH92lHCqIE9XEp6/dAv6
NrwKfkRJKPUCh8UGwlqicQvcAVcLZTuMz2xh78E4g+cF4SPM1+lz3f0s+nOZnJXaqoT9WO8Va6+a
M4zCAv7WnkaJ8iMLeQYQnpLxVXf6S0P31Iq8COcG0LWgsjMDN8VZWpBIvlGBpUTuE6n6uUUWy7Y3
cHZKaqsgN2uIn9sFfqSLmcK73VOPEdvdD+I/OB4AfBOgGLbEftv6dEOQC3Hb2H787InaK/M+JTtT
kqlYq/QPFQO691R48W/pRQBijm4xo3QLw0ufHs2T0czTNbq5k0vGuA8G9Tmjkzhjl1V+FIOT0V1E
9Qa0cSo+tXiGNsaXBhkocuJLsUnXWQRzyW45e3GikXyVln9Z3SzKVWbauGL1bO6zfsNVTB1+pyvr
eHy3FIdEP2W2NinmBEbY7Z7WgDP+KGSXLL+02nnCC5Kc9ZAXy1GxoswFdWTYJdZSCgpk6CWbJYRc
Fx0lfOkohq2BChlnJ4UmriO2xfNiYF2pKO3eX7m89fIl6AG1HBrs8LIriZBvPVnalUPBgbykKHSB
IhSsF8T5GEmnY8X7x7g0D67mc8PJY6Wqf1YtsnHi0jEZiS7ls5AxKJ+lsXT1JXPSll7UhGsWuLs+
2T0IqoKMKDZ1fY2Uq1rPnVRQ4rSJAx7U0Pm5ktSvXPxIc56ks5IfB9mKyZW3N1P7yNcBqCr1Ni23
rHB6ar7S2YgP5rZ4HbgJNrr1fzop6H/c96D/pXZOcYtnkGtcPzMiYZgRjT33KkL7/cuNBMRBmkCj
LOarewnIWjrZOLUM/msPenWKpU1bHoEVaIFlhmdFPeehP1C1tQBKHaQ2yReS/4Lxo5tYB396JDUr
ygn+Sk4ZbOpgA3OF7RpkRE7dB/F2orPN1ug9ieql0U94FnZp4VtbULyKMmdqgeAUsdOMTlxBHHdT
m1b0i7gE6xwPewN6IFN8teZLMddA0r5O6E8kfO28mSJl6cqqm+ZzgiTTLOH5KT0/mUKMcGkNgQ1v
CpCPuccPLpXHihBQfQqbEzbCry9RPGoiS6XjTNCxjXT31L2OkyT0mlfzZoPnRHK2C0t5PdedRQHq
bU92QrHARo7RSa4PecR+agmg2IzcW7J8fifLnXCKmo3LqeCPv5Th/pBvPSvDx5U1Jxd23LACwE93
yUG8Kko7lGbiSxatp35FvzkJOPzzAJR3y0Df5A3i7QwD2m1g7nTNclx86qcj7XWmryfOkjfWvQtm
b/1z+k6eFqEwv6ZW5p+Mebk9x/GtKXAnT4z438pktWTA69NoKTyToV/W/hDQ4TPXARXVv3VAJmr/
8isnhC58rIzlSPJdPBoBW5BDEVtp6OWhB4lHxpwA+Dzjz7MyHlrJawfZBbtp2GvaIQ1OvXRuFpeU
MdpldARSqJVO+1tdVquPDdzSOd9HH9L/cXVmO6pj2Rb9IiT3xq/GgBv6LiBerIgTcdyDsXHH19+x
ITPv1ZVSpVKpMjMOgbf3WnPOMRMCaStmuNZ9S0Bdw0/kClEOynDY+zmhlNJ/U4avOENG7u8vBgrg
qClFZ+bMHk2uNyRprKPufTRvxF1n3tPmyHSpYDine88zyJ7U/oIZzqyxRKPsLCK49+M149F4/Qg3
Vo0VyFWYXa19cT/gT6dejHryVP0qbl/AzmtWqYCyqZxUxdZ2TFcSHQUli7atLAQc51otWz66FytL
moznxMBYKsjW0ZQ2YUlLyOZZrvVy3by2SgyFsvOM52iYHXRNjirsQNX0oU5vmO0/m/oYGh8xLYnW
4n7/CrM/4+TH6n/C6NcTDZV+X/oRw8jpqRyH8ph0B9trzIVnx83KgvsChmDTJignq4H1VLfoIDaK
8L232dBjxqqQo45qJVaDhCevvDExzNiw6qZUmtEf9Sjm7SQpD2l5UtMPcE0Q0o3sc6RcruplOoE6
GjcLhTzK64m5R0HzemLIKPJCau2YkoB7oLV+wgvp5RbIMMxs7zSPybYfRiuYiUos3vqigNaF0Te+
+7exzy28ixYYRK3xIt12pv8EOc1b0PRRpy04cXhZ0yBnNlm/lWiqSXQI0RBs0Jj4lcmMG+v2uZaf
66TEXcvTc+CNyGl7bXdXJELowMdHfRrXh1yHWPRQxM/H0VRIi+G6hNTKUYOXIZ6m+r7ID49e7MLw
upSLZHYdXhKaSwVzRJ2Sz3L9zZTj4kUlieDXINnaP9gruf5DamSxnk7MRhhD3/UgjYjG8whygYRd
umyMZZutqowI3AX6F01v3dHseE85UrHgVfr+7Zh4tF8dRvgeOl4ntjzvRemY3V4DUrFJ7NQ0K2Fs
RmCpXCKbfkI4oV68F7vvAoP4uZ6yCn4+l+/CNYow4ZcCL+vpBRJta9mwr4d9W9DOJC4593qrYRuV
1xHeTKHlveEN76op4A0MWikHymWsfSXK9234ybD11T0FXOR8TlInaqU4Tid9b5expzz2/7fe8ymd
k9l/QhJtIP8ZKbDgY/Z/9c0C/zGOOO2iPtkjHVUGIxP8OJ9iTCYntx4tRhaWIExSGNPem2W8Ofi+
nrVPahLWRj3FTPQuKVL/yPUUOxECeKP47ch/Gn+YiFEgMOKPeWcDGIuCiH4pTn2il5c7BpzjIGPu
mpFFh/J3JYKX/Y7/HVhYHpQJO6CXcIBtqay8LqoYZUDGbu6v9su42irK9lGBgd4O07g5y7X33rwo
GlF+1LWPuDhW410eb1QHeRjrQgtTsvd0nW5DgaKxHsG1dI3OTezYmEOOfgBk5/UYwdYQMwsHQHdo
v2U6atR9Xu3ZCl2zLQQUA/Q5XFSEitkZ+doS5jDoWK/UBPP5EsNcRH3tfcYs6Dh4T7ZsY4ZSkGcG
DkYQTbRHJQtltOjpe73Sf7EpeWnEu6UDUiRv5tfbpVMuVvaJW0OAALvbr3H7lfUf6f7ztL6l/osP
cVx8IJW+EPR540qFq8TeuBdC2mPsz2A3zHscRCVGC1jXWHK8/ubpTwcU7hi3qkvDLCq9PprJf+TQ
PzfFlMyn9YGcO8iX81nRg4qngZAMLzsMcfmsByxnfVn6n7zlIjrR4qkVL+NkSYl7vc1APOesOmQP
HyY3E8tN0eU5BIl3SjPfR+bOy/meE2IytSp7bEfSalWj/8tLVV6ucNV90BpLOxFKFoNbKV6CCnnA
wuclyLXHbHdmvE0qTH5LpFlzniH1vyBzLTZYvBIqZYOL5LHncjO6hKyORtE+/eSgc460xw+6N5Eo
AHGp6K56713JbQ5zJXhmgQooLY4pMp//3Ufyzqj3SX4o+4NkHczuwAwWpljYBP2X12TkQ+5x9+Jq
dPNc/m2h6H2TMCv3p+E7jvaUrCpPUbIK2pevrPjYyf/+eca/ffS36X5HRDt2/LOCslxQBB6Xi45S
qBF324UOFhAP2jJ84RkVlRIOZ5jF91N5PynqaayekvD46I8sHKJzpDNVfsHuwKH0qDY3YUl9qMvK
XGX9JoRuxn5zBXxvlG1wABSFKOLEASCNt126NrWPsTxtsPYNB8y6+j4CPIFrRHjziQ7I4wXRgbTj
yjeN4Nq3S6s8UvNwbdkQf9zuMC96Wy928OLeObGwNGx0SvqZ4FiV8snqpnRI3K/CHWXpq/8yrjc8
m7PhZZcg2IyJC0CA7OqTPl22xSozkaFFxoA1TL412smj5x8zBfnJs0tFXunAN7Uih/p3rH1pZ+vt
xNQJ2nhPyKV5YD4X6nMB+arYtpao/yCNmDqHEYLOKNBHpNoXLSyN2yLkUx4FIpn4v7jqunWjyG01
QYO3njayn0IAMZ51zVSlBDuf2g2UnMJLE48CRHlm//J/EbpgZN86m731vIagxt+buDFveLYjfElZ
GQ8YRf0kXdhTKmOgPOi6rQ/rK0FFbsbUJ0/j7ovAh9x9NckXWBYqM9KQfsF5TPvWdcZmPKzn8z9Y
t+2czKvqti8YbdPZZrfIq6AnqJH6XGo1arBTV1r32uypzWz08vnH70OabLyy3rTp/ka3o4UPjKDc
t3X7SUJKUWfSqypOMlyCPT0Tyu0Udh+pcS45fobPIf4K46/OocIv0SaNyS3pqwBbvXlMKXbp+v2F
KS3OfYnkwdi7LKzMr2MSqyA8SI/44UOET/ucDKmn4O0+PEjqm7srJHOFLwri1jIF8SFMdTd4D4oN
6LaSfOu+MK7MMW0v8Nw8umbsg0/XTJ/EGf3LidNIu1u9j5z9oM/jT7akVmqPsWYSAYet81qGEjzr
bg5LT/LKPyy+Gy7CQUvhTC8qna+tqMRU2o1MFjfflncbgIOVbtR0gx4nYyTWVsTALJbpiEP+OJ4Z
PF2cZbFw4/y3ub5OR7LLT3/tpzq73H6f0bjiRrUAiRqmGxNBlFwo/8XYtadDxno/oBsV2GZZBmwY
2G8UyfT5JTnQ5G/PoKNKhxtT7N0rYTGkiMU5yvzIiS/Y8mJt8cbcD/bExF6Sz9XnvEqopwJLy9vu
IwyPMasXvzlMplq/TylpDvdRdWhP4xFwAOC+/tD4Xx+ttbqDOOCXTLmAL2cuXSAjX1X8pPFHCjRn
P6xoYV6E54iJCvhlIX5UQPT4dDjWlVAc6yUp699yWPokzif+xJS9wWJKYVVWAS5jb7KWrludZ3kQ
7Hi2qtUSNn/isPn4loIoWoyHBcvjil03t1FjEgIbY+9yW2z/4mIdJaf4KCen0Dz8bInDXJX9Ow7D
UlNF6+IBmol444nLCrcFlr2sNzGeGfUuZre5NJPj0tErdwD45UgkGZtZ+OsQiAVreKaUSYD2sIEx
s9f/Joh6+jIdo5gXNupaxwAKMnXGLM+yvrAlHwZiX50fjtJ83e9/IBe2dzfkFLSDH6lEnp+RgcBT
l3gOOXoRoQESRIg3dfgSAQPSnUfnZtj16JsbieI5DdH13+K5irqgyA0nlGXkr+hPYeANCsw44J+H
84NNAJI7ZdZ6cEYZIhGrVLMwnoXZ8k59HpzFV3zUEb5FbsP4Fokg8icF4FjKDgopycmqPFTjo7Nk
2QB53Dk/nxslnvAlenKDtJ+9e9eRM72YLxu3I16qxrxaSo9gsMfVQdUOaUQvIxHvDeEHyhhyZAGC
p3499idNOB+3wu4LJlaflMo6gq5i7K38ZMrn5+MTXKeKEjojdua6z2ylQX6H0NKsRqmoApTphYPf
wMsv+VOXU3ii1+GsxifV1pQ1IvcrU6mK4D/7dpQq5YXry4oXrm9JGacpL6TnsritEKeVescvEOAd
Xggoce8bq4pcTXuwDjPuDFsF18KZRRLn4hSbCgkwti/Xh0iAFYrwOEFtliYPusjCdTea1vTIh8Dk
+FOtbtgFlaU2sXiSuJfkIjx1I1cEAspk5zpfPyUcQAJE1eQbQFRPazuO9iqvrVlb7+9Lb5b1OEx8
Be794CdT47arfyvuofU+lnYmd0zNbnrnacK62MpOhu1rWiQTotPjCULxW+qAjuTdcweAFn9GCfdJ
4rXC8oFWV49XxnVzl7e6BsNm3yiHKj2eB/bZJCL/6Y2HzWerf0Bv1WeFGXoXfqrXSz18kqS9Pb6H
x3e2UkkeuzBGFJs8pNFt2DWwoiYSQ88fjCYLE+rNgwTWULJy8zS2Q9kk7QWYkdsSVMYxJLvVKNzV
r52109l8VxnbIm6ft2OlUFaGLJWTBI8FiQNH3q1/PT3Usqr9ytGIacIgX0pjcLmbGCxKMW35Xem7
nu6C+fLM7v4RLo3bqnquOMNe7AaN5bIZRM3ixgk7sHqjDypoVFJGPD4Asj3tlODQCee1Os9cMlVv
yMhgTfV0VgtbV6xO43o+etV2lwYmQDEbEPi6lzMSdW+bnJHBLbHfTjkjXA3TG4viKAAPcYOJLJ8t
iGPhxXXpOlfGWzo/X8XylikONhLRdD0UdQB7l1xlcrgNu5O6wctH58ApLPc89YH45aqGF5zImQTB
k2lDXUcEwDvEJjE6NGMoQRtzj70PxCIiPiCGlVBJulzw0tJhv6Q7IZBuAZab5VI/i+iiJdKwKyod
tJC5RYq2tcAv8eVeYcmzGOxBeI3pBJlZLibyd9I6HAvC6lCesPNcoTRWnsVStuY48hrJg0HEXzWb
/yl5eMIX2dO+9tTiCp9nR+vXa/zTXuNfVAZ8SmTNnrgJeUrcnGIfUm4xHOkZCxq2M5jM+XVI1tTE
OU40Op8n+ZxfRssQo3sVK8ne7UgrGpPna45hUus6T9WY0Z7ZAdbEWN23sCYoGDC3Vbat5Vmmzwq7
sFHfony/BCDqA5EnOx9RvoAcM16B85TCTRXvzqyr/nFxa5UNbpdaoxPjJlpH9NvHP9HwR75+wU+g
fVMaX0r1I/ihy9cocPkgt1fCWdXR1xmK+3BOUqFenQbir8mcgxjTDs5TuV9F4UaF8YqbAwfAMqOj
dcaL7K3OYdTh9VVPG8ImK1Yd2jknDTVeQ1RRk4UxoqJuiePvgRntn06Pt7SJUk14NfcIymMBFJ+/
QdZggQWwygTJpDCDdAgSpqlSPAp649ci7+klrnaCNpzZvCZwjgBale9AWf/XeFAzjPX7MhGOJJwq
jitFFzSvWwkSFOkTHAGpHYJ/vEiBiL6juNAzc/t8uvVrwRdNTcY2rHDCjcWxy+u6FSFJV+NYnpwA
6hvX1bkYsCnOGPNx1BdAuCqxUCDGeoVl//D5Tejaz1X7fWq/uv5j2Vy3/R4H7Abdz8KsivdjGzgd
RTL5NJO2gn4AQ4G8O55oy84K0gVLTIfqC+NzhtpJzgl/GmFfoC+0/mKY1F5hXw4OE3VhZia7WkUv
38jyZgmiiISaggv7RtJaIIpq5vdoVu+wtNJm7OnahMSbHH3B6EqqPzC6lOrPeG7B77//KPUfo/8y
75fo+mFEh0bfqs6jmnLcDJl9bWxSnN8UES+H5ZUxlt+7aOQU+ADaKVhZE9N2NE7RSSwGL25QOynd
aqzzqA8YHL1YnCYQFID+ND1IX+RJTxo8PEJEVTo+bplHOZw9G3LdBsRSsdmhesS4/uBwGIMCUBay
snAkXJ33ZQGq6bbKI6CqNnbgKFxhByaYSoaPTDqe82rbO1Z5uY/P9+LjibAIvBHDtr1menocG9AK
QuC8RZuqwpFAqpUyExaBIktPNxXypsR+fDvwKnwBt2t9HftKdhh1BzJjEp2rL0T5Iw1qw8eLTo0O
jJMfl7AiXpUMqLK2LNPpPwWwjahIxUYD4SII+GNiq2PLghkNyR+QAr9g0ni8DU2vKE8Km1Xj3N7+
WaW8gy/qrGWFyj7quv+8NYt7s8Cs0Q5BHwUj7sgY0h+e7PSH2ZLlCj5lbSKHXgzzRNRI0ku2AG/V
35c6LyCKEEZLcuIl8MC9POyBGpXpbjlWL41hj+Nlni9meSp4wPorWzMagjZ2GsCwUzA1bK0Bl5Qj
4YV8hHZbzIQdkigC+pgfyt5MlletvoBY8mbVRN1aMzeWtT105iaZNqNT8So1fISXe/1pWqz4L3p+
7u3ejgFx0CbNMtfwY8N/ULhDLXHoxuW0Se058HvY9l2CaWVamba9g38fpSgqcgX2c4eoc5v0dph/
S/m3ojlPVcRK6ldmp2HvSvMwdbryjL+sCRoLU/DvFWJtElhXwfAp9ElVzs18ztLLvnd+NXjzeVnY
DKPaban0K5uPiW/zGgkxvmIMm99V+zF4f+ZNs7xdF7/zKpxkk1+dHNSsJ9Y9+QWNc8paiME7td5s
bP7D1g7aYQ6DX8c1uokejnl1KInpZNsm8pxsDGunef2/LaUR5Z250w5eUvtRF4BgkJ8sNSb3GgeL
gPJnig3IsA6/csxKK+W6brl5jDbSXbAYMeymzY764WqZppPb3UN15R+0iNAY5lk2f8eciOGYV6Lr
oI5yVG8QAE6J44+3fhgkAJ46P3+BGJEH4mbGUD6ft7QVFCSj5srdLZLPtpzYSevpLEQJsHA20zMw
mt/I5b8UF6NfIVvR+xnGR5YKqh5QqbjHmB5PGgXrtI+RGNMAi3ZzeTNWuSFs87nzNs5Lt506pibO
jzI7Ihk83o6y7Wjybrrp+QrQjFoeU5nRcmPU651Qf1q7mFCUGmfbm1A+V7QhpEwYrx+66eYC9Ddt
shmiRsvG4Q6vexNX++i6y7OtvYMl9SSKMCFLFnW76rEFIYbny5iyMbVQCO8bib7r+1pnA2AJixQs
UfKfL3QNEHsGM3RQA/M9nSumS+JkaI6zLWdkDnFI8aC44p3q8Tjbj5J6+yW4tmFY668Esn4XofvZ
mZBKmy50ZSFFyA8zVpfAuxh0Y8BxK3rQcVzRa5qJJUAcERu/gLId4kv7PP/siU2H5lbJtleyF+r6
TeIhgt6AIBm6BdMZDvnMLmYV7ULZhu/G6ETx9bg4l9I5ls699mHcP0rrtMVIcb96JNFdGuuZ+tTW
dXJWC1G+7fVN/F+/eLOkUx5LtjHlXeY6DK2Ymt6xJQ75anbCmkukpX/1RHNBvLMn52SXfUeYAWPl
lNbniMzRtM73KldlQHUhwA7hLpKK/TXdKRO28FzDZpbNiw3UAC82cGa82CCa3aQp12LSZ9Es5UH6
JFCT8o2Y4zt30iXuMlVdQROSDayqUNYD4qnCNms6JWtAsikKsZwlP62u8nB8iBzksNDZHGPiEEmn
GJz0BENZeOWStA9pWAP1Gn1I6cUwPyPlOybG8jPuf7rut+h/7sMf7l2F/qkz+S9ucm6P/4VSqcWC
U7/oPkmeAf9nmc5truA3b594FEzesQE22q4IWnnhcGnSX5emk1AT8IRlPrcmQ9ya3jFoRj5u9xAd
ibV0twB60FjxTRo9cXTM1cNTomFBfNBU2/NBn0/nE+sBU6fqadfTvTFw9TwmwqbolZGXU8ShzK7z
vxg8XH4F2+QVOn7cdtfxNLpPRxDblGNkHQzyrciqwgn8ZuqhzbTNMvsGJERV6Ao/8FUKUiQ0QYKe
Ea4I6H5AS6z9keWbySJXFla5HOb4MikoohaJQL6RO2DOz6VBA6T4kTH/8iMTN3ng2+Z/0qC41j5W
Q/YI73f/mFcnyceUg9+TUoKQXiF5YMtqCa/wJHy9/5UJU8Oo2j5Ga2aGWF710Uqf1fR0jXdpvElv
287YR8VJMT7aEQtBvN6s3ibQon6CrvwozEMDfLbkMJshbwis1Puby0/Hj6LM79me3UTTHsP0Y3nG
jrkMUuWU1+f4diFzNJIdyF9puH5Im6YErLPVw/UoXBMjIDc4TBvWiuau1ratstHl1T1dQmheyGjk
E+AiT3A27aowRIDSajdjY0OndAZCnAgQgD7tQ7NOj+9GW0XpqUoPT5I/9/3O5NjOl/Gw4CUaOu34
wIr3oIYTjvM7ZKvrguN8N0chbyyasQ+xdtSyU5edbljywhNuBXyQ24JMrYoQLIKvFAH9F8zUKaRt
TzFpJfpm6NHyM7dXHeVKIdY6e25HqHkIChwlhBTIRO/fbcXqINqKs/GCruIqdAAm8ePVdjYgjvmj
D3nst41YgGf9Mja5uawkUnLNWv5ok0ueXCzrYjzPGOYdomJqkLMmJwVN9pg1zPqZUr25DokBNqta
W5mRLZMUutuY82BN75TrzkjtNJlCNb0+g2crGHph7NUgRIIkpD4MytDqlm9w67fF9q471d2Op7X8
ncjfmvT9zL+jZnUlnavi8cO35yLkMk102nxcCt8i8DlO9YDdmJe2Yq7CvyxTF0mv5A3EXwBGjQ4b
0tLDdzaaJBXvhWkyS/T1WFtbAAUfa+c60QzgPW4Ev9+vIjyxUXe6jQ8dv9Bil6dIvkxrTqYLqNA9
DADsw5M0JLK5Ow1jULq/T58N82J/AfHNyqmO7OffqLw8zHP4OMtU0vmUpacyTlLPwv0mu93DTdX5
CmF8auBs3UUxf/oNZVNoKsZwQlHJ+0u67WN/rLtdvNCFN+deennil08/NHGFoXLxbmJks40Wydau
pV0BwP1voh4N0oxc/cvjream7/WwB17ES4WqP1JBrihGAEc+/oveGEvBzdo8bgfArExZHHSDqNdl
AuDoIzQj+Y9kETQTMPTV+Kw8P8DPP6ID7sBUAT+vMImScU3cccmE948+xhJwzwY5UEWkwYQt0y1r
mKvYkrHMw1xtl892CUPkCAZT80DU0mOhtsKhK7T6l0SPX43wjK9Uy/DcDAGRQgoMGv9R+DWOaMst
X+lXjFL1HEGPNSSCHqgoohSgojAqZA6SHgqe9OLr3Y0lcL3olaVo6gn44qrD7bXXL+ltMYL189j0
9VqpV0GvbSxqRwjPJCtyUUixzIfsZIV9HrIEP9BcIqgun4dQBIAG20lIvuKeeXUqx7EQ+cxIqFNy
nNooeWW3/dvd5+WNWC6gR1GcpI880Bu9iOlgQuBMQ+0FUENsFmCjIqL4z4gPfo7W+q6sQWsldMFs
SyL6ZgdstIjLlNsy3rHWuueiTYQaDFOZMEzHsNaTlYGAiqG3x+W6hYBIcNHmE7W3onaPz5dzBcXq
5o7xQkTiVYwpArYj5wzMs7mRbYtmE9JaRUURdw6H0Ci0l7s2d1jP2MxT/zFDqNWoC6qAmsFlEWC8
CpkYE3McUOSF6AhHGHwRFFhzq9IMl3N+hrvDn/ltt2YnEYTROrluDJ4imRgQOncn+TDvyC503UKr
bdk7PS/mq98x+yj1CQx9Gkx+SKFxkeJDc07kEN6jHO5tosTGK8PFFMfLGh2M1e6SYkvs2u4tc58m
O4Tbda7xxjLdEUIL7IYpDSxDs6OBhYlrHG0J2EMzkKMVC/Dh+ByTfd5m5ipJZmZ7eIa7n3zyxA/B
HBIjbi0JQViq01+Pb5zC4w4FhosM47MupuhkUZZLVhZcM2ZkLVegm6UByxbjGDUS6wIEVrlhZdyH
a5CUkST2xZ83WHy7UUJDFlvg7fCE+h1gpFYjfv0sboSRehQKI7XGxWA2qLNydsun11cUEO0+64V2
r0Qe2n2seyPNMyldxFTNHR6HkmvlSx1vQrtUONJubE4XuN/GSTCrgipZG8mqheXNuyoJ/rNjXvO/
9WP+TF3msemdFQNEqUx44RAN22JuSfNYnn8sUjQR4l3/WuOoO28zn548gq2VR2sZqh+wk5I1IAWE
ktcjAvZUMn1dpc9cu+TxmWYM/pwnpZhB2OtzIfIm/wamqgmlFiaViZFfRD4AhrGzM/A0A4fKlpYV
bCIWCkFeB7fef9x8L5XsHdwh0p+FXzKOkwXBcWAXvB34ucOZ8pzfE1fn80JG7L2WfeHdD/EP0Z2O
XmiyUwh064DfTKaWKl0b2iqnfIUARbq66kQBFvfeH4Yz0Hy2Q4dYnsBNEAR9IqIjgLMdDFovi8Vn
Hka+wUJM82KHyLAXYXVbK4+1+SCKuPKKSQZHMhS/Aoroodo+mbkBdsOfwobHnvku3LKAe+t8gjeP
5OjrQ5cecwuy+2Q6cG0gPv8UxSrZQ3ze0QgyHXwI0s6Jjap98BLjw+SFvo/xrvaHiD5OFu62on0o
Fm8ccC2L6tvAcBB7+cipAALQzziFgSKTFLw5ZWcLQpbiNdXu1Q4WndJK3IoFiBbOxXAl1ewBo4S8
QPIMFW7qRtq8Kef0C5EloBdJ8u86kM+FBnHxttIHeItrky3Y2STrqlzi8lKWl6Vlx7Q1qwdz2I8M
po6e4IzlfV7Tr/H4LOunmLiqLb3SCFYXJF9P8/sMSvwrHn/X1R/WaIYPkPUqraL7Suf9ASut4fIT
sEC503oUbUyZMptFeVvGkwcIbXs0rO5s9RObJ3HZUnXCA2nDSIHP3n1hRiCRR7ilORfFR1Kfioid
8c6oNgaNSgRtlilla8N2vc6KVcnWytwMvxRsPL4138J0UZ0wXbFpNAoRMz3lC+L1gw/2rWPjc2xg
yOloLHBAQmCCGfEdAPw+lZzUdpJqJlJoEYn3uhPiEhr33/6sl4elMr/9PVcCAUq52T2epNqOWlPu
70RvqTqsp6eOM3/KR57ZJX1eIvrFSPywbLxg/AiGizEKCxba1X88JwaZFrF+dS9XbKWkclXLS5n8
QsXovFBAorls3wnij5V/tu94I1NelUGFRkADFlofh5ow9204zp7SRio3HGfctml6/jv8zT1FudxJ
VD4/iXLq5cWIzkgfPbSRq1dDW4lnencc+LAjJGK8LUGl+tK/Nh68rBXEjrHz1A+wEf47E3jzAzOr
JpgXx+ay6FYmWy4cIATOWIJsonBrVHMmLrUXZIxy0hnzfdq7xg0yjscEH/HEo6fx9ubK205ihYsM
XDZ3INvINyjCTUzLzWDuqEp6ymuT4yPEWuOGpXfHOpIHLX3gUDNNUEYH4mb9c/oW5/sXmSIOSCOk
uVdy5QMNoQIFwk0+0Xpapfc3/UhnC0GKu/KNy0dy9fozKx0Ym1znwLECLJKUKQGnavkgWmOTOc+c
q+5kjvKB14bBEXRwO+abPKEpmb9zdJvRR7OAKV2y5sbTuhnbF3De/f2kWYT+j4NjAO8ZC/9Pxy5W
2tdc47hDI08Uq8dkkMRFUxBLuw1b1zc2g5pDvzPXj/uuKw7aQG182nNkexYMhLsPpuhtBAVTlKyx
XzrM3238YyV/sM/pGxcBr5An4HHBY0F7jtPVE03b2FJ8CMLruXGJsTK2Ap4GRu0EaYMmFfQb0YpH
/Xrxj2rRgjagaUEP4GQnlIRIS+22InZDRPjcv3Y0dObG6oKtKuuZIl4+FoPkJTutXHHpPLbZEQVA
zRbmGUEDzY0/BnUVBCcLl3Y9vVo36KQi/8Uy+K07IPGyCuYG8ain53BSqasiWzrark02j2JHac8Q
Tp7NRRb+I8cY+H5sqYF61OsH1X3xPLD0oFNOkLD0eCL1lJztlTui3V7lvwx7vQBCuK0JOB166ide
NVzPaiWHlIktof0QmwMZ88z/vwnLYPPGsL1G/9a1VdasOn3ZpytQ93Ti3b6Zjaia5K7EbGQ2LldM
zK39K+QLwBCYAWuTwa3KWbHGwiDvitjGBvpWaLPZ1dzUxRZdtliX87/kn9pVeaQVFAc/VU2N5sFp
vE5G+uaZbhpt3T7WP9IHvVhvaxsIm5f1Np90uCkPVrgKR8uRvGy0SXp1OtA8zyDX/FTxFEePELKm
FGz+P4JiG02IGfD90mO/uPs6L+LBL7MAo/HgIvtzg4+zlaKLHoqqXdJDIfULh9LNfBmhmHZbB57P
tsV4phPsWZh8C9RFCreMJT1Rm+m7CK2g6AHO2FQnopSe7uWR4V2Kfm4jN4HoFgZmFWBaL9hakl6a
q9lyuC42ybEcHzQFDOo2fXA5dn5rlfyj8HqBA82bmbHoK0y1cDpERICW8bsjN8eh+5Cul3L4TNB5
xt93dB7+4n15LPujVB1uz33b7kgqJaX9kNeKjBMPczbm56YSKDfM2d0V3/ZKydbkjzTOS2+4Cb8+
W6KB9QHjvnrEP8g9s/i+q1+R+vWoPuk6VL7S6nOILv34FDeSbTpSFUDsgIEJChw4IHW0EyJgBI0d
mLF42jzDutlRPEFIR3KUrkJypH7vPghwKx5TOd6JF8TPSPt5oKvpPxUFLerlerTUPWZGmAszaIRh
cum7S08SKbyQB+usS/U8W8521B7kFk/R7kpnJp6XdEv2NzC5OkDibFzovA6OHxEpfl/lsWj0gGjs
QC3WFbMOxQHy4RwwovYPLu8uVafsdtHlem6VPKuVB0WLtyfFN3IAiqhNMdztgsDsfIig7aUZHIzC
QTz6k8VrCD7NZGSuVXWXDfiJXdoArfhINbckX1gYUWXoovfxVma3NUwcdVjV1kq31iMLHkF8cGZv
eRs1p71jIFso+D6v9IJdrtJ5u4d0nlBF4tUviwOPT/mq3krJ5/I00ZBy9dqR+/OI4L6IROqb9dLr
E1ZeDXaxV90Z/VjUnf3fZRyhcW16ak2M9C5PIxWQo1aMzjq5q36B8ZOudoyfbwQEPAkmL8Kl10dr
U2eTUUsFjEkPsirh/bPW98iczIjk/+m5aA0XPTW1nOwsam8xNZB6dOAxF7Ugm3alK16aDBQ3D/fG
O2tcosQRri396y/2+7clky73PvLZOTxbOgW8LY9n1wsQs5wEOTxHY/GQgkTHbeWV2Sxg2OO37bik
UPmXia3KY+TVBQ0FJHrnzi3YapqoQgut4HEV+qVTSohTXvBuGj9lA/Ya8ZYI8ym3EXRbmK4xGcmF
TP4pd+hnS+rFMFosq9tBAVzf7TH7IJfDiCfMql0p5xH3lzPjsYadfC4DrJHnLQDSyu2ersRffm0E
nRHE2UL0RGSLR7b4v0aRG5EkA+q9Q1v62ytSWW7igso1H26TbC0uCmijykJllH2jLcLwQxk+icsd
sUVXRBnrczdNwr18P9D7qPFfKAMt9lm7e9RbqJRlYKisO0V8VpHdpmDRInh6HKqJSxwf2B9Psu6H
yBoFV/d5dF2h/1ND2Xb7GgsSVgs/BS4XCpcSQj/SdX+zR+QdMGoJAu2zh5c20W8MXjstP4z6w+jO
OxM5/pT0J6M74eBNssNT3aejXWNuXY7Yf763FOMASsSLTzEO1bzsaCU0hhXpsgHAG3IM9VKvBuWU
IHLvVpO8F+e7GvvPmAiK35iw9WiicUChDd9S9ZE3DjbIDgWf+yixAEU4QU3FLxmC11e2U5hO2+Cf
4ngNgpw2IzwBGZv6LWqfGJGmD1m0kildQM5PURbk/KT7UuNRnVopSqzXoBnN+bwYGZBwRzihHKum
jX4Wq2vtAXdmcb2yAv2Whk1Fa0C3H5Jj/EXfvDzQtixIPIWEys9BBIudlZhIwrfhKpNWEESI+gqn
9S1EKLNT+aDJp+Z6SYfPDhMMdVdcQMAzipl5IKs3TGvOq3mcudKYSLpr4Wzyr9Wc4DPz4oOTg3lx
1sU/NG6mClVeF6RW2LSGDs3Tp1Kko6KKrlWeY3MGd6iMZ8lEt4KIxy31e8nPr5v4uTScgseOk7Ba
lDT8YC28naTqbPWfj7+JvlPvfx7lT6b/NPoPCkTmVS+kpczK7RymQfI/TJ3XbuRatmx/SATozSvJ
NEzvZV4SUhl6Jr37+juYWfv0BQqNjerepWqJyTVXzIgR5kZJthGKdr/hEvHEHxL4lLLJ9ByjJYas
SeZ9sFflnW0/aKcgpFZQBcFOgu5XdV1Jm8WmBEchIHV5XbXKCZZm6/eZmh8Li5xX2J+L/qxBQkzO
psX2GyaoQzlGi/lkSzlAMuxJpvrm1Tk02T57HLQ7VsJT49qxv4ChUWeHzmdFee7oN7Zpwqt9ymO3
wmMX5Tvx+QMa8x2h5eQrbT4wwBvlbSZcFW6l0TLBPMKWMKISy8swm84K05OQWCAeTf9FVXolWhE8
ihHxdkWu1Fh0/bp90AGxMBXHNL2iIrHqDRVKhyfCbTWXqJUZoJQz0YO0BgG7hwBcrCHTJSDDux08
oc6sEakXYqo4MMcyk4WDVxnIOhsz5Umz8HcvM+kSRe9d9imls9D0/Pv33fjJy19j+atzs+Q9Km9t
f9XLS0MpenSSgqNeoMkOno8cyu4Z9z2120CkQOBaO51e3c/u8XmPv9Lkq6V/h6sZLsV8H8C95Zoi
b+sQzsxGmWn6PBTnCn1a2GL49vaz/Anop0BCRHmch9XCCuANToY++TmT5GwDV3cKPR18Xy2kdCDM
1P7A1rmZ5YcZfTUs2N8T4V3mL/D4fOSfZv1RpQ6WZit5R95dQbL5yfvvAtdL+9EIV/otaa63uv3D
lYpTMk5trlhC+/ory37g44Dq+wH5OrzHT8FblK+meYF6HP6Kn/hgzlLEShQieUmb921EP6+nu8e9
2/QijTYuozEWpv+/EEA3nN6AsvlBN5n//YEYM6HIeHsKhvfyeAZPyr87xzuI14UCmOK+wx2Xp05y
t+m9yHeGsB1minrLuV89uQGK/I8boCV7Tgnjn8FTg0hHXgSDp2hzChLtTYAIzxmQVHgAyj4Id5IX
wx8MJzuUZU09QfTnsbcDkWQem5VWuPcPo/kRxK+pt57nZy+QOk83rbrOuUekOyk5+NnRWUkJEs4t
jT6j+itfUL/yN++2EwWl2bMnpiNUX2nRWtZXLEr8fGWSIHms4FW9YN4YDlpWz//jVLwEcXpdOo8N
Ja9uKgyDr0B7JxjC2vroPNB/hAlrV1VThxq8aZYzLdnikGv6oRexrexE9xWRV5MNcUS5XQFVb3TC
2qvIDsvJGdwq6whq57jRuq3UbWE3hnTNwTFgal2GxGAeJyOjafmoxsdcoxzGKd5RuDHf59EOc3Ng
APU6s1Af0o/XQp2ZwguxO04eYlqUDXWnPO9QeIjpUPZdvb0NEmfyOUtPOIbGg4k7TNm+BVIQx2om
WaCI7URY99W6oBqO75cdPmNdcrXvLHY5xyE9WHeutpeEu9auSA5JNzGo2gJP93XsOexvEYQ5F+Et
wb6knLPxBEs2XQTuoB3oFpX7RfpEHUnqVtanaGjC9RS4c4y8zGdzF44LkQWZvk/cksx5fOjbQ4lR
oyVZdtDgvDRQzTHydO0M5nG902sC27bUzftUhWGOP+0UiW7UUMyVKU5FHa+ipVudCo6m+AnsDguy
sY2TfZ1M4Mz2zwQ6YJvib+7DRh828rB54a8Jc8fpR6m+x93NwHb+gFp/peAmTyfCsNvQ/3DU4+2Y
/auxVfDMPte44AjzXy1QMMO7rSPcxGfQVCqokWhy8VGQXZYTGBcXn8sKADlJWqV//WEGHmyoNrCO
2gESYCwtpHKJos+EBn5XMpYZ6Qy0Fc9UPZ2barByQSN4dN4KXqAfGJRnL42aKOYDbT1evYNiXJKt
nS3k4Fp17yq2vHeVGjT/u+Zt/FE0i+H+3Zk/qfBtkLFxwnbBy3A7uPGBOtJsHXMI6GtJX4eXSiBz
MZEGOjeJPRIbrbiECT37zL5nGys5h/qp0E9jczI/BOPD8j/y9H1IrqF4brBqg60zdjz2v94elRGm
lmJZ7sJsjoq8X/was9UUtfEoTR3cgzYTShekOnwgKjvDjOoOzAorXG31Mk6XUQc4Z4G0PSSLJllU
tODaekwHxcpnBQk+kfda6AjVbLsW6gXsDML69nKVhEsxX4bakoA/ys4gzzLYoy60DNZr0DJ6OJsE
30hfpHMxWHA0aI45r1yOFjvhslR6m7cqH0ZVfIh393EcNfhNKz1ei/F6rtU2Dc3Nv9n0dbnr6CX6
FVzLfgWSPnEwNTvmTKNgQ5hbzxPLUe1x1Ts0A57oxxUeN77Gm1JKUixUGlv19nZCjd636rbTN4W4
9pp+pTxW/bP4x6NE4hILJ+6DQE/6hfTeNfs4Pggqn/k9srtwYphh66F/VpjU1wKL1HFz8eRkp8V7
nE+xceCK4J/H6nyx1f44hyBXi6eYgJ5wUvmVnYbshITf+Cuy59YpzK9JRCEvVoKDbavhgpKQtmLX
udE3L99Ypq1NjvbCjQkEF9QQI+Gj5jfzVp692jce3Tbutn43tVLK7fbhDOOHx2HAy2L6OiKzXutN
GXt/ud/PR2vZEex/cnSwmI+X1Jpl2wYe/OO7L7+E5lMYPih8VI2LYv3xhxM9bVm/gvpfKB7cH8XG
Qrjgpkm5NDdNidc41+PxcUTaL/0Tbql2btUOCZDOMR28OTr2enttbFgZ024gdI5QfpGcMoCuq/Zx
JOtIzlU4TcZ9DP6gTeHrMbqx9Fl32so9vlrIWJA9QI9zhTUcuvAQxXOEOReJyj3CXyfLcjzS4vNI
tsBjsnqPXNgQbfkbwo+llwtLuP1578/pf5HoGXu2z8T8IEdqIbKy+vBiaynWS6RW67Hw2YF+UMUk
BlMV0yPZt8khH45UMd2r8/mv3t+U+02UnLe0SxRN7e/QdPnJSTNqmawZqxwr9dT7sovw93vGLCvX
eAFNPBOIZpa9QQKy9dC1vlnHYF60VlZJSHBDkxWoOWoIz9rsIRDvWVT6cphS/IsYFtEXCpFQcFGZ
s2bIKg+hEmgedvgu9ihzkdhHJksttDtiqxWchr2CbUYDn+OUmnN3KEHosN6pQKxwQSxfGkMc4KA/
DsmxSo4p0DzBzqJfnfzt/qXH9O5/psV7I12HgKbFmTJZJI58M69hPsMHgFWiwXbyU2KPPvjh7C1V
CrUvstBylVPIcjw4PPpdRdwbdf69Km9BctWFs9qe5OAoS3ug2uU+6NFtwFec1OHSJbcHjBTpo1j0
xooWyyGG7eEQVWGbJpGdlNcWrDF5DTaP2i5wus6j/GKEel1wQDpl10W4rMAxsacDlgNhUAH19GnV
H73LXSj5SopPaWScvBZ2YfuSJ8eewdRtLu+rJjg+KOyTYF9uO3WiDdLIBGKlTniD4y97H9rbJN1u
Q2km0G2pbiqVMNmakHyx1/0pUd8X6xWJZDv+IKgmV3CIFy+8NvwfyA8WudZVNMOCkTtnuTtwa37U
5y65ENGn0ln9btMfqluE+64tDprIEbZrma3bTQOT3vEbz9eXLA9Uk0Td+j5uMkhOlBiBvr4Y8Q0X
4LCEnYCSLWwf/EL9l7YcPEawHWdvlhKMSn9XTVct5/BHbagkb4acmZma5IIb4sB9XDEIwavVXfo/
LScAhUoWlPWKOLPRgroF8GrEpX4mlrP3jjrQ+0wpuPJfMJMP9g3XWEjJFRTQ4lmosU+4/ppXTFXR
45PUkgG2zFjQSJj7tMEcABCvjWqhwxKKJ1E6aNykwNl7kIRDS5MEXmXCqsJeIqF2vH+8VZnSS6ZY
WG5rLygxVWbD+S2rfdMMLX7zIXsltG1jVzlSs26YAH0HDGt1gjhWyRdRvjy6a8lOg5ZSylnelRYL
tGsNDoXuowNiIprm8v193I33ncJ0Lu506HiEYnF97TNp+SaPQ9/Wcme5vr0N7LfHvW7v5jBabpPP
I5dgguM2ibsLlNVbqPRRdA8kwdVGG0THouiuW6K2zcz/FMf5W6jpUTHkhum2MOC4D1FbILiPLx/y
ty30t/bh+YQ4gsVQz1V/8q+2dKgTVQF1d5/PJVyM8qly9OEyUEkQnEl1TCFo//QailwYp0sAqR/Y
/kPev7+Tp3uERYNZTfsIViWmuip78lJzvSX7lFhYpGdRtwrFBfYDkLx4MuQj3E+BdScF86h8kkXD
+g6MkMklmrvvBgUuyi/k3zBgmBy193e6w5vZx4BURq21tRutPb8TRFeLx4BvvXLrZu4gH+PmhM1P
C09IjFSKkw1qioMq7mWnSFdDCFreJkz/QvWR+9K6CdXXqMuX2fH8FxJ7MJnIpjmcPZHQrygu5gaC
BwvPUo24mfHtw4ACWrWtTowBMc4+maZa8b6txt0AJjbflfzAad/Md7Iw8QTMpUYdTrIck2V6X4jt
YggW3GczXjPsPCqQelQKuOq0QB/wO5GLQVQivslN31hOfSy/svjd7N8hdLoWCiokGWiB/9nWY2mS
WaJ3QaRoYSLcvESXmrnUVgj+4VakfArYLlygvyLqdrCrepBkdBTyZchTqKkzYjqFyolvgAIm8icO
oHJzlz8OSF8GnuJVUa8SeZUSJpRxMaw78rWmwy/QqoZLJeWhQo1fQQCsNm/ZqNWGpQ6W2y993PKb
bNiQT5dBhLNH/0cyZJM1wvQKXMfXZ8rfJr4SqAZDZtpv/mhoktY/ePoftKVVvM3bgx8fTALNzUGO
1moNynrv9bYiXwXzkmKc4t5CKDr7roYPPbhF4SUzyAXIS/V3oTkjUgD2Hhq56UtHTi2XtuUwq4UP
RK9tkU25c4baPFpRajiEmwZvDNd28X8/B+SWF8ZLQndZ9PG7MsA7Y1z3RIvHCsPWOpdWD9DlNwKS
ovYuih9Z+FmnH9gUR21b1vbdLUVbIXHkwgmU/M/KdOmEDvxDSIF8tc3TTeDkzQSQpx9CHVeisn4U
4MC2SFDFKofoGM3ZffAhobGOUqqhPlUpWOw5WjFhvvkHriLa61h3J/d9W4Kcec+H9+TCyh4HsEiC
3fKsD2n+RSq4+a6Nn34ulNjQs8CVrR0+g/FBnn8vj7T17vN8X+f7SmcBdGip9uADBNgFw+Ez2DQZ
qdA+42v4W/M//q8Dwnes4TqYJ+cKUsjR5G2aIjGDEVoTgVf6ba/vGp26WMfXvpPkVzWwlf3DqIMJ
UvM9ofNizUOyqTEDDSs1X+Xor+2c+xJbCj3z1MwbhSVbilcrztD8DbSDFJKVsNF7C3XLDCH2pzLg
O2rXvAvpPpZ3grb5v60tRiyND0HpvYxYkZcOX2r1Yxa/ivzAKxuUz+PO7kfbGc2+0/aFto/iAzl6
/Vk2GRSMObBA9sr9MELWytYSfoVyEuIMeGfM53xI+G7XK82ApoJ3coJg1d9vVSSUQ6+J/uxPEG9r
a22PtCemG9H7xX9ivw8dkTUjWzod7x5XDrLR2FXWdIFd9NlvpVvlqBUc0j/MyCUX8G4liEBI56Dp
wObRJ62Q2OeE8qD2ZMv3N70tlDjKO38W8x2bEMU3LgPW4KaP+eKEP6h/0M04r9pjRiTJsVOVVj1H
JHpR024nfd+r/V6yc2Aux4ogLd+LOXXi7tZsrw/7ZrKc0pdRyYyIJWmKGivmgkBQvymk0rnrBK2W
CgBuqFiN5YauywtextI5nzL4vBDLrXSjDQQ2c02P91KulyLWdH/+Fo26oJlDabqC3df0Wqv090Df
MrfVkaBa8DnQ+GzeRMNeJhQKKxCUHLOf81m9F27AoYCYbe0fJveyNOkTpdJ1l6tZ5D7iSY7g/aFG
B0mdXh6v1m7BwWImqQtu3/kn0B3Z/xhmfovR96tsP+48zY+zbx2CjKamW6HM/7F26Hao19iOh5xX
xcaidssebam/vYDedfmuBOr8gmE6RYuMDqO6rwGjh/sRBAPhr35jiY6H51oG7caPEndS5sq/U/yE
YO3oKCat8LgU3XuRfVrNt4bLwLzGxaVWHVWhLXsl0L86WYZELMvdunPwLxnWdhx2FsfpsDd5bRP1
YdZxX3IgfdC4DrKL5i9EGDfqpms2ZLmGfM2fV1IpXaAXn/qOgoKrDln2v0UTxkSZYqCImctT8Nte
/4p2EHipGz4+CuGzM75S9fuvI6nnrGeivmjdxeCbnU9nZphPO7fcX+HzxbFJI4N75CeGG7oVHmym
SJpUELkjyBfHIDiawt4qdmq1nb2eiF1723EWWIuakxPR3zb9RZ4sKR2DZ0njWPdf6VhZQ6mdIw4U
zUwNp8qxfPUCZXbmqmrWjr5UKBbO4EKe+uGSJ7dcoELrIw+WOHdlXCfi2SltCISpOHd26d17+fsk
ZeHsNH+fG6hKzpsgRkMXF3fdVRVq2X8VXEI+K5V9gPvxm521yAdQmYFgWPf7xhuoo3fa3ZtSj4Yp
FJnh+rMo2uNoM42ZVuPqp7jLZmHBzRlrnsC1N2TLN8/YtBIdbmYHkV0OwVGWKVe5u2bxNe2vfXkh
5JcZJ6k6th4CNC8jSAcYdePpg4a7DT9rEs8pY/YHSqlpi2OpvcywxHHKs+sxvIA/s17FnORPMgAx
EVxO4hZ3VSptcVdRsFF5MJqU+mPLA0Uj5slvTyV8r+IQw/cqdwa1sGvSL/6CQXBK4fO0ZSKPWi5w
lScpMWW1CUoTOTGzRbtJlRXpHFpXuERq5tKXlqObV1u89/Qi0ZEg1J5gLfVxkd4y7URGdklIvES9
rHYEY/QEHPiSwX5IXNgHrJvL5Rx4+ENoHd08m9KlyW9p6o7f4OxLGw4DeXU7kbdFtZWTTcziFaLU
E7aoTdiR9stZpvjj0p1oT9YIb+qiTojZr4EFUQGsAakeNiHNnAcxOXbJ8ZEclzQFu35uS8JuIj29
VhQZJ2K+l8VpRfF4fi2MSurRkCZYyFSIaLdPhWqpOOEnQB0SclgmAYzaC2Nme7yEgmhPzLy7mO1F
vp+a9mjN/gw0lkzIwH0a7nJrrc3sqlkmtIgvtPIkPy7K4yZpH7a8h6ow9zcJkTKsrbREIFPiPMB2
ME4rI92269ArDO/w61XvoZPMxvkbevnIknvls8qcwS+kx3lc1vgVoskFG4nQXiYXbI0d9pcffsNO
AS5nKJ9hRT3gir69NyPqpEEqKsONPlX1SBRuwMhKmQmv83bBLHuL/UsZnwz5YNVeOLg/pD9xS78A
Fqz078OEXGskJpxtPR4S+mTrU8uuTZvTe/4obomwRTlwHAH7mNsW36n8IxELon4SlbRc4ijVG3vU
PpLhC1k0qH8c3veNK6q/7+rvRv2T5H/G4rfS/EhQxdRPYDISbbGXAdupSz6zTty3exUbqZAXBl0z
TuoU40dZvJ/mD4y0WJfsQFskbFMAL3lqvJbqdV+vRRk97+GQETFvvWtw20+/pOZDY7u8DtpVcPdQ
O5dp98fsfmudDXV0hQuCrssw+OR+r5g33bisf0+Zr4dbpi4OuMG6gjY3yl+x9aNyfxO/vtkGwkQL
Zm+PMBWjvJQNt2LmICfzVOE8YrkbcE8Zde8T7ilQPe8E+ymYUyLMk8QQfE+B3P5LNwoRRZg2gz+n
ysyWMIn8HRcT8okUAJWTItWPc9OfN8WcAKZXl5ziqyjYcGtkUUAbXr4fClv3MXJMjRWwp8qn3ujP
etULO49qmfFX4AbjLzZSC6mB4jznVV/xjlkiIdG7IB4xeOpEmSOq05bbiJgRQ+O5xvKsrdPERnmj
6ellJ3nF0TqHfRLyHlkqLbh2qxsSH3iBRjwW5ll+3B60OKozN5U+0+qnKn7dsz9zV7/jrZqTgufC
YUmYXuww3TpuVfGVzoTUJEQPHyYSh+I+LPaimwrX0ue8Anq7C/PPUvkUOf3Nj+iJHBLd0FoWB0hG
QGDu7SKydyFoyrvXJh685jGjRXxGcW1VzmD8t9ZM7ibGfwirfeZX6GqLQl9wtXTulPxdNUz+7Umf
v3WlWeV9GphujTnBhX0V0OyYz7RdqS7uHXUlC/BYDQhcw2F6qMXFwub3VHqLcYNEYN7pWDIPlgFW
fz7C+77PzXhhlbBzlxmsjnyJVGCam64DroHrFKgBLSRbg5qOdsuzMmxOGqUCKmISCaNdpG2DZBpF
CDq3fKLCfiIhm+J8kmHEmWXRajBnOZ7YIr9X2k1j+wI2oIXVukYERGFVZus02hjVRpQ3VbH1Lww1
/CkozYoxH6iW0mf6Bilo1zXbR+cM+qYS1+OpyufGGNkTxIy/ErAM2nFWbehS1qcdM+FYjZCP7YGm
0ALq9NTK2Po0J24kA55ff0nul1q5JgqtPNfX7Y/2bFNz5sqvoFrCPafGY29xrQkFariRH0ynpnmG
0HUHSN95Scupgb2DvEnO15m61xtH3QKy4DxtzX2Mv8I8W7QAVlP1S/asfpGh45Kh5HDT15xyDEM+
yhrLFdETyQxUXnbBqTcNRdRVpZeU/Ok7LloCPx3uWflH/mHR92LLvFZAmKXIGb2uNE15pmTaI1yb
WTfhcW3bi7B5JXIa23QC6pvkPS60MNspZ3XLBwIygkCrnLQK0GRxyVwsdtoYTtBC+ndxFSxofQwf
5H1upG8D0GNMF80c0FCF7UKz8/Ycl1Cnz4/PMcUA0//HqtP9zfjHp3FEnjlOa22iftu1uwLT5SKK
ptta7f/t3tsBhN416q7IAYb+ERkfr91573/IKh/Za1FddJ4VSkeO0LO6x0TPys2D9qRntddh3EST
8flNLNUmEPWUeZ8lHiUm5pGEpEhX8SZIJswfr8Ih7iW10I272/gOUcDyvyigNzSuJjlfg25j6C/Z
RocbxPtemJRNX6Pabq0Q5/820tlbLpVh3Zho6Uw6MV6LgffIbbxffeIwK5QhICIwEjChPnmBZQfF
YqPbLNI02DM9Q+S+li+meeXVfSd2RSFgPH8bav1RjiKQ/NjasPosHKU9yPqh0w9ScmyTow+NTTvU
0/6TQ+Vkl6PL8eJyH+jtsjlI5qXWvv6ExMTpJV9GLLt8r9Y8Ff9qQInVKprLw6o0Vmm8Tgww9WsI
x2pExeuqpebq9sivaos/68Ry58n5W9xRP0+5cRSMSxdiXNz3KZS95Uv/WNBGcAhDpJhNbe6M7BB6
JwLthYJpd9tba9V9BAeJOSO4cvfoHRxiS+4koWOQ4ndw6yyQlRcyUjEv8qcfydy3KyPbddm+fLBl
PgTfEtMYDJ1IdRJrqj3TqkkH12Mvr5cq4/t9sRdnfQUTQnU4NFXJEyHO3RcUMNxHIvrLXsNEVuee
VqyqkRXhuvY3ub8R6YQ3N/NwJYe/kTFTIJAA7tS9KYAjn01EJpykGonJFQ7u35SEKXtSx7U+pY55
8hmK3WNkbKRs04c00ax0lpa0rmxdt1QPsM/ZJoG1mZ6gclOMFO5N5Y//JxSoi4pFCxzxyXtBRiGp
V3kyR/oDLscobYP9Nn5at26w/k3lda/3xMdUEqoV20BA19+6pTtyFYEuYO6ScaJAhfXpYY/g0hPC
I1yoaZmD3cWQPsSrHIMZ+R73tf1MWV7yNHxRt1jIp8BwRBfrfopyi40/XRb0JFWLlA2WtoxadwC5
onlSYYMqIQGAhD9Ful26GMzyHXGT4hmpv6SxE8xwMwMgrOr1w1jFYLvkf6W+ikrYDzzRl/b4ZkeR
srD65CYvOH47aSHj02x932WqLXzSmP2qZb/vuPlhtUQtfVktaePi2pdRL9HMrRBGktfhVy7OA3uA
6Fjff6sUW6bFudFh3+6R7rVv6Hv9M11PBECzHPksI0NIlzAA3HAkeaSn1hyyhiauXttLqBcvyZJ7
P6x2DD56j69gMbLHxL0mLaJ4qZdLaVyOTpb/ViQkPU97/MntN6XXKvEhS3Bfcav1K71feSf9MfdF
O2LLtqmaOc0PGFJ71k+hVBlNyWgGPEfl3b9ES1RQfy+Pv4owN7F1VkRKF1Zma4/tA87X/ZBKx/vX
R2/Zg3P275fphmxdWEaU0synVxHT6MzKzxCX5miyr+XHgLdjAlDQuIcUjBVMOhqhZzG2owHGK1op
WDj7zRilOmNEbecaHpStMDupn7TvtbbVLny2Q8+xLojnQjd/VfE1C9bnLJYDh6oU6t+fFchVMac2
BMk/YaHOAOEOX7W4UTLHCNcPcAi/6eZwf3NyYlkyhe+H/6Mz84LlZLN0NOdoe029NbsJzxoVJ5ir
MZkXchna8i3uYjMqhMxy8aFC5ZraDvmxF2cobvhkl5UbRxsIWZd408zfVL0KlNDyYeK4dcAnFqz+
9lI53bjKGlBbaxOcts1rB/TqXtH22EsG/VDpk72EN6w/a1puWJfBhE19if13AEJwJPXF5UdNdgXc
EHcor6a2qypnuYyNCQ6OvQg4OPYirV9NZeiPVQL76JZYtwc7x9XdKXJXS39Ymt3FH5/a72MzoXgN
eq/lyXzS5hPukZyLCNgo3f7F9IVMec+8Kcz6n0w5FAsymf3iSKA38Vd6wGJ9OVrrEoV+o7Or6sHr
HR/dWWiu9sYPTrp6qq1zsHtTxaws9FgJYcR5avdJYk4rFymVsbWtvPsx7XR7mG2ItKaJe9Wh0iCC
8ixQQUT/0q7yQS5w5m7SYG3e7bdQb8q4zWoKNqa3q5TZUD+YCkLRxudk7WkBkOLzmyEM4t0asmj2
OmlHC7eO3RQ8Zg6fTzPdrWmaNRNcRfSCLbpxsjFKf9/URsoevToYbqG6MbS/fI7iqZlyYoyGm7iJ
eg0FAAjvU1Vp+uGvom6iflBka5ST+/sFz+qcXnIJ4ib5MYIcBs8TnULZEJnQnpGJ/xHkR+etDe5R
3I58yUSa9eU6Ny5KtwkuApokKc4NuHXgqYqBUcu2Muetz8LRCsxed2ttZt53we98WMM0kvCsNSs3
8ykMn5vFoS7IC+1ybVPYP2K76YP1/idjLB4X+Jq9u4Kx5yRlJ904FmyEp6yySm02P2I+Nd2Rh8B5
kY//Yq/2zw/xFD7b3XsmWs1fuo/0gypGjaZS+y/VVwHjCB/igm3Odozpn1wLlV1A9kk9KV1moWew
XmeLUZDbSMydOhxU/yTj/c152K93+ZYqt9kms9+MvKirVJF07Ne7NvVwWJ28gfR6NrWghMKylBVC
lQxg+yx//6PoR51uh1FeRihxooMG3KCR0IegBgf2JiRHfkndxv5D3oRdUgmYkxXNY/ZLrPZR+1sR
r411SqyD2J5zcydYB9k/TcSfwyDMgiefTaNvqrIrZSKkaxaSk5dZS27I4Ar9nHT8FHXtIOLhPHZ+
9mbvTfuOfusXp7E+wyxcKsFVo+4DI/GmYuo198X9sMauzylx6syz31LCJi6ap12DMVizVaBy0l8i
hFnpvayRHKEvFgoETC5QQNIn2Z/2LO2+4pjGQp/30ziv6/C86g9TeNewf04CcFjs0mIXh9DA3Z1M
RChdC0TqDFAxO0xoejrF0J41FTAjmev7zms7j7n+FUniWUBoVvc8FFQPpcHnsrOxjvSJrckTPXhM
VkqCgO81FvUlrOj2d3FXy0y2m9Fcv5I21AxYhf0o+d/jldhY8WL88xrGNY0t636wl/mi+h0Yc4Xk
oTULuROAEWb3ZtZiErWm7vbWURjZe6+YIUkNM0YyQ0bPMdLQOeq4wtMfLyExCsvOX3rkizvyxU9H
BGGL8Lcx/OqHX/Ra2V6r7l/qiEBEDetlfeBRSOnyJDxhqwqKBlTV1WsVhus97dZttRGETSBubVvY
buw0vG5s0NM4A6p4jsBt22CrsmpTUhyLl9+hOpIuRT2csFLRk8nkV3sLZED+r55jYWPZLqxtf1Lo
n7YOYXeOw2sJYXH5TnGYDeJqQA/6HgjekJT5M+arNl89HECbxHH0RfN321U/Yf7bUH9/9Pov/wT2
sUnI0nkUQ4/VVAyNRKkgXtSTonV/KloQHU2gjs8zM14KOZuUSSbpYntkG/cjB+dAuKTJ7a69X4hi
YXa3dXkty2vrSeiWOB6+7tGiZvv5IBS5FKJLT+tjdKmU86m3W+1L8T8Xno8lFc7Hg24Jj5Fd7Faa
7IXsCP5oH+b4Jc1rc2lUy685Km0JxjbYqsGWf5WBoyWBgxXtRrmZLJxHVxvWd4XO1Ym4phNPDV3F
nOY8n4GaizalFKQieQr0VcIRgX9z+1eB7E7d3oghkMX9ivSPEM8q9RoPN8HcEOcannGuGJso1iSZ
bNpN5OoSLZZ5dEjVPdejkNz4bhRsodlW/b8x+17ZZQi1a+P+Zj9nhGTx5w8oCb5rUUnJj8f/31ad
DQFzIj5XMkIZuGLAJSZ1iWqHalo4lr4ZSnQAlHe2tFBVgpsVrKXHkQgNOz2qiDSDKox3I/vsiUFN
n/vBocRA+X0jeL9PI+doNNOM2VQHLooVStHBUk4wppLGoTjg8UxtYfEEZpGbU2qLjjZ9IdxBYG1j
aVuwgODGNtkdEPgledc/+L9JGexhvYXsRfoLshcSF+mv3EDrmtJfiNLEp/mjsDmOpmfU/EAWUzja
KxHsgWz65ZqruF7ZbCilZ7XmbU0ITCdU++Qtk49WkGDsR8BNaZV33OM3ob8lagrvmKipboEZJjKz
gZAJIRVC5uBQbjDep2uHcUfKp7JQWFEdizLf9xM/Vejfzfj9Q6UlZXPX15bt+M9E3Os1BQrTxwex
bDH8PlvZKZBtkK1p1fh5Wew4/gdqsMqJzySbu9vk4l2UCFeG84/e5c+ynFjGrqlO3J7I+ZiAjCNi
Xt4H6xFAlmSf4PwGc59NhzXbJv58lh7MfE8mmVegqW56c7Jey3ev073IvpbqJN/jTqrKFRjWcaED
ddGW8bMDwSAmDZCF1xpuv6kfZUoo6zC7dlWzU4lkalt04GeJOWAqMLWA0+k79uvdOnNSkM2VI/AP
GvCIkuW7tKJL69THZzG8dubVlG9q/95zLhARmNvNwx7mkTCz79YJ3F8n45SwT/+PqTNbbpNbt/YN
WVX0zSkggYRQL3cnlO0ktALRg67+f5C/vfdflYNvJVmJYsOcbzPGM8SIir/mZJ8Rd6nijhDzW9jw
KyiAdeptLTPc1sWut1EItM0W88MC78u0ix47UlYKtu42np04Dj6W95vTZ15NoouJtekq2jWYAHx0
yc9UfEkfmXtqaR2ud3JB210Lghuitg0rwr/hv/3D5BAxicXgTscXAT7fsn5CmBpLdH84P6VqXZPS
A0P/oCA+TLYiolYzQAjkcuOCiGAMRxGyX6h7KTs8+oOZH2UmGMsxPyZ0eJDdlD3fx0PVEhhGxDOn
tZkeG94uqDSQ+yU4KY1Ltrw4ceggyVorzWYIN2TOgPotbGiHU+Jzsk3dugDBkp+EkjnFuS1fa/V9
JB37qjwO4Xlq3rvyg6qGdq5fsMo/3uqjKR2LCM8KmUAHLLPyUREPbAxLcSdLgHu2qOMA7de2wpNR
Y0OwihK18majG++C8xsxZmoriN62zYamZUND31IvX4y4HqX81mqOru7Xq7F4V5OPbvjIho/07pgE
rUvXnkGjcYmdimuSw+m5szthBnKSv83zp2SqwG7OEFn+vdlT96EkByE5dAw+8UsM5MVZbPxFhZk9
UcOOVDnufKU9cA9X644vk6WYwcAr8wwcCx+Hu3QcaidUlmVyIlRVfhUrsPDkwF+Xy0T/qczvFh4L
fqTYAyOsKl6OV+xchJduvHTV9WGdmmGNErgm+CJ0xMZOb4EJ/ovcUWt9ypRzKM9w4XJxeujHNjvy
YRfxXs+ARyws7T6bt9rCa0YnXJzT7NRfbvUuSwP14TeKHwP/TVcadGSM88985w6h0a//AnWixUwF
wyNnBoGOCOyZ73dg7LIgYi2XcowD0akS+5di58AZbg+VvL8nu/nX+pYlPkmu/+f17VeIqsSjxroH
sVf8NW9F+4C7gxmDwTJ51o3O2+WBz8vrZ//hv+kJEJgEahcYy+oN8yk/h2KLiwVNgoQZUJ/p+al5
epRBguis2JG9xHgCwyBuQS4oAaF5jmF6uWq8NjyNMVxh5UA0vSEHZoxb2Upt0EzcbSYLysrPc9uR
hu2CsIdVaHftoW9mAk8zbGuCFW1UzgDBfmOCMZiSfQ08mFuDLYerWkD38akpo8e4gS8Z7HC+ZECW
8ZaONEPJruLdElHP7DqutHm1WypcIi4sptqplu2EMOoc5rF1+9c6psdinUypDB8OewJth7Y4cwbK
6Hj12P1NpLPQHa2fbLFuy7fu42DN0gfIME+rHjDM4XYq3sb0WMf7A4TH7fCBjxxhFDKneoIePGuE
FeuQfisd8ZrzcPBXsFDlthU/z6Ss2OLzw92GBbZ1l2vMf/rDQqj4d14vuH8LbLgoAPA/yS6AUwMr
L77HcYkS7YGr6LGWmk1vC+JrWXwsxs+x+bYQUWrKH7H8m1d/4BfL26LbyvbT+3C30GqKc2iP2m27
fEuGZbjYV+LuV3v0qPzFaL/k+uJx73JVdXh/gcukjrWedNBvjlB8TdVnJL89YPQoQQKk0HRyvg+B
/DZBP+Q4TPdgwDjbT2p/lDDZx3th+MkBHiNY72ULEV30jXWuHr1FtE7HWcVkvzzaKm+7x011YLla
25d7YfZtrfO/QyaV69y5TUfKcyU6i815Us5ydukz8lLPIeqC84Cn9XFq6TH75c2OrDZ0KNhN9TM1
P6LH+zC6g7jKyTskuZduUp0xrEq3vqsb4VC89ZAHWOmYrkj84jRnN5uxIxxlhi3pW7MkrRGjSqKu
xgN6zNc7Hg8Kndv3IH5nBJ2vGPjJ9Sfjvij+wAk+tDtDCai/+mKb4tPACu5AqIL8ZKV/u9vKNN4f
zSyhkJmieXriaZzAGhU42RvWy72TF8LYQ9Bjk/OLADSTj0f4gQC702zSmy7YIHJ1f+v2dQopeV6K
6y08XT07Jul/EesPZY6k64Q5kk5d6vAaGgdldR27ueKIIc87Rl8WO6wTx3r5OiACnt1iADK6jwQl
WrTt+MeJ3ws8Rnv6sgQ2YLI3Tgwpf21ZQ2rDBRMiC/UoiW7BvQ9qnX0Ex9iWRQp2fQdMiO6UMHu/
cejEOHXcQpgvO+STXHb8xCjOl12s+Ut2SqsXJZZkVU8UjQWu/4j9BHqnsC2c6MZSbn+Bk0hY6oMU
BN7x0DMSz0H/XV615JJMJ/nPmHlKu5lFlrBdu43x3seBGAdqHCT5VgUbcfe/XtS7pBnxJKswGJBH
/41Vb1Gu9XIdYu3HxswWYdoMEz1QA0HJYtNKyAGQGRy8QACCyKqKb/XxcyEN/YHuEBAMKVoaY/q/
t0egFHNWwd3cv0visXqu6Kf8/FihGOmwPLiTHYobYATjUlP/qNUfXH+1tkLgqqy+mvyaRxfJkf6/
gODa3hGYJQLC/+nylYhX1BqqABM0onITegrcaTEodi83LU9bo9bA4yhLoJBr49Po7HEJ3OslEcXB
uN9ZoZalHabz5Szdr4z+xvSihKepP6Je01GdAYJ9T22YEgyY1GfNCZAIQ9fvLppqn4zypRK8asuK
aYTg9hWpZjP2HXPmSH6DmzezuQuwy82yMdA+MibOHoyOXwGv1COjcpNuicn+sVNvy+iCOot1pYVU
uDp2zkucROGik4x0yRaHxQUb2QLY3xAsWLvihQsMnRnV7PdRQ/834xM0GM5fZNfvE1AC/aKYJ2Tx
jIaJYuppJhJbnlY3+WKiA+O9v0Tpmx9IxwCXnl/+u9/nNBQRuos4tx0q/Qc5a+RK0CuMYUCvMNmN
tKkXG+LsJGmjSbMoNJE3Sr5x0OL7EdIdjRJ5pY42AT3IYm7O/VNWLAJUiBfLGC9gPBBAMD7cEPwP
hY5fV9uyCM53E8EMwhXd1Yk0MDgIj3gZtrruswKvLXNTtiTwupRhfNW+UBLPAN385iXF6uVRx6ZR
xTlnM8jLP8pagGDsyalDZ2mcXsQyEZOyDXWnw/uCb18mI8Zl7y1j8l7X6lqKNzzqq4vsF/uS2Ff9
UxW/m+ynSv4o6U8vfDfAOhnv+BGj28bnHCUFrziZ+vE2HOPuoJM/TQ6JQhD5VmD5ZUuFGzG2kjda
voEt3N9swzz/LwihqANp+OqTL8kmgMOkD9yjBaidejssQfhZDS+KeuK/8P+be+AcFUS96shORjre
6yPKdJCQddBFx1o8TMJ+cd8/HLgAMmOIYKFsywqa3gGXyM30KcfUVSFvTd1j4psaHoqKO0YcwZsE
CEXetNTroFa2RocC0Y+UDXh3IV8bogeX2n6s4vZdWrxV+rs8Yex7eygYi64aJhlbxl9CQBOdVbFZ
VVYv7OJod0uCIIQdr1lkizCtw7pXyW6auL0wW/eg0kHze8zzdYNYEP2zxPGc/QjJnyg6D4Pz2zaT
mJjlmwn+cL4J2KjtQe/H6EjCnZBDHjhUwpxxLgu7qdp1SVD226zym5NRugWgAFgNROFETr9vG8bL
bgYGz0/DY92exZzM8Guy5PyaZumJDswyWZnxEl/SHn0ZyQYIkXjv2c+MsRsTk2raDxYZCSHKVvas
v4B0yJLdZP+if/1thg+zLW5UHzRjvg3YotMNFfvWEdDggh8u0HfZtTLnDMHyne6v3T9d2ioRGSRO
SfCqJbaBMgUjqUjRCXIaMWhWbLjRY14TModsEJI+Yd1Zuy3p8OStEQVmNYOgmJ2X/7r7X4OCxvzW
b58KhMHFtRRsNqHQn4rNGG8B0cp60LkXKm4OAeemHNPoIG4HY1bN/SL8V8pSDlfKw22sz3YRPBYB
6e5w+h+Oft8PFUNtYTkk9uNmp+DB+PqErtM6qe7RkqMEZNpRoe+Ylr2j8sKhpmdgCaGCamJVVmdY
NQAtSdaM1E29woJD9SpZZJKX4VFWz8V0WWSvi/C1V9/wNxXYLv+MT4VAM/wVlV3k5C5uPEJaKoyf
AbTRHOmS6Ed0m56JqNmqZK9lmJhaBbnczH94w9cKMHZKWNN5HOR5rw8OBqfI4M1/Wj9cNMQeoT/k
78zdWcLfl0h+nIauXoLER6TDil37sL1KVlpDFqZuWBb/2DVJuV2j0AahAHAE3croN6Mva5wH/t1a
5oSYaicNz4h8/Pgy7ztqSnv5EAPc0bn3W12mhq9FPvTHBVwkYpsR7FojnUALCP5EchwwraUO+kX8
EOFqtEQQ77YfUQJ6+fz7x+O0jdKTHB3N6EgcdHyMooOsWbK20iVSEpYhlpB2dZVBVV2Iuk+T403a
sQ7NDV9GnzpFPoHsgiMqJIQeEmlXT6Ae90NxlONzsrho31rzlqTQXzHfbklVLm67eNjny0Xm5mzW
eUYKC5W6Np6tksTJd6G8SDpkih9M2OYnnusFYYPBGNvLe7nr8diU+9DcRxeWPYUVv7b8W18tMfXS
Bzs0r6rR3LGfN9aZsQaS0bVw8diL2thD4KOIDOASa1L/IMUrdu2X+g+GB4pxi7TBjJCX3p+Npq2b
GW5TM6RwOiYu5HEi79Lew33DIOSc6s7/fhJGJVm8HKUPVfowrOSiAnKwEJhhrzKDSnptmneLUTAb
gVW/6X7qpTumfCALEij+3Tw8iCiqSAcLD907N3RDvCvGmujrUf0o6XaELo8heuKJP9dQV7WT2Z1u
cG74XScjPY1SIDh5tOfpWiu9K3LEwP1nyjM51UdqYW7JZx075D67EXdmEvTQPy2i2PRTGx9bcUZo
tcDiVgI9sTkjaO4baBYQg0UvxjE7uDmL8oM+7OvHsdbOev46am/t9Q1QKWtfHlvr1ryn0oc8fXY0
wSBCwfGt21dCR389RjywpbK99XamLAf9Ghp7435cNCdAKoVlJRKOslYy4mYYDQeRBXRtI5Bbl2YA
rlBHni8mJclaaL5Y4E1y1PsBA2potJOZK1W+bCiluZi2IzxucysNBMCRgbmr7Ieni4f956hshWWi
YsQ5mdLBYFzgm4QAZiswjw1QUP6mwWFjxo5Lm+PdcN+imvQE06mx8sYz5RiuLtjnPAHJFgjQVexM
uh4xXIzFzhznxG29OUEMQG78OCwP1XCukmuB2GR8q7V3HgwIIiluTDcDHSLs9XCXV7v73X/pIzNJ
EkUwHOEPW4pwQI21fBHa7pZ3FRvRv2xt6MmwxARyFig0GYnPSv6uWw5DzkH189TNcFq1kMQDhZwR
mGiTRSDy8mW4DaI6tYzYSDkbLVREDKvnEDWFeTjQTl/vSQ5eG7mvPMHtix4DIej2qt9r2SHUDop2
qMZjNh6hq0dLKX3t0lfVmKtZVgOYvEgtx+9LNgl2SUxeib6kne5Rtq2tjmdGcKuf+IZMkPeqqZxF
uFXGnftWaR4/9c8AhYveJFkznV034WaWCaOfjdH5Ivi1J8NV6v+kEerDU54Bj9q0suholIr+eB7f
pa+koKvU+cyfNX9atcyMe2tBvF50QJEYYxuILJRy8nAWxI1U+MBPKzRToJbTbS5vpRbe3WaFLJoN
Kom8yFtQzyBAZzc3TitSgxIigXJ5x3i5Mf2ErQ6TQwKP/ssHZKk3TrsbbOLyoJWHVJiLKQK5EJuT
yiWsNQavAKrkixae1eks2fKK/Z6ZXPGpTP1XyNdH/SNrP1X1525+S933ePvUGAl+VQgSxICSp4U8
OmGvcBbtxqhepyWJxFO2jmP3N5QYtJxJxIFbNpa0wAAVImbQrLDaaVKgr2BJf+ABxm0YndTOVYYv
MtTKcs6sIhpGmuu9TD4SONTjAibcvXtvbm9ifk3K8wiCpwaysL8tV3lywjqqVK9E8zXPskA1vyPx
Exsxk7uP2uLOkTliurm7rlYq0tx8SSopVddTrF022DfWXcNhsRZYZAmeLngZ9AVyhiX3v26F3Id2
VQBlWPXCfArVvJpQsOANsyZIvDP0JmFFSV4Ly65DmQLpfr5B04GBx0HyBCtvrvL4UVdfGceuuuOc
+VG77zL9uvXv12VKbhzeFMLqI5KLfRS+iaWxSqGKNvG/r3WB0c5azLAYewsBS4ZHP8BhKj19F3yq
SVsWy6YEXYs0X7ar7CRima7nbMbWxra5LclcR/6nMeGfQ4DV8fgYj6qt9Shg57BG+F5ckwaJBnNS
p9GeVZiriEcqzxKeirYeqq355doFhNlw88b1sHQnczMkW5cB1kR9s/y9lbjluJXweWnn/5USDcb/
SYlunKdCOXZ5v8j4zCk2wCU2rAsvtsEH6+cXW/QmthAZdJ9dhhA3dVaSPBPSxDvsD/I94en6leyH
d+BttsyA0s9R/n4KpIzcvkt0J/n3Qvqq6k/d+FjYFifMY+4alyQjRdG/JvobIzc7ZOkhBh8h70w7
dIaWZL0dogIhXZY3BwobJ2P81QxfafI1OjyGU3QcxQPfmTb0Gqa2z2Fj/YzjwDBCFkdUcDb7ZHE8
fiZ0bZgDjVm9PcJ9eu61SNag0I/Yl64kBGrvSbulyQn76wPpG6y2+NxOlxubQ0TQ/S7rd2K377t9
4mxa43CWLPY3BLwShDuCpY3s4uEq6fxIJc7gyO2WC2jItoXu78j7ql5vITkUV6O+1BSpvhABq9pk
LIZMsrSw4rsL/jQ75FaQV2WDwWF+jiPVM5SZpTvh76A7xcXe9TscfYK6r7OD1K9e2vqWx+Gjui21
dPk7Apf+Z16PimRR+Uq9cVdq85avUByJ/aHLDjpWELu0cXghYSFnY1LegGbDA1t4nXpIlX3GXkRh
bSmvATRE88jwuQ562k7DEASatCAYYtZZJi2p9PT0/EZYMcNs8fixmMDzq0wg+etbjLv4wuA7tMT7
TJQ80kdz37GxU8c5Ay9El3b3iaBHvoLAgo3ds+8ZSr4iq6ZdCRHJcnP2jQCCsF4O5lJOV1k1S8Yf
hiW5Lb5BgDUVJXt9lcbXxAFPA1T1/1cmm/1aJ6NBtEPSJ9e1HQubG96AatuQxpHvCBw22BT1h7st
agfcMlJ+7PJjlR/Tq5j6dXrI00OEvGWv83AmuykLEF6WIf6neVSHyWGlTpH9q9fsJE9jHNy45H92
ybrW18gkgYpmtyOyRWNb3oL6Gau7cJoQruL2zrpHWk/aupzHES9JqcRiMfs5mAyNXIikXiOqj78T
ssP4l+HeBrsDaJ6pAUOPJwx6WI4CAW9HUziQW5ZhDhDm3DKaJsUWbm8mbiLjJG/b21ZKjlG6MTvy
JLfFKoQZoFg8T6M6P9yluj9HzZtWvzkL5U1W3uhFdCJVdhIPMwiTlUmCx7Pkq3MXKlnuy832ATkw
MMXj2J4e+Vml+sxgh16z7CrLl1I8vNQ3yaimUcQ2ZsXMRPr1KJIQ94l0MGVHwCaLkKZDhUZocFdU
TxaL5M5GxU6YcOXp7BSmdbui/59g8O59B/4hF2vDPHCd4wFD/5Kg/9ou7vM2WSh3ECfVfT8Atzq2
8alQT5rLHU7LOu/R4Y6OKxSvDIl+JfC/MYMYvXggNWohLCvkA9pOziDjGHZX/lgv1iDN7OXsUKAK
PAo6s69dkROx29+WeRTkLLFZUpc7HPMxXyyoyY9d+4rRjpknKhldwhWJe2/T8cMknYTOR1nVcC0j
IoRxu26Vj1+rSy3vE3knHNAqW66CqH8X1/P7K/XIlZtkC/sEhfJ92r9pZ0Qs5r4tD9uDmVnTPn8E
D2OHc/QlN4ZMRwekOFPKu0mF5qklK0x7wMw32Rm8p8Kva29rjOcBv8kXs8qXLoybKblrioO0g6dL
wZGa+l3kTeOmQ8xRzbE4qn55xCsT9PEvk5c9DNxTDOlvCtZeBzXqUetmmIspB8WwPbjsdZl085t6
aV3+oF8n5OKLxv5RB3NU5A50fAM5AKVFzT7K/XMP5yRFrdgISKeCnD25R5aVdltDhOYXihaNXzxH
0mKMWKNLIhF8UjCi7kdCwe9Xtb+Qe983sByOZFlRH2TWSzU1Q2VIIesKg25lw5ANcVAFAt1rMr9E
MEzGizM+U3YkZZd2OyFFNDdrUftxm7lxsc56DwVSgnsXS14Qj1vNweSWEmbaHvh+TcNGu7imjeWR
DdPiS8ZAy5izvWpG4N4FFIef0vTeGK9Gd5HB7Xj6UwkUcz5onsnkplqPfxSSD8MVo6KErBJIscYc
TQKwi2gScBmL4S3T3is6g+kTQvOMSb2jemAYY5EkqkFzfyrVfk9R9ZkkGvB1+k8JhGgdunwkeiuC
1+UPltuYMvhaTynm5j1zgyWez/BvTO4nMyD5VFKpKrhamIFiUIPheA/0e1BMK96eWp+pYOS3llyo
v5Zp5oMdVa25C5y7empLFnF/UuVvr/xt54/4gKal+53u7wO9fe+idxiHzQ9pA0W1D7V9s7jUtseW
uwWlf5Sh2yjXXHuL0o/H8PFoPu/NZ0ivqrrEkLfR38j5h3KRtYitCXiAzg/lDBK+XezkavdIgt/z
VCKs5z8hWQulq3GVuyfdvdnty9BHJxHIGh6+bbo8+r/sl4Qp4ppxL1xJxuLQq1V7meceJt1mfU/s
3YKWDwAFywIUKBZKbBKrE8A2y3rCrx9oVoPn/K0Fbmx+ic03LODHrsOoXO4VlKWrjsRXYVfyw1wz
+b9p0m3EdtgWVjRdovpaL2wS7PiWPMha7Lb2UsuuzfrFaG6TKqYlw4MDPsSu39axXxYbjvDGHgVa
JFIs9xRf5F9TBGvubzJyep+TkYXBq6L1DVHfVrv7CRiTEAIXPnQ2OGk/b3BUHboXupuDfDuGxKEt
sSSB5MJoZpZfN+2zMT+Mm4WaSgv97H/CdeTFjLciQnfsLqyCJWmt3F0eI0lGp7OCr0Lou6h5T9qi
w/VMi1bZvfauZJ8mN/+2lS9ZfWnqi3475z2vNQzsw1DtI7u8XeXhpMTWIqF2uxSomt12nL9rbCNR
x7TX0YY1zNKWJjrDdWDYQ40IzcP3CVpk+SbS3A3+29vw/tJPeiPn89eYFWIhU/0jajgtbMNZfT9C
TLduk3jD6N3idXpfE2N8uRAXlsKnyNHa7FLyDF677FWu327hK4wXv1bdcC2kM08pdFh1TGxfdT99
6pbVGCrdzlxYERvHLWu3yAHirsJxjzYTv7/cHFUW9k/8FpKkh/ymd8FvNvxQY8qprUHyEqgZ8fEu
7ieRCJQgNn0pBggb9J+Gto8ZW7Dxq7YvmdKZZZb3KtYw1Oi8q6eqOBk9zG/AoW+iTrtdz8oUQLGP
96J6Q9AhfRSxpRjc/7OVLr8FYR8oPTDSFWLz9Wl4vIfym9q/SuXVXPaFR7nx1ypZETMeADyyBui4
/rX218R/Ldwfa0Lwz3TMA9kgdWtXVDcSSkf+9hW2P5w5ZbZy3UbauSiAAbHBzq0ZQ6BG6JZ/f0QI
9bP9fwGooPWMeVyEEY8d5Cz2J98Qsb8Q8HQntx1Pd4Irfc+KGZin3pw15ZzhDx8+8nCOTXvEH7Fz
ui/8X2qkQuZp46Ut3DZLAUoxngRpHy+sf+MTtdHJbAG8mM10t6IpOt8eJ7MHnHbUsc1YfzwWxaHx
wbenTl6b6oxvIEO8GXoO8HT/qC2PtfyWiddYOqvyocE4lukcgWjfHSQjZr3JRiTvG5R1qCGQQvPy
leuM4t0jr3rBI7U4jYtT8zhJ+pG/V+PySPZ/sI6c8v4YyftFvCNHLRK+J7RY7GzRd9X90qhntjcy
CJhv5Dl0Hhi5mAHLuMxC8rVZca0mSDs3Bq7uXarp1P4RBvPq83lefQR5oN/CYW8ujiOOa/EVMhHY
k9/AK/KcJdw5ZF5JM78weKyEHf8StG2krYUZnFCy13vLuI4jtqhDoZwIALwbbjUtH8VHOX1CW8m+
H9A8Qu936UrQsyFcQM7BVIqyjYpoqvDVwR8JzWCOIm3xW2Ldf2aVswf6hbOVTzhboKQIOq7aHdS2
z7KyTrncyKHQWeHAVycfmQhiZO5+oFpAliYk3/cA33Vgx7h0CpDmaw1HwsJVB4ZEq5l8TppWsf79
pv9C4BmChlaZb9k4K9RevNDtWha9nu0QXCgrFTb2lUkBjZ1QWA0na3GsmSgehsgZ4ecgUEufZtY2
RZmFQADT8FrT10m76UCdnJLqYprnhXSxl4U044V6POfotXtiY75uyZe+gaBCYNWBQiqeSJ4C1HDQ
7b9QjhIy0Qnx2J/QIXl0TFmyG2hrF+7qgDblcEpSpynsSAeKgJ3VTtGcVWul8moVSAoHpucabWC5
6ObQ1RvBD6qZtaGtLfDzltB5Yey3eJBy1/pBgJ8sMO4jVdH4/yM4bmhRjiopnSbInBn73LIEUE+U
8mZ+xi9b/RkWAJ8tmaC2elkn69+yBb4n1Q6va/XNZ5FJe003djHZ0/6ntQA/FNz5s5AeMB9FDnrE
bvB11Vebbed0T87MFsGe+KFEX9hnmmU/ODkl9zPQl+1zLx1fOj2vmtxgf97BzmkGy/qbyh4nlAaE
nVA11indKo7n4+Zg6bgwQg95ebmP5ONNPmY5d6CTEVNC2g/JmfmGKdvCWK/eUyyu3OvEaDwfPQZa
guApDHJWanht86v5OMMDMMR9h0gq3+fjIYOJEVSfuYpsbp/kh9VFQZCFvbC2TeLSnsHX0DPQZHXv
/e2ttr6a3uaHeNvo1Ps0+QuXZ8wcAYHSgMJ5jnOXbUZHcxJ71Z0gAU/gzvZhNrTYnTmptWDRB4Ya
KHmATExPLSTGQEi8Yz4cJXQx8nlKbVcl8Ikf3KtRUFgHNd0sCCxMcNzOYGpl2oUTmaDICp0XVbvL
YRNRCXcLbw1+68SgVwVtP54oqQfBli/NNgepcnp5mA9hSNSEQveKqYqReXgEjJrGbtrbxgaCEkao
TgqUJBAMX2VNIQGV3QBcDAm4n1Uhkn6Q/SrfxVxbZHOr52m8QGL+3xFxnR+zkoCn11q6sof4GEEL
5O999TYiRnKL+CT+9PGpVk9DftbZSE3n+3Tup/OozYlVbJpxBmFrkKjTt5XhJxWR4ZvYvj2LoxHY
/rn9QfsgPUPtod4y8mlRzs8a3nXwLhquM9md+t461LTvrxwlTv+jimwNbGzDUoR2Ch1yoKDCVXdh
Bxo5z5iE+lH7n6kQuxVhlp22EVGc1PEfKbTDHWI9mpFc2WmRpYhXRikyab1BpAcMkDA6JI6QfNyH
j3j4kPsPxzPVw8Ta/qNYnAT92GRHM/GVExOGQXH/6OUV3u8rj0XwwPpZbDMWDdEz8AtAKJlfaD3q
n346vM7maKggbSA0O+m54VzAjh2tzlKFFW5pAneJLJiOMi7rJ+3akVHH+Q8sCGhjjF1h7pXwIMV2
lnmEkEgb0CH6NkfsN4OfjfaAzPgowFLql9yJerd+/XObIHweqP/kOQh7BdkEy3m22N7ZO3dWuvW5
mbiWhOfN5L9zETBT5yLINN95H8xdjrxsPsyxrEzP1AcU33029wqmFQyMrbtv8x27mV7Y5BrlMNPW
5BxNbJG31KO96Hs0e53FL+7Kb0opHWc4d+V9Jq7yqdBk1/NS2x6OC+mHRHqEinF0QqsI98/RQQmS
cjAuO3MVgulmnpasoMk9UwMeCmWIqwGbYVpY7CMVwtRZNc8Ns3kH9uGd3J3HbqE7qmFT0ItioIps
1LKImcZ/sr9e3DRCa6vj503/VqFBSucyt5EbPuTZJTcvL1g8sryA7QvjhKUjQLp+yUJi5Cuy6ho0
Bp7UcXq5xIvPq5FsNWMkn1vGUqK7+cktOlPjcgtPGR39f64mqismt0AnDclOETedEmLFH6duOGLU
lsHWzjLZE3fJTyF9NejJ5Lf8jWIPMaO1pnPn6mkSF0fftO9BwC221mG826chmcENIiM3hOCio+gU
9Z5iuSnl9lk5u0VqM6Y4HESZhynobUudggM0C8sFRGVzxsjqJ9jM5IocaDBede2YyntEytI6A/1K
tzCh5PrRJzr6Tf28JpY57vLg90qCxrcIRvtte8M+ZwvT7m7ullx6aPlJwww35ByUlBbPA7DDMSAE
g1NqP4L2E2o/9+57SaGkvN7rVyO7Rs2luWTt+n5CR1kthAiypHNDdfM/BIYG7shwWTAG3yFWXOaK
Fy1vkp9J/ugrCGln85yCvDUGa7WWcTGjBKys8ESQ4AE2etOicPYGmbQdTyu8POLldRHkjtQWky0n
nj56MlKfZNM/NrXsU+Bpb8SdqmhTjeOLHhfaGEo430r9QC9mVIzREMEuHbh1iW9IILgtxpRlto11
/9YuX6pFB1AgS5DzJa+jfvnpiZvqaR6WL9nY12VbD5pD3uDtqS+6I306aihOiK3MNgRXoqFDvEh8
ZRNvynhDjmI1zTmKDBmViF7KVsrV39Xs8m/KeXyvdB+D/IYi8v6WlBhpZqbHA/8bpAoTlChasKVS
LyFlsIloKETMDZwO/H+SN0BQ46TgiuagwuFlM0UGXsjoKhr8O86p29JcNVOgXG+3wxge1fasMM6F
vAwqWj90f83HTzr9gR0gY8iGxsXHi+YPmcMiV9ZSv9ZQGiGEwAs26sfwD1g4ax0qB8gBMAEKJYi/
SwED6fpAmef2k6e1tiafsGNPw1tunt9WGo4MYg2jXQEUqt/mWOU+HtmpsfZC6YYaMMsVduNBmPGi
2I0HeYX3FNhBN3pJvI7v/8EOjGmjwU//HNQdUc0gItkWbDruQtm/mVv9FkBe2I7o5yxEo2SB+uoF
3a0irVNehnp7I26ldZvUIz2oJz6eEB3VV5ptSNRH0L9nIjlqG54sTFHrueqVmNAxFNwe/4j9EQH6
8fZ2BAV0oPJ99MzSPSpfqfDkbkbFAydGoI3AdGgbK8kCo/JfOcC5JcAKpNFycgG6JVsuBnz9PejM
o4aeKTub90uRXm+kBwIgGV1s1bdvEAR0t/I65UsveRLU9hImGnwiN1NcLh1uhV7H0LFGMUC7Hh5U
izbJFQmkVdg/fv56bESRYeHJLC9G+dqFby0Y2P/H1JkuJ65l3faFrAjUoOavJEAg0WPA/qOwnZlC
Der7p/+GcFXdG1ERFXUq89jGsLX2XHOOecD1J+JpkI4NDrPwpEpHMTwxzxHGRVQuL4W6nEu20Wwo
x21bt47/84rNjs24zYddNUyFWiwj61PdnxXp0hYXm+kGkmEN627DdrQDINmQqt34szUW/1xYAvcB
7Sd49zpYtLSmPBdEfohYEvnh2QikkgqjkOA6GRAAYCJ0RTd+2tXw6VffWf1d699K+VMLX3H/Ncw+
sbPNdrOC0MRWI7mMEa7dyIC4Oos7RgbTlIv4Tmz3WXd4DMfKgFF/biZiNvSCWuL64wYPU2TeNtti
idieJysY8lT8/DLk9Wyd8FfWrBUIbTbZROQnNv278hAOqvHxD0hXzAD0LSbfj+zLsp/Pu89bjqPr
gxsmDR45BHNP3bmaz294W3HDTCyjwQyxHT9SxbYdfQH5mxGHMYJOZajmAjVfodtjIIawI69d3zIu
FXjFfMrC1cSqDfeP2worYlSVBkZgZV+rl1oLzZcs2PWoKjTzbC28OaRseEPigEYtCG1gkD5RR8vV
wcUHtBebf47a4zqhjrdHN9CXmt2nnniAehPewm8mVvVICUJs/ompyMH178yf3i/8plhguej03Z1h
tVrA9HF6WBR0aSBkYm0mUR1vYlgpFLSZSWjaeMu2SPzGsGMoKbO9oK9EdguUFzISs1UEWdN5gby+
8r7+rVjmYlnyAuS2K8s2Pct0iGHUntdQdxp2EvR50kWxUD4NKgD9AzIYXzSLN6zyZb6qi+f+T2TR
n/bkS7B0tzvmxNxM2gsOtbG/pwJhOyTHFbw4XkX1eagGpwqRnjbqJwK5Q6NiCsHiQEjV4oMLV5bv
gKsHXdqgo8plY2XANhrHhjRX03Xt+X8bjCfLAUmaoec95Rr5WDIdthTwMOioDpdYem1xBQ8WebCS
VPdHP3zK7ddi2qn9fLDmwiVOYNwi9Uv3QjVfKPBljN3HqvO3RjYJnZCC+0Xpn0cyT8NZfJ6/aJNw
YNzluwJAtMCGaGtiCzsZ9SlqTnOgrIP1zLcg2w1SNMLSb8/eqn66KTPkuC3SPQ0ag3Lyuv8ihI1X
NFa6FtU9V+9Vs8o+2+cxyE/j7FQE53i+G3GBAqlcx3iXujXlg4Pg9DTB0WffOitDX5Ii4mPTUIVt
T8XA4f6vyR+RQHootirfuvDqC2zrtpE/GWfm7DZq3nibisJ5g+ihtzIbNN98e4C7RmWAzQU78jkn
Jr4FziyPaW0K9cYDDdR7LzE9FbZf5FXRdDmbrwIY+4AKM7dAGcioCHMlYaMCGgQkiG0chtqpeBzi
DrfM9DLMt6Yin6g4nHj3qxszl16sA5o7Xsg7TQRW44a9S/KiXEO7G/Q1FRmLhSgdNU5Mi1/UY+5F
j50iOiz+OiJbGb2gbLLsMFlF7CfHVa2uQsqL4+TQP4/0MKjZiapr3UMlDLttSxOLqSVbkbjVMHVT
hX9LdcMjdsw2rbz2L6x5mxCQk2cUbkhN51HusZft/QecKFN4BQfBbOnaipdortoJVJFx+8CNxzf8
4puq4yGFc/IkOnNXMhxhZixsC2Gbi9sB++eDhNLWEBbkyg0N42D1WC0Yow9DgbcMif/8zjrYKTGZ
vpgxceGAKfTna5Jza5bhOG817izcuh75qX8dsM+KBecZgHhy1MP3fPafEivdp7ssq5wEbXq+eCS3
QLmK1o6cQrEW5EsunKmRVKKT9VWTpq+2UQt0yM2VzW9XbTTgBTFVcub70l+k47pcpIhKdK2OZmwp
LIzVKfEREW5BNJR9b0b94zCBBsyT30zjEcM++gway2+qnJRjqSwLAaL8Ch8gqfD8n7WKDbMHp4aL
uMK8tn2rw7L0ZzXjYiUwY2/YyhUpPuqjT4368ztcDoRWZuVsCHXGXJXknrrRsqnGo2jXVJsZkpPT
T69QpLCSZkve5gqJnQXIFpmepscibLx57G3t356+XnNm0Xrb2jTCiLTI4LsAmJHt5VdH0ydetO0n
gNZ8ZllfI/u34tRX70N9Q85Xb2L/oVS3t4ehJGooB6yC6UgsgA9K+U6kDJlLVLldSlZGndeyEj4e
xRcxnhJiX74JIe6eK+o2tu2GnPy8eZ9CqYdJArPfhL7J+zFN2KWQwX1gIEHYXwnyUnuHFPBQvgrJ
pbWCLB/7RcaPqzsSdUXl7pdXG39wKHjlT8/1Cl1PYMW9QuF8djwcYpO5q/+JQCKb+cxJQqujOLSC
3TokVoPMStCaVyFaU1j3oEMvgcsh+bHWTsN4q6z1/J3LBDg33z8F6YnlQ/GKKKLUS+Fh2iR0katq
C/Wj66eq9ZH03+tXIgDfhSeEj7DeigOA+AtyHZfG9gXGPJgS0roH/9Kn7wLxNt54IMyoR9o3xXFW
HIcld8hf1BfXBB0/a70maS/TfeKlOqVN+0A/DA9smRfRv7DyoTATs0S3Zv6XQSFSMvbqxQtMoIeH
iOhsc4BTPk7tPbac2XLIsnUHhpio4mszylsI4N/wuiOiBipcPeksCE63H1S5RFmu/ureqjW1knaI
I3uDptsYqV0S901W3GxfgXNUGow5qDREq1kwotIAHXzs2Pj3hc18R3q84Yh9rnicgkssjS9KJySv
CbYdK38yN2DtBEYXx/gJQyseF8JPPrmE4htBx540me+411BZxfi+9nK9FXQCIP3uOkw8hqWIxjkc
1PKkPd7jKVbWpx9kZ5A3NzElw4wrBrVI/BNyxvn2me1oK6VJaoR5s/STVWcciILX4EI92teLylNq
zeKdVOsrP3Lk0mkWsOLxHZRT9ZLC6QAnJG0N/o383HXpRJgH+Q1mh1A4iMVR2oApnmvOPSOD/P1E
4rG7BXvea82QMuzF8RALtH5vuBZK5TKTLrL+HhTXWXyrBbJdmdlMfTKgtxxkzjBex/Ekc5aY9rov
Q/aaBhwdpGd4z0gmEMY2fb2uwwUujO/PTxpqWc8K5y49dwoZZYbxqcs9w5/d4e7r6TM+5Cp4/WX4
39h7rCyzRbYQ1XVvbNrQK/PtAwPOOW7fi5yg7w37FFlLRwrXz5E31aZa1DYVob8mS61zaULQMEaa
Oe24Txvpr8HCuXpSO4I9xm7vYTy9igOvoDadPCwQWHQa701xXYLLJq3GPP8PLkpHoeUrDyRlbtJs
cvxE8kbf1M39k4PmeU6jU+mbPSi3zVbmsPkEI59DLaFwsFobFVT2RXmB6wbgqTArUw4gqHLQugJI
VGMDzEnqEWN3KLrFAhijFcjbgGvv68Ga2gNY29xJ587vdRvy3a/TQHQVCRSCm+Vcv8AbWE8scSuz
NC4Bqt2hi7i3An7fU0NZKLdQuanhdWgv4tMUFjpm0pkFiEiw6m8ewOSrkopmRHum2Ypw6xa4RbPg
XitXXVikihV+NYva36Y4UIypP4+SCcU4q9JlXKLTnml7Jl64AEhzhrPCMF26NFkM+o2O14ZUhOR7
0qc029RExxg58d1IRxiNs2M3WErznkU3ArHSpdffG1IWY+TJDDe1F5EGWc2kIxc1hHcRMyvpdhQL
Yf8o9nhN5fGcYoB81fSVudnyl+kkMaaOjkaegF0ZKayHI5qV1eqbsiFU7WUGxFpUXrPEB2B+wyzP
x2uM53ZT0SQguzW1dSTCqWdXJ0IocUvUDDo9gbR1ay1dyy8SzBwKRLi6WlHy3adf7XAP2uvxT68c
Ynnvy7ylPfs6ygvZtK9YvK/2Vb4M0tr/Gz4sGlrkctFsxDNPgmLZolX312R+68pbVt5E8FrRNZDe
/QUtGmSyj3+i7li5FJaraCMia6yzC3KshnysehHCA4eddv7D5J3SA646DeP80+W8wBVsb3F71Hej
sP//grbpEKRZDKrAd6pT3Pqj6azavubhV6F8CM19ScPkRzm/8kaOdVcLXAXznDQlpiKWI4MzcYj+
CrkdQjWmk2FGl/0ueB5Ec84+ayCydSrm58JigIZCWsXXVH5/nHsBM4l3okba9g9+eurHk6YdxZhp
iWYCphsrUziQt+apVY/Up0mP3VPfKyakYXTOF51VhXYPiQX9eLTxIxr1QYbIRJV3syVPjVColht/
+RN9My/SZ/qzhsJT9t5fZNYN43cRXicc3ikpLgpeYdIuqrt0xehTNr58f0G1L0ZQCEgskKj4uNO0
Zutz1688UfLmbA1DM5Kvz+Kqxre5fCUzNM0Zcf/+Kx0oFOcEuyzcBkxw/oqOF5Jm/lpN1vJ0o+ca
mGZYC/ZZCgjLbXtXJWE8eRV/XTZ4FR+By5eO32HB0ZSIkK8+Ptr2o506uEcyuIKTYcyTHedPnNx7
/Vq4qCPZqyiapw2Pmt+CthSgBrEAYgDiZd6Y03FXW1BBoLvTSC6SS8Bce6rzE5WByUWV31t+Q/E1
7K9z3nd2sDSEic4cDD9a/A0WIK5NGAERN5j8PDbHUv/H3lf6VCfu0uzYZrDWRScTNzmsqOarIz0C
hBBvh/bel3e1/6yq7x7ESfsV1t+aiQwDoOg4V04CjzqCfZc2M0GwVN8SIlRpV+XPXP3ZzoC2QjTA
y6Vq93pYPbrtv8GhZCJp9iq+rOhQK7twDhHeBKiDuOBwLkB+4XVe4YUMpp5rX4E45bAPND042PSY
+saXUfyYlbEl+BHDcxOPN1OfM8psV7GFMN4D8lQ9NpoU8FI3k5iD6FmhValOdh+wDoCMN8FFmOgb
9bJA94cUMuOsc7jqQh/kquuZtXHQ27O4UrOLll2D6u6nH+PwWflfUfcVCLCrSS9ePpQfhimIJs94
4rYZoNtiT4q9J0l0r+I5Uq19c9EELnQO3aA+dl0ZTvp0Wpm030ri1d09+0PjHwvBTtj4mZDfh2sW
fQTCh9zsybmwh2zJpR251AjCLnjsiidH34a813nRlleN9+2iUazFghE0051Cd9TKoTaYJJdvrAJC
qE+C51Z1+eqtIGGrO1uzbpg9vYM5FI7MvSTaYFUKQ5NltaKtSUCwrCZFAzN16rCdbmO/0+PCuy18
Bev+tOvQpEsO/5UPhOpiY9Z7FxuzkLlx4Gr/unohgGi9GMI5jDFYHHTq06Bz61R27EuL8p9DDpNk
GVFRvFKq1RiieTtNvk5fSdxQJ3+rxa5aT+zBMJjYg/Bp8cQKGR59U1f2kgKqAL7OekjXteBUrHzb
ScR8BA5iuiasjsA4qcOEsBQPTG2HSUGqG+pQ1rKxec7dmeC5UunNe66aS0ZMuwrBW/4l3E0d7pwi
iVUPhp4lxpmf/2Gg/exFwP/C4eN2mKG+6mT9nBkzx7JgHmMXuZFX4nMicJI0oUU6ZyIZcexMSZN2
oWYfpHWq/CNo7mKAn/oaDe/qeOZzrBznLJEfu0rf1pgwhqNSs8S8OJ2/1pK1n6/lcKONGxln/+gl
PW1ZdDa8a/+oIps1/KocEXCXtBrIaalL0nWkGip1sSE+nUzlYhSlcLWmpLtXJk6oMFuBT5Suon97
Zh9D/Al2pdct/uMX27Dclo8tV1odI3DjBdQQs1U7JcoxDA54jui2xXOUcSXKtlQQwKrFHo1OqW3J
7UVM7CbBsK521OWOpJfAG5DeitCuT7piVYT00CwwV4zl9Zm8j+n5yRMf2C59Ak+qBPAsu37KA3c3
n3LNGK2HdqfNdxnwt5eVPYkPQnTA0hnYYnRoo0OYOTjKVz+UiazMvtqVkhPrXgjtdb7lxStuj+5a
6lDKzmufJyyQCJxULH8n7jhkfO4eqbKkP7q2DtnPj1mbJolFm0WWW7OrYsv14pRjWIpAlbwMS/x5
Kgg8bl/w0TdF544VlIhtleGAY2W4Nxj4SeRRX4i11Uz4flTHPDzoLDvwgdOGLUSQAQ6l+KK+ZZvJ
GGVixMIzZR58/oSywaTw3KXp4XBrE74XaTccRI3q6IO5qrLLPLwl4kcWfJHRzw6wc5Ti6BfHUToW
5THAnPNg4D/mtD0VIR4s4ekMHS585OMNwtNqkSvLH6pMqYUaRPOnwudsIodNJeVQeWiNmV6RFZqP
fTOHP8SsQu4os9V8mHJVv7oSxwO6ktfdJ1djvVH8SWOihnU6DbcTxUizh8fpf07vxxO2xyKuF416
mqknACpww6ZDSxPOknYaJDq296U8HQ3v79rIh454gdP3a2m+nhXkLUkFuFAF5mQ+uWQff0wqHrE5
m2hgQJoxs2ggPWtLJkj9MsseLNAqM6TcYh3FG/lY5BcpfJekK/jIUriNwi3V7rPhJpI82hv+bpjt
BB5PX29h1DWiMDwRHhLHMO88xuChBeLEQ5ulq/BURZZ7BAvi/pFpzl0o1a4uOhttOqZEHm+VZuWL
Rc3biGZKSBkr2ThQP091hflLiErGKWKGAVHEWF5Yb5leBEMnlZpNQ9aHwvHVOkUwlZ09kOZEFywR
CLzkEIrTzWMGzQL9wWF6wKAG2kuV+fYdI3aezSZrNoMd/nl7xoP0FPNOt3FOafJVMN6jQ9N8d3sR
7+exa61HeNzw6pRgh3GDz803X4qkuRboho1reyOLpIUs9mdriJsYV5eDpZ2V+EzCP6DxWjgPdspm
Zr5AbFMHtwYIsBK/3vxCEvVIIlaGbtgZXqJtffQOsyy3UPvqCT9elVfwSI6LOZv/proFoF13ZNLt
BpzHm+x1LbbFB6gkTwy2crCNdjiMkq+4tJ/ciZz0v2eqNjoGq/EZtk5EzSlX8DYIM6WZ6xQyzoD+
FuulXK0ibdWSHnusRXOPi5NbFys4lpzZ58BZnX4E0kdrp82Kyr6VKuJiAGNwf+ZXNeI2Ss0MmN2H
JWjvv77qDF8qYwTf5b9WABR+NugGbo5I8SULE1Bn7MPSHfKDJuKbYGm53GK7UGl57NwHY2e+LbId
V9gk2xsG/Yh7OXqSmPtIks9C/hjkj5Sg7vOml9e6ulDQOr/k+slXoamtKLRua2v2WHfhZjZussTN
CNqtkudU1iTbUb+DBJxIoFfpBr1q6Z3OQ2wY9m+4fCY57Fuyxz6LLAW5mri5vxQcuFPg6DBkZAsD
hQcbpb7nwRjPPoYZ+rfJE7FlPw8TZfcgOcxFY+Aya0bzY3vK0iniwdaJPF1RrWrS1iFPXad9r8RT
XJ+jYxGaeXKW+vNoxTBG63ut3fPgLqSrbs4qZDr/g3Yjtaa4QKUlGVHqVl6zRAEvtYUNlz62q4a/
zWTtpZQ7UZuNUlCuQ32q5iN+jUhecpWH68HF3tZqD/c0g1epufFhnltzzvUn5oNVI3EkMc4x0RQZ
fs//FwAtPPGoijDFoA8uIcUho2ZwCl6qXQ7NQAOgbeg7rGhoZxbFYjODsdZkGGgYdQdTP7f+Lcg+
qvhTa7+I8uvf+dctHUBcUk7uhSRYjoTlE/Iuxrld8KbVEFyidYDI8qOLZjmwvthXqHHFUfl5G9Ox
SBU5R5wVLM0dEnY6x1Q8+TQgm5cxmRzgw7BCy0ordsAmsVKo6VgzNboe1lRr/45CrHR/DwjqfzGP
9vLOr3bh91P/XiTqPYpvAP5Sg+1YY+msVWDIjls+Q2+POvXHfEjJhYoWW//usRGUtaasm2GzFNXt
o90V852MbRkaq2otjVcdWkUO/lWHBoJy2i4l6I0UiW8ZrzTRgxj+q+gArs1KE+pxnR9h2VZP1vpT
W8jM1jRXzF0D/ohPlpz640lLXdNvU+jrMsH66wWxJ/LbRZOKPdRVXh+G6wFRV5vP46z0UxjahttK
p6I5jY9FNC4DHizMM45AMASYgb/6RL3bhRIv3DZuvWVZT6hT9vVwThPqo+gggX9GZGzmCdGy9pc5
xu9xFVK5nTs6rnLFuVxEgPSlmaW7ufknrHbAsrMpaTQfDvPg1FlH4Y8TWImyafw1ygs/TEEj90ZM
3L7wmnTbJjtZtcwhfG85YKRrKtxa4cbnYlbfleHmm2RLjeZben5m7d1a7PIC8d8FJoN3Dv5Rb/NO
vL2JSZhVofgwbJkeOSJOkmMwMtvj3JF6bsWbZtwkjdsGmPmhfXkFFASv6th1evTpYOgGiie1W3KV
LWS7XRPtooThDVrUMhBduXQfzd8nZU1/e437uYVIzT509tIfwatZ3KfZjD5Ykb94wgB0fnnCIlV0
GSvMqWowGycGZpQsFYCxeyjhmNzjhDLyQ6bsfUtoj/5Ap7mrn3RsAQAjD/7CWIv1Pld2s9f9j+Xy
s5/op3q6AVPFMpMiz8XTBWFXFjbugwKs35JmLtug1K7e6+FeIXPTe8/K8hd6vXvOt0BZI83LfJcI
Ht0HqLsYosU17KOYYQY3UbFmhZ+xrSJlhj/g0j5PU00RISPjJMiHXgIqvZdUmw7bYUu+cIU3LLgm
Kk++ifDADJOYBRCWiKE/GLhMShqdo+tR3grabm4ckvjcWln4DuORoyIlWgs0cwPIkj70RJl4knm9
G5qtYMVcVoB+vJj4waovrdgSd7+ouWhaP68NitA2ae8RQ9dAOkw2Lly+KK7ZZOTCTUPuvbDVHhPn
YQSISkcj7lkJQ8FWO8r5NZSvY3x7DlQyWfrel7xQ9jKZpR8eqOBQXoMDRd5vxYhDKCxq0r0WICmb
achXDE6KbNGxrF+yC3yAroshJZjSY8/WuDDcofQiKCqN/s5bWtKctwF8gp7HCbiYiMXzu1rTiLmQ
9HOPBys5SO5bPSu0VAnrbMGcRBOp/facx7U80/ggD9vKorl6VN7nbK/FO4EE1g7Qu+bKerIdZQAC
v6aY8PwTn1H49yT0P1XgwBOu5FsFS8w4/WXyNkgyfLTJXWyvuo2XDM7zsdWOJpYsAEmVS+hNQegL
uF4vYwwy7dpvnEFY0eDDFxL7P7CKnnfirh0fkccfNfwJt83UUeZkreMLLNtwSB58aVfDLRbWgOhM
eHTyiSUZGw582dJB8jELuwUUbOwfoHAA08VeTC7aUVd9Aefk+AhPQXNK5uB8AFGwKvVGmVSIJ/Pn
chfGsZ79feZ/peKP0nwT8tdcrdkcz9Jz23fbkr1rvMP1OKddcap7Hqnuxam6h+2VrctuDZo/6dZ6
Oj0XaBDVxCUzSnNQwv0s3KfRSmJRgdQGtxj8A7kMaT07CckphJZeTDgC/cUJAlqP+2Pcssqopvvv
mUBkRFD3SWvnZMrkZ9JVN9DcnqQZR8N6qh8mG6VP6YoucSJ/VV+SbvGsSQC7RsQchEiHz9+tI/f4
D3ds+OJaTvQ61Cm+W99JWqCWPQXdvdeYtwco2gGXj6kb9IXc4/yj1e7coJ/jbbCFBzZS74G1OHdJ
x9jPV2IoQEhuTznmTbd8pSf9ZlM/wVJMV2P9uRyJCuNyYBdBXKZcFNgwInygS7pFA3/pl5PVOlNX
krFMiq9H+k3D8PKxqIN1GUx1RnljVwDHhoMenODavlWRkNb5wIdRidxxvqXuFrd0mWxXGDmdUrQK
+YzCqU1FBkK+KR4bHqhivnkOE6w7zzdEKevh5zH7lqjybTDTePPKzoWjpJ7l+qb2H5XFMP18JY70
Zi/BDZzvk/bwmO8fNgGdtgaLaGFnqEtUD7d9TKSIMJgkduKT8tGAxQCGysw4bp8niNDZwgbvHr7a
1PPHuu2na1Y6bnSNBKobwc/7E/d/1e5vFPzrvg35LKenYjw9XobyOV7SmGqIgwIW8oSr/Y+SLSB9
4p4djpOhmX1VaOrVJD6N0qpqJ2WieWCJ5LE7vfwoE5SJ/ae2sl9k8iJhBF2q3WFmtsw89bnevo3z
rJWf4UO1h2GTz/fhqwmZMi82jGSrsBwaN9v+NarN4Yf7TjTdyhTDfYTu9UoKNKpg3poVrA7Ngsoe
+tvuLqfgDd1Spf3L9SOvvL6VchDK0mR2p5AJdv/zualEaB1rkovoGOAda4fAMfT+GW4IDY2SBQTL
uUl2fy7kHz/ejCQ6/LNYXLTiEpUXcBrNqZOPw0Lu6N7opcmpNQgsCN1gSY/MTNnzrGtruh52vjIZ
qXjWUTxiutl31V4NgZXmFRz4vDnCRtWjrSjb7CS7HB3PevLc51vVtkO8f7R7MT507aFqkUOe/kdU
fQ7GR/H4sI7JFu8xMY5+ZqG+7CrVexBDVxcETqHRP3wWbUvgWyLcVxeGJnSVRpAoAYRzDaTBgqaM
18Y0MSfcGI2maG5Ip5CIDrfojcPib9asVXWNSqAt5zF46Qlwf1jRySv2C8im0rlKrAhYB4NRd76Z
/vItKLq6L7N+bovgxwUKr/RV9sXCFCcfwr1hlg0MPpP+m43HsN7dH09bEiG772FQv3WD9uhLyVfs
XieZc+2rmz+7G/Tv5X/akCjbMeMVD44wxlh+dDeBnl/jMnaXEexv4PDoq7N/+vyPtPwf2fA3wtn3
do80ln4MyzdxNmrPZzgSAe4dHxhgsihI5oz72TgB3SgfKSkfIblNpnLKJEcVQ52X6e6DypEnlkFC
k3W3auEGwlIbdnEB4oGNg4iGfe7Cj4Q4Wnbqbin55sy41N0lK89hecY5r5hRRYmzNZVrz2ebZO6O
gjdm19ZfyMfmBZSeIovAFtt3hdnRRHenO/2APttDpWQETQJzSPeItOCCuuJIRCbg+VKt30Ypbqu+
hAQbmqO5pOCELkr4NfmM3mDzLRIe7WxQctW+aP7Hs1sw8GerZnaPKfN+3o3k3uTvf/XXsrEtzius
PsV5HE5wsFN5v5I+WO/jECkpBqFsbm4xEhicf8uUjh1/KZrfMbm2YT2DqJi4RgBv61XvDaHivU/v
tAIuDGnn99+8ud2iPtBChDUfdx/tbzOZqiqsge4RXDKZBQDMv/GxMrDVd6wZNm8ZWoB7JvLOKvmp
mLgXv7EwMv6EwiDG5yMrY3s4to3Zyqeqee/ABjy5UK9gQbF493kL3nVxIkna+MncsQPk4AW1171c
AyKh3dnWPz7JBiUbQ5+CQRG1ddSGztYyNQqk02onFB0WwjJkl4yHxwoLcOgahpMFOHH2uXQKxouU
XCXxHvcfcf0ZLEYz/IdVbyqz46l5rsP3XH9nBz7eH/BsZ4cmMWltbIf3wNrNaWSenfVlKu1FOHTS
qRMu+k2/nS1cnkm/jm0y8IY3rQ0i/MOBR59bOHr5YzM4BIRicDrtNt3O260EHT7ZNjBVdoTNBmFC
DhjgDuxSPgbVcSYeZsJ+FHazYKeFW1l3JewL7nvAHnLCTuTFUoo4Fpdz9GM53nT1ZuBOLWx4lv7V
sr/Wgv5UKfkUtHvX3Ef+l73YFYrXKN5uLm+03JWfE0pOrex0vsxZGm9MSO7DAcbtpI8GwUYAECI5
DGPm3zKamhX5/5FrT31/oqctwFCwQkhjui6zq3f4n/MJo42Oe7FcevBo1f1I+90jKmWxaUYeIPTd
hfvlX18mY8C8GElf5ikkDKscTLPrrISaktSplRVf7nBiwDMx7U0q3BxTPhSsaMU52TZLPV3+tOao
Ambfk2F4pDtfXqSCJbK0l3ic2MFxveZuHJjg8eGc4o9DidY9Hu/R4Ak+Flp3QhsnaGjxMW3pvTwF
3TGck4jAYjjrzNNjPCnt0Tz9r9dU+lBDV/1jMJUp2yClQck1f2tysGjDAZitgtJRVMdTzDQ+y+IF
PFjWT0OTqN5/Fw6e1RdX64dT/SdkqNL3WnkyF6Q2iE406f5p7J8FFb7H9pXmkze+YTJncrA9RjdW
Nn0LLnX9dDC0c0E28P3Jyydh+XE1qqs2B1ZZqbck+jA4POY2lReZc2EI8K/Z/NaXt7y8XU5hs/cP
JLeaV4JYbq8nbj9/5WryNonFav2whWARSsfsylIWg4pmapja73X2IbIzST6NnwqRluq12S6AVSJu
OXxrxeN7lJA34TmuW8OZg5HMV6AhE4yEBZVPegLl5NTW5ycXCpOFn11YBIT3weNcJpcpZ0YTgvxV
PL97V+cSWnOJ5KG8j1e19KUUn3J8F2bvy5/ZB6Rs1T7F2qs3NHVm4c5c+TPXPDXDXX9cdfE8kw+r
2R/8jV3rzktvTHdSM10Nifi0qSsA3DThkVsEGgpb3irkUozZxVxJe/L626R08f/Ns0VJinkvjZw0
E3huDDy8U5fKrOfOHm7OZaxvFNTHL1emRF1ou0/V/VM7lMYRz2pe3fgxqe0toGHyBKdRmH/z1jbM
2tt+1uWxCI4wWLPiIFlS9TO7JrXzKVksehZJttSE1Z/jyB2qvUKkZ/oGM60glpQYjqhMmehSpTU3
vDOeyQe5e2B6zPNEXgIP1nSee+ejKriPfNrOaZmX0XSKnCC6VcWkv6qKG3u4GV7k8IIpu5lv4pBY
lnt052v3WPMqNlfqTyA0ccBTKddrKzuvAcg6QeqwoTawoU6hPQ56W6SASXvnTMfrHYiLNiK6jHln
7UKsx3MukV8FhNp5E9uz3LjYcizs18BiSEPr/ns1vyoVz95T8DgM2n7cav06LDfjiMGFHfgUnu8w
jXRbsduebbnbauyS4p3a0B5Lq+t01YLzCVXNuEbR9ZG/a9K59E8S5Rg0KmIWwSYy0h7y6l9MWHMk
NxnZW7mw6ZNfe77usYNmrpGlO6ZM+Mm1Vm/P6COqP0dAWN+/rYSBttEi99+Zu1p8RT6ID2E77b3Y
ej0am7XnpHmE+6FGilzM14nlCKGLDb+v7TJ714xTZNkdrbYfw5NXuJk8FHuqS0gTumnoYkxnzqTm
7ugq0XF47MV0iR1/sqlrqw5TyDsEQ+RfSl50QuJ3snp9sKgqzzAmDVvlEboHlwF4QcqdGAR3gIna
UjEKDteHcA1TZEab7zkl71zQVjQ1Q/XR4Tf0CH/c0K+ksTcTD2u6inEd4Co2Jovz26wR50E/YgOe
yUCFJlLK6mENxSkcL6Hxf0yd15KrWLZFf6iIwJtXQAKEDLJpXhSZlaewQhjh9PV3oKzu2y8V0VHV
52RKsPcyc465QDHR2TzGH9TLZ7El+W8GM5tvf01m20l9qesIw5b2H0ufqxMNewFuIjIOGgc9IbD/
2UvdUYx4h+vVh9dingTnNs5hADdaXeuQvBn3hUeSt68QFPbdaMgggrrbX5+hed+8eeheEXUnk43/
ND1DWrLb8gBHwOZsR3KV6StBQynixNn8Zz46Kstl9EeF2T+sntk+dQ6a6LCON9+nL8C9om5nDFP0
JexehHUPfQZYaemiRSSP3ijDNrkE/xwXswo7JZDt3FaHXDtWxSm5njL3N/yCmydZIWgH+ISg3QSc
hJ1d8B8Q1v7I6UWWj/j/7moUAWqgHcpOBtGbDMvu6xqZBZYOY5HVgNA9+9bvE2UnNQ5r1L7yAgHv
j9uaDmBIDDNclalNYYrs6z3nVHvBwim0WsTkl54MXv29eJBRzqE/t5/3eJ/WEblinEDCDqNLE28/
l9bz7V66+ltfHdLHMSFBkafGbTq3ZsKc/LmPP8/kh6g4uCKm9unC8f2ubt84VGLlK2Qxtdj7cn4q
VNTZsnxOFuo05xEOE1MA4gRt0jihaaQMcWYn6NUZDeR4a6Fcw0fwf4ruo6veOHgkfW06P6GShoDu
wXOB31UGz92ThPGE6tt0++d9zwOo2BDxgRykdvJilgKsNcCgIvQqvK4F1Dtz3W5LmG5W4pOCLQy+
rPrNhpXIVL64fYI7VW5SRIkRge6LLeheVU7Q/Mf4qY3BtV6Nz1Xu/mWKoz6mgwqv4+I9uA4ij0dX
DsoQz9wyc42W0ekPs/zVX82k90Nc8J9OmU1RwjSQaAq0s9f1yMSRZGctDDPn+JwT2vy/9Kkd74Ve
ai6PVyJ4ZUyO6jo2CKiMxGnfJRxBpJ2c5fzyeqC0/DRaxNljeDtNylH/gGLC7ExAoB5NyowNH/Q1
QvTBZEOFXGtH3Jh1CpTmKL9iHA4icZBYyhRf7KmAfUX16pEb2SPKyu3KNXt1mRO+oX5gSMuodkto
911H07eXh31W7CctUnoUC/L5EGgkdqnBIalWbbwapBDPXpXvpzQiOe3PnxKyOUGWMJ5u8wCPtgp6
PC3phLpcvsNl2slTVKuH1p03QR+Yv5894bW0aSJJBPVB8xPe/VfM9KQ8loTh3sytWEZKfJAEeW9V
e1SmyNrT2sEhlqrt4nIlbtBhwm0is+42lraO1WX2gPng6ZNP//Hr4hHwMa/Y9E23kEF1hTdF9Bii
C8QoGH71CusTcDxcF++DI8X9MvwlUaASZndSTyxFTILzbLKvuzKScQIfsfyxeWjiRRNDTZigUUVf
mlMTT5PMWLihAUlRl8uUXSo+/NfR/F8mTuOZ7VsyfujXD6X9LKqvTvnK9c+x+dSzOhLKL6n7+EWW
4A/FezWs2ctCKHn/H5oIiifNEdrZl2f1NeEJL/sSiniUMyjiR4FMPg8lbvwS4d5yIH/+0/B/Jcpm
FqgrXYjieC+IUVxHtzpSqt1dmJHo4J1qdd9K6Jy2QOCNBGT2pkcBMkREuBYXoXw/YZ5tlbCaLk+O
S0E8XNWjrB7vYIjy+Ukt8pPIsyfUkNTmY08hQ+ED6nuSHwxmsXn76dYktUG71dctj58Vko95dUoU
7C9V5jxx7H1sY7KI0NGneRpNnBtrWqfCXOvFxjLW6TQ7ykFgoMUnZ0P6aqb3xLxcCofEELR8Yok9
yBvUOVKHDhbe3yQ6knlRooGsH6MBrVtsSmNtQTsUQ1FDgwylJSC/g1AT5KxK6PDTn3VOluCJ5ucK
z907Ks4D8PLdY3L2eCxlDsn5smy7+bJkdNlb8+hSHJYp0TPXJcDr5OkpiZ/zS1ScaH6ymkviRW18
J9WPqv48738mdRY4sWyaXJH7oNugsffujqCvjDYkEnjKQnlcWfeVpiD0Cx7+eF89lAB/rslLD7kC
FT9GUHZ84uWWrsno5CXDoyIPx9aVuRTZbiGsQxnRrK/mRhp3tYTzZIlBxXt7ZseHLZNoeY2U9nAd
jpV8svpzMZwr8p6Mm9OX3t8dXjtKvdufeJ18t0SDoqFhNm94WHwDJVsVdOlaiL+JhXAnX1ryyvR3
TX+HG0Um+9N4N1hz2Ln2A5LkZvzdWt9p/D2qH6n4Jgpn1j0Pvz+YayzlbY28axVfV/chtNnurpBJ
4cwiTvmvcrIGs+ru+KI5WmeGiC4u8d34iuKRC0TeiVQhxMVNswqWqf1tLetVn2Cx3RTDVsh31RA9
QTlWB0U8lKYNIeVO+OL7tf8wn+8j97CZ4VuEurfpDJQs9/V4hcUTJiLxUG5v3zAwgfeFnc6lvDjg
rI7/iBlh1//iT2HMqbgtvCuljJ3Gs9EKBGDF3s42DrmHjOSmHI0JQi/LUP/WzwMaUCixd6Cf/WM/
pXNTH00xTEnxW4oZCbobBiaBi9KBKD9mckpCkv3BfNC8He7doevgTRzaL7M7yMo+TvaasFOFrcxK
VQOEEyaODj2iWVvhLZk1/0yDERZccBv+Q2EOTiLhq2PJ/j5fTp0NFJN6vy8dawCZxKJaIOCwDxRW
fVuTjtpDZ8NbRDYV1DksifxxzHvYwMFlCJG8WyuDR09eW9Xm4Ro4cv7G57Fx03wDUDtL10m14W/p
qYQ71vgASm1e+lRbcYghN7kfk4bSQRxxeF7EBl3KmzhcWErcYRIWs9qJrhq1E2JInjLUTvP0GA3B
tNBtUV6r8qxOIcbFQHkibjI45M2Glfl19jCawsaQNlC6rA4jTZjxqThI4DJ7gVjvuTCbU/c8Niqm
5SgJ48xeffWPmVKsxXTzizm9LWq7Y9Oes3SlVu4xsWsTbU8oVOuOoY7D1FfWdkx96z6aU8j1aJ4p
dziaUABvNGPxlwwXqpJa5sQpn9Rjr9cHa9l9qlcn5z/rN3WyqPO18FKpGqu/lJY8ku7KYPbJmSUE
ghyo+GeoQfS1hixZWYhOgWgRDqeFYmCWdjGxdhN0YW/l+MGyB0fQtHrCVjVWN2Pl/yWpXSV1Ra67
OltSGzGOx94S/ATFMDYfXKyk/1ZvvXHCCNi3EaEXug8VCD0uUGHLWgCxwNdm/82rCCBibV8LADq7
CjKv/7DRP4TlXEKwZuOtnCo7qrDsOL/JrPptrWAULRxEbAiybBvBnXnbsWokrhzcM4S2EE+SIPtp
7/P/++0PfnMEU8Rb8yz7dzyOWfPXVFq/ZJ433De4Sse3tTfKgWHNc/RH0N1WqlNLuyTZ6j1Jd+H3
d4sxQuIn84ck0EyoVB4d+691oc7tUfgQdSe11nr+d6P6fesqr3khaauKO21NItKso4gXPTvrXpke
En1WNWi8eso+afdDHUnCDk/K2M1JLTcpyB5wi4KRHuTmCz2CBhvAzbUIhApkMa3Ismk9TfckEiRH
vzmO9crMQzUPJTZydiDpZKH5tcMBZiY+48aRlMBN1W8nbdvO/e6OAi+2786TBb6NKmMRnBLxoMMH
uTtT9rewreGlU0GYHzenvPsFJalsEOlLXfBJLCAqtv7q9HZAANnj7ao5h4RJRxfhaGkzoMy7Q5bD
Mj/CpsvL+bBLkSUhjIeaN3pVSANIGFCRLPE7MnGlrMG76fy5YQrnDkeTfwvv7zNwiqd0eGm6bY5x
Ew8awE/Smo8fHl8m4p6uDu5GUKK744/Y5gN/FXKpbW2QgxcJ0kGeTtgapfc+35E1G0A8Y8GjvjxD
EM/ueEsfh/sXLE2+jKk7CHwxRCVIkS7uHqBqD40caTWZqxv0tevxyP5gHOYC+7ScEJyxTfnPxAw9
yfI0FNtU3+b9Tn2lTop6pPDxFns2go25L4t5Pth0EWFg/1UJENX3w6Sdg5x3CjXh8yCWB+J8blqk
p1FhLlWOuHRrULs5PSHjiodI8lD6UjbLEd4OtbVSGrwWm5RNrkvUCYwUtjX5UaxOWn82zfNduQyo
BXNUkX2xSi32EAEYSqRV9/RrSr8y9UN8vpEYJWyJoEy1NfPhrXO9LaV4CT+dBr577VLxt8rDkobb
XNUde2EXzinvF7rSjqwpjuoX2Mb4HCTXXqvSmpiEsMENV23i6xwSSgYHyRfplaRZwlk+8uJznbfB
rcXGGLRt0LBjNv2JTCBcwoueHWMxM9/7u/e8ezEwCWbv5fLhTAkcDTYCayAKT33b6XDnI2HcF3v1
23em4tQWJ60+N/nl6AP30bOdmO1YpQ+SY1JBCr4FD7f30ReTef4bECtX5gKcBopLchwU9nTFzU7V
DSmOIdr3AziAyFI+GvO9ub09pnMuHq+wQCVfWaSpl3OmjVRuFGc6SMjgjsQe59+PXK6fLxAjnBsi
QhumhOl9ie5TvP5g9qbRQurxaCNd2GfmkZDAupxDAlk6L5RnYDwDUkg6E0LdivA080Fw7AqSDV+X
+JmoH0nyftMumXbK7serHD2cXkE9sFudjWbbGiSlyNd9oVNMQ+3AjXlMxouaXUb5fGN4EQWjDeKl
enGk1X6mp0x9UCl+S7HslAg/Sckb1mUT9kzhLCydWoZy/DQ1hDnOG0aSSCj8JvgtoteaXqIROv6a
T4vtO/PpfqFUPwlSmoaT/juOv3v1I+/fp7lGU69I9hD4osHyjJkEO496wKiXCWLLz84ATLmt+h28
ZWQWzNSV4M8kcX/zwAGFiXTaZYZwRKghJ9a9QjgRWV1Oc2R1Wb6nlmXX3jCgbOPARHY4XoTholEC
gDGTz2RRxDS+twPf2qtw+l/jKiJjrpZhQGA8zoZ+frvZej2VdkdWfTLtmB2R3FdOuX2QJZ7sMCnw
J/enCWjx7ZC/ZCPqA0XxbO/uHVBPGVTs/MhpxVbPWtXpGuCBZG6bhVxtpmkGGcnWzrpHSRU9hejW
7EFGU3Tcmk3bbIgw6Zi1xesJGhewSwQGDh5CRQifEyDoUIXTzD+lEFnqY1tqm6zYPMZ1dQ2nNBTK
Fcm0mI6x74v9hrJ0cQcAI7EMx2Oxvhrr4b7u7msov08GGeNG/OPiR8Mf2+2zlzstnjdYqEq3+z0g
slSnQmhIxFg9hQAMZcFAwiBhIQHDTkJdNO6Qbj04BljAid4Gos+qwNgJtkZAm78ZEJo+Z7yGpDgd
UGCua3xoINTvq/H152VXFFqIuVp0XsoGT25fzkY5euyQFJclOC/oOHHCF7qM+X0NqO9wL9Gk0Zaj
SaMtVz08olrzb3uKTRQLLO3pNQuWmm0Ck5q2+rSLnyCzd4/MHRTAkISlZKjzTurIXczU1wVHwqAI
8gc8ZHki5vXG/rHStoSFZ9eLYV06XiD5bPSnpg9Ehmcyeu7YJxAcrM4PmqlZcaOcYgQADxhjVx8w
5lXx0KZJN3T7zQ5kCAPk6rZzQd+zjeJDcMMZ6gbq4wr4iJAfBGaY3LnznrhLt0YJfSi6CZFS74kL
EeU9WIsqUq47jG3V9oFFstrlwraItzdwfE5eBLU0R2Pd8SAxHcffQHnN5ICLnvCCEN1WdRC1I95v
M7+IOWm2bFeW2bIYL2Z2CU43wgg/8ADybMU2XUb07KKbRyzhXTla06FAb4Wdr93RXz6sUHXLybUN
cka/iUS24K0mkdBsI2+6b4YRAo779DzuiQcw33RR7Fq0NirIAfKxohzLRxeh/JDUXX3/Ku7zdOlP
wZzU8vXUV5Og0IOJqjaoKnDKXrmkxrnKy/vBUteTGTZJKLl3mfgMBypX4z4sG+ToIK0QpOHlu9kX
Hp/ZZ/fwisa39HlK85vZYtiEs/wOxIcXob+VVoi6ET2TRiLVa+Im+h1l9l3g19un0kGLj3lxasZT
MZ4ENyaUsgw0wZeAhwAXUXyJgTMJCfR63UdvXhhlS2kUp7tB3WD9ewqe0vlPugy5pf3aQogBqPpk
t2/vR5Hc9BXDAuxLqorHaiOMRHHzryaGSCyztYdHqtFN8ni2jcaXX/CFFHPvURiP3fUoXo/DDe3Y
scoOurJ/ugJgRHljPRbPq10950+ploNRDwzcFjzL5/7xpggf0xx4x6W3/Y2F/a0HBZWvdTfB3XFZ
4AUSgoEhEMoAS+21DySIUkzpBd8MLOlcmKfHdMj7/QE9GwVJtud7v00RxF+2ljMGpBh3MOIwhz+o
a9Cs0H2JBJ/9w1bTUz4xqxDkrYje7ZWaNadw3e2dNmwTHHMerXav7wrBTaRtKUdpvANkoju1vUNe
j8c1kCWfkD0SHtHYWdpBMb/L5iQsQZh3zlUNZwLtjWzEGWJlWKxDQx34CMKgeiMCw6xnYgDxdeqq
aAOgoE0bPNpZ4jZgvcFjB+/hMUvcdNmTGObf5wi+pFxSy+9q9BVH6bGHUZVsd7suIwtuU7radX/X
j5p67nRkILMWIDM+DeUrjZ3EWo4EPCc/zUsLJjgAHySSg5XAvPqHg7UVqma+Rwxmrh9Jf6nSU6LD
446YqfTdGQDMAzXi0khP84q6jYp2K5AlVY/bpuR/HG7k4GouuwKqFLxz7GQerI92yoPF1sZSN/af
+buqj+XdHZOlIO/+Th5R1W6L8A/6SGY/NaulZClTiXcL3lIYr1TdOCmzZkkCFzHGohHgIye4j2VF
DAAv8YvKLxB2+fLAfh1etA9mPI2DOJ4d2HfmtRodyfPQPNl477txNTC2iP00plfx7AOTvI5Ci8FF
7NNDgoh+zm7/JUpZz/vN/4UtfRcYb3oAZHsa9mzFWjSEitNZm2yCjeGRAmW9wKcyAS/xZqo3irgh
QqjL7F8MNS4wWs6pdln5SYd2OrXNORcu5vVSe231lVZfd6fGwRs1t31hMas45KMD82JEjIL2cv4k
aXwsViopsCZGmFthYeWbalzrUCzSMKf90VjyvqxnZACUNxZK/jjNk6eGhfC6cIfx41Z/Ma2PNGuf
SDPAmvW0lZ9y4H7DCbeMDOPuTCI7pUkp2k9zZann7PFG4FoRivV6LBF2bHN9m+g7o49Ibwn4FUTt
rdXeivTj7rDf5gQNgmBu3uLVrYbVR7y9iCY7m4NcIAhc0+2TrDKLJBYM2AfQxk5g5wJT9TnYgHD0
X5IuUzCq+RaxE6RHXtfFCJDGWCYqTQCzz9knpqVBrS4wqhDDy2yAioRcnWk1fhvSt5z+cInAIEvp
P/gVDzLkqvSoCCeZTkELjLclWW2YdnI0hbuEHMyXAf1xPf3azwvl/JQfLvARM15BJfwVtQvVggsJ
XTtla/IBHCG2LvOIi8jQUAFLhE9xtppr43oetJE1KV4PAivCRxQrW++PQoqi8paml1g+0m+aqXu/
7a4C3/Vpig/WznyFWIrOu5adn9a5zLFZnzX9sGc+1U1ovFBwgPX8dz5F8tsvqCSjuvDu1laddnf7
kiSgUA+b9+n6Vuafbshtz93yq0SPn4HUAt6HEhu+I3s74UEqx7cYi8D9Q7tD4Pyoqg8uBhyX5HWk
/wbMaPCCuBuyeS1apBejO+HphmTQZCTYokNY/dJbf3rYe4BYVbI+1z/uUB/1DPVxlEAcaiNYAzfR
I4UGAho/x+/dOJShMoTFTFnpjRmooTUBLBc6s4hqg42vnu/yIaqfazlMl3xzICtWj9G+Lcm+qoJO
C+qaBchKm1aPPKzyWQPJ4otrAinyDL0M6LDE/1yKD1wIr0W6hDw1gw6YSRzRc43FjWfGkg0kEPYE
e5bZTSLyiriV2/pJeTDUiLQOwd5nXpFtdZYXOW1kaDoQZsxTw1LAPBWOLJ3r53d7hZEIXBa6RdBI
Nf1x6FduoRO1E1Zu/oi6ZIcK7QJOyb0k5RocLksQMO0kzlNTBNg+GCgSVa0vWh/aXCEtWRn4fBsZ
lDDX7ftFcsZxzJchCN7VSbz6PtfB8pa1irJTWUa36GKpJGeUzG++vYR3HenN0n0Mbx3He3sAs+pN
zRIKzOQk98puE2de1+uLMZ0ZETG14y3snEaCtIVHdKfhp5H2V+x5r7mRTki1ZZ5L5SI6qXISsnMi
busyuDpaGt3S3ZWnDsc1c1KcXOmbkUSPcdGnx749F/K7/l1NewT+ycqaVsdjY7En3CQFZtptT/pP
t3uQa6XtBFfJLiKNUnVOhpP2YNs2orwKKf35hMHWCQGfcSvPDPraOLIrghVf9xPiyyWAHiBKFj2A
feXAyHzKFkAuz6qyq3rTgtoSN2m1Jcz3uW2rrUVWDohETbWl6iMlE/z5JlzPxNLdDyRdpClCx62S
hOqw42p93k5crcPrapXJvaL9684IhR/Zpza8WVI4sexuESytbvqKoTPVvUqfNti/4majhyAZ9cqW
j1oG59eEnYwv1b6YGBon/1nzOgSIYypoS9vN5TaBF4vKeg+Amve7LrfquCsbH+/oph3XljgX+g8h
cO8P+wZI18Rq/X43ThlQPVx44d1F98yoJGd303rIzmvdY3dzQ1M1+APXJWpz1UfNnwyL9MiL45MT
wCsU89CSrj3BF2CKi+/GYTE1SnP0RkqKxELqNvPB0LyEHvRVDg2G1vkzbrHyfrulHBO44U3ZXO7+
Wvu0p+T28sV1NTDsNTAgtkFwMGtbwtw7YMQJfyEuMPl1T3wAL0Lv37046bIYjO0cIUNJVN2W49oU
fbHwyeBtcD/A333lxshqGD//rVr5oTOkxDOqlKjuu13eSYrgs19jyNcgQ5e7yTG191T+EPsvs/8y
rl8DMYPDl1B8MtwGcUASxb55f1pM/yUjEEg8N1jRMLief3IKHbDLuxq7HZtJqDhcbosn67o+ODcv
Ctzd8P5LgQOxy4GNhmmWUBpc/OU7u9La+OwpfNE1NRsIFNoQSEgrmIQkK1kNEl6QeKXFKyVeGX2A
3ADTXVsG7AFvlPmaQxyRxktw9UUKlMyhdhcIYraJ+wIqtuEJdON/YIoNaAjHXQtU25NoutEdBK4L
eTGcLcWt5RraOofIjckMdThdisCByN7NezRz5g+BxoCwaC8Fc2duZKyrZBXMWQ+8YKK6ZIjf8NTN
KAjGZeCgjXiPvlNc32nSj7gh1We0fnvyzZahSM2rh81jnb+cQVAsBrfFsmKEFXbKKdz++d3+D5qT
q26nr3MHvzrzKvARcJlvBkq1eSmHF57Fdbue5HVdbx4ocK8bqHlVtSXs3sI6SZDbGKZTCBvjFocP
BPe9M5XO0g56IA5l0LxNr5LvcJDrz3Z6l+cPbVvmm579zbACeZhXPCDb2NrBrwYMiVB2fMPX2N4/
kudnWnw+n59i8Xm1CR5+KvvtdmiDiWczD6Q8UBxrPAOkyPMZSIEPRKcDhj5xXeaGlxJzkASz7bxe
TblTIY+47Ttrr4qHPj7W7bFSj3FJ1beuVWeLWKxbEdZVW0FnBW1A9CSTSE32LM7vZI54jGk8mESK
iwJ5Mri4frcM8jGoNMqW3ZUrMV7L1Ty2kU36VLKLyQvbxIv6IBZB0ZGg5DFG1segg4dhruLeNYV5
GW4vLYNF9k6wljrpfNM+ONVYN/JQvDvoMPUBhN6noX8m7m9XpsPAKANEGXRlo+JbpR8c2JbfhFlt
2uR7i+XaTsDPqLKetvvJNZMQFoCB4KDarEdjxh5UzeHZrJvJyW7eEyfcizEnpMG9Ca7GbMdFvvOA
MIfFfhrfPkqIZWvc2z2+J5Ze5K5+J913IjK1tFuMyKkX2dimzBNJFgYZYFbIotg+oOWYF83MHZw/
B7vUPCr5pzvvSkE6XDOeqxDN6FNf9fqKKEhxXGGoy19MPHgT6XbMaaPXeRraf6sKO9QoS5CAbSUr
ilUGb4xkLuMVIvUHrt49mSk4dpWGVz6Umrckz5bm/UtvPofmM0Gqinrxypvhp4g80HAiL3XrfB5G
XOFPsMCg8Cd60iZtGZT0EK8sfnKYAHTBr3WrKczoCGNRgFXm4H2xBgsWKLfDw/41VDTTHIaB0l+X
1rIFVGM7Okb31dd/o+7PO0eP0VztoLWIEyS5XclO+xklW6KbG3l/Sw/3BiHyvlCgr+2vdikck/KY
qPsm2X999enGVNcFqYrqavjBq53nDENnQrDj/A5UZxaAQ4BJCv58zi8ZpMP9cRRtpgR7v+I1QZQl
t8drflLzkzCc9v+YpOCUh3u6VJjmDHuytTBakmGQAtoADIyrep77uc+SYPh9qUWknsM/6Vxgrsbj
kHSHXD/I6aFSmAzttXivOM86Yst/zHr8lkytIkPYmvE2y2i8uRx1ttahWu5jmfAiIqTCKz1AcSmE
yw17uwsOJsu9fk8epjH6UxVQ1Wj+vQpELRCSVRm39l09l8LlXr7HjHyXt/FSXC9Sdnlkl7t8tvqT
Xh8Vvg+ktEkKyZGvjjKaqT+AisHjABZuXpx8ddcv9fpleGO1lRtXfUknVOvbEj8F811qL2jzNUd7
zB+xoiwRhTlOSeQZysW1jBKgiITqMD2OOpK94qKPl6Ojph8+vwNoI32OkByKOULS0CJJQ6yEKxSl
1zO9mMZp/3PvL0I3Dx6VUzmsqNOpQ5gLVZjPsmMrnersTbPrfx7uOz49jViNNyH7NOKv+PHdPr5H
8/vKP4UvNvocv8ImTTe9uv7Ubp9y8g6Aiz1ONsPpcma6HFK36NercBUuyf29ED7MirXPV7y4VWum
yZwv5I107ig5D5w3zSe9Vvt815W3+DpyxL2pafjonMmhCK8UrI6bkmEWoSczSPjF0qyZ5ty8xirs
7LrCqFECZ5wW/bn61OJAwWc9zDctrCduWrVaZVgYbL/Ibd+Hb9UiHHyviWIo9rK5d3yMkNNtI6J0
j/455qbtkCq4RfbGUnzc8/8Y7cmexXaLhBd61akBJvniT7wc7GOVb31EtdcLdew0XPrqXIt8GqCi
ZuwUMtq9K77EPAZ7t5eYB1WDKC6AR7sXjYyk5Kynb032GdOSIylARfaiW1PtAKUue9SZh1CW/y27
mtSrs5VkrQhKSkiIF9YPl19ebNdJPbtU+heK7xeTKqL72GTNpmw2irIWSVkhZhx7JVGwi6oAHxM+
CDyvSF463RdPpMbDCqhR+CPfgnEutmeHDAJqzQSnsBP3CCWqIcSEhFDCzXDPWpcKJp2zRzHQqTtm
OvY/AF8h4uuru76SSGl92GU/azF0mYcUJya+uj226Ll4lO4ElB3z20Izd/U1gp7oQKO7wNDKyMki
o25XckQlB8bFdrvg386AMGS4/A/Qquryhn1eWCfTdmxXAjnaYB4R171EY09znlxau4d7t924/xqN
b4iy+RGOoHWU/nY33X37BLmpOMzmb88doPb/V5wKm1y3FaI/jXfm/GECerh0fsxboL6SnlB20tcB
dkVG7v48f3L7cq1DXiaUcOsFgrLnzgDmUMwLsyx5b/RlG2/bFtk7wSeoBRjDedQ2XcnY7Yu/CLKn
tbXYytxZNG/janerdgpxH/bUbHJ1TSg9ZBR1mpkGt1d2lIn7MY7ycTuaUS4fiDIUp7nOFIaPW2If
H6qtr1Eko8UhHWb9G4FmD4KdIjtLL+DjmFO0cNLmWbm2qcytVkZ6fKju0ejouLi+1ilI8ml3CxZw
EwQWHWAhHiu4GBXteAfpxEP9FJP2xxrSI0MKVfUskya8+9/ZDYwfEEis0FnZ/UKibJK42FP6XPEQ
Gfh7CFeRMHjNkU9KcUyn4306NrfjpB8ml1N8wa6YIgtw5vgl1h/G7S29nWmSs81qhf4F4ex/z0iu
IVP3yFpsj7J0eEwnDmqOdV+0IX1pMrPoVcKR48bEN7KYwHDGhPBUxW9Eca868hlH/0iq7EV/fYLq
9SNZ4IYX32/pR+lUf/I+upIPre5+nZbliyoQaxsJZ+1clVsIwGU/dK8wBqnLuyCtjwjmMT8rzU7T
A52IqhdLthGWOi3qq0t9Nj4JQA/Dfw+Fh0PoQjJj4+/uM1Ir4EpLyOkQIi8/orpBW0y7Za1ZVA1y
0CzFfjknNBVzQpMIJttYmxjFt0j2iZuL3abfoAysXsrAOxqbdDugumYMN6zCH9bLz+pfLDtLLSYg
F9dIF6SvXdBJDkz99mYXyd2cD2TNf1Q/oxww1IZaEXANxc7QLJ4WNtJlj2+HOrf1ECsTJ5UtUNW5
zbS/ARhpCZ45HVNXeimUjxXa5iMM7FI9IiHsdlZkjav8ZdS+KsFdZOs9T6DMxWCnLRm4zg1/h4Kd
g+Nq4z+HmfUgAYAUfAJOBsYmMfBaKqXlg6Xci1MNN615Uhz01cV8oTBGbN7Cm/x418EyFVi78+cx
dlQpktt90USxY6SbRNlkVlg0LF6K67pGIsr6BbipZN+R+VKBzoXpvfGvgElY6RG4Zgb3x2rxVtJI
krThdiI1RqSL0WB5fw3KeI1judbdWiNyGA01exjvRxfcW2f/JapGnzWxgdy3XyA5ztG+u0UF7Nfp
CdabnMYpdPevZyxLmVxPhovHCWNX3zEXNpgIqTA9ySjH/b9oGr9v/Pof9k1yGd6em8kEqUNZsNfR
piT8deAcV1qx+kUFGrxEpt/BdJvDWW6qml8xsaWFmz73OtalnVhcrPatlt7xawZLPf3Rxp88/dGT
nyAYX/FYxDSK6UWPzHaXPGaipoLE01O2D9IH8Hq/+EFE0iDXxUaj2LeQ2/lqLegwZ4Gxavc68N4o
0yP19WBlf2hw+eLntBq+/jLIBBZzfgs1VT4O+j7MjZOp7Z+1X6f0rwK+tGUm4Pb2fvisOgw51znm
waj9RF2YjEMPfb+fUxPfMkevEAeQD4w1fxGiPaBbXDNJQYT9rJiLZWBJGXgt+DmZlJrTPIFhCweY
knRCQNC0wP+r1ek5/XbVC4NqseqxvvV/dMI7ilkolTzwbrLytInNhWnCFYVUvkfxNo8cJPY/5Y4O
XByRnkRTe9CGI0QqIEBZUJpzAPzDhFGCP5qUchc36OiWwkastqOwGaSN0myuIIuKdVOsBdjTfn2Y
EqeON3dx84Qa75oW0qsTd1uBktr87pq/2UWlB9ZJv9AEWfSnRWoSc+F13ZIFM95vqVvwrv8yp6du
Zk6PS7r8jfugIyh3o7VDmB6X3v9RdV69cWNrFv1DKoA5vJIVSFZOSi+ELNvMOdevn8VSd88MIFw0
LgxbUpHnfGHvtYvFqUKt7u/Te08Yc7PlJo8JXLgHMSUkQz9GWhVjyXkjP3ZOFNuy7PWZ17UuYuMy
oy2cAYwGd/gMFrVtHbxUCMsKaereYViHQ/QwyrM/VHr6Qxeeb5F9a2DXrg4hjJoQkQv+VzvpPUA1
pQBZbrYXFtNhNXTWY3LyLCKN6gRpk00f6jzY3zjGZ3h9cGFjAKQcshyQ8h+anIm5hHGCnQn/CB4W
i5MhvxKDQEC2v/AIyGaiEYozWVODpfR8XUhJN/qNxj1j2zDqkQvz78Jv7HRXaoDyeNKwXSDGD/ZM
JjqWev6enp8jepu327hcFt0x6SBjHOP4CBnHUG3iHqJ+jwcGiayu3yJMNI94+YAGG//SG8s02f7j
2wm4TkMCMRCX4gGakfscQIrGXFG/ExpUTxbomFkREzGtI/zL+u+bUqzd+JyZ+OVMYBKLQ0YccMEq
/8gikShmA5ihkxlOKzgKHRZY+ZksvxuBuSS7l3oMF3XbjPoyN5ci2MHM2hxL4NLHHkwcep3ceRmi
OBmFgj+jXygncng49ba3OCRD7FA1CDXwm3bIDbjKGDDzQq3Y/hSDB1uPHEifcJA1cke0SWQVh+jU
Vkz56gZR6amuji1rV3WHSK8+qOou0+etLBGAj/aq4+pJXys7iX8XIQBCtwv+tsMfSLn1Z21+0GGX
1VuyQRSDVet0icuVm9km5yxGzOikyaibAbNoPkZgPLJme5I+FvYff6nPRke7aY/kbPfoEk0WYvUV
fUoW026eoz0zIy18xbFppJce1EVsRczYg8tuThJwmJFMgTsWLgqDgbDG6t5V96y6q1iJlqMTHtEw
AM3cm4ElACkyt41x5j4L0vOonqghDcIn3vPo1ewYeze2jL1pwyqAZcWPJuTRraR0taRFE2ocRjpw
vs7JEJ0M5KW9MvmPjb91duzYYQxXWb+/4vB3fHJFn1iiWFz+BozHe08Ozihatpoecm+Et6yywL8Z
8h3JcjP+I1keaFloZYNljNBep4hgLb5CMswIPw6vV7sX35W3Dm+PfxOre1vdr5O1qO6DfI8DG0YZ
/v7m06w/Oz4OxUrIm9zk6WnK5pwhvSAT6fxSyrrSGGJH0hh5q9o1fbzWxXtMAAP/xnNP2SuOyucx
zqtKbENlcsvomKjx5yAQCO1uyySQV+55DD7WWYGYZzuOW3FkXoU4CVsd1HPPfB8VmuN72txEnWzn
syIe2xDP7065o6pXn6r6OeA3PQUTvfLRN+yfFPMfYAd6ltx0oszR1xLrDMYu5BusOgR3FWzWmR+O
AhOa01oMNxjtWNI3dHPFbLQDV8C2XhYOZXDoor2u7JJ/fUJ+6EL4Gw6GdsA336j/FGqdv638rcRY
aF7uICynNUegE4u75e+pugKS6nTrt/8Mml2egeWy9jEdPXTF0IVv6RE6XDo1TxvSldH1FIPG4WzB
duAlDXlKZ/pdUM/6LgkmULivu50Ig+ZLyD7L6Q73bXEPtw25Y7nXSm5Xe3e7lmehXEbGL1etYWn+
2cPkvLp7WXftFjfG2g/xfYIQkNd3Tb6PCc/d67RlomnU16U9zCXqinFozVxw+3X3Vo/q0Ep7X5k7
IKUHtOeakad1W1ukvpkc6VjRrS12EpLlCTd0CooCbswz9qaaDm+nnTWIr907ISdGQ/zJzAj10XkC
CY53jAX71aPdNfKOGbNAm5vsWn0rSNZLWyla2uTYP6MVCmXczOZiG51x+kTjTRtuOH36+sobz+wy
UE9dvIR6j4EcxsG85tVpYTXPvUXRNfTX/TcdJrgyMpUMvnIa+20+bvfvDJnyi72EjCQhk3rCgx+9
A1KTE5O+3/xdGq+/eeNtFnhhcf+9uIHwTd797tUUr3gDf3xQ9LaL4sx+zuCzyy2NIQu1guCiVoU9
ZFNpkk8YTp9S8KVW33H9DYYwlDgcWVtdDPXS7IKTYPzKbi+mtEgms9N1sDzIyhzJjsAVLYdy6/81
Yzh/cxr0so/fFuo75l9QhIC29H4qUqnNWSXoJ0SNAu9z9GFifBrsQCI24/1RwSJMloiTSVi4/0gQ
OW2RII7NQY33U12AaKSOmX0sWgJCNbeq/FdZovFbBYJLNfVAWWqXwAWArcQbUssxdiewbJotdb0Y
/o6RgCe/5OqTjM3oeUiOxZpBStFsz2dMv7RgOkLuxSV5XFpALi3+ItxTq5KJSUZS2DxiAG7Dzpqq
JKedEDZy5bBsXTolkoXY+vuIt5PmdRppFzZi2GQBP9vhWVNZ2qpbQ3N0Uh+r6L7CN3dYGAeu+JfH
I26aYWFopC/Usr04sSSQ7Rc/6VuzjHm4CLxHIwlzAFUb9FdkAk6TzqhAAWAR9BM8V5wTj7WZzbbc
kmSOYiWkK7rl8dRUF2O6idNrZN2Sx9kI8aE5lWkTq5BhBNsE9IPoIWwOn/IZjz3qdwyD4/eElSM9
4jKnATPMue+SAJE5UwGIjoOAJCYwTi7bJXZ8oLv+OvSzek9LqxE3KO3HaE+YkGozr4hnOXTVYE5x
FxulPn+J3sdI2Ed76aJL3V0CBH7CQSLq5GlGaRT7RdAEWTUKIpKV0fbVq/VLVB2aAbPyCEtIVn17
nQaQbRs2uUxu2VgHHzzvSXTTeUPtxOfOOk3CSSxPmn8UbZ1ECd96qdWojurKVJbBZw2gm6EsS0l/
i1Uzpw4dvcxmmk84BWTBB8225Ba+I2cODqo6chXORQR/u0jaQWiaDTbJvBeQaNC7p64nB9YFQ0L7
/CG6+S7JFqKPbYYwY09hg9C5xF9DOC4RIM9ozMGFe0AaJDk1z4AvIh6QpPku91H7S/MaiHfhvupA
FFjhxjQvabSN3rR4n0kOjccrw9wVvdB2qWGsq9bwUOPgEg9XpSD/8O19WTWXtLxVPUjxV2rxxNvb
uOljnkkMTohLM+zUK/oLcoJnOVn4QF2H4mA7yDz60EShl5LWcY7YmBpuknqygd6ON8yAMeQfNP/Q
YyAS9wEnb7eLelqJ+IG42tNb149sCaWF7uXTTAZYjB49uTp6LRGPT3ga7wYTbH5exo7sWFg+MAYU
1i16ltFa/ojWURlK5UYITa57BAWwtufpIT+8mN/o0Ix0VQuOSCeqf6cVeBXkAseReMLgwDphNJAM
L03NUm09WHs2HQC7Lqmfd10J2ThW+1q48l8QUcSfyXOmVX40c/QlkFYuo82WSGRRxExK4tqa1erD
wpMlj23RCPYz1t5L6cOcPoXwi4sh7zgvLkZ0YVkwLXvhWFsvihIOQ6IGtOuJhZ8kPZccOd0JpXqu
HK1AQY617wj2CW7JcBF5y49k0lBDRPoBGEjuz2ZnYCB5SaLyUe5PY3+atFOwypGy9h9T/1GHH7UA
m6BwFrkDAaZEAsbA7F8CTBQmluUrpx5acDnvJWeuFuW04An9FtF2LN7GMrFO3yJMgxjUrOfjgLZN
eIoIZQxWzIBuNSKW5k0fwBhgpT3CwgSMqysaTuC0wVaQvSbzBEiVqauHG8Q6GYFeClC1/yexSFAv
ZLPEQuHhR0C2imKHDhmdqsGouSGMbiYZtSyLJmrOuYX9ScChhR2A/rSeJNHCSsTwZVdZu0Q9rehc
1LfVUQ8O4rI2LsMhHpEAcREkwnwRVAJ+plkGKQjYVt3Pd4I3dLXhOGITs8sh7ya7oNspf2t1tW/0
bQ69dPPfsTqTAMP5WKUI41gVsLtp/xyrLQsNeYVLJkFbv1bFi6Jei08xXvkr9NMQAf97pB/RP490
iConP2jEJJfnZgWhmVDQRHuvk899zA6S/Ts/CROJMx5GWZ09jLF2kaPLgGbxZk7sca9jfKlCwklP
bEEWzR5PuOI9as9AUDdaCXXhCMlvmSxWw8qYVsCvYZN96eq3qvyuJfLQ8VBu83iLkoQbTV+42nPc
zBAemTYgDQjLIV7u2BFpBiPWGiU5TPIRtW+lbOLM+nHNjEBfRmw4lpRbOHmVYd1cDbKVxi8FEuXH
Int7qLdWPYuPs7+41cGbOn7Eqx95FRIdQZ/lVXWyLdpt0m6nNwAlYYILyC6Azi+YrehrBJPMev9g
kttX2hzBh8dgRyreliZPHXig0efK8TkrG2dkPlBuTpiHCJMeJ2fQnEZ3BwQWKCRJEfvhlhvDttS2
GmmFJF7IlHK+7qSCkxM3Ifxvp6qZXHIbAIBdv6kx51B6P+GLED8k60A0q0w07VxdViFcV3dg7mpQ
GU8nPXNiAtlZxvvTqoznrGzjyXFPpJ3+2Cf+fiwOdlYcY8IhHyDZToN/NDcxIK4EZvDcKD8ER+Zb
efIHgQ9iocYeBPsRCzU7/444WOikdlnvEgO37tHUT3J56dVrON0ojp/GUI1rZ3Amf4mkGKSvcano
9Rbn8nHLgzdx/PD1zwQ9lx1abEzeuvhj0j+pI/zXiAmDi1AnKdzoXwG4giSajEmU4L1DoSlAtgqW
YXYoJBtipRB9FdmnsmaSUbTzHKXyN4eSTL48eohG2oCEUBz0p92wYhKW2ql8XfrqykPVv00f1kvY
y0ZmNJK6TFlIxyVBJ06R4QFnHbTWgIZEWFWcmhAJ1X1UXmjMtZ7cbjVp25W7yKtwi0y7CHRP7gbe
P7f4YsstnkHqoHIsil0Sz5duX8yXrpy5DwmBNxsDBIs5jvWADVK7MsKD2r6Keg5i5Nw0R1As6MGy
XSqQCuyJ2VZhk592Bwnj8/I//ojPLdRPK9zIiNulE60YhkorZuvV7QxSOKatYg88P6jpLHjl+rsU
vEs21tuT6R8hhYh7CR7Uc/bms3WZwale7rvSakpdzdYbkhpph0+ScYqrZS3satVpr+Q0WZX0MS1O
8I2Vzv6rdxjN3qFqx6hRHCG6nZ0aIW9HEN5OhDMUfESEfVJzPOnpsIiFGwNTJJ9sNEkFRpKTk81U
zyNJ1gQ4qLEPGg83lJYQ46mjCRVmZqirmGCUP8UT6gqD6bGsH1c1vpTSaRCPaXh4MERBd0H4A7MH
tBd7PKwcPO9hfc7rMwynR30OFQx+y0+Q9e0FVyJHcr6qMOkiXqos5GTTkwaAnMyoN1BMRQxnawRZ
qIQGByUT5abBM2r9iFV4L2axCol98+QswW4dAPha+THbjHWObxXmb8R23YlHhxWtUswr2kh1BaeB
Mns3YuTPx7xD34758TgyNmtBx7Hsy947eKbSV6V+MjFhQhXNi+xCO7Nj6ezQe/yrJSTHBYhzFB9r
PEQfhNdg8EO0RHgNrzDJJpE/80Nrq1NfDx6bAKU6Ru1+yHa2kO6gbZuZ57duOjla6YqRNzK/JD7H
X3OapqsfPkuyJDUlyxnPHpp+1jJO6pF/P5sTRQ5B54qYM99H0r+s3abCkPhNNkhGKGHkkn7x3Y+/
CNxs0i/DX7Mm40QiO4GB5U9rK/gepc0TuZhLM3Kx1nqLcKDx8TkHrz/UTjDqBHM1onXZXJrlBtRz
1rLaZFtzqGzI3cPJRFm+pDAJ0ldhPEdDZPUQX/pzJd3/hoioy3n5AijXpPISt8x4a5qiGQDXL/V6
/VKJSVGrbQK3Mt/1z9McYQ3+aN2q5aWyogjCfADxRR9m4ksTXpNpJr4oY2mXif2Xv5D1bz96xIWf
K/MjCj9EGabbZrpKgIKcMXQDzYVTk6bbUt6aJcf2jsW8OjgdAsWFveJonpkPExuLIDW7KW1nFFwK
Kkx1mWCvFdSajJ3kuylhLLpP5R3CHYCDhU1InUaHE23/oEkS4kPyB0dUZZuF6yaqbjF2eeg7CCly
bAn+lrdSvqb5BWr4v4VBkzswBKhqcYOhMwhShlzQwv6VMyegRNkXPOXMgjeUr0nCGvENThHBeI/I
ktpVn70pKZjuSyCfHvqhG08qzdhSKW9W+NaD1j8lDWKffYROB2m6wAd01dGVDm+jDY9rjxHixVTr
NOimnrNaYhrriKxv/E38BMemI+6TjfTYTKOTrf4D542JvQy4k4ddiuEo9mgb5MJu0XihCnmTog/h
zZCJ4ThhEfLvzAJJOyTzUne4buMcl/Mvs/5WwuWLGTX+2OugylN+n+/LQoSXqme6WqnspVyFzSKw
Jzt/Wv8SfQe5zkBLkuCXOtJyjPAT9jQdSbSvQWytA26GZqs0FLS0GBs1Xgqotft5+zMnLI2bZa+e
FtFpIE8eFO3SR5pMmK8+cwVz8YZFWuExiCO9z4RBXZo2mqyIQ953RerkYRMvuWqCcod5rFxs08UW
l2RLr0hPw3NwIgVupl8EyptvvGb2RZYdrZ+FazPmOwaysMVT/mBx9AUppnvW9iY78Odj3alXHmtV
vs/rPDL48D8MH8yOZp4ROYoMzi5uoFx9dXartUSVYmRCwBQD69sPKMfsXyrrUVA+XJctrxrb6xNy
HFadxeOX0J6I4y67fd7tl7Y0sxZ2Ps1ysZP8bQQ6BUsfHemqUfbDtGwRcRZYuJl/sHzZogcl4iU8
Gg/LHGy5gO26g473U0LGvM3GLeT5ny51f/591ph2aJ5j4CI0bz6uHB76xzv60h47KtiCHnnwrDhR
ow2KkyI+g8r+2RgTS4hQvmLHqm+qFQvsaFi29Xsff8Lei23GSBCaUSUavdcC2D70xmkRXqvFjSiG
ovpoFZr+d40208UnzgxPPn1/y0jzVHMpsdNnWMZntOGLqlJ6OvMfLEGeyATssN+WEN4LVh7ix2B+
Lfbjw/kAkj9sX0RxagyhgZ604BsZvZmRuUCvLG2xbJo3Pb6l9XWBUcweLYFnLZ+VdFXvXOCgoP3k
T4fPrQx5BToSMocKvdiRj8MYALIaSwxlsUkVPEMzYsJVk7O/xHwm9LfRknoGUSd0pBA+OXtlfZ0+
45kMpsQmJ6b1WKbqa6TeAOrq7ySf6oS36dum3I7BVpG9kLg2kDzNcinFLiMhf9/gwtC+NQk/3lnH
nhdchOSaSLdFdF+wzJZfe76WFd18uHqEy5ievjxU5USIH/+8o+sOjtMFRfMEJtnrUmJDXZiyxhMo
q7LSSvD5/2rRC1PhUmVW6+XreByPAQAo47jVx4MxHmXWx81lfK8aJjnfD+V3rPx51OCRfwXACRdf
mezV7RK3B9qCYicyrWMD33qjNGtC+K09DhG6+gWep70q7qG06tRb07Y+KOkurraLzMt5lkBYRJ5k
eFHI0n1MT+gF6hJm/awX6MdbPt7K6m5iz1Kuj8Wl5Su/qB+P3j1jd2T/z4mRB06z/U3ZqzF8UDbM
V38r3/C3S/KUbmTHET88LBkrmY9jUx6H8sgvgOC9w+4n2aqfMbH+0d7506FAcGNV/A9/NFyG/kFY
a5b2bViWTBRu7EaNy2xs9QHuGW1V+WdFNYUhfc8M3Zd3vqVZDDB3DftTq11Jj9NQsVEHy35hcpY+
Bw5adDmYmwp7kpVH9kvtl2md17HO1o/c0Nc4vefNTesv688Ia7GPqtqJcmf56oCS22hIfclbsxwi
qfbxiu/Uqjq7x9zwcJjYirHLjJgEmKBxmx1Mmn1kIwZFbNAHPXkIYUPsFMn0dpJYC2askPIx15a7
drGtnwclZsu4cMpuNmxNg/2HXeo9P2rqW5y/i4KldmgxD8En1rq6O1Boh0+8UJ7uE5ow11gyzYCt
gZMLZSqW9p9QM7Sm/SqxgbiVXguLPvDS0kPPumDfn7sZdhZcpVudLI7Bi2X3kuW7VPVaSJ4rcN8b
bTkOc2RZ+2QumvYfxn344qARtgwykQ2QPpC7AAnRduPuCzDO4SkzlqxUM1xlygZXmVxueCVD0HuH
6U7Cq8lOSXFkklrxPqhz+kOaW1NxaQp4+5eguIzWRYzRLG+jSzR+lRmmADywb4V6U9dMy4hMytnT
rXGQAEFJ3JgdKkUlNSuTln+HvQsTNAjZavOw13yslX+nEoDoNFy2xCrOm6ECdAdzQIzRn2XtPPJj
Q+Kaf0oquyEcEA8p6stnsm0u72p5N7DWeKeqGPnP6nfXfPvBO7HNWKnwUBCEW7D0eP7xIJzxrIG0
0WX7M8OeumI+IUYXnS/8EBwGGRUjxqVzql4CgmA+W/9L9r9CMic38Qm4WkcLPq2M4uCbh8g/mAU2
ggPjMnOzEC3aECFb4ezACvEalze93YipjaQVP1XjadkhYS7XXMzi1q+VB/nhh8pkkXM0CJcuT60A
beI0rMgz7Umx5CzUt+m0zYNtGcwZFAYN1oafX/1ukf48XGIInrEw5ACxZzF9L1yQVrJt2ba4+hUF
0NM8DXUcg5u/l5VLOF7D+B4MkKXREdjMQ9y4eU+TT2n67P0vJhF1uu7+9q2nk1hO8JhO+FNNrYug
0gIVEAj/oAI6IuXeaa+Ec5BcQxdztlbbEoXgL9wumMb8P9KnAblQvJCmGLBWWVgKNlyDMEu4BOdu
uHbRvYJ9Qvk6Vt+T8ttXfjfKH+bbj+P4t1l4fQG739MYhEkAONeB9vvRfE+9lSJ3CM6PVy3ASfPO
/zEQqb1V+KkfNl/GwgtpRWVP6DzBZDy8kpWPQnjLsnuQXhp9Y4jLEJ9owdB3n5eHujzwrJd/6vJP
RkICXg3WyvPyvxQcxEpI+uehhtE4zFRgnvzMVGjeCFWAecJMhVCF7qQtjfEk9ddKv5O1S8xN7Az1
LLSqdP7DNREGshCD6YB688jURH2QVjifuj8ZeKV1qOtXwSdMFHUzKURfiX/voCzVt+xxleKL0pwD
4j7XPt/fM7FRCrdCuCOxsU8sbWEH35N2jFeElyLNu44wttJXcLAj0A07TbZxQlIIb6cnM78fPZky
oPSWZ//CLilR3D7wEBmhMKqJysLNCe3binxyoC9iR0ggQXKv8niXF1diI8WQ9OhTLu9nlTXrVPcR
IQnxRnmbV7OTx9f2srTOKRMAdGxFaatRZ7JJXOfDqtL25Z3Bqf6ZQyZ7stIfBk33nj0XDSEjtODK
J9CG+5eknuqwr7HrfJr9hnFsLayNYB0nOP/WYbUkz6ZYtk/rlehfAhYMhVfIrsBqS+RTsBIhtYby
mpgnQ7+24itmn8HrrHrNA2BxE8Br8RnILs3hflh1/CDkZ427vt7WFJOEO4HFmlxzDjre4rJ+wMQ6
DdEGdcs/ebWlDdHnJSuMoE0XZGU8rLTd5kVuh49vVh+yyhbjpK7ltdbB84CDMJFjAxIBsjcZmJnb
YpzC7/+dznnn3h7xU1+eu+S6JE7ilBQnGSVmyYl0QQ9YPPWAbIiF+lqJNNlz5KfyzWaoLCki7dWH
Itvxwff3yuMAzCLemfiA3hHbTJRMjwM2oJVhceHrGoDB7biAVCZFRlsmBpkQGv+Q9+PoADrI57Ya
VCKDbsQ3Op1+Gs1zuvYTotjsalgt4qNIE3BibUiNRPXZkry4wRu6DJZtv0/MD7aQuitAqTxF0qG1
W3LpdRSyZ629jvcXcVC1xTQg/XsIlv/ZrORgtVAtncwjdVEJZprN2L+9wmdFtl/GxMsJFhb+EFb5
V/fWjW6WJRZk7mhirXEvlNuC3I/+0iln5jgL64hWkNIznHkAFI7nuj0O0XFZItEx2KZbaniWf/Je
C4J8jkOO3OESZLdkyVLQxGtULl/aRTnEcUsuQ0kS5IyNL5eXtaweu+RU9yfiXwLAcsqBq15QcIXM
JMEMKam+6306KfguYg0lbea7EPswMevrlqr81ctfqfxlSimmO0e8DsI5s37Lt/QPDU2PSvXZ0MhJ
Si+6FhgK8E4i1BM5VK0fVibjeFru3w5iGPEepXsD042/Feo5ZEtjvSc5SxNZOWs/Yl7VBAGmk/kb
RpoKL5CG1XhNtxyl7VCZrK6BPLPj66ctZ7O0b6I9sWwKnBwWWTMRpSk3rOE6O4sdHphNi5qQCKwd
NI0R6+9sBQPrMB6J0iO3rxXPZkLmFnm3wgZ5QoA8MLJeJjVtp0Yhz5RUHkVfRfirSI/3ahNq/E+q
JqqTTDwO7VdVvGbqe80O72SmXiq6pegGpkMmNkG2qbyxvzhwpaUUkGoPcNtFZgoJntkKLW/W+dIg
jZwVsbiSccY9UZmLV8Weig2yFCZsBc7JNTwKvBZ1DhNa8EIqA4gjGwkwuULQ0huRD1G4fXkoUTTq
IsLPBZB6ZgHDR+t/VM1n0HwKY8NKfuY8U1kpqA0nW4qvyd/KXy33r+gap2xbIbOPLGjYg83HwVwE
4oWIX5hbZ9jmdk7s3z8+7Pl3uZjhJFToWCtF/08HWRyqle00xk1/ws3NHUHNlTOpvgWSD8bREBIY
oznAH4jR7kA8LdaPbPOiCGqtV9r8XlGbwWwtESTexBhf2u2hUJjAv5jjNOLFHvGkPywVw9YKbid+
D7DZrUUIchE9jDeOzkuS12lsDvw+zQuUM6BOMxACd2DXO6KycS9+bfnlKcN095tYVqmLLBuX0BTM
nESmlC9yoOZTESjaskb6qK+qAZOiFS+Ip6FMmIOjDGn5kpd6UIkmCaycPkq7lBM7gW8feQt9npNH
K7APvPhgH0rhEgsX/XEx8stCp8NM4lejv2XxJqNAgby6jBM7SFC4AFXfypq3uJgiGKy3GmKDD3fm
lpq3BVHyli9tVQHT2JWBDToDSpV/91rjUScrWd+kpnUGa2UCv8I8Qo8frtHDg8/K5my6qDkUWI0b
T8Yu8VZT4vU3xLcQuTeY0lGiEbBKght/ubwVwUIZAPl24WpUrkJy04dbBnOvvhI+U9KtEcfH6gtO
hm2k6x1wDE7waLEvFnvG3epvsfqtdr+y+AvTTgenJ74q4T3/60e7F9EszLxoK52Has3xLLz3/kcy
fBiIFoxz8wb/yFD2yXEcZtusoLiT4pqBhw1HB9qfrXJxQ+bl2NXR/HfQ+qj9a6dwBpJ+QAaH/5pg
0MGdM7yWMpJRBpPEo1RvQ3HHEoEGK8KfRwaz0ych4+GZ8D4S4bcqw4MAo5UukCDpY7bqnkGOQeSw
RtGw8hbuT7glyeXiL+bfwnvBara1H1zpxKLWM2i9xOQcOnHpEOySvA58EWihWJwcCcJHaOZ0qiRR
2JU0C8YGY1uGhIC4IaGCtZdTgNsNq2MTGPMHtPKCibQljregeUNEPuyJQqtJmQj/COPvfHB+nHVi
ftGSc3jvZgUvymSc9oULQ+gHlwBD6D9cAhYd1o8MnhJ13yWzZ91YVRkizoPPW4US2RrLLYFnY+YN
LTWGg+k5JxdOh0JqjjDjiNpcN1eKpdbcRbSq6cFMDuFKHFyY4c41oLdXro498gmgN6xJJzi+iI0g
JbnMeyL368IWO3Dw/uRmf8UvdPkvycOY6qoseBaaq7iwZMRTdLZ5ZI6q6PPxZhvXrdstXLK4JQVu
xasIhYTxdOjmtTey+5O3RbWLxn00OgSQqq6k31BozC6CSpsN+zgMUPoSGJ21lKETcj8kD+/oH4uK
Xd/mJYgfnSAnClp8dlnKUSElfNrQqT1hUgzU07OYnvunakBAmtMUXwApkxYlCDkPlvqxQOCrn+0z
8vZ5xJYz3d7oN9a1YrTZLmV3uVUXWPI/5T8sYu0xsag4qwU+rVsqey+yWWdZEyw4SD4A8ZLpAXu3
Fe9idGu1syiR+WvL/m5iegPYKXLLFWqVJvsVZb8uvOmax6FBGRQzdS28Cmu5TNsLm+1BxgUxBQyw
FNyOJAsc1gpvfHyr+1fssopP+Pt82fSMwKlOAX4KxK3d4S4P5Xml1F6YnxT5Uoo3X3xlyxHsddz1
iJxk+KIbAbRBRHSos85Wo38us5tS34VybUhYWt7l6OPnlcY+QlmczFMFP16heWmGiWzzK1MP2q0f
+f4DhbujFns9O74nFnqEhs3tBBvAWxbG9Z2FxnUoXiP/bRI/WKVrza9UYxD0TW4gipPnFIz3i2Ql
YpWYgpGspOSraLpnRLmgM1E4hgnafK2Urzb5nt4kLM7Np1p/EniGe695W9oY3FKFvLcdawNGs9q4
k+OVRpmC05j1Hd4FGfAQ56++buAw2Hy+57Z3QLMB7CB5qlftFmYWuS/REujastd2r+ch2RMK6uCI
Y94juzq7araflv+wiq3cIbc48k4nr2b8OlhOM/6epu9M+KWiXigs34o+ylWzzt6l8SDmJ2vi+iwO
LVYt1ti2ZmExtVZpeylTLEjXrrpJ1c2obgmQKv9auSOcKUK8mVnMshxHf8ptxGKW2zDEVZplSEWF
ZqTzdMLEg9xMwrJCRgjMm3I1foUb1Et31bhNIikPu0rfbfiGt6MzEV2yboYbV3VoP4Rdkh3KlIP6
BK6tnddDCXP0xh6aHmiL1WUWaD38j2BuMPUpkGNOunSAfs/HvdBcw0YPbaaXdOFmZJmV/9xn8zom
Pwm67Vdr7Q0gTFHNQJhBR1/koVigH+QkRMxEP0goJJb3xUXSz8vc1su7WN4XOJ/OqbKOFpDN9xRa
2Q4EAMSB/8toLmucO+Tp6CsT47Ayx3QQhIrcTzOOUnnWG0ZE11a6pfyC4iD34yAxjSW527ndtycL
jqX6WQcfVsRqehtwANE8EttExPBrl7xCKvJre/wYA0djH05V08yzfENgUXNJ018KbFwIBcapRnGq
20NIoNqjybXWkI1lusbrL9BCVR65j7U+5z6CQoqrVTlshOwQfwNbWx9Z11fPdb3Eu7jhN77eVwa5
AZ6feT0+9t+RNCeocUoO+DL+CQeKql1i7gCP9+a52aTBLgx25rQjd4r5vkfVIv6KxV+y8EtIf91k
+d7L91zbI+mhZfJn0t+v7ikLKJ+yALHyshF1M66Hg98dNWy/T9JVLlxmYFT/QYyVxs18J5iaMBKf
ywsDX+hIT8TXqEAQhgYnH0ChThenMm6qdB2zCymMdUnmlHzM7UAjg+jTDz6S6m3GqFKuQEhZ/rfH
qwhvQJr2TO9Bs9bo1/x7eZUR/qY3zbwJVE9wk+E6z4IZGLPsd7GzhekGdgp2NjVkxa1CNtY9HISy
tDWAXv4bSJTCScjeg/pNqd5MxPvFHVlVC9+zPUHcG7gaobg5P7mnYMNZq3DiK0gKQTwumg+e/f+h
6sx23MaybftDJiD25CtFtRTVS6GIFyIamz3Fvvv6M6jIc3AvUEBVZaaddjhE7r3WnGNwyaR+98OH
nx/wm9e/zynFaoiJyaK2jl+hDXJLGxwPY/nCvJDe0sqj7S2SlQnJwn+n8FROVscrcQP/1afSaTPt
WKMFoqOUDokuT/ov0VVj8x3fh3TJyIgAkNydS2QCxAJSPCJzlvJFei3nSrufxRMCVWmPYXp6lnz5
QOgReYX4QKRvzZkbuQ0ZIDjKbGuw1bA+iyrHCPnabGI+3oRb3LrbNa2jGa4cs+qXz1Jwq7q3Wnzf
ebgd+fD1M/LdLbWVK6S/OUNi2AvdlX3tbw6b19JYH1GUNSAYyo5e2JoEERmedlgzH461nfhh4i+g
1vCb2wV4IMM+GfakxyEbqMjdbeJEveb0JIri/0zfA4Ey3Vm8691nmMLzWIzsKP//di3Bwz+9Omuq
RipNe3jHjHE1sVQxLHH0hbyHE41YcpR2SjA310k1XbcGderkFYtqQeD43IHtsxWfC5dZ+b6gUqQZ
SAEuKd9OCBqnl3YNvUFmAekifx40c58xNnseXN1iauvacrm5FdqGDcl4g/2/x6ZWPo9FccqsVRWc
s+Tic8foRLUcvcLkJ+82ee0wpEljRsWWWTlALabhB2mDJVUzwIPUxSp1mbAEBSFI4epI8gObDuKM
RDxmwqGbHWRa9G/P4SZW17I+UVY5lu/hVzS/5eopm9JkKRTu2S40XI3VaHeM7bCeQ2MdP7Tgs2Q6
aXwJ3acSfhYFNoK3Srglz4tWb/4YmdTFequZNrw9FfZfDC2P6/Si4Uzw+1AUyjdO5i2fJT+04njB
FUfJzpJ6zLu7x7mEYQVRJ1oQ7Y+sbjUWzYCmCOmaKRBMCKWAFdYa8nriv/rAKmQRels2hDVMU+WY
Av2SLvyLnxSimb3kuATC/Szd0SKTWEagzaK+bOc8K/Q7f0x1sRrb+5N7xrX84u1mZLuSwYe6Rb6k
wNx4LtSzB6h5Hlc3dGkJEOiUM86Jp1s9m/YJ6fMMgnBQbYOwl09JaVOTa3luMi4JYH6YyWYWmJsF
/z86PMFFm1faQTFFeuVQRMeytvKanMXWRDaK/+eYEifVjtDNKYLmyiFU9i2QDJQX78C7CTmqa59Y
FJ9fCInhOp5iWWvJny4kky79jpEODaHmBJytM1v8K7aHQjtQyWmgcph0cpgNzc4CB1x7YAbm/839
v+Hwvf6p/enyrvF5L1acaGFHQCCoopNeHmLGAy4nM2nY3O2wtJyUhQ2Z2/SAG63i8bXuCdFz1tCn
pAQlVfLKDyr94pQh9dQpQypKu7ZwJT4FMxfpH3/uHu0QKw1ccs2yNBeJRRQb9GKVbzmdpbX32Lga
4aR6M3cgxsTadSj13405NjIABbnACWbKaDThBuRcIW5Vq11qif3gwzlY9h1kjXVp2YW1+2FNwjGL
nRRefe38hhM4LDCbKgXfYj5V+lv4ZnDXglcrlTMdUp8fUiXrKl/oG/H9N8mehlNHldK/+krJ0iP1
73oMN5hRiZTtA5Mw4VEV4M0DHaFBSSSGo8muq3e/tCtAQQGoKiY3wrKh4/RqhfflOme0zoav3FAS
aD/98UO3fP3xz1TeBBYWHxXlqva9j2x+mbSk65BLrTMvSCB3a40HQG9Zx6GDh5ORrYOZ5pF5spXr
bwKSEYswbKCc+nYVTjiedNjDhOnnYcEA8fRUz416VvpL5l1a71INl8EOynugXHPlWo2XsT0XEvHW
w5Nk3vzZrKkgyeGW+1/XODn82swNdRcORnDJVMphGeA08cG04Kl//Gu8d7xbQfrVck2awNFWDe+H
75Fq+8TkXhJ+3MriVvK2mebMHn8qcxTyVh5M3g0nNo9DxI9xffqT80Db4mhCIDPzpotKIXjQt6w+
cTt/nf6jyAsFIi+5OW8QKwPdb6a1Vtk74/LBDGTiypA15HYTa3PuG/9XFyao/xvAe75oZgh3Jx5F
vKzHY/+gac2nhEI+GAtjYZ9COtkUuXX+J1/3lUQn+//Zy7I+ZilrRlN35wnhdcd0+jeH1hlrfTvq
DnXI2ctyDJA2hwvTzLHW61GQaYZpF9GeCVflna1zyW2jvQq+hi3zrCD/wZtJaZKMkEykmFBZ+d+8
TKlXsSYskYs8+ambBdD07si94GGRqCjgsqJnyXZNtPBTG7RzX5ye0kkhEStsE8nOJasVCB47Eg26
wVK6H8W4dtF/SBtvXskHpdqHYP5eOhTIa5l/Bs6yCcMNB3Ymj7U3zoGYw6vzwk3CcgiEF1HCehsT
z7cr4dhIp6g8adKpLU9IxDPxWNP/5elOgm4uv5uAFDjXN5h5pXzDSaoKyALi3KIDioq9CI9BhCVn
33MD8M9DdwHd20NkfW3dE34rnmuxfMelns2/EeURpX/OHADQROklk03Q4nvV9lCujjiQB39R5Nde
PAWzKf0bj3sdxWsa9YImi3zLMXdDZT2tKT4EE2jcO2QaMXl4NuNCPZsUZEwMAZoaP0A2fq18ZvWv
Qw9OENePFhF7xZIQk4BDmrjTssjmeEX+8iIJ5E3Lm5M+9Fp+7dc3I0jd917/8NKvWvzKu3+FcjHL
C/6zRjir+mnUp7rqLDwSXiLaVjhBezKkgyS7kutHa2gJcr+iaKN4Tk6Ahav0cztQfImLy8mulTfp
dUaN6oOxb3Rp3snsgjc/J6FFe8Z3xYcUP4zo5KEG6AFxEG1fJvHSXj9hm3qOipcllr4Cjq0fYvrF
ImiRz8WBJfdkrqdeFNrMkW5Nfy+9u9Hdm5n1x+jKpxHrpBOjaNnkSz5tgGUMq2cBpvrsIOLGM+1w
Pq7Xxv5PMxMFX5VbktH63OabrOLLb1pe67TbP2qYKEZRFQJow20qDYteY0K14LWG5i3S3N8hghbt
G5YVK/ppTDKU543ZxvOUNQhJlr+FzHQhha4fEno9KFMYtqRWLM21D8iEo77hmDQec6CL9blILmKP
QvAiF9fOu2SZsAiUe1re1ZiB+rVogquMLwUUrQXdAEJg+k86dThr6QWX2bsafQzVl6l+l/DyfqM5
5HKIDGi8hYp0FZA8FIJbIN09Pva15LQGJOBPI/h8bqhl6+pSWkZnYSBecm7Fq2/c/MAGl9KU/G1i
SNuK3TRdi5eZATxo8pYnb0hBK+9WylvSrVDjuNdDjaNGMwtWIbvcekk1IKi4Nx8qiVXINbCYKi+9
bjmfxw2B/JWirmf5JkUykzJgvYXPBx6eeBlS9CHb9Jkxny/XfAh5RUgmiZlKPY/JRU0uQXrxK4pw
jZTKQmpS/BvYzguTq487QzofrUmOsLiW6gatfYnSbisBcOUBuK6DBUADRXw3zU8InWY4Y86yMgYg
AKRkYapAvbAV4njGnj2ED3vzQjcgCNxG3g3yLkKG1KARdHiUepa5jZObTmZDmVtcACoE72OhqJlk
gvLmj6puVq2t6gSItjOaQhLBum3WbEN5C83BdQktet5+RAYsuUXo9mB6jKklZVZueWwqqyr37GnZ
IAmBE0dbNpujSGTV1dj7M6tCKH9MLU7/oZN3rFnnmUZ8jKmbE8nkFuwBEMLmmS6ZuRCS5o9n1kI+
Wqna0p8Lktuku1Zxwqdby0tW51E1BWh+adS/rbWaOu9C7BcGi0mGE8hnwDaCruXoAV0BQfUfWX/q
qtc2lLw1UKHXquBbbKFsy/LkSadY5th24mHrMzAkcw1FhKSt4dnkgiXz5pm3sr+F1elP6peKHumY
GQid5rM3TlBr+QBaU6p28Qs9AVmKV+nDDGFH37QAw+k+SOf82THs4pYLkhZ0DXYG+kO2I5pnRjxP
yQaQoubHwY7O4Bh08d3zPyvvs66/6nsyzst7U9tiQEqzmDltth1nW0GBZuwy2+Kl9ieRg8ob+oFT
6uo3cgdtiHzPOFv0pE983BKH1ch1PP0qR5tfVOIdRsbuk4MhIPMQb0zLhrp+naV2kVhPdfnQLbIw
43j0xJNRLhFnD4fWPMxKK+dGm8P6XsoEMm9leQRIXp+a8oAYs7ShqgiAvs3N55+slfWs0mvBbu31
hWTXjKyuFKY4gZ/dIn+BySNl7S96mhDG1GMcnruBBDQL5sA4JD5Qu4uqoxOzyNePw1VaS4ZVbgne
t1ixUXFykQk+/yjP0ND0uOJ9JVjcXgQIvQ3lMredfXHD84YDR2uUFF26Ellao0yM12E8nSCJ9Lg2
TWWdI+ZzXGeA7rEmvloEPuojPo8EJVcl6g0ODMsZ/QaR3ddNEPC6WLAvIplG7fyzqGlLsdWSwzFV
xjBYaPGXZtxNrLOYMbyz1pwyEi3QMfdD4860XUlHg3EYik4TjpO6Dac02HTB+jGuLYo2QqPcy6oD
doZBBKK3JaMgPm1jmkU3/YofhziWextvVS5khIHl5xQMy/l8BYc4mc8QRfLzHaPq7JMFj4tPVfzq
x+8YCeoirD5G8/3ZvqfjY4YK03NqYAqVYy7Yqpn08myBi/a85r/Pir/uEpB2S9gMFT1P7Kask6is
sF1CAKvsgXYQD4XYMXjsh+g+ixAfL1l0WkGseo3IDdk2dhW7tvoH/Uqe7ZGvDPkpbXBkuCGYFo4W
zwPcNFq2MheVpTRzcufv6FFmnVN9yz6fzbvQ3LOQMYOZ2ZlDs8qDxzanUK1HrvBXH2zQE4SsEdAY
V744Gltrp3ZGBs8eI8Q1X1mqwsCi8hXsEBDq1Xs+I3TP0YB9wHS/rbT1DBwKaekVBC4kTfoCgmTB
JjAhfrIiZutVdpcCHTsp2MoueXnx7EQ5tCHowOkPVeimP9SKmzf3ifeioCyM1H3b0pYubKsDrgvS
N3VGYTfjd13aaAXQN2KgCSTqi3f6nfmdBTwDiOLaLnh9UdV8EsFtocFvoaLFe5JERE1S8WEAkNA+
WEv31nLUPkqkouZ72r5vRPbJ1OkRdWhz0Sq0SwhfemYbrGKi95Fh6+8ijuFopBL1BYs9/US/PwXH
/Aj7rAwf4/QX8+x5tGYs6HBxQh/kcjI/68N3O3xXjF+zT+Tx/exLlj4Rjo3++xQV5ktGxkgjtbVt
XpB4VDbpipW51m6UdlMJ683GLyzPJnM+JSvImuvtPWKGUFxW2XD+y/fhk54FWbEbf2nUTrp0oOTU
AFEulszfvhXrezVGbmgyolll0TohubOAnrb6Tun8GciOTytxFXcXEytD9KZl7/1g5erqN6ahvac9
GsJ54V9i/3KurKjcAmXqZCcudsTdAZRgfygsprv8nSZxVB8mBZ6AEfKzzV/ddP1GZM5HiZnI5Nxt
o11c73TmXEgrluWucOgjAjbTbdYZ6FwNSn+pU8PkMd08myB9te0g4BleAGif7CzTrm4uxZdUusIP
R4zC/Ydr/pN7NmP63dizsNzpvfMxmwN9Jk1JB5Q0ZW/LwcLllUlYwtx8CL0Dy0NeDgs5vnXCpR0v
k9p1jyCvwPoRuUoBOWOXvpYNin4ULUzQ+RIEjsr8I6OxYy+14SSKk3oGDQMgm+otq95AG1SzxzKM
aGkmlDSm0+B5FK6+/9ZH71X9EWdfxQr1EbqB0UKIGh/Jjz3PnGIS2+uIC6yJkrbMcOyYEtZBdDDe
aW96+B4ti5WIvntSBh2zZRduU/aRdsPe3N+lDC8ATHauQk3IKpgb0k07PNFShnYozhP21CEdua0K
tRncu/tDee+rTr5M2yZSwYqWDbs0foGeM7NpyCvxdH1unUJmErT/Pyg3dEhCHgd1Y2inUjma0v7O
IBz8E//xoxPz6IYrrMyE2yJfw5waiiF5GIY2crEJWcq/KKC8VSzQ6vagLHmxlKRhDGqXmIJp3k/Y
utamNL2Gsvir5lVefhiOWITRlzp900kTQx69HC5LutX5KVLOHsip/A6yyDv6HJrrM4UzjUOkds60
c62de1shlyefDP+EkzAvDkaxN0JXIeJE52PrR1vT2LJ+L7CtWT6ivPzAse1Z7AvO1vnfRPuR5uXg
LEnKv0Et9WvIdSv5G/GKxJgJHykkzBC3psg32G9VJeZfILpB5fbKbgS05Tvgz1zJcGgN/q5Q2GjS
eEz1+YArfM59p+ym1AHwTwM6t7KJCiu1O5ARyX6ioSgOoAx/o71qbbG6sUeakZLjCU4rwYTaDYKj
P3cC83neM+Y1665hedGG8+kkAMF1BdtE1xJ958mXnH3+JPMA6SGT/he0FXgcJ2961pvkAcbL1DYg
B2FtdcSgJsZgqjqmuFP4VJecCYz+3AfHoLlibSC/45W7doKb41VG7vOLyLQfLBna3DUMVomH7nn0
hSMN5xGGFln57zrftYwHKx61F13gRY9M5F5G93+nf1A4vPDwDFUL7iChAXqNBWsHnw5zoFvmz+xp
k9JP/PXpp0gebXiXwVF4dIIHPoivrUS6oWeOeIhniDYwJTkLqDG8RTAsH6DNjs/4crf5qw3rDsJT
7a2U7g3eR+niEAQQQsgrnN7X9U3vJisxvIt8hcIUzhywxiY5CeoR8xHP6H/gJtt4m9ZbeNLk9cNN
z91tLw4Hmd8vueTi5JcnWToF/mnGzOAMd1NaxhF2m5NYHIXZYSS0dZYq159zk5JpM9IyL6dCY460
HQwQE89lWfDV3V1ASdKJVHg4MPYN1oPFLZmsSgt7459GrG7a7HrlxZQvrXCGYbKmlANxQeynmaP8
HskXPT3//MT66YdiQ9kz2p5gUI5tgFYmwihavnp70g4W3qPiUxO/OvErHb8j3mE7sbSOLZqHORGy
ooSvCUCGYHRy4b0bSeywGAFuyvvbOwfLBvv7V1J/ddq3WH4v2Efk7yJAzolXOoxvqXpvruWeZO68
SnZq7gS0IkVajZs+xcWy5rqIIHNdzqE6r0NtU4dUQJyZZaDw0A5+dyzSU01FABSJZdC0Sy05dgea
hMRQdQvmSiGs8qlft7JWI/FqZlVPNzD2unlcHLneEEvt0xW/GXW/tGTFDfqddQ4MEgPEVSkLa816
ZWnY+FjJPBf0BhQbkti3BbfxGA406C5vv/ckfiLuSebHGF/e3vKMYZBDirSJdgt8l5uYFi3erno7
LEuqe8JbVz+gJ8bNVlCXYYqTi3L8TVSuJdFdrk+Hxb7yv7TiHeHzOFW/f1PSRbNQwsmdnffT0Z3C
7K8++7cwi4LhVZhV1b3eHNr4WKiHCzlsq3ySnNgIaCFfwTn5pfQikdMwTcRh7/IhK94C8w7Q02/2
IwPBdmJ6nrCz7P/Z1DfhdBjMklrINgA0Cdv5zZHHflzvUbgQQmAj2ncWLxS92+LSCx0VVh8ZuR27
SWDS/k4Zd+Xc8K5leYuEe1y9Gekjnz1U5a1X3qIbkQeakj//BH+b3apXHbcFiGGX5t3jIGxcm+LC
A2g2t1HIHBN5L9RuYTpsNQPc3PoKhC/0Q5jCoMv6hc+Ych6+PuZhe0MKXVYPCtNi/JGOH8ERoVg9
XMRhQkcwFDfqrzyde7XVjbvIpGzkDhq5rza+P+Xb4IRXUdqmBK/+RvnfsfgZzC+kOcKhFiaySFfB
RsW45SgeB/mNRE8NZdTyie8lmVilZsDcmo0S7KC5Vjt/Cj2KZqWWUNMP3aUO8u+5yikCYXyZgF+S
udC7pdotlwdmSYq8zDXYGltJ5kG/+7pCzb97n7xLnX9GTSvsUPCVZ75JKbmzqoJK6N2b26dhDXs6
6zadsrGh59KTUgBogzcNXar5jWQv5mZ+zGYHMvPe8Bb+5P+Szg6NG81RvlL95U9EbyirVBAfzJJ0
qurCoZgdRMmKIBTOJgufv6Z0loyk9iyxssncwQam8ntKKBGH56I5h/KpkE8EcUMOuNln3by3EV1L
arKn1JuT8WM9zbqFJbIPnQx9+Mz5cXiwp57DX0aNU4fHaH7iwctIr5qYJdPwHB43rE2G5/wKmHLZ
gsqGwwp8SgoQ9i2G1Zxlm3jJZ1KEO2FJBCrSgyS1NWkVVsc7XdgJo0u0FhRDtRxKkYvhLgdr2kXL
Jw2Z7o2vwx+h8PyZUir+IrCpd6Zz8ich71I2s6UjD5CZUtlF1bZoWTALy9pOnmw873e80tKXMn6X
wV/oC3+8UhKimZIGi0TfxqTUgKW17wx2x8dUEZUtBgdhA9cj0c5N83KUN7v4HIpsOqxZcUyKQybu
Dx9Ks0PXCLNSWsmMc4LVl2vq51l5HPxDa3CulF84JFwLpbElCTJy5MZ+Y+4i0r4XgT7VgSLpGF/H
tzN7QL+4ISTg3qkRrIEVyOemoBS+HN60DpH4nYC8ivrRuHoLQiPrEyI2SubKYUqC1/uAFqO2a7Nd
xeUbBeeZU92vD+iXe2o/SlsKN2HMXiyYTOQ7x24Fy1gk3rmLTkJ56GvOlBblwF/OqsRsybIr1cof
8Yj4bP9AhX7Jwpv3YeTzKDgH0mSolO559Uil9zH+iMcPsVnFIFwjdIiuGnDOHM79AaHmlCf+kIEA
FEsRZ4CwdJ3A2zoOR0sWXxxH4MYi7RHLaWyh88v79rw3d2A4r56fyUUzL3UBcfBagYgS3eburXTA
nQLFiInEOpob0dwE5joy18tlXxzitXSmvh2RqFlxOGIleccY0zfTk8j3Fg6BBaJ87q9hC9wCPWnt
aUnLdHyL0rdouBnjJerOirfySNYz+tMJ/FNJkbX9TDuM+pHCouBflOrS9tdg8evxiJjZyxcyPM/x
POinKj4N0fxpkBk9d/lWD37y6LtDDNQ/d/4wyXUoeUCGp+FBBJCbFVkvQz9J8an4itUP4rMJzl7j
/gyv9x+j2keN++Mkxl1sru07UtF+45ckVZetE/6Nu0narITHQd7//ds/J+eFTsdAIm76ZvVIk8CD
aDuPdjPaJ3In9SemOP85IcysFXM2loAJi6bwMGtcSYODs2MOoeKIZ1RIVmw7hDtR2CHi4+C0WjCS
S8TVYKySeG2Ua79a/xbJSYoE7a2yw+phiu94DlS2l8nHuy989ovMf3ThJ2l78chzOiwOPKd7oFTJ
rgttEkEqxelk0eZrspqsr2f+VNXbXIfGZjl2ikBIgjHo50m5ov66BEqib4mdaRHyl+05+99+ISFH
i9+6Ze4pfBidNapuq7odxI1+1/c7s3To9pIgsFZyBdbGDWdOHO6EHsQ4ZrhjoZwF44JSxkYmyeSO
n2hx3NAIVoTNmd/x/e9fzIlhu5Ze3WBGNcxEVtavMETgXPKaxtAa7ggxUtSQXbQnv/ZdNdvvvmf6
TerepOy9HD4iDIBPJ3k6i5Ho8SWSp5ReWF6LjZDzjDkCqKo23eCATSx4n72widtF+NIXd7PlzFt2
08HzT5joY5u3HYOwdiNrJ6gQfbtEpTArPxLgU8mD+icUBJg129nrCEZ0R7t24RGAmmdPjcx5Aabz
CqSv6d5l7SNm0WO+6xTipXUCr4QaO7Ouwfaq6brIxu85rNn4ERb3M4fPr/eRSJgi9AuDfX7wqofG
sPaUNdcgofuP7jH38m3O+0/dG/hX+lPJnyZYgS+0U1wM/pRPY6aZRhUueh7fHERmj4h061U0rzye
aYz40GOnuRwVhbKam8mDFna0aisnCpfkNKCeS0uZQZ7BM+ICBsJIzzKz0ik5Que7Eay63sfzcxRY
BO4NfCoSTRZOUsu2O0Ie5cLeb7AQ1PrGlRmvs/4djgz3q+HAkNgQT6H0H/fJVM/GSqu/svCzt+8Z
L5na9r/8tyRerIN8CXGPOEXgX7zEpdBA4KObxBy+/hGRgGsOwYnOWHbDFqG3rqa6fet2idtTQOH2
9NyVis36LgByh/uFWCh9Kr6lbP06Hpt0Q8gBviiH6Suxn4gXAf2ZidDGmRGbDDmYV+yf9Z2ABNpi
WVAzjRkA8EZzITuGwZmWcuHBp0cuXK/ot+gvZrpKL2BBiDfzeeW76pNMmB3VX01PinJTp7ZvbIJP
P7ppxm1gr5JKYqDmEkhUVDrpHH83xfoY+SZtD2EVsgZ4VeLBGffVEXRbsSikwU7/edFjOJM3ImNv
UShIHTl2dGK3a+ktn/8JB9E3xXQWLNgij/4xkPbt0226Q76U6BfiiU72cnyItEOoHw0NVsTJunbD
5IIMg8kFyYDYOGnZuepOcnzySdLwOEO8priarf18b4hJ8n4FXlAtWPjNxC2TcVb6OgcEWicTHv+J
NF2iIs8DbE+WhV+ltpHNbYkPjX9oUJwMxytKtuzIzqdeaZDhSRm8puoDo3axnMBmbBZa9az2F4O5
xlGlEw8k2WGMFXBqzZnU4ArcNr3dGmSwCclSHd39gvxjgIJPjvfZdPy24ToRKowQzNkY6JNtaG5S
c4MRAUa1DKRxNjGqKdJNuis2Khuk8ITXNQY5xXrEaH4CZh8nB95j0xlSjt6a6tFqD1F63w/L34Zd
mx9nVO1Iuo5IGo0NLD32i++rVdAs02zen6t+GfHxRlRDNWmY2k9GzihtK/J2sN4S3f4jPc1KiEBz
LDYbXXWl1uWJErw/Rx46o4WFtpc/PcZX0iciR0ba3L6chvvuc/u3NK4MVk39tDmP2tTTG/iu97et
tQE1yrn9ucaxScObxj8bRT7D7Tr0p/whDDJih3J7b0VaG0V7iuRDXe09lUrRb4lR/chAYupbznfB
6zWhanx7/EpwuSM6CZn4V4AE2vMo3a7C7Jx+wNNTlMu149ILDMUVUpR302S6UfdPPNykWJV9P7N+
H0MS/SZhbXW0fKNFOyWh7N+wZe5N+DxzZodcek0mbuFCYKc38eoJJ82GNYtaZyYfeKMD/RhMR093
0uuKBOAZ1dodYmkVx/PGyuDlsMfOL011FPTDtF6c/kEgwBZXRb1de2ccg5w06GtI9fEUvrggT/oe
r+xnrRImpRa0CTnXv2YtfC4YXHBFxcfRLx8dH4wOmoHTMVjL9lV2rP1z212qhcbQj2yOvskhEXVO
Hu2UqcnoaNmUYKIlHrF9hWgBc1feiRgYd0/NQo6in8qpVEXr6T9zo9ChpuWXu/HFxchRjBAsLy7t
HQ+DMoknQNlpuF01Pkeb5wuqy3Dx19gumXz8WUBYvkZf6Se/9cUtBKRW3GLzajBXxwkO6Ds9K6hs
sx1lwTp0DGlzn5gp6TlT7Pu/dPg2xq9RfsNUiWbBiv5JolWxFVoBBoDDJMwWrbQGDscoIorW8gdP
TIwS5GnadCWfUiB1/aEsl/6NdGvYbzMWOJyqyjnbx4HJLtpieZFgoCNNgogCCyUHo8zhLHk7Uzxb
pnNteHTGnZSr2p8LHuTpRkz59/SwiAmLedMCpQcr4btAHRrprntviVV7bwW/SAg6immlM7xV0S0q
7mVxH4u7AQ7FhokXerdIudbMwzWrzWmoOWG7FcUJvi8iYZdXMhfdBfRjrQtaQUvLcDEDhEqjOXFM
f6eOuyXqLppMbeam20Lbi/GBJQCu85SBDmCu/4UlSN0ES+BQDiulOfQwtYBzRQfSWCZDCj7uObVO
bDaQfxZevO5pKh4TRrfC4clVnKPL/7aZRLtStqK3AYAd53OahGAW6V8ktl0SDdpp2d740Cgfnwbl
k7vaGP7MPLjjW+J55ns+rOh4/3KrGJcR0WPwQa2biF6u2P9K5U0UrOqr/OtpH6Ew55WXukLrEpU5
VJlb4zG2W/HlxiFkI3+u14p57eJrwQFDgH6v5O+LReFRcLlZLBWJXQi0NndBfc4svhs0GNjCMg7R
u9Ihe7Aq87ABOREhtYjC3wQtxHFIMGGc74GI/PHDrpb7gYeiQLh8UjzAZYWPKdRb92E/mpaLHqOm
s0TV561bpLyqMeta4pw5BePMG+0fQb52uwycLRBQ/yxRewpy3WzTJgkXhW/JAfW/ZV+xoFh3/foa
zLPsJOXnYn74baTREgCVxSKMloCeTy0Beiya67UuT2lZdZEX1+CG+h17KWEOVNcDOAu7mktjBnll
sstp3lK/TewyS7G/gRGEII02TALL/+CkubBDmpgMByt9cL2PvGlbheiHaMKsXnFHGMr1Dv3fEYv5
rZIuRsOm/bCCc/DFPrMSFu7AWN535cLVC9cniS26eekm41J9Wq6aHaTh4ERsEfJrHt0S86Yzspv8
rcK4bwV3FNwZnJmSij1MW4M3orFu63XtrX5r9dKrFivbmjyhsgSeIvk6Z2yZb579xgjY4rTtPo8P
GjM5LGfxMVEPRnTkGoLGusFN69J+rnSCi7say2/ocGvA2KK4KS6ewhHLHX7vxFpZRzOc6JKTCQD/
lL55I6EmDSynKZBkx1I8raxGW9POavRNiqGOJ2vG2dMJ6KwTBbd9gigSRpnW3PedzSsWXe4ipXCR
OBgdQ9mh2jnQPiM/YOwscjSbWbYQeOgww1/X9fpVc/7dXviFQ2Yl5gwTLvRykxtfo/ElLql9TOQm
ljYvmiAGEmiCvwYS9VvmOLQcnwzDDz1I/j0nFhfmiAdX6hDOJpoXAOECJ0c1BWOGkJf4tY7P/VVI
5we61ZQV5zrH6+fO6HcwugmgjUyKED54zs9J1xfrU9H/NMN3PHwX0mfCTKwoL6d/oKqqyoEQV/bb
U2ehSYs1ojJbKlWAv0FS/VaovBw83gKkd6ys2nDl1bAwidetu1OV7e+8u/aobzqaOfvUegBFBRsS
3vk+4oKCJ4EoNZkrrixrgGj+P3xpojjtO3x8WzyAzUtp3B7QPyLP9T976V73b4P20LRHrD+y/N2s
H53/8NdNs4uS3UFqdl2JwsMxBlcg44NrwQvfpP7jCTDp+2ESvUhtcCU6uBLOziY6Dy6Vh3J27GdH
T6DFdAzEYyQQtu+NtWisoxrpzTy5yfWhcXioATnq2+mhxm+friAjNnLHzOW0/twGwCk3dF6iQ67s
pXpyJBoxkpmdihJe3Tp2DBcJ/I1gtZ3FDzObhU9Y9WRWB7/Gq0Saino4CAyr9CYjdkL+onbX6AEc
qVj6KPRs6ofquN2SAz153T5JuYWyoLtMUf83JXsgkGzF7e5/mDqv5caxLYn+kBgBb14BkATojShR
ekHIFTwI775+FqQ7dyaio7sqqkqtIgng7NyZK2mVbE0awo5jeVZoKpbOj+jSUx7p1cWbqt/F4K4p
L/BqNrbddJcqPGdA6UXswrqxlZVNoWxbYaewMNMOVH5TFUKbEBruK1wubEOwTMd7Kt609nm91rSd
wIRuM9Oa9nrkCFHMtyYSiV8/GESMfDaIqMJyHmUFqNkyxoSjQlOWvNZt68H6hFGXVFsOD8DBSlX9
7hxSdGkTl5irlAQYvAGY30wd5Vg439DZlrARkLHFsh6BiNd8GtZhemzpSxAA5+HpKgRiYEeFyyI4
NGwn011gk3aoorPes488s/3h2g12A1LfsLeJWDO9sBlxBAobiUISgB1e/tkPThHaEjSm+qNuisRr
wM3WoLme25GzzVXRLmV8MXFulae2PNpWVdr6+q+iMw9gvZ9q/lkcq8UhEA+9YufiMQyO2MnqbNcw
rPi7uj9I2rFZAzBJ8j18DUocFiOXr1XCusLKFDJ5y76sBHUULUMGnpUunfBSD72dku0j93CipE2H
fLw48fufNKktM3PSw+UJEQTgkwF8r10VbrcNjTNO1VI9gYQSJraA3A/2tT2WO8HcPa/+SjMKMIop
4F7eR7cpXF1x6zWdLlX9Oqqv07YACSLcFeU1zO54PRrFrsOzAIvjrMDCr4NnfaXsU5Eek11j7hOs
zY+T4p8ywo6UyKVX/xy3a2FcTvetxngZIYZaGeZ7WiEBJQX7omTSdh8v/uOg+3uuwwf1loc9UA3q
nOW9mAFx30+thSSIATw21hKttPyBya2quRRKh5T7OPqPU1KcyuI0YWpjfwiqBFqwFdFCtQyhH92x
2UGcwZuTYYRm02CxDsmbeR2SVrO5EXeEjuW0wRQtBx+x/1FLG1NZNsanMZsUv4BgA8BOkx2hcItc
S/lPjm6TAemS/ODruHg18aax/khf9fHVtDpjLhsIG7xMLk+FoZv5UyCxQYfh2nHTiGOF68ezKWze
2uskNT0VYzzNEl4jv/TLpPpqqy/+3zDO0tdKeemrF+gj2uIac6OXTqIjBqdaphqTLbG1ID/YY6L0
mI4xE8f1xlgiFMGBByogWyNNbzYjhSBsAgoOF7tUtgsHQQqczxJpghnkrzC8XGqM+haiEmE+bkU4
PSec3vRH4FwajymubpGd+CVLr2mJj+Z5X3LCtAIgVPlRJonJ+aPYT+NBHQ/a+B/OFPfaareXkKR8
WsFEhFB7Qc5n8lJjppWDf+I0Bjl3hLSHhdeuwN7eAW0pzQ6yGtAWGgIdqrx4jKjUgjEQEw2S2fof
Ytgvj2/BkQhI9Rc/OKlIExNbkxVWPQ3LbPNqw47uJr6TXwrSOsI17N+05GZUz01+bZRzGcwF0epa
LF4C+aWhny55PaB2GHZT2jiAs+gjFd5T4y6192RxGyENG5cU986pGzmLAPQ/G81Vr24NgvxZoKCD
t/09Ir2cfcbZp55+aoy+1btE0YId1FtN3ZBJH78W+YeYf1BXToYFp9OxdfJmLlPWAxgc+zTcF+Ee
NpGGr9YBje7iqrM50lg/nTQTNjWM2AscP55FamTC7D6H+XyT6dVatB/W73CQq8cMvEB79N/8+DCo
e29wF3wzv4SFtHwN9tAZwXuSn/7LC5JAuKXl1f89FQrGvhqOFHeV/ZXrQ3ctOt7zOZgSeRehmxEd
WeAmAZb0NXb7RFzROCkKqHvWWjiNb/n20nzGi60gzjURkKU50ZIPidiXMI97tFI9nPSzS/a9MOva
g+R19g+IOVXZEgMeDL5hOE1Acp5r/oI5fWIAmImHqVh/cCv+GuUIiUkd2LydGHljcMmK5zG6NcWL
rlpBuIw/oG8St6Z9IYSR8cxJvnf+P788T+emrf/yy+uQ2+AKl7rfuqpgP6IDmUmyxpBfTpCrTgLy
l2Dj+p2GpVnOHZolvo1mzdEa0W6wa/O48E8L8QwiGNqgof6HNtg7af2lIbgPH2P51kOhzG45vUTR
MgtP+TKbw9UHOT0N47lurpV6jatbD5618RpbXLMrr431Ip6TLP0q2Sn1/GhU+m1W4c+102ZHV7Qa
7PFhj6unoRMfZlYV0VKzWaFIZz4Q8ppg55OR+FjBJX6FWj3EA8mCLutR9v0kd7rgh494tiZuJtQJ
gtnk6bfBgzeTeNlBfThZ9W6M9+KTDTZojuill67YTMOHQ2lAS/9N+j5O71P6buj3pr0P02s23hRq
/7a4d7RsI5uuL7pV6cqFN0Ybkdqugz7tkmWlHYfCab6wqZVLJF40PJ/iewMLglthDdddng6NQ53m
LfNfMaarwUfuf6TGZ8c54KtCcgbCTte66tEnqkE2LDa5fe0S5ohDoO3B5E9YRdV9DcNI9mr337c/
faqkwv/FH0P3oVP1Su1z86n2H7nwnpRvWnuP3toRdAtlFIKygz9dn5g5uRZbWxSZwT6I1KjfXfnd
1F9J8PkIDgzyN2nFxkVfP5mtXizSkNqx7lkJnmv1jBtIP6r+OfyKcBemQMvFbhPGFvVUYW8RaOFe
tVZ+rSU+e9x033JF5rspmmFLE9I+xjAiu+cotJ1sC36SiC3NYbSDJpZMXndWcBarIkaDLpy6XRlL
5h5MgHY7rmBF4OgA8i+V87DDvV6Aob/5S3Vp/TbA8qdtK2QjBuZnpV526kyWkOMNCTBx/UBhqjdP
yRDIte5jXrU0KuvClU4oK7QIexY40rAPR8c/p/HC5GS4kI6yvJ+DOAoHRb7HzobUIkUuXTQhD6jC
iZkC5ky82Lxqw1uo8tJ/VeO3FPyrg39B8E/HVPrYcfMAGlwxv2ibEiGSLpSMymJcpYsZbFlmH4mN
ZfPPDovHmRuJmG/CjCw/etN2KuxgPPjGceA4El4iYnTD9cFRzoGkUbIhaNl472CnsYYpN/5IsMBm
3pWjy96no5SCazFdRYd+ib+OIZDveNaSA3abhgflHfHAxCyMCnwB/2Za96QHw1RgqDOujZNZOtMN
j/PWZqRRo5to3EL5pZ0f7IPGceIrqr+I0up3qjO6Zqli86ZA5Tl+q8SDImGCRYHm9L4cSLHD8dRZ
6FvgWSvy+/p+TI5YrODaKepx7E4559mCkp9wU5ebv76ILtlO0twXETnXutkqgP6dOJgdY+LiIsOg
0c8CcKMGZggjpYWnAAtYbH83kI7GSxufc9Wmnfuh0xSwiX5xfkg9OKNMD5kTjlQPuajEW/ky+lS0
8dba5rdz5sKCrdJFp9Kl8viP/0CkM//JzDXukDe45e+l/yFwvqrdAccFVqB7FdxlumABEsqbQbPg
/k3KeahOlQWbdpF60bB6Gjs5kRK/jpc6iDJtw0fCAj1FOPeHd63cTdOu/0md0l4RtZ2Vsl8vKEFf
lLIeAAtdS+VyYs1VbJTuzYRaHtMDe9DnyOP+ETUsIZ4FcdXj99PPi/jcAZvl0ZTvmmqr5puUtcte
HmeLBCtJ6/VBOhTYZkyXJjf+MX5v6s/csuoYG/hPD6UtPgA0rhBdo1NOSlrDzHYEBXtaS8b+YRwb
LL9zZmTZWH8dHGWz7mg53HQ0wO20Yo/1Ym5cW/qLVb/ikTJQAYAvU70Q7nloF22xCb6D+DLn5QVX
iSymKwap9SmJZtGdZ1TICr1Zr+FfXC7UqRHjb1Wyall+8Rb2gk127egRs7hbsFEnmPRYLywZ2c1W
xUNNBbWPv+dQ25xhdkO4LUl/zMEt0g7d7O0lwDx4uCge6TZJ/+OiUDNO6/vYCZNjpR6T5BSyf1SO
sgJVnTaUQ2ZX+LVlLwpYj3g0Z5UrEwMQomi9FrV1sjSKVb2uejw+XurozSyyWA/rkXhd7XGgjjQI
h7hRA1pUUCLgZniuEwW7Csg4hVTIMY4Z/GTVKy6Afr7LS7GdkD4ddo6LU+uR7rHQYNH9/vXwFt2e
9d44ABfHRcMHuoWQ1s0YY7568Wvy06O1+yLm6P4kioaNBLnBdhBI6F0VHlgdvG/XSM6P9hQoxzo6
Ql59FrqXgBTcZzte4KcY7TdLtb8bNt5QoXPqwm5Q5Ia5TaLO1qmxLow1s0zJowNfjJZco/QKc0f+
Mhvn/zqfuNNe+uakevCL6IKKwZ9slMfmzMEVxyXQkWCD8vrdWxLxxGl2O5AjDKBStOr+33m2Nug7
BccQHOJiyTLTUDcYmuHv8Vcv8Df6l0w/YyPCowZmJ5/uxiXnPWsOJpycYecSm1ROfUj5A76ng8zJ
0GDWPuPliUih+ad77aIxsRij2m7NCy0icDH359433gtY0fx82mDue91N/muu3S2x/FKUb+m+W6bT
MWdaO0OsloRTCG3lNVNeEH4JN2P1LFsEHHuy/6CmveGNBjthW+L8T8eFRU6xlMpUlhOI+zi33byf
cUcr00LNEcDqOGn8oRn3vgbQ1zE5eav0Oal3+pz+sMzAKTi6uEX1opAFA+E3rXzDG3icz1AKcmz1
uK0DYh2bTvSwnJaE36wnsWv6Qo6hIpTkm7fsOcE6FcXGGGaick1Tl2DBAiaO1bX8Bt0FH7Hf6xRH
+fvsBfyDw3vLE4Jq4n8Lch6IZeM8VdqEi7pTnZ7rySnpSVs8Dm27Vs8GLD9ta6T2qM90aYMMFYpa
ja4yp5jr2oMK9lRnSS4kCUniubCUfjAa4LBIWFFAQ7ObHV17gT5Y3oTXOOFly6SFKE8hPa+WbpzL
x6UzztDcAsvDopB0b527WIr6eT1YqYq7g1d82GDkUGVv8O28sYKFu5DciktFWX+xOln/CkKYLzT2
WXgvHXSiJRHnhblkFUPWyA8PYLHWC9Yy80qR7QQ3AelNrWYRdyF58DcT2ypbT11KkDwt09bCg8In
LT+1waVaIqusFx+nwWrlK9/VFD/Dhy4wxOmUHlxYWWb9OVSOLF/Bch47Zd9ru3QOPQnNvrHWKMR6
STs2mSWlmjN7ub9kh0CUkjWCSNCfj3iySZj/l686M+pSXofibKmJE/e/lhpJn4sZiE+Kn438oaWf
qvoONp7wCd8K1WQ4FADD/r5KZceEg2vmdyfpOyxi3zNAZcRRxjvVY5110fVnTtBVfB6lQ0PY+CCS
gd4E66TdfxkOEpzmwOTNbV7aPbkfinCr39wPP8fJSJJA3qv+rlh2FhGlLya5ORGDB2c1vSbhJgg3
RrCpfuHcqTLnYeDtL+yEQC6ppXxuh+B1r3E5ZS7uXdciuOQV8TxXSuLuNK1ff2LtbHmMdbNYx1+Q
FE3OgpaPAvulzFbHi5JdquYk1oef0990FCwsviXhV2sPGYMsTyYltbaC5ogLqkGnz3eQqCiC1FcL
eRWxr9fX9EKrkSfo3qwPdjZPWMXS7QptpKJe2S1gBUDQSfA6b/R8u6PjMV2leMalYGnaQnvWbVw9
MnLpYvVgeNAJuM3V8EnlQYAHrQhWzl1/xeGKxWCZrAj2M0z3W4Oaj2LPxByEzmh+dOVXJlkyVWe0
nR+Vx9kaf+1CCavf1s3N0xRfT7ugmdumqaqKkSix4bFYZECc7czxi1YR2H6vuo9F/al99eWzVD7j
qg82enXNuJvNNpmYjALmFzZkslv/7s55p7tzSqxe2HoJUDyrJk9IywMh2v1DO+hk6Ej84FmD/o3F
IQGZv4/hHxA+Ks5+fcGMN6ycptv2SIJn2oaVdh6UxPwNlI2QbMZu7iFXYHXvgZ0/joHPNAcX+kCz
0IgIRCyFCjP2vmbpVk61ig0wEjY78VJ81h4vrCVw47yK8XvUfYj6J2VLgFAP3cSxGB/A8juOtv3s
zzBSOg/W0uiKGpwHL0k2uDlEf4Ozg6lOQ56IX9Nf+Ldurco5DDwD1sXwoocXUb3o6iXKrgOW+q/U
/HzQi5aAcFsu2OzVL2b9rCYXZbnoNnG3/QSo4ooOlDgzxPSzgtKssdTlBjqVsx/IoC/prCWvnOFN
S7DpHsaXaFYOHAXWMz1AljVWLVXGwLHGvk8t72MFaknQ1qO2TgfX4PAYeEyV9B8pIBhb6oNOD+Dn
ycmx/wPWZEcpX4n9gBIErCmw6f8uOmC2nsFkkbs0QQv4bdirlyvMgXNAmXUHDi3gLAWcPH6dqY0k
NaWb1OFZjqHPOE85XwFu3wr6ajixWwBbUNijsDGq3XZrypcXpyP9XXFGnb1QmbXdK/stzSqrbP5Z
jrm24b/Kfv/9B16Z9HWnuYisof0SRzvQTMl/nJ78cUOY00MokPg7ndS4ZdY+0OCu7Mji5o95RZLR
1VAzZ7q5vZg/XLtynOtMgsX2zAQgQ2dFCwjmA1MzrMN4TkVwhjoSRXPFxVrt56YemGkLQmKenmCR
ITYFNIredhFmZeqpoivK643II8j8JX2RfCfXsqY0WcBxqNJF5YUE4EJYnJvCVhOQZVBVXVhn2NCU
Q9keEmCF7cH9p3MC8/xf2z2LGpYuAcc5ZQ3S8SUEJUzf7K8xnz5avBCsC1izRIfv73n5siTP8Vfu
/YdUTbmFPfMucFwb9HWPN8T5cxihbpb+SakvRnJtzavf3dol68T9vWEs/N+Z8L+Ew9j0mFnbnZns
nFX4bQbrd8Yvuna2OI3oslZNekHnLmu5cRXbbNw6c0m0Wx0O99/laM3AP7jtMC9HodSmnJNfpvo1
EO9hfs/6N7+b+RfC7OkZtM0Ppp32JMUn7vka5w/FE2EG8wiiXeX3ZmOt+CGKHascFDsoGbh6Nf4M
RCNPoD/LqRQUjh+4htHw3VD4i2x5IdjwTekNoiUkNwa96Fk66OHpUbPkGyVPJxe95BUSy7mMshZn
kBAsLTR0VtwL2Dy/hULuzJuYT8iyTGXYoU32mrnNqJaYAWyOQzPj3HITwKEisOsoPUDj7fbFqE9J
ffhzpED27afrqF+YCkXxSHKYmKZ+sKlVPd3+usBY7JD0YbFD91fZzZkOYRuZZ1x/1ePiTxc6WNa9
ZWM/wOHX8lQQjwf4NlzfHqwFPXLnlpxVS6UOnz+Ni5e/lMVMgWRlUWdYn2VbtEf1Gx2vNz+j+GNa
Ro3HL/eN2/oUqx0kHXb9SRWPlby3A4Yo4MkH30qz13ScReO0vwRzfXeMrcWCbmfvnsKxSYRcN5Ml
q9qO+6VLfoRTSbuugvPhSevCMTTFio7mePvjzRbK8SL9Qtj0kHnj0PU7LdzSGuWmW33kSH4gikZs
cXVcYM9sV2xkWXIw9ZYMUJs7Atv/DhyAeBg4cMmxc54quJxWoyJiXIn9kf1uierhHYiuYX0Txpfu
p5iWcvupCu/T0lgcn7JMitpS4xvrmSTwihLzw/yL/Y7lOR+MbSttMRP4L4t+5vrG7eFxBiUY0J5N
LPHZ9XOP0F4HFrf/KfufJviJf7iCBQfZLv9koHt6TFncqKmYLQfLxGL1jl3xGz/qolOqWqIH76yQ
85h2OVBbfd90h/zXM/AgKouzA4iljWtrSFa4RnubsJqxZ2nEXzqJPRbtjlNI1B+8yl8xLh75JcPF
I78woSg/NcEV/Us1Pyenq8+AbmyCIovnlMurgy63K/zdY6X4K6FeG9s2xMG856PXq8vkNFCJulIM
FyYvnZcRHcaiF4EWlDDGroECYWb2Q+v1hEWjmvZ1fqzG4+sabwa+JnJVSLzTpi+ec2H/VDVlL5iD
8ljOyP4VYlmPUw+RX1trIYhfN6Wg4tUX7liD4TAHqqNySmFsYmXjhD/meAfkMuK31c5p7AA/x7/6
pSefpfG2kF4rfi9Axge8souKHHEDimncCuz8y2bJnIGavENq5m2upoc6keUyP9nVKjceVAQQFEo7
OWKd5OJMxUdpXtFmzSPMv+Hqm9eufL5vzw6hwMUzQzTd6rK8aWpLvy1+OjuyOYth4WrrTWask52s
bmUYFuW+EPbFApEOwjT5ce9JTRZ5F6dCsWw+S/NF4+bTPZf+hSPZyZDn8yTL5eKzf8zUX13xag36
uiNQJPege8/CtdAzIJvEdR0VQQu1JXBx7/dW4Oi/dRTQ7ulKQoS3n4ZHLjejIRdL4CiKakf0wGIL
Oi4A4K57kckqHXK9aB71snF/Ln1/1pNzSqpLPtJPRuKfOcikZ2KxzviwIbcE3H2UQ8EABoy4OYD+
UqeZ/Rvgx5z6n5xPffDzCL8Hi1gbvHHj3L0KwSaiN1OzF7LXgJD7Ne9ikoZqxwigXk4XpgnwGCf+
nSClkCxR9gbhEit//UluP5Tu7GvubmS7Ou/BM1ueLdYBz2Z67gsk9RWdW/wRlve4fbSF5zNowVGw
LsKbsPBAkoGL4F+S25duW3q+W/LtWz+e1Hmm/J+v+IMp/Re+11kyhxybGfC0Mr6lN6plxfhs0tlg
mzZ08A08OfB2ezLNbCB53SG4oVHqK3aNmrn8y7Mo77Wy2m6HUwIsTqBwa5VVFqQvTjOVY9hKeDR3
iN/Ebvr65GcnrC8TrRaHv6NvzvF+XAKs5TqmBSj4SFHxLb0899JZks5NdcZJjV6/Clamvvy2H+MO
Ly8GFzRY0w2IVW3znJJt9sfbhbwd832r73MNU9rEPUj4GpFc8ET9K1qcFrTCbFVw71w3QLyn/tz0
nDDP30RJubkRIVX3Ippfus8wmEPzYpuGW+aMmjLI1xCCLPCAw0Sg4daCM11JIyLAG0WexcUHzBS2
cKEeflsvR2GrPD9Hy89k2ihATqVVs0JVVj4FfQMejwJgobafHnJthpXIEqrFOl/MHZjsjNlKxa3j
Tx7JCodGlEmzFTDtqAik94nImsuaHH6707LAlqJdVWM4pDKMQ5X1ZDaSrmZNJywThaGTyigSKVZA
CqFYPuXaoAiNiF10YTfy0fqhJxufh0jGOqYrT3LxZiin9Q99fe2grzoA8zybrKR94/NJkdyDDKL8
jlvkTxxAE1h7wfKSVq+18nrpq/eATm5AiHsmjHbJLbmKb7Sv4RYF40aAEdRhi7EQu6xEhcEah0ey
V6Rjz/aVnBrwdz4SI0jJ8wBQJuN8NZ/dVAkE67KXKFM7KXNa8JT2WyKk3fZR7yChGfsMu9HIavuo
kTguThpTw0HtvDbnSeuiMSJr/zGjOZ0gBA4BTgxQkwQaAKqifAC4I75fryco8MmyhcoEUAcr9VIO
jz6b82w3VTt2JO14yusLeRT8ieqW0sRJva+ZQ/E3Lf9U5L8GnxwYTExAuNQ/FUBVxff0+DEfP6D5
e/2LluWnR2KOjVTQOoFtkMC6b3N/GbBrqwh+QI6tlq1okrMknjeLT2kgVqI68jOprS9kjtp2P2dn
2GgW16o+aYtz6fx0JdnOc9icihoMWQJ4r141ADe1cxZt7xG+mmFbPrbDsDUw4jzo89lGg5PxQR5u
9eLaTFdcb+Khq/ehumumrdqRqqNIfBPATrLu5pGPghOBkhBIZ3qPlDJyp3/8CDZ87LcueW9YsPcf
i/BDTN/N9L1rcXaZIPoMt7T2NH4trF8Ca5uvh+aeBPdCeYE2Zn4WwacJqoHavYGCuFvh3wbnve0/
pJ6FPU/c9zx7l9t7ob4khC+NS8mJXsfksI2uJD7/UAFqsAEVoBPQ+X3b1TeKMLL4Wcx+rVg9sJgr
Nx+owCMbN/n/WoA7zDvGemZm2Wc6HfHH/WE4ZBAX8Fx4IPWe3HsJhTkrF9Fx2+obMte9tk9VZxg3
mT4vVAJ988+tWh4zTqACGT3+6z+Bh9hFd9QTiiudScXweBh+C3Sp3iXrS4EuWV+iKUoMN/wCoEBV
wO+tv1vSC4sjC0tlWmk0KFm5xeHAmezaAcf3BypTp/8DlcXppljMfd4RICbqqHm1Obj8Fk+xD/fJ
s38DSQwTz2pKJPcxtwId5EVo69Hj688cLdEjSEZ3MIdMjoRlJSE2HEDnlclhjm8SZZ+rMcZ4i274
C19JDgJH7262uFqQRQ7+ORBcLB/CL/nLkGbyl0Rji4kxHcedhQCgE6b43U8E8npBdxtbaMo8m2Pd
HCSF4N9uErZptGULlrlbObV8nKoUH6U7vdjS5n2jhkgAMzDj1QUoboKbIYQC+PTXtMAV2xRVRPI0
IorgzQzugg89kUW1mZa1vFLSl7h5LeK3jsLv4qMsPgLrmR1hudZrO+b2F615ODHisntN4f+Na5Nx
din/q9pPLfroMz7a93Zx40nTnAOuSsN+UvUuih95TYe2ttI+MF7H2VHPz5QdTUc26AX/eEr/kQj4
R97+/8d3IZ1C7gwr4X8x/sFAd5aVBvM4mWSbwNiOawOr4G89kvwrwZSTJ/1KMKq/2Wt7/dowxfNc
Bxn9N54LNp/tILR7Y2Xwg4l4hFs8VkPj4IQ/q57MHW/hSSS681VrAckXzK12w1hDeqB75nwZGatH
uYZcyJdVCfu/NXCZ6KrAc4qrRNjKPR+zeXsNh7aT5ytJ1f5zJYU7AqlaTkGPB4+b4FqBFnirIljU
ax+5MlqN23AZHbliw9AVRw+3YmhdBu38aCDvnXE8o1eaH5lIfne/uNX6zTRfo3EFc78xhqOqFDS/
zc1oBUaxyR3voXavk3d9fB9Dko+UgfOoC8sr1AIOR7Ag4Tul3OeWzea/CZsMAZKmqXpnn6TjlyUO
F6TBhpKv7qpcWaaPnGR9VKVN+kLwUsNHRkp2cqMabLFr/Db4Rs0yOHGJhQOdU82kSU1X1MufZBlu
noaoELJc4+dCgRj1XKIYXdrg+giuMXgP5SosWMSeSH8r8jqxsJqCuHvZ1qljPs4C7Q/eQNnQqkwu
Es6n6jBlh2w43Z6aoG/0R8TXXSh7RTnhj+csomCAO2iyQxFYkx4N/SQUl4xz7rahgK3YkbQpQ64i
zZu0G2ZhNd9Jl+axIu8EUQCIetCcKL4L1/20vR2ikAjOLs+2Aj4D29f3T3UhCGEskhRsb9rwvPKw
RwOq18ddDQeD+sczOxLdEZL9t/MHPMBzFrFfgiZoQUK8BQHeMky03pOZdX0gTDqAsQdnTO7GkMg2
Fzoi4dju8oEH61bogdt6CfGN0bVmqfaLFesprdcFKcvbML7I+b1GosxtLsr/btxUkROihzyp1xuu
DZJmZr8ttS3dju3SUfEKJ1QpmosVSJ18h8mtBuztXzP/qsKp86+af0VCXFzD6froLpFyzhvPT9dd
tEv+EQerKywmO6x1wwfDMtd/V7+IwbPCDcC0lHrd8opSFn3M8nMTXh/Ntfef9eSAg+uCnoxrf/JP
D2jizaWaz7+Xp27qqkkWymIJtZOaMpPiLbxgwQuJFYIINCdZTYRtKgXYxkEZw89zaZOQijs67VFB
DtRnkpDSFJC5B+GxexCld1h06+IthNyMlP9YXErMAGiYRE8VzJjXEU6Bv0NOcwZ/m2ACGjZQD4ds
ZhY/APTW7KlRG0bjmPo0JV+qnAD+r3PeV8ii0p45zRcBq5JTtPBCbHsrustEaDQHrfPw71NUOg2z
fx9AAPOctqM4+iuzkcMNsPqvlftQT1HDfX6OCSrGYGmt12UeXpO2B6Ask7H0Lz4hI+XEsgsAycnn
COBopGz0YyNdouk5CnAK3YvFW6d8sI+eBaGDHM9JmaYl4oUxF+oL+2iKoRn4aIMaLHYrQsuTaZHi
RbgbsHHEW48h6rHNJaerzsHDodI+GWZGYG1cHahJav+q52958g5M+ViQwyxehuF1jo8Ydtt81v1H
sfjoog/JlsS9Xu0rZVelO6XYBspGyTZC6il2UqzBoH2bBaUcYHt4Xg+OILgSVSDmGu+oDDvubeAU
87iSW8E7MvY39W5qX7H5Sddadi3iiyGftfLUlMeowswAQW238HEY3oLHtWvOMmLOvuSw3BP6P0vh
VVKvhXILxxdOyeJnm3yVP/GcwZzL4zWb+nizP6X+uQ6vWrJMe6ayGyUZ3fACNdZ/IfmLL1t9CZtn
xcbVlbduNLq5Nru66nQ7yluZOwnQh20V7PJgvq+QkuhJVfac1Heho/XPmnyl45by0tzfL0i5T4ds
OmrrECdIc+eclwX3xfiK4VUb5h7eBt4nzhb5FicvhnSTpFvKKemtmO5VDGzBk6c78cyJvXh47VTa
Cm5y8hI5o/82Y0nQOd8z7V1SQNqQbYi3Vcwlv0G2nhMRFya5Bn+0iqxwzJoDurDR7wB5lsbyzw1g
frMv7dRXJbv32V1UXpEPffUd2rfJySZ80+VXCeS5TjNXODy3vuOLy8SYJ8QRVllO3ZTNHeL3f+HL
R1E+cDsdM8tVcldgiDZWan0cSAycMvV9HC9OzMUaY8Lfg47IHk4Pr+DhDGi2EO1gW8FvlTE/zJop
cE8Z3z1cOX44l07AI8LQM/gXw6bsi7gHdRO4eroF/UNeh6eRoYiBUXPHArzbOoYJ/Qt2jQxagcG8
r0qT6MGhGebgYYyRSYe3vIFQkdCNFh9T9RCqMA+OAYLfRgw2A8nQ34BE15GimXX3kH4xR6IImOz3
g8XbmqOsqc2tFWTLJePcG+f0J72M8UWoaTs4IYl2uwImTLeJSi8WNsUmKN1E2DXDvuI+OluaynKj
6Bsm4OoHThGBAZXTYEROwNWZ3uMNrWm4rv4D/fuv4D3XYuRsNU3d8r0fJb+MuBCS86IBt0qGtbyy
lzS776YFAbX3NaaxbR1t1178iwf8ofWNMnZcTvRBErl8gx8qbRN0TRpH8LPG2w4wPW6Wx4baOzQg
dtl406A+CpSF9DNngPbOhpuVzdeRMEriE2Hx0O/Ia1mGI+O1Yl2ReRUdQ/z20q0JXOoemV56EgJQ
/PUuKPcUHDcEfq9N4sYTfpl5pTj4V9ln8XR9+FYyvdIoKCrYTtaFSbf7poBprm9xLxJAlKnroU6b
1MO27TZySlmpa4A/Kbz56LXX04PYHfP0tPlQsveyu0uLW29cHo6i7rT+EOlHfTyHDBMxlQ6g3KFW
4tayQgT/0BvwcE4sOLZKuQwgw8xVfPuCxNunJH6SE4ymr/51Yb6M/UvOahTQIkYn25bH5y59UerX
VLxHThDs5vqWcRcW1ITg89+Jj11EJXZ7yvs5t+rYOeKfeHNHN4Qj+j+Endlu42iabV+lUddBHA7i
1Dh9LjRz0EANluwbIsJ2cBRJcaae/ixK2Y3OrEIlYBQCmRWRIfvnz2/Ye+1l3Fkae40MtxVKmEY8
5KQkQOMWDt06gdmicC8Do5/fEa5NLLJmu8zCv1MIa1p5/Dt1I+K1HwF9QT4KK9V5yhCDvDeKU3bZ
qp0IVozYUhvDWKPO8SUXH+Lm8lnhpcAP2W/VbK8F8x/hvU/VqG/yBRFg40/yaVnlxWxhv8cMigIG
G19uW013IpZJlpYx0rPpQU083jm8AYPcPXxDxQ7j0/dITSBFfObnB7ICy+qYVscAUPjkaCAJ4UGG
HPhV5mfdPMyRjmueKO8IJZuWzTz8SMiuQOQmkAthYUGWnvlxxIJNEP/4REVk44KOHRfDWJhlyAgp
5gvG9rKVTD28wAIxlRe706xQtE3Fmc1a70eY+YJZT8p80de4sZPAivmvTNZQWEF6ZtGY/MdbXWAg
MIJxEHhPLZQwhB92+r7S94kdD6N/hLzyTrzexGtANzq51PIZSQqmchQSyMDu7chKfU1O1XKGOix4
74vLpDkJqhfUczWba+4+QEdpYxVHW0MnibxCVyySY/nNoA3E6E1VRmlB1YzSAnPWRatWH1NzhXQF
ohMFAWKAoLQuAISbfRXvu3pHWAeG8U1425jphpSPNCV8atzMM+pk9IrCZdKeHsNBj70k2mMSNilr
utUqZuU8hqp+x6Qj7up4J0+21oPFELW+OIO7xGVMV8hiF0/csMqHOfSYRjpPotMAYg3LF5oUEdsU
bpYxoyL2I9S7Sr5JjG1iHDXRM5m4ElpzRZg3wrl0ZeRzQRGu0QBifq5X1zmeOnRLbG7Z31R8sZ9H
E1RaLCERYvteyZZbHgMDSM009LmKTFCxk0PBXCAlCdi+SVZYW2B5DKTvKe+ScYmeULA5yc0JSlfX
gQVvW20Hf+NhetECpmb/ZGoSaZNN1ifiUvJuRPKifspnVinMlEv4cOsbo1kXcquQcrFsICbFAzBW
uKyoY/iWQqOIlVExBI2imKwSZfsNhNjobCbPFJb0JS/dEHKhKlnecSSCrTWOQfEW9pe6upb5O5kb
+eOjus9S0NaPRYmgQdp00kYLN0PDveoW7ez3Gq7Uw5UMt4cF++Q4+IxL+Duh/Bu3JAlw1mgXTrZx
zLRiE4DIbhe41O+qrT2mmINotYg56e+W4xAlUjae/21KkLvu6wm7exxCvp1nTkcuBpLRJ8HK77/W
axCUBd+gzmK55fuUf4hTiQIduXPwgFhxp9tJsjvOSraUtjZZT3JL7UbROs2uxtEjFLkAjTAy+gCx
GIYXLWMPz8IfuZ7leYC5mn9r6tegf+rNL+EZ3B3M4N8l46R22dGOlW5CLB++8ZSloBcv7tIhqo9H
XvamFy6IZGOG/JLkJs+IlVckm4dskpVkN72RUjlb5/HO+83Kv+cydJiXPySHgDZAdlwlxoJ5Jp7C
Z8TAjfgcPkI+IjeF1vpNNl+3L/U9/zGFJnbMSN1pY8W96xhu3U1vEA+VeDiykc1mXeoBWskuUX4e
zAPjSEPwJu1xYJA7OajG8WacLysacWwfvbiK8D8MvALxEEzzZgZIsV4M8lucXDSwRtq1rJJpbv2o
U3D3UajdFg8kwBbD8VIBfOVubtNX7v0Vn2+MYGdhDtvgsbvOb9KCIzC6W3k94yW1jcb2p7lwXkwN
RhWgHfoFiHcd08SPVpAyrbpnGc4qp+fdExyjYIyEAHLCVch6AJawZiOToip4lQTGF4wigz59mJfG
WmsOsuKVlacKu4mwVYNtCwwWA8kItesOFO1A7cx42YGvhCL2QBe68sO1Ca+8BxA9pgfh/I8WVTgC
cCU4L5HlMFSB5YUVIPJHVAXykNgtYExkNh7bslnPlakWeW/s2T/KbpN1G7FdQjjkx+YTHyZw3slr
GvXc1Gu8L3hZvIwIjBURRDDoqsJlQ1kIUO4Vj0YIRRVMMfx+JRfxwEA+15ns7KTcU9tjrZ8D/9Iu
x9r+uV3WnmRzbqcWrCMJCcP0SqYJv4PJskD+LxbZxiENO6iPMLvGDJklSYgy3yxjDZIfxYgM+e+2
LKeMHh41A9YlW4oOJRcI+HCR44ubvNWT02OhQ90TtnKAyGBT3x2/RYVpF6hrzoLxnlazTJxaVoGC
6rsuj9nj4LdekXj+10oK3uFB3OXjN3e9uDdu7t208dj3UGVQsFPUOV0H8MEdZBdzeCtuHnzN4mJb
FNubsAkeyx+CYcQ3JRXTBfHAjCPYWG7x7jGyNqaRusvOZEZCu3bmw3RY/8iam2RIuskPDT0g0eYF
OFVn5KE/oVa5vhiYuzFdbNY4nZpiui/W+2845/GvbDfp1mK3Hrp1jFN1/0o6JYuKBTFnoiDCAXZ2
Pbi+7qaDiy4kRordMA/bTeoda+bHVWipOtzKv5jZ+zB8dL8bYS8K7ANIGveSwItxIuBuHePH9GLX
CNtK3oBgNFOX8FvFt26DhVblvgSNzOjva5a1m1myhLCaLM8v7Y4QWD5BJKqV85Vhj58rgx3aUXZt
qQWi9zGk73atzTcdeqvC7Zje3vz4PTE+7jLK6a9k+GqD33Hw21PwvivvTXP1J2/ZcM6Ckz7x6lnz
RSgCSWsTUU8X4PrgyCkLaSp8UUOMQujKWBLcHfoX1fvRG0kWCUMfL4yYgQdBjqvHZYkyboKPoHB+
TLrSv3V+FS4UdCEFLZ1djeAieF0YucG1GM2bE8fzWF/00jpvFghJoXaY9o8gmOhtqfE7hxriJsEK
hF+NBtyXcnCPenOPIkZcoj1EqLbp9kKwRO7vUfbedmY7f0FN8skC2zlWfgW52LaLYBy4t7uTZHbM
4AO7jGFH080E/XFtIRQyUVCB8zqypmUDPKaT6qcwP7ciKqfJqmHXC0FymiIKITkQk6ICn3TLbjzD
7HG8CRiZ32LtYkTv9Md3//1HacZm1kZ9uGh4jOZ+goKC8BrU7QZmmxnoE6KlQNArmfOj6bO0kHqV
G4/A2malT6+xYcmJXbDbke1GXUrvNKYmhRCm6D+S03vGH/MLmUBEgDTzVF3+qCIh9xXZCKhy7IBG
mc1MM+uXyND4ubCUz+Tdbf6jzePyFZ9hBN+T8CuDV5D+mh6UfD49TNR9zTb8hnTgl5H9HJp3Pbmu
DjJplMr01s3FJ04ZdA33EAM93M0je8EaZqV6GNIjUTJ34KZuUHxn+mdt/mpQQ4VTBHZSvxSLWfuZ
9Qtwut3Sjj5BSXdbIvZUqlvpcKuPsaeo25t/6pRzNL/xfDNJX5B7le8qHyvyTmecL8IB3d65G6Ig
bYdC4RJVABcugWFMSBkhBIal85yU+Im5ELj0V2EwJ4bRH326hEWBS4ks5IJlxXPjhDx1CxTjML9h
uNvzeSi5+QgNQv3HJBjAO3QFXNEIXMSHdV1HqAh8WoI5c0VVcFG5ovfAnyJ+XoiNWbnKY5NOkZyY
8bp+jMbCxCqStV+O3MCkWi9cdj0myUIrFzQrio11wYo5ttgr1fIJM/7QH4GjmI/1P/7j//y///vZ
/yeChn2eDkGe/Qe32z6Psrr6r39IpviP/yhe/9z6+q9/6IqhTHRJMiaqak50WZvo/PvPn4coC8b/
+4+26JSbJoj6vLLFj16aOm9xsEAORtxjOK0x3xRegcPVtM3I7djkPjbJWyJuSh9GybbGB26O8lYT
AWOxY9X0Ma4Vpy+IyRBuZHJqGpdq8TGA73B2G0HYGcIWrHhtrtFfNcrqVqyMxyrGMqeuS9J3Fh0x
2uRCKY5RQD91q3MX0rJv7t3mNC0JK8BieNto7UZlrMn2n8VH7wrYQ0fanTzZF8oumVkQr15URNoY
eqBXG0MPxIGo93G0QxqtdC5xlknHqNUxwYLDnUeeMCUSi4XbXXbdS66TCrS+YHUFkIALFA9fP1O9
xTRXZlRMwU/R/CnkX/Lki3gkXdwI4iaGq15umnIjYSbmYzduZbVMGIFz3i5+er4bB/GktfZAVphB
VeGKTx0EpSrIaKijpHgkn93jE5x1GH0p4ReRx3r2059RMfzMwYgRqlt+hN9yvfXW98t6jsUyp9QX
OIFrhxzsQ00Fkc+rek8DpDZrY0YiQbgzlE2i82qa/c350Sf/fH5MRTFEUxUnKuG74/n6X+cnN25a
K4upwaOU+h9deTD4fNGljD8c1rl+5DmoKqzQX3eDdeXxunrJZGPe3MK05ZL/3aTZLiCoVPJasIGz
+XWoDmp3DMO5UY35iOBxetg4/ojHiYURjzOQyX6Um4PRHNLKq/2pKK8YxxbSVqo22JMl/ImbOt9I
kJ2MfeF7zF9V/5QuJf1Dl3610q/s8anFn734q2HHqn4Ii6Dlu+PKmTtEpFNMD7RQr5Y5zph/uIdH
4pnY8zMqtzEIBOejjueSqJQxCkRBMNw6OOfWJcM9zVqJJRIHTysXTM9Ih00p41AIgH/WV6/ctumd
hyo55sWpbs9mfAmFi19dBe1qfCrd+Zacm+Q8lKfkcSzbg1x5aUn+TqueCtVTbsCHj3V1buqLKLxr
k58zYbCh61P+U801tbNmooxQacM2O0qA+Yz9wGub3cA2ZyXUc/hs5FhFQOTMSE4UyJUd2dWvjvne
uf/+jCiK+q/OyERSFUmUTE1X/3LHlEJfpWV2Zwo3Fauf0WSJSjIiwMBmIPr21lTPwOvgzP0b6lYk
8Vpz5g7nws/2ZsFk4hClR9k8TuRToJwyi5n1o8bFeXnNrNP0/HgcNTIZD/cpJGJCEsh3ImUltRoU
z/4qIIdYX6YA1QFvFKx+T/fgosbvzf2nxejivb55m7D8Q8T0KD2VXL77vrrvZXEHSGbiEoRlBk7d
2mptqea6pjUNLWkaGpsi3RG3YZreaWfiFXvANJyKZMU145KPy0szXNlwH9yfpxhgFiiENxWOcfdW
yOeg4+McmXsU7RuqM5CRJKsqoFqIrwFG568J9Z3wlLCilfAnbAj1lSkTNogEYLIuwp/T/Er9WpCa
TcNzG30lgjkbatbB2Jv2RXXYr7ALAWmVCA7Xl5RHfvhmSMdPVrAk31SIa6g4cf4AL6FiypNl0y9X
aPR4nNgArzUGxN0cMDXuSHcPL4Z/xl0YJsBeZWVBUTY0U+E+evJR1LD8xZPfje5MUgXgKwTiCEzh
laVr11i/LliJHeTokBJ4tyImR4vc14vSnUqMcdh5b+N8Xy5MtJrhoQdrve4JaiotDUyTaBUi6Qij
+6pG3zqm7N5ujCbec/VN41YVj5HCbFsEBtw6R1vl9a1ZERkv9DqYVC7dMykgzH4Nz6s1jr4GcqNW
OPdSqqHE0+q9zryoZhDjxnh1sjk9HvF/DqXxIZ7s1fQAxpApUbl8wJdUwHq5sQkUFnTKPotHZtvL
VkjxU/IXLy1GROVzRESEquIWitvPlXo2hjlsE6IiHzMylkmb/58ghRzx1TgCFqd6yKE4lcghtEuV
XfvuPWLJbuMKRsECAI5BAYuQl8D+TksPL1Vy1OHKk4yALG5pMiH+vEm82BqGKrATuYX//SMtTf7V
I21QMeqqrBvc/9qfr30p6tK2rMeBl7G5ixMogvP7sG7vlhyP5VM5+RQfmwewBh9+kherB9SqBArO
X2UgIWRgZYpt/8SXKSWRhDxKLqIKNQCCsAhv5yY/FgqYKC9/nADU5sqSJ9bUP9K5luyVdi9rez31
EkY3nVek3m2F2EWYsfB8DRVRZE4PL3ZZJ3yNwzDuOXldk78lrBR2gJjqycZ8/wa7xGxMRemBb1Qb
WYYc7a5fohTjXFPNZU/2J1NNk7VMaRk6AhdbkGzCJOpFi347PcKduA3Hu3boAIs0hzJd3/0pRNH2
ICheIO+7+86e3qJ5Jq1v4jFUPYLU6tmd66MbR/6ydPDT021y9nsm9TNAFNG8giSi7uhkjQljz130
BF6lk20NMExnbrlXqp1WbQv2WIQn8TAXT1dRsGjfO552cfk3P/B/+Z43JepHWdM1XvTSn3/g1SCG
93uT6HNObxdDUJzrpo20TxNc08SoPQr7SGFD2HdVaXZriDduFG6UZkb2HIDEr1D/vFWfpvDzMTdL
KPebzdIX1+N9TRZgu1Lb1Ws0MwlwFyUsRw3CHx3dKTPvIR3M9CT5Jy15S4mVsO6h3aD3Cu2etfl/
m+4sBs74nkPB6dUPuXmvlEuVn6XuUy9WMg2S/mwLZYSTQXuKbod9BRz0uYEQlXmFdtLaP/RZhUl8
q2R7GcZrcpy6Lz4wFL9XQT6UPLuM7i1sdPEYbCvEFq7QdCzn8cxZeMMlcR3UpA2vJXlFAGWbr4Zw
FbDJQc++MrVp8/UCXknmouTy9EcvVPlYCeEaL1TY/+GFYlhZh/TwDeGeyTZWiQzfEkJkpQw9Vwo+
+hitwbZoN+RhZDrGCUcQIWBCG959eTlRfgACuLP3AFGzmJsGX952eAJ+QQ+DV8Xu9HdHZHyN/6mV
UGVVnajSRFLGhkKW/3xEWn9IxIePaptgvzg4KPe5KqF93LTQiTLcYnN5FQLXtIDO3ZNRC4JOKu6J
sHFMohUBAdZukbhwgvvEvetOOjgJq/u1XL5Fw1l/HIsEcvVWm8nlViS8VN/tbmgefbANWP93JXkr
MJF7D01PZD8i0tDID6g+CFELmEQ4bDWApGvPrcYosGZQ3lorrov1PYDBxfd0ldyz6b09pVjJwTFQ
NLthspmS4VDvZUg009UkPdxJgOdNYI53RAIDBIBKvL6X66ZcV3OOCT2DuzLNRTur7lYo2WHGcXRy
2fWLMWFXyreLniHye1n9GnD35d9I//T8u7h/SfevZA/2qHuMDhb/ccTBogV7vdwCPZJZoy2rXYv1
X3Fq0w171ihbmuKeMm+u4CbOD5F40IXDDU8xCGjdY8Uenl9s7NGdla1LM5nF+VkTf/KGyG4HTd6p
4ch4lo6gwKeMZtUIVJoHiUpVmBvMBNFllx4APZmDPzdD59+fGFn6FyfGkEVDlCVxIpm6/Jfmobin
dZv14X0hD1ADdvM5+F+5X9yYrD73MCxhiEUYZUI/E2kFugvCNF8PXME0ycKCmV9sDb/pCzJhw36i
kjZiCIL6j/1EbcnySALrniSwql6KAULbRdnwQRc19TnywXipdEs0lyFoYqBHS/XmnZa0ohVHFYHF
w8YGggeEXEFkQBagBDFZEalGscezGY5YUYxU8e4UJXuhGcGZQ7wXop0a7R414WbTtLDDiTWVjFON
0nU4VK0HFrd5m1r9ZLWSq51OjBvCA9EhBEi2vjP0BOEu4Ne7uOc69UrjyDQoOEy6Y0yInHFeZKiz
tnq+vWTTRNx3j23D2ml/Lz23fBuWrQxRyB4EW8aEKeP2s6vGrsxxxPvTrywhsdKni6ojPiJfhRTG
68mDF/aIytP0DaG4XWEZODHvdpw6R2KPpWkyl9LtqNXXdn67l3oPfUGfH9AXEEis7UmZkoggICdk
39Z0X7um3k4mG/0LSWIbOd7XSMGcKxGsjN3cC88Pqup+hYkRzEFcnB/tCRpj3HpzAikPaUvrNNPQ
eRLmmC3Jq/j3p05RlH++pwzZUDRJnmiaYkhjS/u/WtayzvNHqchYXW67TvTUI4eNDA5OGhs/IsF6
nDLJWi3X5HWYY9WCx+amnBrlNPGPgXDUbsd0Lz5mmw/wJc2v+UctwSbch/cdwmwURnRr911ym4bd
qr25Sujmty0KQKkjCE8wvUY9BsOp8E/WMkr3ib4HOqitgikWyfeqIzmPpV4IdBtcBnB8DKv6OOGo
JOfw3bTWYcqvCH63DhWSqegk9Ael2mMxQVRJp/kqYRS66q3U77CesMshkn0WDgt3ShqlaRzF6Jzf
IbBMF4v4KdEs3koZ9Tl/4GGIDu8anbK8MBI2wTsQsVpoY8+RdLvV7SpxbomTEruZr7k/O4s1deCZ
4q+DNYn3nPwW/Ha0mx4ewC2SUeLGAZ8eJOyGMSSAaadcaHamt/YUDthjuGxHXn6CIbRfifs7TPwM
I9e6RWaSTJHyE2GlhecuneHXIuaX4VlIpuv1ke8zYS/fCZ8/JKXXRAcxOsj8wv35ikQGJaElLiiJ
shhREuXNNtPpXdoaAQoMV344MSOfu6v2m4e2bULWeR6ru6Q+qv1Jv58f9/NNOfvy2VsTTZ19D9GS
wO/bL4VgTPgDxvv9Uq2hfbTh18xDGBWF74pygeuj7BnIHKJoyfauxayruxz6taND039pdGphzb/C
7MC9XPJFz5dciRyXzANFOv7OFy0QDnQ3i2U3JIhgADQ67s5eBuGq2LfzbCArDz6n8/s4aJuS2uAp
FIrmcbIV4tEc07YbzDG17nY5a30ceTx/DIhgqXoeVjWPYKZR0zRApelXc0eOTm/efc2Uc7VGoTkG
LxK60LPMGm2nb07RWP/+IfwXc0dVNlRNVTRZ4fYXxb8UC0IW5JrU1cUieH5Wk5Xh/HYbQzXEAUE6
RlfIlZNncSkNWyHbqebInOyE/WOZ1lcIUSszf4+L99u2uh3D5qqlFyqFMj2rj+NyWbdXfwAXeSiY
xGADXajxMqHaUpYBHORyFT1WpbbC2TeE636ybslo69Z5YCG9CAhdWROGuiyV88M8kUufhN853Mmz
tfSFUZNhMT1aaiRRZtZyAOSsfqgY/ZLrckXEiAqPFg0FcTMXvXOhDOTw3+nkW2Qb2Pw2K5SYqKHR
C26RTl9QHGEJgvNs7gyTTPFFQzR0OJPEjfocKLbF1lyBSJFESxVRyVhyNSYfkKGd44T94y63Z0Ft
YY7V07WJzKAdb3YsSDn2dmbG1DXrNrQevZVF2ABtAYMEOkHbUHdyu1c06KbIjqrbpn5GMQTlKgCS
mpLj5Cq66/euZ6I5qZyugnyPX7abejB5wu//TSvGLUTwJstJepFm5v9EGU9zq/3N3S2Z/9R3cmw0
RVclXdclVZeMP9/d0iOqs1rPgHCYtpMQwil4DByvej3jmi2nfosy1R5UZ6jceWcHJDokdunbXUbE
0Gi2V2WXHMx2rrU/51csSGAQYu1QNYfNEpaepryDDhW3cbCN5E3QuhJNKatN7o/aWi4NwwlR2C/b
knBuOt/pbheWdmvYrxzZBgo02yjrNIqDayqE70L+lcRfXfjdBL/r7jvsvqvwS4s+BRTSnlTvw2gH
UXwFonGx8k/Tb7Q1k2gLdZxHkFCEirDtHew3aCp4bOlW9CXDGWJxB21dBYdk2CbVorcvq6GySTRp
n7F+LtFDKRpHtwg29zv52BuRnfwTzi7RlYUbs3ZlxZUTlytyUUwrcZvet+TG3SBOXOH4t7+Uybuo
vuGaP7dcinCk0ZZsTG0r8K7yvSI8hsOJ+SdQdlf+pYTfPp80+J2DA+Po23iqA9aieOERKWKrfMIB
vhwKUCQ7zpxaoB87kFncbOZfTCnWyZR/MSlWI4YBXUU54+tvrht9PBd/7k0UkYtGmkxMVdKoNv98
bpQ0ku6GeMsXZTB/mzN8LiWXWC8RjzBUJTdtZm/XApaHF5s7GUzGYw/gQT0on0MN/fng14eQRL4r
Yb1B4950UlvIMndIWW0Ue1DsySxtr/ifMOVbaT1iBqR6nWM+71a1uPzVTUaEl6Ft/XYnfr/o6xDw
yrut6DYubl6tuLiz2rnzTZWdSMal60iVA2gA8lqyekQ7bpZJs4l79xtjqvH1uE0PTbTXQ2ijm//Z
oKcP9iG76SpqZu6nT2GPJyO6FNI7/DSDMnWd4sfW1yTuSbbv29qUXjbvySJxVM0ReyfUnXcgPY6K
nAkhU+Dwyje5WKxMYl1BlNpov4/BxuSr7fkVsXA+T9wBVdbqrq8IXRkKS+qtuzHeM4XitOe8WN/g
w3VjNmkzWd+fShY0dBnOW2rGCsybQ/HISLq6JNGSobTwJeHpe/cnQDpdEguAveyDaJx2JPgQnyxG
BnF/d0DGgdVfDogqmro0MVRjoqt/nVFHRiOlhVnxxz91FbQiyv5u7gGH3Z4kGCRhoexqj80931bm
djM2rwa07N7pNCfPVgUgo9pOCfKWbTRhrWA/BFtBcQF9B0KfA3fQTy9GiXZillRvoXjsk4Me7JU5
fLeodJev08E0eSgOUXissafMHu1eV1FcT9XUy5EcxGB13UnuIgMkdOU+LnJd1XcOEeLs9Dox3lT9
lPgHUgCjybyv9/7pm8JQsIhB+/7G2KEPB23ChnpH7lf8zP3qWofF9fNGCR+jvwYOeM/6Uxs54OE2
eWwvi5paA8vMiOnP5HcxGQ09cHrVxwdRqbFxDcOrFuGpcGp8Ub5VppZRE8m+uqOzrVZnetB5TIiy
6DKy0laytoL2gGLBQOLYWzfVgjYS3G2jsNv/tuq9Yi6YcuK+umSz2+26Xqv3M4r030i+kaQL84SQ
zsmlMN+09i3/BQ+RcgYgCpvwUBq5LoxrRXEx9/AQ/M1RMf65f1BYZegi50USFUn6S9eq3HJtqFvs
uQawZmlKCxF3BDuMwJ0r891DWMC/VrpjJJ/a8ECd8t/E6mK4PIZLP7+q2mdQfTbNr6pnHKb65yBF
KTNT9YMRejHDwXqjw57v99l8xBH4cKNHFgEVixyujW6NJOV0ylGgfETSdejey+g99N9PderJxHk1
+0Hdt04Ce8cr41PnH/LWEx5TfugQOANAHZGL5g/OV1odpnt03YtvAcc3B74bYZ4lpUHrmOc2Xmvk
B0RWzS2RTxXJRpIAr6DUHJfx3KyftbxKxQ21ioGZWNigzclQCAqbYhoJO7HYpVhQZCJPZnmFL8qt
DfpMW50VIpBNQIvz6ikrSiH7PlV79jFX13Yc2QKxUGefFS6AC6ahxDCj97rkk3Ua/CG+RUuF+BYt
FWSc318Mw186FN438crnx076Dq64L7am1tyLjBPpnnOH/M6udN5yh4gwhKNgAn1l5axho1DlOtnn
3xwU9Z92o6qi6gaViqnIqsmk/M8vnagZalNS+LQxSRgB4KVzEl+qBRj2Vnaz+6YS0aduIsI8/I1C
4sRQ7MmbMP0xbyIQtpI4ViHkTSB1r7yq3Dclth5Shdz7bfSMkHYC8vbJkEevdkoLch+7dpcyCJuB
6JBV3hhkGe6gUqNJMsmqZjo6ZyCB9BbqAUMwcuGSZ2RZi3KfJHaGY8YbRiEYcQMheQzIQTYkLMec
iIokmWJDoquc+k/F1i1yed/ALc5Pev6mdRfiDvvhQ2l/ht1P3/8pLxlq5eYv5Uky0Y3RnKX8FJj0
q14+z1tn4EbotmaLZdzTEExSV6jH40wJ7dvdHnRbGuy7bqeJg47LxPbLjHgjtUSgjYG8Wu9CyskA
IEKv8bLYubEZESwEUpSik6dxXelWtOyPqePJ3HU+zF3AOPP5Wh5BB/gkawV5x+bf/9AV8Tnm/Mub
ROMtIjPZ4m0iy38pUXVTS7LkXgDgLxeqMmoEoaKgaIKpdw2HLfzG4oG50qvRlhf+gdBZIjr9Nf72
L4eXTjjsk+nbLbaV1nl7UzSrmTlmC1CKuKDtAEHhtqtE72YcH/r5qiC+JTbp3AyzmBGr5ErFhlpG
nSYZRhRS3DdQlACHOECD79at/5DzN32MRYd8OdDG2Js5EcVEkZZz8z7OZlXdAhivUBvwNphhmIJc
jEKIV9kTF9/zi3KuANexUwoohgzQy/x9tejUq7+Z58YfNDQIEdXwASEir39B9P+4UmeLv/ndEm9E
xL2s54A1qPMm3E0YVkhLs1kn2RrPatFBcLESeU2A8ssX0wZjIFdsvRFsMtiGTkyvnZBW8SzygfpH
wYa6MnQzbf1Kf++AhyLoyRyazFn1GIfNmTvY6q6cLGDSIJWsS6tllfMYafhIJaHhQ9TGQabVv1Jo
UY8FhuAP8NEnUp2z6orjrH8656u3dhlATvE3Muqex9bcpdbAE7wluptxyJyMUBtNlTpmDTzKNRIe
3pgj+UYEbG3fWWeizvToWnaxJa/quYPiGqLGb+U+9ikNH4q/dDBXOofR08rfhNbEYyZVP+HcCjuI
aIq+ym0/VTD99RgqGI6x8bffc4yqveSGlrbITaQYPcnsJk0GP1dx2xNW/CYsGa4s4WwxUJPT8WC+
pFfUNeWVrWbuKS1jYG1B789ppPfXqxWs69uusedieWC7qxwq6ZQjV6iu19jtg8Uwe6tY1dODjCqp
zkYrTxaF5o9RkQM05wH6/xLSXcXcZpymEXmIgkogKG6l9QvUAK+/Ang1Br2dfZ03dvd0SYF1Hght
1NYJBHZ6uJ9xOS/cFGq+Tfyan43xa4Wb/ORnB/EgeeyE0c3mjwQ1BiRcowrJPcX+Rmp9garSAIm2
fMwf0l6e3bd15flP954ZMK3Tw1UpLotsOdyRVC7rCr/t6hatAfAcjccYb21iq8s2p3Q+fMvS9V5/
nE56PUU9iOYCE0m1Iqvm/T67zyjncQqLmIOPYXrqJkdSjTEVwwJuy2Pr8O3UP6KFQq29kbSNnGy7
ZIurZ63cGENtiCCYK5dfBvb/I3+xxEbfd5ftRraT7eaRvzPtyKe4CvjkicvvtR8V5IdZWFqExpHR
QOQO9WiAfbJ3yt5hnwJAwtcc9inkLsbDmLuIfd2wUz6xlUtjVNSNlLQaG9lKwM7EhmohL+LQaX1L
qEmHsoLBUgy2yE5FdMqirY/5cAonZ7V/C6tLrl768iITUzJvzXcApnV6ldo3nYxVtXeT1a9WGbXV
GaLpYyucsvpSx+9898rJzxCTKGTMbtMTkMqkeDTLhs22VDfQMomaMlg2LFYtVzneW1KLsrW+WGEK
+bQwvUQf2dzvR+VFNWvgNRLZxhTV1m/QhenevFI8ZGSPzimWSWnjT24m2yHGpzn+yfUoFePthg8i
RLF3A8JD2RNW21W0oTI2xRmGmEw/yVjmcg8A1DRY6QtiI/GJCKyCrck8mb1gPiDNQwT6bjh7JXRq
sya0ht5S7/b9YaMAMf8/Yee56yqWde0rQsIEA38BJ5zA9vYOf6ydipzBhKv/HuzT/b1dJXWrTpV0
SjvYGNaaa84xntFsC58tkqRrGANrAXve/j7f86FvkdYB2FqniLFfyQuhVo3N1hzZvtJNK036gnxx
nc13vbit6B61G9u4QF+oq4njRjMuX4BFXebt1CCnyi1su5aO9bDBtlKseHQbbQVoErDPBhDAPFmV
AP6Xw2q2qcDWS/Ke1ZETuFPYng8djnC9hbQntGTVu6otLHHT4E6U6HuZvIm9nO7EjxTNI+oP1qmR
lQsnsXNTtqqZL0AOkWQyLydhZDXhEDkpKk5jOPNql5PQfLYRftm2wYyT/Q5s5m3YN9ANRrQuIjCE
ZdUvK0BXQu+O8omvIbnck9jmWhiX6DmDY/NOJI20t+lU5kQ3nSaxPb2PiYuo37YMxMmjoe2GIQkH
mLhlJwlzu1wjSglXira8hksRlNy2gPP9Pnbvff1R1B/ddv7FtK9a6eleme9hHdJGzVQsyQdDOTBf
XRftEedlt+6+1MhNfsEZ9djlZtPvJHkc4FXSY5HdoCGPv2r9fYjf5uLLfLEldUpGDwjgfRLwzzOa
qsqE1oPkgPzujmhaY0nFav9Xwbrrpyvp4PNj4Fk9gnKyxOLKZgUACehf0X7o4fcuoDSxkIvyni1x
mNuK4YoeIvEBrc9R2dMTMszZkZzNG7g1h/AVOp3KUlwJW26lx6WnpGiHTUTCwFG3UiKx51OflZ1U
NcPKHPN9qB/oMSvciETGITPKTM7fawhIy1xZgrqEwRLttF2tLWEEcj+RWrm9AmqcMBwFQqHaEdby
+U3CCmBLsPPRE6E9nE2Wv9ElNlnbeX+6g9oS/uk1fuXxPhTya5Yz68T0t7pyP0fouq27asXtr0BF
oKy8awkO3rZHGXbiWt6gEByz6WPGP0QGc/PugdUO5Y0FUsBF56g1e6LJZmdjDUIx00h2tHDjSgfg
3yqnc4y1G14tb22pym6RHsl4uLGJSowfF7xXjvswsnivcMJbACCDecfRVjvjzdG67T6yOoQJBmxq
U3+58sSIlra7JtHC/4q/1J/wi3jwU2TdrKCn0gHcvO6ktS365gyJXbu+C6sG/7BFrErmkB0EiIOK
hY/5EEHQObWM/AZXic7lQrdIvmebBnvAMfYxFbDsvrSLNzvpoJcuhB1L6qP4LSGSWjUSiktXnpW5
JwTujMvUG6dedpFyLWrDDhryaF0194R1C5JkmUPSnVMIbZraoVJkkHTMsmNIe/0RNjTwrjDOXdMt
rxPpJq+Tz7dcDJk780/BxtZFJwC3/Sg3U1P/eCsXebUk46izrneUavoh2TV0FFdtxYutppMP7X0u
61yc8Otc03qxv2MOui/1vb7nF6MT8g/ALesTB+fbvlr22Aanp4PyFJWgOqeC2FDLsdG93TGlnMq/
7Go4QIijoW9SfFi0aTquJTUpEiTAi2DzMn1FvQf4+y8tXg5Oa/EuFAYMLEWdRdIOEyWEbhxx4Wnu
aVAe0ByCHEWLCsr0EbCE7dPAOTC4EitbVXi8QpxZU1g1iywW538px2wbYhbx9Rw8QiR3B1btMN2U
kaPdKXpUeygArbqa4NXtS7RD30jkSk8u676GOP4Y71DEUL1UO2W+BYEQH3JTwaJfuO210teNvn4y
CqJHvpXymGqj/b+TKgn2e3I0Sf6yFRctqwX8b4v2dNNYBSL6+7Hp3HjwgtlJrc9k+5JKZoLYyRQi
XUwVWzm9WlovhSOQXaq6yPxxbU6cBm1RNCbZM7MtPqiAHE17UF/pNOQPe2n6m77IwbsxZZAHZz8/
RVDUOw/k9ukUYPpZTfZvzZu7v7L/3hCv2ZQr9vzfG87bnmbRb/vohEfqxym17tsZgyDTvGkLM/4t
uusGVd3DYY6FV+w88BHQMfi+23u/9fWp/7UJJpcN5L8oOk7z9oYhGFsVwcbsKLvbJcyXKHnJSk77
1Rz0r7b8v1Lc9I1SKcJZ0qyFGqDcfjKnx/uin2zpLTGXNnH2a3KWgnL1zFkqAjp0k0EN9ccvo3vy
l/mxPrg7QOyIyAxExJ6/WuGvG/vT95OvniLr9BedyyF552JpdVd/GrbkFS70cAEbHbPbahVzdJHA
r5vMfiwjZZp+TggcFe/nV3Xh72AiL3pxgUDzGcqk7s0ZiuJ2UUHpTTheLpLbhFdf3IJtEjmCMgU0
McVa5W+jZ0YhWVKb1z8CZcg+Ze3Uy2KRBYidWAs6s4NFEKMENawwnCg/4yPtakzsZ5rvK8l2uLMt
nXV3IbMowcGLIYKD9f2lXYRM1VwxuEWxyuAWxWpByhFeYlRoixwcw2ECy9NqOuh3gAmOYusX4gwJ
PmogNIJ8XAOU+BfBTc8mZaliu2Rh9Z5id+5wBMGCfTGbEnAUs9j+VjxpqN1gHR8EgkQdajOxvZSt
J24mL7JwneA1TzyAKv3BA7ThCjyAYoMLKs5C6OGcpem+RP/a86H1FaGzl6dMrAB/RmaWhaPgcNow
eMdXjndcD7e9ZuobHdYDsKyrv49XAqCmwea1gHW41NL5Hnm36tg1+3qpntr0hGyoqg9zld/1dEf7
D3c0uOctkV3aQluQc1IDXCwwWmzd23LkKFdzHR00t7UN7lVeFQtiSxJzU81eUK1Jhdnd1gh9B0IH
65V0lu82eHQSHDty2myzKGBAr6YbZq5jDz4WTBqRZB5n2BoJOJd8u12G4lZVoBVY98Sul/Jes2YP
lHtofSuhzRgKot705NwXoNoYJ3sF2M36EM5339KGBIkNZx92M+Aw0K6HdYPEpT6Mwx7/hLAbvQkN
uqNh9E0gARkEsp3xMKFqTtqluyIeYLq9DnNUI954Cq0pSlpgi+NJWqWLksLHDlG4Z56unuvhEifX
WLiy7IisOYskfA/FN4YzX3VrR3YN9CD8SV/wy0MpIMH4vhHJSCcVnNENFd99Yi/fzQiegK68Qj80
ytc4ugpWSgvpK7Cbr/glb23CJBomVoMjEnBiD+jN7nCbJyAoZj9SAL5mw3eOW0D6zNQPs/maQgUi
d05WIpM6wPAQoWflq3G/zmYvg3SezQkbdcle4HH6FK4lyirwJ73TU6bcN8oNVeA6UiiwV98l3rYK
T1ZSrqJySnQjybOhBqqtW31MmsljD6kn7e+WQMvUfAwN5cfQsHq4V9AMKZUj3resnbdkMaQnsPY3
CaTTnkCIX/g+ADlYqsCRaouA1f2B3eKpFGTJ8vcthZdxUuac39bYaI3DjCzrx5SJhF+0xPQGkSpA
LismATkaccx039UrLhveeX6fshS02o3qg6YdYC6GhBSGL9UitNDWPr/6qSgvaQA0kzsNldxr49zF
SdJUR/1ars1OmyKD7+EG26dYO7eS5NgJbmTUO0L1hHQFzYsvE+drmQgA+jixQxuaFK1bN7Wh56R9
GJmbagOPkxwROyGkh2d+RdudS/kHFxPNJNLvBA5wHF60jW44Cmh2AknGyaLVGAfWymdUFyNU6GIK
ne0aLDVClIkfKQi7lNTMb3XB2iX1BxFt48wzfGZnVtwz43qE67XrFjwl20yykngsEvt2R1QxCdyT
HFOreJta5yKNgt2YHYLhmI4uzmoaV+Ghivd3swmI7KGptAdaXN5G8pX003yUlqRzzENIxpNH/5mu
XlESPTBrXbXWz9+s9cgK6jfUa8glzAGu0K8ckwDqEsuRhce23Q9zjOrbPmNrCVeVdmmQJkRWUbsz
ujqEk0e5PULgKaGALGY8x7yCwuPykdxcEpc+bxFXZ1BDHtyJ0neA0j6zBXn7DJZkTIvZ9PbxE9yn
VHib0FkUEFye+2WKYapdKTgU/TH3T71+1rWXOZ7w8zMpm0Am0hxCgnG51GSLJ1SOcOG4gP4NCvMz
XqKcbsUQDs5Sob3FRsVhM12hvMSlLkdrMEQ8G2G+Swk9nD4Tn4XgtuZFCfKq4d5PVsVgld9B037q
faez1Qcq0XJ7/D7EpSWv3OAsUPx4tvY+jUydhhm+LzHfRzpR5url1h90nWLMI9RMnTlKvLyxqnIv
1Q5/FfbyjOX/SvNocSeIofmjDg84Y+fTbBWSQI5eOCcEGfUoQ/iSTME3+DJD9KJEQBN3UWllCLJ8
ktLkwVLM+cwsuy2fc8k7JDSCZlCQWjMV8qd0TaF06cAQxB5GNKXfH+fFUE3OQk01iSgktiO87YWP
0SFzio6vIppDXZrPq83lpRf5IHbo3Kv02R7adoY8fuOIZbDEfmEMKhW9rYhMaWGuJACc1kM5wX9S
4Hsml+K1A50tXeTiKhTXMX7Nh1ddvlYovuVLuUFWIJk3IpV2Q7wrtG06bJNiW/o8sU4BBM+hPfwq
MQtLXrvWkZlXKJe0vqj3kxx4ydo0hmM0HqPCLW9HUXRn4GJvR184lhsjWxEyOSPhTbokn72ueIgn
WR6Gjfph9Iso29bVm4JH1LpnTms4YfghaGeZKbj6prafc6SVoojrZxmkf8RxgA7Caoo8STSbDXeb
3MBmw5fJhRVJYZCCWJ4EfKFoktiZz5g4RRR147pHi0o2TbSRow0I7dEK8acYq8zEpIIevK3/6MEH
fd3Of0IgmRoJeYjBJla5NtvIs3WTrnO7mttOXS3w1yvRNAiLb0sfgsW4CsaVHEzT85h8ewX3MekP
G4Zg4TLFQw73CvJO9yt2P/AhcYFE+Y4TIUFTQGZinI63NVYVAPYwFaoFwloGEVq1iGY7TuXvEBO3
YITWhMjNNpKx7tO1Gq4tq7xvowovO/KxI9TVcdWBlArWmM3BrIrKuss38Ch6xOkdf90gSAcRBBIM
RBBcV8O2Ff3SRRelPKvpSd4QODY6Q7u9gSjL8NjBIwVYeiQuIHD6DvjBhnwJcDo+whmZvtc00SMp
SN7fIFKh7IIQsa0s/7s8ksLcHZXMy+YQIF4i2MrEHZ+1h15PakxgQ0e/c+d3JvZeaN8etjc40sOW
Jg6EDQwUlXK4T/IssKXlWRpOJRdSmn8kQICUTdBNSA1EehCJO6JioHnD15o71IsvxiYjAci9QXuP
XFGhrTghloripYwmKGdx96LQZZhYAfFQcQkjG5Cic2epP/SC6EAxuXlJmmMZHuPmQFcvy3bPEBdj
ynMAInq9HUgew0aPk5MJJhDvLTraaE8PMftU9HdSy10l9pDyRyAFmoOws5reqbdWBovYckBEFas4
XIm3pTyuiLH7F2qqSFyIdPuofplIuTF9+Pes+UiVz1n6Fc++hOTLX4bGBc1t/hlUH3iI8LG/ABmT
aV81tgAY76vIP8nSVfz3LdmmsPxiypJJZKhGACknkSEiRxjwGF82yA2DfGJxz6utLfyo+rXe+naQ
n7TshFgyn6Rk99nUPRNChBP8lo00HZIt8ili1QELu+rp7Vk+IHdASmCASSKAJLLV3CTfDTfyvZ5h
vvohTd6a8BrdLyCa6q0SLHF/LZGRiHDo5w5kumkKzDNBRhrfBKyNbgzPhIwflkdu4eX65X47IYf8
0aBWHYUfZFE2AcGSTmawHr+F92sZXsK5V0ZvqCzERR05DTzUp7lVWlVL3E64WfU02pRyVLBngBba
xo2Lm1GJ9sqwT4BjM3QcO0duF+FrRCubHHaaL0kzNc8YiATTBJKGED21gBpJJK+x3SVv9Ok6DnH3
rYrj2smM3x+mmxWuzZwwnokRIElTZ4zpJk2sH7pi9NViSNSp2WrLUCEwbrCQ4HG42NVrQLHEUsOf
FYuJknRrpn4rbRVDW5HETcYzaO5nW4X5QYaAhdGbQ0A0kwdULBmoAX78NLWDF6zl6ioUP8hG+it5
jLBLf1+V0whbve378VAWB2hL5NJqb+nhvszvL9kOjyD96XjJ3CcllWh/VT7Go2r7nN5Nm7wFoqxf
aw5Rdwt0CgbQ6GEADTZku5FUeFuuIzOuFu0Z4wO5DwoBttre6PYYH0b10OGQolI7x/WZ+u4vwGTc
bDpJCDO4W572Hu1130wgQRxSaJjtvkYUQBSDpKx++Ij63fykEN+DLJmwvYPSHGJ1f4v3JY7yh249
5/arLBJ1oLtPwpK17HLX3iwCpWk60l+EB3iFToMe3wqFz1r4HMLPSHlX2resnmyJVXeSbJ+qEKg8
m3WyCsyIxvd6UNeIpOalk0OaaCcxZunvzuvR39DpW/9bF3NG/lBYdKcnke8La/+zP93BfCaXh0Y1
t+7midLOhDV0RVV+JQ6RuSomD+5eaNWBK5se/wUy+N/n3OpDMfe3Mbcm4gNTZspcUlBl/qe4oVOH
MB3mgTgJeO8D65+H7qWmpbG3U//PiLTKj30Oqeao5UfxL6m86uW17F9iBcWAieevQRPyAHSGilPc
Nthrk3Y9u0jY4jIET2e/JgMjWSGACc3LkLj14GXLaH4UwH+mXtd7cK3tjCC8ZhKlAwwkVI2F1HcU
33kixqYQHo79X8R/xfT6JyxgGkJLOPCMuRuGTgY3x2PohAHcn22HcBvkTmw9pz0Z0WPDZkXL/gyj
H9zFb7U+mf+WTDTKdDiCN8KJh9JUXYjlmkKJKN+2drKMCO5djWoq2l2Wb2HzlVff8DvIYNdMaLlL
DYXSY29uae12eItWaX9k0iqgR6937QiyjnPVsc3BurqhNCVt3W2iU+7GC1fSMF6eVzLDJa6dxIVa
e4Xvpv6xV3fGuE1yIIsHJXETu03cTsOaQiCHOffPlzh0+mlUKSZXo34tZ2/a7T2yhcRDZTYmk6Hy
2QesoAIqR56gakW6AWXNx636uJNWGbzr8iuzvskrBXaByu2oyXsx3YUc4dZkU9uQQrLWRdiKYr78
kOM3QXxBioaFqgyv4cN+NwRuf6KJgaKVFgYFlgBSKjviAYZ+EjWnLDmrxjm4nSP50tm/Ko33LR4+
GkGU6ZwCMF9xCpixakZrvbRbw1z80ryL8VnTLkKfgCIZN9NChUiEl7NZ7UzOblgg5vQvHEPdviZm
MYOsuqWepTNtrqLiKkeYajYIpbBIc2h6SrfHdPvN9/v6dIgl6C4iNYBiGd1A7PDlKh7+4lrKV3Ls
39HFmQdB8jLZu/teO3MPzuQZO0nj68CC4F8qM4xM9JPqfZcbDjTnwIRf3Cw/JWPTzDZRshGRWKZr
ctPY1cdy2Vjd0ZHiU2MlpDBB+pBOwnBRBvoNb6nwXmsfa8qzDYncwcLHpFQ4EO/xCxcDNAuSubNf
cogfHp3OhLcytwprRENnXCTj0hoXOPkDntM1uSuZYnprqBPd8J1E32r2mVh/aURFBO/9+DYQQm56
QvueM+bVr5J2+bFVEDzsUMKGgdL8hZBSPFxFAYn1nOwGy8ZC5iqNy1juBq1vj2ktPSFjgf8WWV4j
mLb3xKVO469049l+Y149Yl3z5mD/AG19DjNKdJ+wBCfzNdAt3GHUsWM8UfruwrJnC2xWqIfjs1xc
iLIQ9Bd7j7YD1R1oXbRzjzI6n4MZWYePMnrsCEiZhGQTlGsZPizVg5kyNZ4waRQ5hTPw58u4L2r6
QvZMOYTtQW8Oubon77UrV8A0s5N89/rQ1QPGaZ6N+1LBSZqz1W+maUw4YWfvCHO7HWycucfwhe0O
twcA9z7C/rW2phJHJOjCRpkW3D2d6cD/WqNlY1I1/22N1meTwU5V57OZbPxNihTWUndLfUQfmHYD
Kh3GJHFltpYA5Mhw0G5gsFCLyb2rDYcSpbile2+gXaTAGqQLsSAZKkDjBe69+mN/KMk5Gs5peq7Y
OIFvRKes9tRJVFEFqyWRmbtC4eiA45yhupPc0NVs5rO1smgIQqwWDcgAiMbgp1jOWezGlR6sqwI5
FvFo6w55sL8p/Sk7Gk+esPWL3R0rL8qzNSzJ6rwJ7IzPBQiuGTKsb3exvtVwi2/V1AqsPe6+9mHw
w90n27p/NDgrtOewpvSelAd58yEVn2AexbdafDOmJex825TKK2lHGp27O3RuhAFiuG1RhjElhBOr
rVjN1YFsHqW0V7qtcaMSKfnAKnadeXoKCviuGYeucWrNSu0aK1ZcT3HsdK3FzetvTUPB/zbB1CoM
AH4RD9AzogmotGuzi0wA+8S5MPYUVr9YyFZ6iAVtCZtTfyd+qDrn2el0QuMb1du5izDi+ds68oRk
O4RUEGw55NIFult0l2mSZTjWY2cGRZiRZbYt5tsUe4FpMmpgVKDL06hAMRWyOI29oB8UnCejmwhu
JnmN5I3WLF6nJB9x4IbMdjui4xRuB6U4pj7hajEuk4ST8DpI14U8BTtS2jREbS04yDfV1TLRimMy
NOKNb/zRiuv3yWQo2bF0uHWHvGeEaNXwTBRyIbrVS9ov1XEVAtdS132/SUKHkq9CyKRuKqtBSJFM
9ZFaoGzbDQhl9B1IPYtnqEQmAiPt0M2PZeeKhncTTzP/HDLAXXNIFrHt9hZHS/IUNXRNj6OlKKMN
YFS61pXVnFVjsvxOzySawH9pzCsAENbwkGEUAtETK5mXRpk8bPragZFqkjevzC7Qx/Xo9Y5hdYNz
abD2djwsxMEihhNqVPEW5SbgyuyGqInJantzocf2f5ZcOIzJy7273OVzOJ50wKc2c/AgvAqz8731
rrP358L6AzAWdQXdWYaOqBzXHALIPmHSiMRRY9GZ0LICob+E+FjbUaHPdhSavZr+D4CLJP/Tpysj
XzVwd+uyIkna32q9sGjENAg6ioz5ZmY4qboVCVWjdb6wr8/QTU4VWbOyDaAhS7QDVzQhKdqvBywr
/gs/G9qwHNte6aEN65pTr55YTvxTW14pZgTjpY9f1PilusAGoJzRWFiWMiDC+bJrlhFxGOLi3i5E
Y1pC1G6ZcYyCyTYnb3PFEkJtc0nmq3Lla26Ueobuybp3IiZkn8eHE//25qarP9BISwQtG+/6e6y8
6uE10y9CeLlroFyWqF2n3F2UfNnLKZVf0/zl5EKTpJU4SuuaE9RP2pmuGLjuI773l/9Ll4iHml6+
S1ForvjILWRKxC4xKKNpG1rhDObcZGNcmQ19vEVjfg/ZEkvPszWeIkvAcgpcltb4Lr85qrrVWzMu
vTY4FclZhDq3i+VdLu9qeYe3MeCA2E7GnZFldtkZ+CQ3h0OWncf7qQ+8++yYBoego6+5K9LDmc7a
buz3DYDZO3knbpt6KbDQ/BQsFGXz17nAhOvNdU/UvYj/CeJQMe8oyGGjt6637mJPZ/8OJzBKqewr
ceurjlo5nFaVj+16zF8q6Xz1G9zxR7RG1+2TP+JtlZN1Hdt9Q/iwsUXMQynQOf/9ADL7J5GCMwn7
2qSuNjRDEf8mww8T0c/9PutIa1xXDFCHDapPUL1g1LFMh1M6QG4SJHZFwRnl7zXR198KUnVxn6BQ
509FobDPIPePi0jZAQGo0YNuQtpyzbrCHX2fuHFisySlvNwmqD6CnZbtk26i9RadO6aeJgIqXlex
1XLdMLfQznpYCLHF4hQE2pd4PuTvE04NmvIN4nTOofgDh9NzMG2ebswawRCQF5KHbijjsN6ZgbL6
nZ2EDN/qlA83lGt/Fxq48w43sD4zb/e6Mz4Cf//KSE8jsHY4FEDYBg5Z7v2v/iHGxxke7yBg7Ere
52x/h5pV7etNAJHE924zV0aY7x/QYhv6VqqcDIU6ooajQ3dNqF58dkx8Bdi+OZKq3Yamn840Hmou
jbLAMXznr6SlMHq9K69AJY3walNbjm+9/HrPXwrpvN2SryuIS/uKuo1IJzJebY8UsVtterF8NKSD
fY3Jywz+B6ZEmv3TH6hMa9Tc0BVZx9/9t4rHlxo5vwmcSoNwpwkeC9AgrgJ9lQFHnK9DkB3nXll0
sdOhLDUORc4o5liPx+ZGFsgR2WhRHOfOnPCsejPqa1knrOYPpGSYivZVJNJyXwIpgYH5VDhqLEd2
Xp6K9NIrL51w9VOSkW+XSPq6hT9G/zMSQdj/iMGPH30bRHGXq4btnKHeSFQ9rqHt8/gaoJKgl0UT
K9oKh0FY99nmBMIiYti2h2tPxNW1l17M5WzuYAzbLNFJpMXLqeXgmu/Mk2DYp199U/iFSdZ7/oB9
a8QLMtLnUF2sOjqE4hJgGYybuEWSQOTobdGErybjL8LSWH7SaIdxEOxqJU7GjqG1EuIg9a9Z9Q10
6ZNgPHlHop0e72batjA58ATJa5EwXL3OLOqEojxQJxQhA9ZdPG4LxUmkTWVKkjXIdmTepuSnTY57
Mtk25a43cNLtBfVQ4Z76kIupLZnOvnTxj9G6VT/+GqKjphyowXvlMGYn0iSwoM7phPkEFJj98Naj
BgPq3V58Bq90gagjPkQfhzYAArJvWIIQkAmhjfbLh97rlWz78GDolLVTOBJirmK22+oRjmiWOWJH
xcmECCsvNez/sWKp/yzHFYxDBtYhTTEkvCH/2TLxg7iL5nNpXCRz7saNYThk5NGD+3c+DvHdQoeC
EDHbDibKuJQ0++YTvPVNTHdmfEHPUcSPOngb1at9nAsHnUt9343BlqTuwHAalGw99O2DAU8wcfvU
S5a6BIBvWxe7vNidLkrvDb3XiKfxNS6IuziF+YkFytA8gmmCfB1JLwYHE70yU98J/UlHoRNDA5Oh
cyiMy9ta5WxqfaORiFJgykC5nELdFvVEuPSxsazqinyQTapjAqQOdMTGURpHb5xbQ6/LCQEhJo6a
OILI+GzavsaF/IDk9FiW58tbuoStXdFwbRdtRS4YRt+F0uHFXob1yq9XHOhsq0wv57B55ea+H1SV
sJkjrcAidqPYNSIXvabWWVKyD4fdRNb2muIzKj5r+TOcf+TGux+80z9u79cC8IR0NtpJmcgpFm3g
f//EFeWfrkIFIg5mMVmTdJ3P/T8/cT30tUwasnHxFE22KGbxduPeRaCFaF6hBYspE9qntn4aEoiT
TAFLRS91N528ovgl7F90YlG/cnRadOZ5rBmrkEuSbWyEhrZVMaC4A0c6yelp+8NiY1IgPmgb5JyM
4aFB5BQxjmO0ssJTAXoPSR293/Cqz+1/i+pGw0zK/XYZsIA0TtVM6vPcfBPU72L+nX+C+ITvmRR4
Y1GmheXPjVmZvKuMr8D/GtOPLoDbeC3zc4xae0mhCGMVYvHwL7B2GK6XFzm9sFCGFCWOn2x14jUf
QVjA7EUSq0jxq159lef2Napeh3yHDA2KCitgoRzLBoLlQVX2KCzGGNBXoeyhpsT0aaXNCm0J/Dpd
3THBVlCdl0tmo8awGWZUlq9G/3Gvv+bqd1P8yMUPUHfzvRo/UMqFJyU89WyPo61nJ9RrneoyOY+b
I5zH2MpQF7MOBOfY2D01+61Kk3uXx5NVl4ASZkY1Lu0tZt1xjg6JSa/DY4MKTWowOE1PDnziJ4BP
ylVrPK2W4TBhiHIER+RsCaf7eNKIfguPiFZqYmbRwqt7nc4Bwg/LyCcMZew7wMtMYsf1i1qe/ZCe
erAf/DeKFjHGobNhiyK2D44WFbP0QN1Ki0ZF1bCdBQxdEDgfxvnRSL1sdlLiCe1xm7vK3C17b6Z7
t85TmHGAUUNjt9VdXkYtk7x1yjSPvIie/bo+YAQz6/tkLs0wqDy7ns+BvIEuL/IU6UDDDUaxwm5L
AOwkZAGw2hmnSjqO1UkKXuLsmFKqgCXuP3pUQYj3Vl20m4NGknahvBP8CaAqLg8Erszo+cUv/ngO
NdLITrHkVrNjJ7kFdxiqVu1YSydRuOjDdYjeFbieHdTmnazvWgCx3T7q9gbsFOzod+Y6M9W9q65E
85+T3FHY/VWQhRRti37KLK79wDZwXxnMoMkYjz5nynuP35+T8EKHwF1updsGWqvTnPxmH1HOBnDq
IJKnVjE/q8k1zN/y6B1VAr5tf1cVENG24rAT8ileRZ7surHVPA971TnITq2pPLYvnIm3dGP32u45
N8P0jH8NoPYjLQmEyGM8+jQ8coZ9wuPxPNaiOUZXQ3VJKc5IDMLc5oVU6z/1V2IR/P6cNFJ9J4rd
4mToT0Sohoc5STjGJPq/wXy8LY318JX3P7Pgp+K1MSjDTnz/5RoxMaObxYiDseYNYQSQSHGyGXDM
Y0Lz39dHvLL/aFApczpTojE3gBBr0lTO/R8Uj5zoSj0TRLxy5x7J/mM4xvKko0hAr4A7Kr6/IKCF
Z3fPvWf7zwDaRM8AaLQCQG6CQ0HPfqygmKsyfcMKeotZYIAIs4Jp5rPxPlTf5ad0O5NgXH/n/ec9
/VD0N3K+Bgjn8alkCLTgHyzNI5XIu1BwTGQYdZKjU2Ssy9ocofsAHyOUvJy8/DNOAd3BZyT9MGyb
wH7/f48rR5WXeVpzjtJLNVxz4VplbwrBLB2xRohtY2iOhfPsZsEPI7VK3lQUe7zJNTm43SYYfmb9
T/UoGuPou5IQOrzTRZ+TFVxq9NMQkPOJLIgKRx6EhJRarlEI5VoKVkJ1mDuNPGnNJhmMsoL1CTki
zfslcqt+WIvlpgqsHnvfpDIZazRJ295KMPLm5IId6vEAV1tncOcKgqsWrlC4qrBIZoueIS1qTNXi
yXdXumyvEJZtVvMf1k6rnC2ztjafojXyFwQUoCdN2rTwMoOtG1BE4pBxEU8cC2ZFA/MEJ+bXo/I2
juGmGjfdMvH3vIwW2C8m+/EQ3A7Z7cB4BcmluKF0IF1UrCcCCjArCCiCOOUVCNJKgXgyX6biUtBt
eAZycjYgjs9P8K/k9PY9g8ttzaPl+FI3BNUvg2SqJFoaBsUaPoEG3f8hryBmAz4BMRu0jbI9/B+j
eJkVaHQuGQvicOrvXt2427U/+2IyLtgTZy0mYmuZ1pYxTZXAfh3aeM+AHyG6tE4EuEfT2bRZ8miq
7gxgg92Te6QgMDriPe0QCd7oYFthgdbm6yZ9Ruy17XuYvN31K0aB9pLTHwxcQpW3MOLpkVfnUvPC
2ItnEIEtqQbLtQvErUj08Ys9C6esZlJDseD8j0fV+KfrnUdVhu7HY6prsvi3HpA23KW48/1xcr1v
+2Z/0w6zc/bgN8PpRTMPpzfrz1F5UaQL7u94Hc+sVPNmAAfqY6zso/muQucZWBiSZG5EHCghhwGm
vG6PdtA459JlX2AslHYE8kQf7fBh43crpwokU3/S8odHd2i/guhzLN+70JL9bXanx7YZjfWyNHvf
nciANw4VB8DPDA1VweIJ1G6XW7d+bnpTcyjxZjdbTv7se4QRaZGl9yt0nZFybNggFk/pI+xcgnOQ
pirisuVxK5eRsmyc1dNP74duU6MBXQjN8imgvYsrxIVIsnpluXPbBn8TxfA6eeDc48pmmyYh872m
DxUjFNkrWJnv+57sHhLceqbrU7hZ//8IO8/dxs21a5/QS4C9/KUKi6jebP8hPJ4JSbGIFCm2o/8u
ypN8ewfBTmAgCQJMbIt8nrusda2Qlstu78QS+gidEdcxZlKYhOasNueY2EBVTzbtZIKYDzxtpDmK
qwY7SbsqhcC2yX9EkK1bflGDNBeKnVnuF+mMfIvbVfW+DvlzHRUBkvNmniLDfdpDtopjLuog7dfe
j1Q/mo/z6RQLpzy79PVV1q7sBpVP4vmqzkvyHxmCkV36C9LX41WXtQ1O89nBCFffkRp84wetcJHP
Vy/5PAPtx5/nlUzgdY/vZXCZf31r2Vngpa/5V2LAofAEdel0xbYEbl/th/jQLFgCVtWJJaBenaLH
6RlUdOjD0RAWBUBpTJdAcNayGjzMVZp+dtGujbZSGLT5psdVxgq02/XDBK1BLtTHbl3OReX8JKeQ
FJQfrtvou0Lf1TwF2q5ja3nbPZqtpWzms+nSRdUE5uk2L7LF0/TvkxhJRERTfZbpnIJDHr+OjGzn
UPJYyIUQTOZCdIy1YxJOGzbxtWHL+YWZJwYGRvDN6kWl9fMu2u7+WSAemUBhN4ZP80o6Fyi6nxOy
QlZXY0UI4Xzet6tWChprbaHbuArj6mczTMSwn/vhscLT5O4JkWGczSyb3HZCZBhnP59Lgx4WS2EH
dKdwofh17wpk2Pi9Hd9+7tFoZcpxj+xh+k6QzCC6oa3OIrTn8yh7u7cXhs33cyYfyZoR+wPizXxF
7DNew/99rEjyP1YAhmyp/CVaiva3Kd69zdRCDo1hYVqTyw0X4R3iI/pH6fR2iesFGiQnIodIn+vm
sU/OjXlO0qvUX3X9TRaugMBz7KPYBX01883MTyRgCVPkViq5LRhWgnxZVBi0lEszWt7SpagQ/ZDo
8+WSeV4UBqE+MzWsFtt0wVDvbuwaay+Jh1Y8lOIhio66cDiMLMBAqe/Ysl71l5ZctC4HPNtfmvgD
MbmkfXRGIPABmqdnR+RJyYg/W9vhXCOv8O4fGnBzx/4+HwhvRxR1pqiORftXZ5WkobZOnhcEUaBA
Oxj59VZBZCzCeOEi4XvKrqk4l9UlQgO/wNa9ArmtL6aVXrz8dwyO9rdTXlUkpqp8HCaHPaoOffrv
/1GQaWqkKWHTcE2BBdAZHn0PVcuORJaglAOaRAWxkZCcw/acMLzns1AuNVmJ/Oofl7o/f6gyvuTp
A3k8/WEBlk0Jz7J6kotj1uwl3s94Uw0En/4VYdopq7RiG04IIvqbzYlmMe+nFCbt7iXKKunf1fLz
WX4qJCCIk1VlE5F8rq17bco2Z/w1oitj8z/jF0I0zaS/x5KAA4XF+xxQEkOwonAz9fcE7Fv7icND
PAFHqsjkGXf9w2Zoce+vcv023N9NvjhalBPBjxZZxPnx1h6e9T6SAT1umZvdj2Kzr2TwB7ssOT6F
kzxcUNcdZ2nBsvcoZ+SSnsoZMZ7H7HGW0osUXmS6Wpu8epLIaFcSksjIILve5YXK319LZ/bN1Svn
c0JoqVOQIo0+WaOR34Hr+FPJhfYLJRc2QEy6//I2mhN17z8Wxq+PH0q/KkPH1EzrVQT8x8dv3Vox
NeK7PmdewR2NTk0nzxUL5eTQjySnNZ23FQrK9UpB00VKhae9gp01JPtENum/B1dvUbEAqqA1cNN8
ofG7bHoeMssjE0//o3/6vUXr7EG9wYFeSb8d6NvtVlxU9gea9LJea2ogxY78Wau4Lz3Bck1wrMwR
lyUg3JE4PqdHGdsDU/RkdsfnFkv67GQ+0b9saZGr/iRZp4ZDuDsxTNBv0zKVHOOHsRdmjz7IYMEk
6Cv9Mvfqp1tVXoKC0cbxxLWN8hpYlkMSTxofaLGl+XSTfwezSKPXlhf04f3N+xb/cl5QJwvkhk/V
8iPal+K2FbeFsJktYIGHFsI+53F3Fr6KKNqWLgvABW+P+E2c19X2xvF0s+MbMRerRvTZaxr9Ou82
6TxOXORgBivMzrNeT8w3Jin2KyKmtG2kTYJU8m5P4e10fxBResClF8EjmzrLuHWf9u9q05AnUeL/
flhU/W9bwe+HxbRUjVgHVWLM9bezQjEjM0k6HpYb6R7uWE1nBfCJOym7KkYktmDM7Sb/eXrDbexC
uWgNxDX+syCpfsUuMKT0q/a5vJe0w9SrNf2qvgPnnN3ZObOMOPSWgwf63m+L6FB0aGqBtIoIt80J
0vr2JkrvUvSZp1fZj80f+WdkAIaEOj+iZrA29IXpRxx/wvrTwk91sPvkkCj7u7Ifov0HebP7StmL
0b6X+Oi2nbAZWYnw1M3JCuLGICNOwlJ9W1rdks65tXXhmkRvxnBF/BBHKx5j8h1H2sTGC6uZqNuw
FKLcvWmkTXEbeRFm0ME1TFvJyA5hFoEyZja8kJtY02mr0+4rh7Qje7BUFIzd6hs2VvuSvOSZpCPn
C26+eUfVKSyx/hbSvMnfMbAquvuN0SZSXecL7p++Ur5i5WL1sKOvESjMWZGeTeU0Pk4JB2+LVHhT
1BgkZx1xXMg1KlvSLrfmJKQH04QzpSY+lSC4CwONZb++Z5sqggS8LNItBExCpZt83TGmU+0PC5aE
6ktzUwZSGyzXZF4L0W657ePV+PD1WYKJhJ+428XEY0qHMQPve5KU823ejF+n+6ww7dEt6LVodO8e
5i2QmgoRsy/zlty6OLcoIBXVkRgm4RplVi8tAbazXY1IapM3ljGZfDAcJeUpMc+IthaiMckeWPhD
zKuOhjj7xVpNe9n/6IC1+0LCB1R59rDD9kcnHIbE2nGCzCqDmNfrFfjttB1hd7sd7rjst4q4Nz4a
+NPEAfl/BTfx2pNLQVj8r+/ilkEX3xvOUppx/JiG6ivo6st12MxCy3eyKR6DTmCHjbPUbAaTxArw
J3/bCZChEXLH/KlOzsHVRJJRYunfFNbmGwbaCLta3D3uK4wFaY39CecmU3W3ZF956NhM1S6U+bRx
GaADmmeALsZOgyGab2ehdAdp3EfF6RFdjf69rz7jhS7ajb7UqXxJJ859GTUH0rd9285RcgtLfloR
bbJJuIWLxSFr9bkQIioASnaQtcO7Brs8UB5LfgOqHHTVBP4KsZmIv8FfjbSWWaP/MJPPrnqPxKs0
THlHubLTzF0zy/tdJB+k4TRqc9PO+nNMUSCTIYJUctpfk3KjL1tpEpbknVOQyEAHRyCj7tRQwY5d
6T0Svx1pi1YFEJUyEMxAM4PjNEm4NtpVfuWFo8G/bVIS57U1cPwIEBsoUuCnia9jR+x2ebhv4qMa
ntL5PQrSKIjGwByC3FomJHXjC4XowdeAMYaIQlgnjvyKLwVHqKYAAEI67ueasgyC8L8C0V9Cir/f
v8QosSFSLdE0/46WU6NBKlt5MqJgjT3Cp0ZtQQwqmWRFtxK1FSUx7T5meMtORHIRaHrBWWb3s9of
EIAjIUOFhxq3iQ7zrhXsPvyoEXrqcyAO0DmqcJE/lh0xryBjCpJG5w8LO0Og2UzQ7jCJICKNHqlt
MJ+4v5PM7xYF50k0pe081EsbnoXHibQdjgDxU1600kbgUBlXeb6qmGvTH27GbimxEJ+EpxWSP2Md
ZRCJsQxsh+dWum3veD/mvPTG66VnzdmRoPznS/+rWZnmRTDYpH54ieDGRGZa80kelboxMhhNCSwl
IFIszoJ+4LjyYxZfoZe4sTgpRXDBg3Ac7ov6ZYRHKQLdHbEZwZ5Af/XYLUu3L+fajxEJIJyLU5yd
ToSr7SNK6jcMpk3+po9v37IwPbm8ZGFVeEja/beoC0aVjUwYwRfbMPHpsQ2zEvpEuxhmGhohQmzU
JUHIIQMOdKkQjNAiGl5okFbuGIRcNYdOOzCg6ubf0eLdgBflqMOgZdIor9WlVRFkYwib7LHJ80Cq
JlZ19kKza+2WhMGXBD6EF9ROey8iX1X04POMmIIaaN8wyQS0YpIJqOrhYR0TVkmJTRP9rE7vgfnw
BtMrPuN4/XwJSiDBfi90EZQAy1Zm36mevbxOWaeMU6pnIfq3ciak83yePo9GdvEx4DSveJq/iCpF
/SE8ProrqRQEb/bVOU4vYBpF+cy4GlNGRFnbzVjNts/3ssU55Ox/AmxEV2+WDlqBiZeSHbBD/Ovg
Shb/qaXRZIX6hHoWtcjfZszELWZKJxq8A9BOIA1AYS7XNWYrVm6/d2/rFTcsWtJ60XY4qFgqBXgh
nouGMw41JCBmRpIKwZs2GMRxQ9iAWG70cvMxVx4IN2Zx61h4jnelsB3ErSFi59kMybpugyJeqTNT
cofcLeaPUyVPdW1nrr6r2rjyGnKKALr0blt6RjkfRj/P8CytwpLdg2/pa96dW7q1btR607sD9GDC
+C2r9r0a3xILUpxTtQv7wKPKzff9oPY96sxZ6kTF4dFsjA2SRfSFOnq20nkWM8Va3bQJSj1YmLPw
u093FGUvZkqmMCUp1w+ve3gLK1zYqOzerduVYld+eOSe4HSLau8hegxlwVLXNcKqaSiLy01KMT9O
WOo8dFhvxvs62jWPSY40Y5NCsavO9KVpeWXmccwXucsxXxpwlx2O+cesRgueuDJFvebK1UK/3npm
zR4sQMYrVuqED6fWHaS8AAKLKRAUITjN6CbElTSjh0Lw3JW+EU09VI4KOvKl1kvi9++diJBs2IkM
6doiLIsUdCJfoMVo6HPp8pmS0CMKzv+ukOFR/0M7pWGSVAhIki2mp/9dIY/xWJqyEBtzVV01UiD0
BPZs2Q5mkx8P+FmfLqML3JyE2QHmFoRBE+ncHBgO7Aq+vDLcPsudyAA+RIe5bUsEmZuq2lDQ3UIH
JUECT97pY0fVJ/lrDLVMB//BjgKkrGWsoWTF2TaxDZQASIrqI2Zi1W3u3gMfX+dl0HiRjr8OY8Ja
cflCgYTtn3RrrPXj8FWKP0gAJeuzaS+/ouSilUeHNFSyUGjE7V0NsepJsqGLA5P2CdN03sHVCPqZ
urUDdduGO017q80zdm2UqOotCG9BrgR4YOW73QgLJG3SrIz2ubS7C9tR3Jripo42Y7LmiXkg1Mco
6Z59PIqa5EZ40XlANFfrKbj9CTK8FDWyGYEC+qrhs4GT5JUpQE8K/pj0lvvhmiOq6fa1Ca0/Nam/
95OP7gnrdFJokzXLGH0ErNUN9vdE/l+eAOMfDx8mWwiSFN0UXwuw/2io1VhsHvqTTXsq7pGAQ+S7
kI6TRYe7dNLvDE7YOEy06abCpkM6g4OVKi0nK9WzJCzGhraYmUxLPSgwA0ok0WU69MyI2nVaPvjX
Zy/rS4vfRDRlm3T3Ra/MB4iqCsGny2F0LGGWVIcsPw2PczZcdO1q8a7QA0PDIuf6hMg65SW6Yaji
wFo/WJoi2GeDIa12uXI0kx1Ucj2ZaARhQF50un8oW3AYSCNBX/RIpkGD0sLIrs2qh8uwTDzp5oMf
UdaPHmz/LkuPI7q8YjV0q/oWCDWJPbMoXlBBytVUQYpLI73esmuqEpB3NtPzKAPXmLfFsVH3D1uT
vD5Dk+2OijNDGgI7dswmaQh+WdixSEOElPNjBH2a7YR+r/V7UTw8CQzHFyYcouU0wxUwwbnof1Oy
sh0UwGU05auHw/yPpLvE5TmEe/0Vqh959B5jbxBnKGlXnAlu0046fUFw2IZ+t20Ek5ScOP/WUMvS
S532t/JP0zSRuo8K0DK1v4UijGMvp3LJOBKdrZwDe4PTsb7/QbMH40+oJy7nG87nbtXC4oJ6JMFK
kk5deTHki9JfO+GqClO1tl4j0Refh9ttisj8WKd39PnP8peRYjcJwYxTRGwFfZdYe9PcE+MSiegN
DwbudNK0un02Syl929MYHkx9ryL+dFAb6/1hqHeXOdOnhrA0Y1MhZ1GX6xXwSQBQ5ANS7ozeaHhv
EKIcGJjhzX2OUyBeR0zPzdMQS8950jEzPU3sLPbHvHldwY8Xj5Pl7XfpyfLWsFuWfiaWMF9BSvSZ
jAsmjLHlMUQaFtZwjIpj1R5iGbAuhqFNeltH1iqefcs0iziQbISay6XAOZFBFZEqJgTYoleRAgUx
QHNiDQEn4JT0EMHWv4IIEVEzIrGzcSLty+dOmJntSamOcn4om112Hd4d1JrTYtWLY/qTQ+OV2iXX
Tpl5iJXdYGywHGTPyXKwPD2O22WjuffYUzRv1DzBoP9YyemKKPvbnNfPSKY0cdZQPRpRfccaqn3u
ULoA6IVv2xMSMVF4PQdiIToUbGm8ZuhBGVWVg0u0VBKYysG8n0hKhwuQ1G/2E4yLuupjO68ORX6S
H+diuFRAmuurieMhf2OFA/jriR4yQKL9M1Ou2k9Z34fyVtxccKNNZFD+DFCc4iQQar9YzjH0h2Kl
iz4hIfp8dTGQ1/y5gM9tVignQ7qQfoi2W5YmbXeyseRZHs9AxiG7FFl/Ptz1XDWIPqRdUbAqg6if
rkGjxJ8xg+4J2S+AEzaStI5EWl6Gj6NEjBXzzwoJ/zT8GglCWzy6hTvrY3+wIcmPg98OPladb/+O
yQ7DNRpSfTclGXlGgMkp047y1Xpum3SHMixvd/PZ9xakbd/V7K2zj5idtGuVvylUUMmytS6JfBbu
Z00+4oqpZjGUdj7c7pAle9rUePNg7MBesTrMzmqx7hHV/HniVNZ04jyi44O8bXwKwgrth3YPcoEg
itWzXlU1QIb5zz+UdnIfuKyYiEjS1XXH1uaKf2iWX8tkJ7JQvK3Z8cxv2WxePonyu/78mSseTNbU
xr/MQiDM8TI4yO3lD6RcaO47BGTY0l42Xn6bt8YHtTZIPtS676msdAuQEz5fiXxTbsoDqYPEmj/c
CGz6w41lf9TRWzZePyz7ezZWV7tR2N6qbR9tZBSGbNagHawqGE/5Co0hw6y/NIZLr9aOZn8qmHej
46wWHsKDC1Gnt8KOUBpme7GbkOSYCTNyDNeWCjY2CjfKHdDJRh+3fAeluImqjSCsZQBUqJ8CY1g1
9fxm2XU5W11SMoxu7nJu3dd4Iy/drAsa3Zb6z9niZs1AYFRwga7acO67w2xWKiD61zjSCy76Y1yf
EQoag5OS8mXt5WtufJjKp8t9H01r/uioNgtKU2mj1us7aU2qn9JGVYGQbfiEuVX06yi9oU8V8h+x
LaINWMjatk13VTs9VKRf6c+d+Nw1tx2DzHNWnhMJeJ+PlochrBK6LhubuYt/DIMx9gDz8pTO7h6d
9PeyL8EJnXiwGL/VoG8X82P+xsEPy7nzmXby3j2C5I8SJGGxFcztfNl0qJeC5kUQb8P1SEbQy369
vmMy2ukCNfc+j/Y32hFp19GOlNvGM8ZrXWP3PKXafom8dcLd6sqyzvDJOffErXv3ViIpNrYDTnav
lzcQPzXYF7q7jlW7aVg2g1rb7FFNGYJ3v6bhShFXPRQvLG9PPuqAW4tbQZx2UyymWsNhJhzlC2pc
0v2g57IYZ/j1StiKEAekLhhqJfrs2s/8BYnuyA108xQNDwO238UONmGCtizL2dIinW/1SSyOcbNn
1S8+UH4GSrdBcpI5tb3UnvymbIDNImgOA3P+Ip13YzCb1c1xFtuJsb5lm3tKJva2khdK8lPufyb6
2mjXqrYe2/Uevvh9KY8HqTioSCwg6CQ7uKWT+aGfTEHgKfN40gzD41xB48TR/9fg27z5tLdAaSjg
tiyDrX1RHnSc6dnJTE9yOjktO8wCuv8NKaAf1m52JJ/d+V37eEbv8307vM0JVWOpdtxT+qAgIcjg
Hr+CDO6LGy3CHaTXxix2zTzBctpdH/XbXX7PbSgMNq79LsN2WT74pggi9ga+CFlMfeSkaDlHUnB/
tOaPTPhshc/1k6C8etli9JqjIsS2V9Cgkc8uz1J1X8g7qdrW5A6SDOzeBN5qVyo9om6sCvrsSoJq
Oy9fuiYkDcxNPK6lebSo5RUadov9JoU4cUEo2REx6D7cvvtthbghinygvq1Nxtsl7JzsjpzJgWlW
ut+JxI2xNMNlCZ+RWiLxNEyLmR0Zbgxk4TEZbu274c0ccevYNeoRqGeAbAn3YfmkrRJ2K4MTkp6u
z04IGMKlSQLC6JQ6eX1S8aZ37zfjAxdQCNFCB4S+HE/mr21ooFx6fxNKeFibGMewtXlbFrfzDX91
dRmqi15B3DlH6umunrpPIzzr6kkvjo9mr8760AtJu4i9x8P3MOzOnpj7e9fmMaIRDZRo2mqa3Rr1
6K3dSD8e0iZK2CJut3Aukhlgq9w1Ss/s8Rr4wxnJyr0KpDEIO2DQ8PyZUsnYVbnvAE2TOXijigGN
D8py8OvBj1IikPyIHeuP+/1TWJz4t++Yy1vp4zfv9gSX97ZTElo2f/ZOgUHq5tylyetkiQvWXAv5
ufgK9QXZ0MizWvsFDVOpcxxkG7K4qpMNsH/0WyDjSAnBSD2yjvce4WSUVDufCZgxovnybpT/yYxO
sEg8x8Gy8nh1Afjgaz7khtI5c/ifoFVJO1+1oafFYEL83a4ZPMcjuE4+1fDAZQ+EoCb6O/KO6m33
rt2Ifg+u6cwMPdspXqA5hvP3Eo+S/agD2G6Izh/WBjN3qJC8dnaCfly38Qw9WVj7BtuR0LdtspAI
rkB3Y4yT3F0wJj/OXZsgWdEZSho/cN3M5Z2aOOhsXmHcjEoApuHWwtmPY6JKl/wi2UmUju1oD4I0
589Xtleizf7S4MUP0mOXT1xvaLsbZ/i6wQlkhnTfMDt/ZLCfDiqBU88D2rRaP4zxegI3vkBWuNhR
CoEK61ZGHXDZzyrL1qt5kKsHJyYNI/qdLjqRqR5EgNNPl01AsBP9dKUEBqglJbg9gw26+XXBwORa
5EfdwlvKYmcp7MmFLDJfkScVfvh1N3mybK0Buryt6ISpQADWwJia3x+b8aSSJTZywAd5Pokcx44Z
xKGCK/UW9e9h/VGXn2n5+VA+b/rH8/EhLPrq2tv2mK2nRJo+kEhbuLKT17HT8r8Z5jfK5p9SFxxs
vAQooablKw4npgdfDvhN/oug+j1cqpTeCnXcISpPWXvukesBP9+M1qbGqsMEZNxKIyr0rTR7Cuue
Y+yxtuJ1pTLtWLHZEBS/I8Nm++mL9TrXgoGsv5sPZKmfAEtRNS98EEsIAGkZJwGg7oz8zrfPr5aR
8FYxl41KabaNMH3fNvIrcGna6joABWz7WWM1tSN1B1Gufs8LRNzhUjWmB1tHEIc9bFiX5ibY5dZa
Nbc8k80NAN/E6JKbKb3QsfHZWOvTqcrI6GA2ni3bfB/eD+r98BAxhR1RhWs8ot1MytbxMAU/Pgl+
9MbuQmtSlefmdhJmmurU0vJwMymxl0jU7wBVbMIpL99MdhT09h0j4kqrV6Y0hUjFcy9GlSzh0yDX
x7/3vokdpvUU2UUa7QO74CfqKr4/8bnIrLntfD0iQocczuLqi9j3MfGeJEPQge6fb8EXuyxYDmoe
eNFtI6Vr58BxcLvj+Z7d1DXHAcb72wxgJ/AF24l/OEmys6tkcreBniqWSDCcK5syeHjBaO3S7mg8
+dGuef0GU6Gaf3nVy74kvw/qTmIl9x7hZVBIpNt0w27BYnHx19qtF6f375ukir259RH+p3e7Zlkq
TX5KrgYMTSShjdGa1yEV/Erwidl7zN/Zh/jTTAK1LkT4KdqmaIJICdpmeqNwz8WHiCWv5Y2Zn1ve
wjR/DMLnYtEYK2hmZbnqSf6CLnEW6xM7/EL1jcdOA1vV7x4VYUvsmKZxPVJSjKjtRKxpMBBoW/G2
nf1Rim/0Hj0mOutSiVxov21N39t7DdMN2PvOedJik//lEKeHXY7Y+Wgke6pyrZ9IG8qrUJz3I+GU
GNvWuo0pMBb5ewBIsRyms0TAqisHdmnMiSwPbNBuj+bw1A5wNRb2g5TT0U1rVxjd9xjStvt8uCmb
IMNFDWMg7kh9Rr6LhSGf1NsZPUyenoESmlBR7Fi3jQZy1B+38tdiowqo4/xhLuuH+20yGWrVb5Mh
L6E4rrQZmjw125YmJvcD9VhdsCTeTOavaDZSON03+rBZSK8PQqa81VeJEvRNoNC6KEFGgKrfZ1Oa
7UO3I4SNDKBf9iGTatHOacUlLN9uoTjnTf4+1HPs5YyXLWU58zPEz/2yR3UKcqB0Kw2mmhcnvvkj
4aPJcWRuNHmV0q9v9BtROejJtoVzG3yhnyw3CXdp5PftZLm5Ce7eDZsdLK+k2TT4NKbbbyrTIFRA
c9FeDIwmm5WGN4LMZsfWkb1CFmw41Rc4w40fQzevrRXLiDrnCgzeCFhG+AZ2nBgWPEFYzPkH1H7d
bDmHh42ZtX+zGmfdzdRs3iGLW2Gnvg/MkeEBksAKzZkL+beoYkBAQN4I0Z8unGzGi5YxtYSR7JOa
cRP8Em8ZXEKvEr3n60sUgYB7z9TrUqQZ8MjdrJkMj7rMlMxZHovYS0tv0DwZJtkS80UzewzrzNhk
5k6XDhGmx8c5YtBQX5Nlp5yL9PJHrq/hhHU/GLuSRs3QFZV0DDrNsMubw9wVlbQCMqucNBBU1SjZ
VhdSBuZz89uGh7enC4DWiUhv/XmYOSCzVqiacR83lo8uKeYP9R7Yb7rZAXpqOouUqyKe2/4Au/G6
I8+d8+AZze/mlpzEUPoF46/MF1kOoHGNvLSytiKir1lbfWXCNd4091937WcG5RFugZdiqxaxVbPY
mG1S2ig7qveDRFG8y6utUfH9E6uz0j6b+0JNpllk2S9mm1s5PW4Yec31QDgFBoDyMPfxq01bi5fK
fOLnqe4DcXnkESmrXQeGDwydGD1Vjiwt6AcAkyny0Zw9lW2mbNB238TV/0W98hTDStDmUAxit0Kw
uCnTrf6c0p1KkHe2VdoFkzv2HYUX4lYvXE6N2ADMQBHQ8FWgMnv/vyS6a6V+5w8aCwbeTlz/ZnCw
FoXBQbnZIsvgm/Ob/oKJuSnfdePtAy/TGaqByuC2DiQ5YC02iOvYctDNb8OEzMpteduwIe87Oxiq
9cIWhyVUxPDhfUsXNosMixKRpaDMRVevXbN2UUb1shOFDsqo5u50sdN5//foQlV55LU+gXjF1oO4
kQtuRljta4Pl6J6Nwyi9L8348nXA4UDh0mqLYfHkDlf8/IB2rI02BnLgn4r4llrLFLKgiHHSNgRb
aLY6GN/Hhxy9h+UVhas5K8SZGtv2ICyl3DGp2UxnUX/9yxrgnwe7hqTKOlIpUVT/JpVSwl5oBwXS
I+EP8PDZQX4T6v9zCYkBcHx4b2/4lIuHh8uKVxcoGw40+/soYTH5QC/SBF00Qdekat0tWBC1Icob
pOELvdwl4rb/c0c0zls1aLNAGFap6iNJUix36jc0d2mF+xqOIu4p/Xrv36PqExx8I/3AIqF8eqQE
vT3FNwHSU/4Wz5WX3fi3Qh10Ceqy0MXapuM6IOMAALjsGopD1S9PKGDJmpQ5xodQbOyHePoy72u9
31AOFdJ+ApuSheFb+eQYNYCUP+axdWzbsypfyvQ6zvRwHQnrVFjfhTUF3rdxPVWDT3IozdrjtA9Z
NC7Mel9FuzJCvLDWxUDsNqG+lYY9i/fXlhBuptX9FzfTPdb6Oplj7ngMTpb8TPuf1fAlzPFVmbxV
iiu/2CAM6B7RtByQ4mQmKrAgPUhEnEsgHjnlkUML2r/gNSRlMqX/feyvSzryZ91QTFP+29PR3pJe
75TitSQyxVMvQZV7rxcZ5Ud2HKxjUZ3mdNQ+Wsv5ChgJyb65E95ApgHRXIWkCdTBM1oPs2T8/3b2
Rgka7aem/WyNL8n6McLcA5GyVYWNTHJIi35nVRd+rq501Aane3SV+3dLtKGrSRZSoH1BIpuFlPFQ
3Q/p/aCMhxivIPcNgGzSZwlLdr9bSsrQ/NVSJgy2XRRauJJg23+D6bV+cZXLgtUQiYZBCkW9AM52
fuZTtH3eYb6d6j5Be0vv79rw0fXipQSaK/id4IuCT1lhUrBRqzrd08dO07iG6Cbc7ey/7o7cOgnW
sGaZFMvJMMyXsugtjPnLRpmq/AxP3aW7vTfNx1P91PIfRfoVDl/j7SuCx/fjm/g4IqgfWSK+Lp8M
C033L58wQvZ/+oR1g0WwTN484tr/XgSbhZRH3VObdObodUg3y63d02KzdgBVeoyT8/rCUUBYRcVC
4uaZA2ZPEqcvdXqNh+ua2mEFhlG+rzR+IfdVqkxS9xFyrmzn0qR2j0G4xmRU3Ko1/KY+XGc01Z8j
AWzdJzOfR/IZ5x9F9a6M13EuqUGONGFcjS2zIU/Q8Cjhm/PzhTnsxfjoLWtlNbLra2Z6GWj5ehnZ
N0IA1N8h2Wj3tPTUp6dIPerKsdCcyf4aTRYWTZkQSZGAK8vFQDNG9AmEfKu7zryEz9OvQlokzi9W
HD34xSKQk9Vhgq+g8bNGG/Ie5CW2iELiagvg8n8hh0GrjJ5qX5v73GCqKrtLGyML/CO6xoaZtB//
YWs1gyQ76rylB7f9QHTVPkF31F3gJjxvl2d5xmNrRe+6eYGm3yLmmjOdBnW3FMr5aRnLB3k4PbNL
rl9T6U3s3pvwvao/Dgmzlyk0I9Su3X2WZacsJggxULB1dIiHmvREwlc4r7tT8TjmeOljfHzzsdk1
ELinOzHIMFHAlXksHKIJphcDxx6N/9Q2JozMbFz0M2dM3zTx/LQOWr7DU3tPgspaA6SMzxCcg8xu
feHmt9KU8kxRj3H21gRStBZpbGYY5fT7Vhm3fbh538DnXdxkh8uW9MUo+qGJH2n71glMwk/I/WYg
f10jcdWSFD6vM/1RWalR0Ke4E2ZnmEw5WKcXkimfy7eliIAKv2g6Oe8hEkvxdKzGoOTu3e7hVPKP
SPxK+1866c8Ru9RfGh1nRIEfx7CofCNdERTNZr4tJ5ldMmdtg9gdMh31NUINXO0INVpEGz9i8mlb
iB0uBFlBXIHYRIhAQFO2jpjB+CMjROBHOjCZ8O5/Vzsx5Xie7ltAbP+PsDPbcRy7tu0XEWDfvFId
JYpqI9TECxGZkcWeEvvm68+gIu3rmy6UgULhwIB9MiMkcu+15hxjYQCbKV04Sfh+Gju6coay54Bm
gb8CmhWzdeHk9bxPdmkAV/Ksj6fU+2YEmHwUffd4DKw7nFu4ALLxpn2p1QwlLbmS8gXS8/Xpj2vx
J6Cw45UtJ+ztQIycrmzpytrkILo4nWF/Kfn266twUS4G9+PcD6mU7YZuOsdd8B3ChH3MRUZL0fGf
zxiW8jfZfc0QJUJO/MsU5T8KemIoWJ0e8xa5dArpssErzX35BLty1qW3hglSfI0EktLfUrkaEaOw
8bwo9LLQ65Utdf6MzUuyFZJtO3BtluaVvpQoYI3noDuJ5dSuqzBOdfsAq8gP6v0AccViET9PcLcU
9dyq56d6DtVz98OKyfxNPyUAwXyACzZM9xDNUPOmfLlj46iZQ98HKOzvvk8xj80Vs+v5HBqDgERj
8HL+9PNvqM+Uio44/Dw9fAuchToJEtc85KI6OpHFX2+joizuQYO4frnkmSlLK3bhy1sjXMuanZeX
BivD+n8r5Qc3yXKeSBMDqC7B3XlECk02zWjV3IF7vW8r6vbRbvdLqfLibHpZRhg553V/KAqQXcBI
J3YmYhw5WQS8XORl/pZAkBtZLNblh9Xck/RWtRdj6mQSGA1BtZFox6aV/vre281vj/xwcywHWsxD
dgAjGhEwwF2b7eMnDc+ze8Nqz96HBd/Fgz9W8LcGF4KS4OlxDmzj6RwoBp5hA4wwQW1u+D9NaydK
K1ZBw4zDZPRArO2Squ/7SQWo9W6CiRqe6nvTv1v2MmpPdXVMRtxa3EY3D9huFnvUieHwbVSOipUR
kRf/KeByNpaziyVzR/b098xVGKf5C598s7qkryVjdmJ4MDqxAYMSWzF/OvSmTo21C4TlMaxXVABG
3THYXfM0687TpWLOCjiO7PmNREC2IgYfVhv3IhozfBbE4NlCJ3+x3TSjNVnMasvfXEdGYPwo1a/K
nBn8COqtWG/VmjgERFnoTWTQEtISJAmmFVJv4vdxeuxMG63ZaGTPXnJ2hcy0v0rxwyJfXj+XweCU
4da0tj3gc32XCnP9sfIfq4zeWL5cgjLb1D7llXUycAFbixHLFldU3CfTAsR+66gnCrAeQrK6G4En
hrFJn/Nnf/Hjy7q13sznO4RqxZG4xzy41jDRn45PFTzIeFU7feJV+eRoiIS1tiClHmB21Fyd/2Mt
rZjK2HYPO5kL8/FQdOdqrjP+lo5gh6xzrBEY3Uh2FNJeWvvhBgnlEAKq7hycg99ExSche1YIoh31
FELXATwVYgNvg0I36Zzkp5wlQX0wKkQ9jGRJqb537Ruh1zE+JjMK3zRkCnCo0Tox1kIGFNVlvp52
837W0cejC9Nf9epW9NpuQCDw2FeAlMa96tMhD/z3riSK8JYZp1Q9PuSDXOyTcPdgMOaiAM59yBo7
o91LEM45cIZnAvme3O7ydm9OdGdT+tGN9Ix+msPPNp64pEb+2Td3g+rqvQC7sZQWYGNIvT8fi89G
X7DvO7TSggjxszgz02aiH+Adn+vR/IDfCGJ4fxrlvWLs0C1V0uTjkMxdXS6lYWZxdrqG+o3cPj91
ZmrMwkaMDuZEem0oMyWbmc0cTcjdhSAdtZVa3TT9FsK75qJ8E8N5dFg8uWb+WACziEOvIsO5MJTP
jNqs8lk9Ph/lRzDeGuWqKqhK1sZ/NdMCYbk6MFIeXsaTdFzb6V8sUQZrGls8xoMYf8jWp3/msSwd
9XRW3vUZ/ZRv0ApIvFGn1PDqzrE6CtZ6t5bpV2DygRStkobcwEcO+IwuWqRS1e81XU18op84I6Oy
Tht1R40uHk7fNbpBK23V9OhbaCK0kHOnsh1dmwbBvMlzwY8ifnkuFN0Vl1Y8tRT4h7NHmaxD2vhv
FBW46hvB8Q6SzPyZDecyO/cZE1/qeacwPOqUxTFNTWlR67FK+5+4ZYrsFKlTi68/WbNEmnAHbKmg
6jHqFZEY+CC8JvsFqxa+GgJ5lZeVIU74fTmjZtpUNLBnMnaYHEUdT514Oj6RQWMmSgatGKHyhWyV
NmlyfQrEBG9tasfKvVbumnGTgptvx9lVKC9x8BZ3J4W5bkmwZFfTZFiNvS2bgGIdzjjBc01OlUgq
IZXB2DTGpjI2mbFJIMQQSYzd76MLw0cg9P0Giq4Eo2ZNCFrgFi3DoqXgMq5l9UOP3p7ZCVh3wl/7
tT2nUVXSa/GnrD7ScIYvGqMPw/pUjB/o+agECNFWrLYoiYfHTsY0Y+16dj3pbFxybUA33w9Xkvt9
8j4Et3K8pmB1d2X1Ns6ZkPAQpFCDe+jFkQRIzeKeESZ+aWgDejklFF+6cqu8WfHHg+WVNqcISLKL
IiDJLqnEzUsq3+72EhUvvFMviCfgTgzuzxHgE4AfXBPzKF6G2HnWQXm8z8r0PKZnvz+XPoan8zCc
GRkLzWli2H/OfPrrntZQwXD1wC3wEe5oxr0DDFtHDRn/1YNIgrUYCrtaBemlrK5xftOYUkT3Z3Zr
1GtDIHqmRPu+xuPp5S+fWxVNtjHwNLXNYrLQeeOu+U6xzmOf2M6R1hRzBF30gbRhMt4HLxtIUPM7
5OPhNNWtlO+SfH+OH7lyb5W7/rxrwU2BM0+AZ/u5A4aG4LK8NOl7IJ4Ljtgsn4Js2xau7jNR3GjF
Vk1mHcSIjkhJWmwZPBvdNHhO2mknANi9JMuPFesQ6kRmD426TziEpN0x1w66QkRk7884SbQwFFDW
/E+Y4p8096nLpxmabukmEyoQZX8kD/XhOfq1RsSLcAMezLFfPonD89ahnp/aeIY5alVo3zag8xgm
oxm+CI9j3J315r2Kr6Z2o2sXh5+9//n9uWgpSFKW0m+CvNUDLwg9ofAePBJD77vEoZBWuzfmrcuu
ifYWm6dHdCzlXZUdGNTK0xlLTC+FfqX+ywErND6o/8Z1iB11598tpjbx5AzOqE+vASs+BGb/TtE6
QUApdMq5K4VuI3sTgfaLxPiWqUoEglaPk70g3jzdeYiRKRiTTcxSVNhkr81Q/pm8CdBRHszJGTPK
f4nhaaxPen826SiWx8HfJ08AA+Rz977979By8wott6YLMChlx2iP2aHhRim8VTXRVrdT32vh0uQ3
ObqHiyq6J/5de7G1i/DeFVeFw7F8PhrTCDyPF2k8ZxDBTPyfLwnS3/W7dVFWLUPVdBFw/x+DCF+L
kzJsApRsdlE0M4mFWb/EFctACWGmjJfidar+ows00AcH+0Uss95UVKK5bzeTEUJMN/yUU3L9MN3A
/vKP6QDQ1FOnfgE0jZAV4lS897nDWQsiirypSqC6OitB59E7guoYwDK76U1VdYsEuN3GeG4UmtBc
EUtqdDFwPlfm3/1G7TckSpgyNKhm2q/yym40Jl+iPiYjZBd+tdw5sED2Wxsi4neCMn1Mpmd9/gz3
Xe0Jxo5AciATklSZwr5dY+uc9dcGW+apThyAhzF/vfQMgur7LWU1J94Ewq6GbFh56gszAdYwzDdW
uka8MlBYWPfRBjrErMNxHDlt76ThOnqurXBTFRth2ERL4OwBPOPwd2gxDDcpAY7nxo9nvdB4UJ2Y
PhJONongLuA5MH/k/F33q1bol9/vBSTC/xsQ/ndzKV1UNBlUpilZhvzH11566oFs+JI2R0XjkvJk
MN3hRZtz0ZCrrV5tc6BwQMIN63c3QbH2/uPQCQeiZsFpIFjEkI7lkkwwaCr8lxYHXlrd0weBmdQ3
gSFTcAitIDCoC7Pbl8Ye8ySckfSSPm5D/dEbHz4HpPOgnqlsr9/wOPAr118gTL3fTG46BkuPzfPa
B3fpeT316I4cW0H4ZN7BotVIwD1T3yoni4sHumB5HQE+itaKF73I/3zpVai6RHEA3xfvrfJevOfj
z7r/6uKfWfwznD+e76X5NvgnJHorAEN7TsNp4mHYA8YibuBqOHW0PhzAA6+wimF6C9jpG6vtQYa0
orkSDrmnx3yHLtluVds4zPgv2pbCxEfe23SWt6sDjs0wW30/hJAdNLTKDySdjAH10vpJ745HK7RE
fxMgOX1Db0e4g1U0ZQlW0ai0whf8dyAH4hmh93hFHlRu6spGyjYixvZlEe6Ia9iyXTLVizZa6mbh
VuNak+5SHYXjPplDyQ43ScICOg1myb5MDg8Sa8nBiA+qumefM9Z7kopOOgMMAnD660vnJfqYBh1G
5MKjJjXPZxOWPeWtL0iRd3Q5XO1hVxNj5VN6OUJ7defIkIgu7lzMrvZRVD2/w73iDpn91dgKXRx9
G12pfOE8vuCwoat/KpeivJ6r8REj0Ni8mRqXHDsegDRtHIbX9lzXKEN5NcwcA8zlJAT6JpVZb25K
ZVhYuXL0lmanr/l33524MgOXb3XAPz9HZVP974GuLomipmugMsAh/fHFEYzS522ZaNzyJqTinOvt
g1eLzaRx44sbrusyyKaaSy+dqtelWEpnxYBXZIsgmdw0MXuXslkpU740iD6vRmuvQ72BJ0f89BiX
IPWO9D/g0pZHf1W9muqjdBCLQyztzGIXalvZdJlvyTsxoyp46P2jVp/V8p1oHrPKYjVmXtV5XQIT
aheSdOTJCD+omQsmuiKvPQfZRdWvTX9Pik9D+hFtwurK3mciF2tzWb0KxbWy+MW+y+1bLNpW6Qb9
ZrXO47cK0kB8BIGE9iPtEFrtOnNPPibawcTJJ1EuZWhEruQ0KEDL7LLpQGMV1ERSrK6iuex96uTc
b4bXdWYsfvZ/UYvU0vNiu2jBAcjHLiJUf3wqZD2PSTsjSKLE52tLk8mR36JuY6nuisTFpD2M6Fv3
O9/klGSToULPwaUtMtdKsiHA8OQ1VW92VyOmvuaEjAhImTIaNZ1edEbRIbNQTl8mTp18mTQkIxmi
t7VoOc2BnQJ0+9m3eSxo0Ce/n/kz3x8CwL8soEi4BUjfmluAf7kJ8I8+io0p/i9n7I6wtPP4518g
tHc1Z5V2cgt9FcVKyWeQwogP8B1I862rNQ4FNLqPc3GYH3nVAf/eu+wFvC9GRu4RgdtjmPu/XCTi
yKXxPj0jPuqKR6XI1dpz2l1ZF40/OZIbweLI+goWEO+OOF4JcEKkpQtTBgnyi8jMrp0Y1qSc+udv
BETTv/1GGKpiMJoEejp9Y/6j6ZRLSSRVTcEdoXUJ+Q/5zjLJKODvypFjuGgNpc1/CqNoOZkQNvZo
rs1xD3aZclsr7sJgF8neB5eRvVjsoIEUNtPIpaeZDq8UmWBC6oBhhszt60vmVB+QGiLj9/mi9afS
UzeuksiJbGLOO/4t6Pt8PsH42HKll5oWuIz67jePz2/v4bKmEPVSS3TBBvsrKD4OGFXr/Dqp+Wxt
n5TckbB637PWMdlBTZXwiTmKioYrJp9MrpjV461+XFaLUnoL5EtszvAvmsMue+x9az/OivAz7j7r
7lPpPq2H6wtUagG4czGWm823+eVRrwmwBJRO2MmvZhvr6VZ0m3HuWvQ9HDrsiU7LcjNLXwY80d4k
4vY8E3NvTHcz+DN+fktePhgl+1FnPxrlU0t/9MKUZ86ZvwHFjQ741bTs1KuHr7n6EonxgWqeqyLj
U/u/cMfW3yy9dAkGt2RQfAMa9weL2/cH08zaRpvrKO5YtC7njCK5ox7cYpobcuR8WqmtcDln2MFA
wVi7DIV9a8F5lPpIycCW+Ki0uV14VhJ5J38AfqgQvThYEfUOnrt23Bk/LeWv6vHXh9daK6QL0iEp
DqQBSL3LM4m+EJADyxkhQWVO2HFNXbYABWFUOODPhgS50aZt3KLYVtY26D0Kt2+6BtFsB0aGwnqW
HEJtbxENVPfrU3sN7FMZwTe11XhXtF7WIm+lrYN61CjJkG3IObbMdbAjd6ufPB45EaCiPD21Tdtt
VzZPRj41T8sV/O12mvP4hYO0gznPVpnM3+62Wv4Uh4MgUps4N8+364Iw1pP2VLnu4/V2kT6/Ftsa
AVG8rsx1LK5zcd3ytF3VIsvxtTTj2DrATVGOinIksCKI+0LaFRGMiTncRrRno1ujWfaR8WBH+j13
ixdmBiXW077btNqOhJql7v7SWs9k4xbvlHgHTeGReowuSmwarzMAtbhn6wy8/h/vLvvCFcUwYO//
E6MsvVxifyzI4RHJkqhpFlSq1wL9P54taWN2ei482Z/wO1tdLgnBS96bF8v05nPW8hgw6NSK/UJw
BecCdhGZFhbGyDyzAphOtPWwg3TQAcgv+Kkcox3hiZH31K2ub41xK4IbA5LRf/f7d184g0UQr8/s
Xe2g3R4F7nDBVe/vofaJc5uze7GB2y4OGwrbUxK7gHKxffwKS9hrIA6XSWGjmAbaFEDlm1zSLA+z
YaJ+BqySntN/zrLUYgiUryXD5t763c/m3opFxiLEpCBN2qX5oVoGxBKrLU0MYoZT9hpcXjhOSWHe
cmTiFzZhv6sCJ9V8h1A3mUnV0mn5vJASNhzq/mRwTDsaphvNPTpU8jzd5QaxcZcH0CNwefzoDWvF
9Y6G/7qpHSHlT7NiEFeIS43FOqL3Rd/tnwWTqbOovheERgjTR/e2uw8/xGhZym4F4N4TJJcV3VR3
0jdtP8HkwmCTtuujS3eS90/MZPdNSU+XI1uyeNZxZLdoOG7A3/zzq4hy7d+8ihSRVbupqjyA/sxT
5OkQh0VOjfLfOwr4S/QTXuMMgNs0E+v5V6cfBWp7isfGRellp2Exp8JxJSU6/bkUykcrnc8RmJgX
qpJqI3aX1odhfh7QVk/nvgRkirgaXme8tFyT2wmjCdS8QoFXMQyFtWAilZh2bvA0Oo4i8nRdMleh
uAOlXYo7Q/B45dWIk5ptZrqCLcMhPg9UG/UFHaiAlTUkgJlPapRXv0P3bZLA/otSGmBmQFTO5whd
gOAMCnVwx8zhx00n9MoF9r612JKLrxUlF2cYzY1TAwCfQXgAEAjlF/A90kpiLWynCl5nE8gpgMZK
IX/rC1uSi7nvfbsSYn+f+/uPuT9O/1lCo9u/KhDT5Lsp38Vx/71jEnr3xm0wQqUbuJWySbidLOr0
ndZEDW0IkDNJ3nQv5UdLOiWkaWnx73vybMlBaQ8hWo30GPXH/smrOtjwcsbml6OYxc/6r1kPiTDe
yAT1+c4w4X82S97Hur7w6zcKBaK1IbMsrXTG+yM5NfT0e9HaCwh7JG3ZmzuIs71/CEE6m4Qntulr
k04XWS+8oPRiyXuUXo9u7OPR3KzgFmmXpnrzjRNrs1klXKJFpJ2H/g3GGCmAMBDmxYxRpC7eOjz1
QH5pxYw3lUYQJoeWgeQjnq6o377p0688vYlkEKbhqw3f248OZTT53snI2Cpm1NfEglDVQ+AA58gF
N8S1bfvSuWqOmXQG4vvvaIRql9wkctcg58zbsWSUGdGPhH79nimXRrl0c5+JXPfZRJ9J9gF2rO25
7L6RcrOy25jdIvEGbf2hXuPuEjzfAatH+0HZ1YmHcE9iSUr9Y6Ialdt4hKcPnuAw+iShuPpvaZHu
sFMXUDMeB3U8xPLxKR+jaCo42OnDJcgzzlT8j+PeGOls7DV/Fxe7vNgFQGNm9Pz7CEjPNoORQboh
XTf6WqfUP5f69UYIZtp7pyzKYvltAi3HlaivuqcTU1Vb1OV7KlwA/wT5rebvAFw5u5Xq1ZrrxnF4
eWuobg2qN2lHOGULoeu6PSqMfFNka3x1z2BuYpZ8uVgl3bGKNS1rkU2ytOmXdXjKtVODgbA/P/xz
qi2ykNvNPfPv+Qxh8MM8tt3RTI61drCiKQ1sUJSZnmk9EwN6e/n/wO9K1t8+0yRFs3RFlw1N+WNw
14ZJJuidrM2/URJivguGfbVg4YrUxLA5UCy/F6Ym4wQbCY5enSj7tu+KfLndhnIJfirfh4+9+TgE
UOpE3EYHXzhY4oGxmwy/hA3TSrvBSJPKo1ZOYLRa2AvPfSjt6IGqMyFwS3gML0cnxydoPwM8JpPl
46C4yjhVnayM3+dOxxGsocvbxXNAEj4gdvwlHB3gnwLEpEgHF913IVnH2NE342OSTAgzkVpFDKNl
EaosebfWZ5nbZvJTj76y8BePg1b5ZIdmaB+hdYez/6DtS6Ey2qn6trUVeQJd98+J4QXdK8HnaKwi
dni65DaPI8USAQIHtV5uqvm+UmaKvzD8A0s89CDTFJgFH9fFDvWBvKEp0/OkpveT6Ke6OZnRKWpn
iMe5hQm857w88sKWIL4bhW7DXthCWVYZK6t3xOc60DmZbVL2wwEnDx7dcfGpSz/aZNpi5o9ZXH30
7f3Z3vPxxpBlWgi9t/KZt5EUrR4KMjECQ6BZPQu6aMT05avpvwL2OVP4ZAJDsl8mMdNOpuiE5GLr
2xRN9Yx4Oq+AlenLHLVXvLv++a0qmdMn7I9DmAmlXbJkzVQUQ/sDZlL6eTwmZanO5Q+No7WxkgcH
gnNwaX/6xowVPv+yHkczPnvz728Ur0uDDpY9J7hIHVnMX5BI2zX8Tdi7A4gOLun/whYk6ZW+Y3Cr
1YukXjr1zRTOZsuu9tAEe33WZpilt49sZ+h73WDFe8prrMA0/Uxz23VenQFN9Jh08Hn7Jiszamvv
2XjzzUsrvfNpbC92lQFBOdgnM18eHuZFbd5Q8hFZtHFbO4VAiFXarX6NsMe+CG1Joy3r6zFzQ6IH
iT1xne2B3Xtypn4VX0GblAO/zM9t5O9rHEKQWrjP+vuYMDLfG2G3+8y5xQU4vTY6LRJp4t7oNXf9
VTBDJTB7r9isdntrOEoh4xgqhtNTTdKuotN2zuzY6F6dEPXm1bBj+sVBnOkXB/G/jj7hIodmAjKQ
Z7CZmgkrPgwcxyf8L7X5lf6S3KCyobD6z58E9W/yquwQIICLukZiVVT/uOpnj1TuKlUFobMZz2k0
VVI6k/LkYe516FTlbWYvOScN+cSpGOPtg4RGgIt52gLdPD1eS4AdTIwNa4Iq6vMQSodY2FfiPhN2
LCgfL0iSOiOLQmabRw+QQYbHrBCWPxR/OVarH5TTHfWX9FO0dizwHvZ8SQ06eu6yFzplrjWzoHYV
lEHqLgCPpVEF874kaFNM8WkrEzLjR2W9zqUYDnC0Y6NS9MUcYuV3xYamrTAcuhl8CjZfueHUsCuY
B3vNohs+bjdzXPPhJcMD8hQ0mYD8030Q0uxd8shewAmCCa00hYssZeKVDc1WWT7yc6Yes5K15j6s
vT4DYzbTxHlokrA0dkZ3eD7XycvOa7E7rl2pdlWZ87NLMFS7RtoEH+Z1vV7r4VfB3Fr8kWofRF3e
+uLcAUhEYriqqKWtqTQ++hXjcP11OMJIN4qL8bHwcSxs/x3HppFmPWdWcg7i90f83i5SAR8Ud461
2a71do08ueInpTjgKuoJOF4pE3DctmRHFVbKc4WP115BxJD9ibDbCSs8l9GOk0NcTkxyNm8rWqPV
snwufq3BnmU2zVHc42+WOCO9cjebu6hcUQKfWpuEP6EI+l6RAizO49Ikzg72aE3/Q23mdtJ2Gqhb
7vOVk/lOyZityxlPfHqqPSbngeuy/W3B5EItG+vtaixPYvhuRddSupd/kZsEPqPKU25S4x/whYUX
TUc9KUc9v2jTa+G/B+m7JJwH4ySFR3DiLHkIPlmcCldh4nTL7+SlydyWPhnqE2A30z2c8WI8hTD9
x7QfzMQd08Xoi+OOJXlp5IF9fZKydBMmi/UEM2rx0L9eGdiAx837DJmlpO+Udv9Mf8ssVfFEqG5w
H7XrnOXuVxz81Qa/6vDLIHR2dI4oO2r09k90gVd640fGLJMNyx/tL6GBJnQ4s2KGImscwBBLdAxN
/iun704O5oLqCttQz2xmk5HmmYlHcFEs3UZjsQdtghjcCu3Gt8eR+Q04gIwyo+5oxRrwhzl41TAT
qeLSBDMX/qnqLpiIjPZNLs4ixf58SxRT6TbRVWsWFv4t37kcHx1UDI/Z5v9KPzJg/O9pky4yiJcU
RefWZ+p/PJRaKy/FSmAiP1I+ZsdPuoOQGtPh5rMGuvU4eA7Teo4X0vI76+AyMZv3ez3bJfmB1lU7
HB6cmYI5Sfv69fSq421EskzeyqR5AOWtc2WKmmEVfBYeJRj/sTNs9J0ZbQ6Xev7cLVM4J0F9UOTd
8cLf9j9DjpeMsfsCBGP99DjGyfu5GzKOY1a+SttzQrwqP/AjDnmaIQcLpE2Qu1zBQKNAvI2kVSKt
lBJAgmOVzmg4+ugoyoxyv22O1Ig9AXIon71xXyC0e7IN2IuzxgelZQepk4s7TfAsAayX16oTX2Oc
U0bXKi/NJn0Y2ByTjEKPan43vEOgi/BOWluDOUYH6QRuGqG4WfQpme+ZfeO9HjRLCloaaftkKfVL
kCOxydA6G5wMWSoLEL6xs/7pmV6WbBJiKdZefhxC8VDIxxBmnj1HD5q9bs+gjEgdbDtkVmV8+CZN
VPVOajw+zSMda41dySYJ95x8/2OwLFSrJOdmh1Vj+32zxwbDzT6J1/w0uscO7gly0Md+HJbNguOv
9sSyfBLU0yNxKkeN3nKEWdDUuynZyIuS53/Z74ocgcApfL4xJ4CiwpkFrg3cJQF2hbUvhEMjHPgL
yDLLjIPHbqZCqDjY8Et0ySvsG1txlqEynGv+ERZeWR6tnyVVZcHrJE8qCXR7Mi+DweWXoBKvs3kr
Hgsb7oI6K6yZcQ/VqxZdYmJrMx0zN/Uu/SCnx/ydiZym7rJmmsZVAOY5ChgYKfnx6cZbNJxYvvFT
YgrQTkTmKqJGsGaCOgYolKZkJi8yQEuPwGsqqnkzgt3sMzJ+j++Z+m5o11G7/hUWmOe3OqJdNkfU
+Bg3vMvNbmjRNdg5xTOPc0hP+vk/tnDsBf0Z+wy3Y/zqatEU3YZYI319y2gv9FbpRZJGviU2H/CB
Aoux7o013zmNz1C5KMydNRyUJyqjc879Nf5dMuNrd5tr5p6CYzbsy/FA/iRL7Ud9YoRSngPlM5/1
+Uk2jscJq8PmIw8cWYWO83vzQbQpyR1+LlBWtNBO4jPcPRBGN755+BG+81XkaslXubAO1ioJe5AS
uctPy7K8zNqpAwSz/ZJCanmLg8/0Vd98or7NoLTwZnB6IDV8eJ/Xh7J/uNmrs5tiJnudJ3gU1cVa
jjdR7vK3Bd8y+IdneMrqE/8DY0Eg8qjXp6g5tdGpaU7gdxrl6HkmAwnIeMm2Mtw6m2kRFPR7E96a
6qLO/Om1tG9rz0j3abmgwobbA0X1/y9Hx44kFHPwBtJqihGvpOQwcwz1/G0hTov3M++DgdeAOXU0
0xW/U+LarTHtejt/2vVafOkeG5elVPKYB8peqRHbzFAQEPu9CCJ1zaHa8QWaZniQgfLDQHh/0m0y
DmPr+VSJ8fA2mnqvPJs4qYkc+BvA7ZNsc64QKbKZGqXPOy3DsLn5K/y/lfpWAfZScVEfHsE+g+VT
biu71GlzbFTFrYrtM/dica5yI2inEmS0UJR32b+sFekHeOl4/Cmz0/9l+LNagnW9leO5RCIs/V13
AQzxOkl2bG38ZQF6Up+WRQWhDXMj+G9ITzKB+tUtZjmwUxqgkdR8Qc1wbN21xEtSL5vlrxZ91m84
+mjZJPPm6CN2q9UvTlzshvJm4kYo+l0vWbXivdawgBFo3wVpNa+ex5KP+QQxy21mU+Cer5XY2bm2
GZErdaX9tA6heW4fl1K7yfGHan1KxU98ZHPQSS8RrQ8jPvdYbZU5DOCTlb4NKL0Tt5j17BdI8VkL
MqGdMmmSy+IJvsLF75IyowWYOdU8PzUupOPPdPwZLGrzmKfHpjv6c52HtgD7D9PmvnochsdEZzfC
k9Sfs4fb9u7Yu1LvMipouk9z/LDSjwyQ/doI53rzo7C9tplKSb1FVn3dmPPh83v1Qv5DBd1NJ4sf
KgFwLwm9GB9t6HWckputBZYu3QY4v3jtOQkIaH+FuON7xyfXU36oVxbCK+b6APZDOeUVHqpWBJ6j
caMZmyFx3+QRC9Sq41epOcCMWhI3QImZz8+s6K5XH4b+0buP4t0vP3BAJ+1dV67c/JU1XBqLpY3s
IErVu99jBIkDubFrhqnN2ANrtLtqn6qeNeN2+IjBwCKi+B0qYy5PqIy5/JiYSzPmLbTrWgC94De9
6PFyU1COPBNqJVMLxGQFE/0WWBf18d7J52hVqQc+Jd+sk9TkmXOQeWZ354NlLcRzi+K3X1YUAepV
Zq6Y/UNopWTwo+muXX5Phw+l+uEbPyr9p6z/jIyf8vJJaMWhw4wpSyeTJTr0JjFlFf5KwrL5WAn6
UgOLCODeWtQFP1yG/A9/iRrrOfL/gLSOI3RTgxL/79D/onI/SoL9reML1aNQHF7aEtO2Hr+ekIch
yPIzgCA77Sbsbtj1A7rBVV/NWnVdqmumt1IOHHm6UZSKA7ScOytDn9cP/Zk7NFPiOX5aXEoZ4fqI
H4By0sP3OL7WdD0nlz18hqifCKK9jn1qCsXMrkF16xkxSEc5PHVcL9Izi47HK2Bs5KsIb/P8u7k9
FlNzWwx25DJpbjehK9sBFk4crHx6FGgOj4WlX43641l80mfKhq9n+Kvrfo3BL4jS1h2MrIbcOLp0
aQFu4m3Qj9PbttpxwKO8/6zCOZSgqdrbmGf1cSn8q/Qyaj6TD7n9lBF9kZ4DZkjzpPi0JBdcWF/v
xYhQ2g4OnKGjonFjjH5LVVx8swTm38EvDvJZtWPdUPfLSO8WKk8H1qE6ALNbv6Crrrxkqo1FJ2/q
x1a1wxont0AauUZGtnEtUPeiHkDLrAS44qoOPqRKOskvSclZoRoQrPtg3bBLUNdtt5bV9aCuO3Vd
qWuBDnaL9maVAbpnFTET0jnXIJZMeulI47RkItmrGw7Rb/aq484csV4YjNJopLypMK4YgWv0ODk7
rzvfaYTVwGb0REALQfpBVQ6msY+CUyq9jbACqbjk7pat6Fy1mbCANUySD2n42EKsc4RyyWixj+65
f4+f856s4oahYzpv8h9J/BUP06SQUFfMyCz8itIfiJXSyaTJahY+Ce1CcEVd41iRI2S7J3eX4LT6
GeaHJDgx3on8zf8Rdl67jaNpEH2hJcAcbqksKlCygu0bwp0o5hyffg+l3sbu7GIHaAwGmOlu2yL/
UF/VKerwMKcA7dnt8Nqjcu8A9COsy/KuYdXyV5TLVfTL6U6UzMQSJpkTTkXIg48/dutFDnd23AW0
JTAjJAvSGlMWJIqcIHIwMmJpe8zD5F0r7o/upklX7wdVfaBYXpvIgN6vrAb8klBlGEGuindFpI9p
bkorujCG5kzxhDyTfRZ9VxeP+IA6mcOcDf0VK5DRbpNhTmLJWssLlkw2gqaYyitYMhuCe89kQAtr
i07vbEN0qXugim6KxzbBvb6Oug+9/dhgiFCsj6r9kOJ31schuBXtxW8Xzc8uciFWpq2b6K7PV71G
J5A5bTJ5slN4I+W2OuXU6hW7ot+LBiNMZIrt8tJdIVoBCazpYSuuVXRLoikYI4e3B77+qRv9vKH7
gT8n4QB8I34ShlP8BJR1/TgqCs7DvTjmq+BsCcwUp6GSxD5jbcQFnR1I03R2lCMO2y1ZnpYCiti5
CPZ4oVjHXzbgYkFWhsuCt5QVLn4mJNjze9i3a41EK4U83QbsQTes+L9WpDX8/EvOviyN1ORHML6H
SLTZNSo+u7Kbk3RGOyw50bLNPlk5r5zzXXSDmc/wJsRB4gw0do1YVg6ZdZzahWYPYepRWLhwKHCX
1+Omjra67dK4QNUMjQsdXvqlLzPLZfFvuaWYbzIN9ua1NVjC1np/D4a77/ruS15glmLlB29J5p7Q
RW9T/oY+cl812eVxe7As04IhzVLyrUeT6/9CG3dhChpm3gozcPxxxCzs2DVHWq0y6q9CvMdo0Nek
u/ThRRvOoXEqa5eDjLp/RHvwX7B6VtRIUpIR57qdMCDErwG+pF8an5qw0/N9mR1q6xBU5LLDjTBO
qHCWANwJKgPQZ38j9oxnKiTzOM/ZkrjW8F/dRmnFmKoY7sNwP+zYw6z8R178ILlqCl8kVzVGVtWt
8WN78FY+0DiDz3Rp0U3CRcE7SPlBzewc9lNEeMspfKfO6Tvf9tJGkjbb0g7VLZNxHHPVniCLSudl
O+uT1YO/lilstKbDbRoDpDdl+EztAZdzcG7L71r5XZo9+vlsV3dzG46+l1+aOcCt15TwpRsxJVQ5
pj/2EjrhzeivSXWR0jdICutHslDhODxlKDhkbGD1AhKZR8c6aTzd+XApJ07pgzLfLOlS57dHhHZ1
scEf2nRfz0h7jdAcXLM49fgAy5Mgn0S4jpLLnqbu+oZ5nE1HmEwJgg9bdJN4fMPMIWYRBeYHqBaE
4dt+IeMneE4lym0/TgV2XPAqbRMtueLlM/kJUB8jSFf4CcFmoLwdKM8wProK1gS1MmTOJ5Rlw0GX
KwYxxVOlTtpyFiL+nMuHi6aoTpHcxSlKN7W0xNlHXsCG48WhhbYTDi24/jTuAyO5i3UoX+6ZTGPl
vmCAPOLGPlhouHjAsuNHOzkIx455Tm1z1Jrct+KMeAZZaKaP43Nu6xcnToagjd6G4NrmtzCiFG/S
4EzG75SE0v2Gj0Gm+WI2eg6eRTsne7XuU0RMwujqRve3uToJnMyTOY4UvwVOv55GsK26z9JJaJRq
aKzH8/eaKXM3Qd90cVnDkasOHPwYNHcFsCwEVeqmG8hB6hRGapEz6hVdMdidm6/K+BbmP8rs58El
zzf5ga2ArNOJd5TaMb5Dokxj/9simS/oocm198T/Eq0vIfuRZj/77CfHq4U0KwTOkmCb34PxLoqH
9gtioi39KoFGcYyibxpIStbYYkhHdF7eVWtiGCdXFgExdL35vx9F7c1vhtiCGwesd1Y4Jm/t2khZ
C1cEEkM6BM0liSs9RZJeUGsDyoHElVxOiauB56Zn6ftAcjWtfWwdvPTYYEjm7EFJzvTGlzdxKtbY
5vTBkREgcXPCXb+A7TDQwURApPuqgi8/+Rya9zK5j4t6uEbim0D+q6RMl9TfmpMKkignlXKWF7va
2gkdZPIDBC2tOY7NEcNyOgu0o6cerfqo8cGhVpy6xi0atylQ83mMjgXUTqou+938VySeQ4TPFkr6
vFUIMMCCeZMNRtiuXx7rWZpuh3JrUEkuzKINpw2t/RIfk1uv5/tICZF98tKNb5FxDpHvZVd7vJMJ
02U34m7XHeJFGbxF2lXT7y1ddeoXoUUmdynxUVzx8/VM0aATvWfBhx98SO2HF1PdffdaflLNVO6W
tpuwnfq6rGb9KnfziDOW/MUUvZBRkbZxh5omjns0CbzCL6dwKLovnzAQmPIU+CdScvkhBqRfuIN4
1GSIj3MslILdIRhIx/jBaGxnQdS0hLnajLZiHjX/PKKHESOFOIfUSaAYzUUW99zRPHx25RSQ7ueY
M3GqvMyZj2qPU2UEK+MjXzEQjqj4PVdwSsXlmjVCeH4PAZAe2yFQBlM61MF/by1rW2lOzc+R74ng
2AQozSBYWTy42znG6PyGmUSq3mX9vUVa4FaWbsxZNlC7PcmpfbZXbCcSJ6osNSFPYNaDSxdCrebM
cRCGPIQGIKtt/MRdvUYy0IZLzmgED3XoAdxcCZIzMQKjtbJi0i8/5RrfuSKc6uxSzudVetD7Y/2u
yjnXYLfzXCSrQNo2mpN4rmq+YfAejxRS46DJyCT/wvNNHxeRZqDnLV9NsJ295Qqi/K4ad3KyH7Bg
6/s2OqwjOGMfBsce+SpRKWxevNlrdcUlZXECfP3k0jWyO9b5Efh8NHF4A25Vyx9QnXyyw+1aEQDC
IV+DoG/sMnDUFHfNJgg2ALSCFR8BTd2DuAgH9+YIjx3EZMRZFJy+/sD/mzxZW/x3h8+LFknuGZiL
SV0XKXDrDfVs0n6U9uB2ZjaYFco8oidpBcyK+JgalnvKpWbdj3JY0NSMMREWJe8+62+bsRuTCClP
s3sHf0Tcy8Y6Lm5KdKdI0SwuzTAVKaqcYuemtarjddWiza4aqE8kQ7jiJ8tQJBWyaPQFNQVz6Qn4
J+r3AvzHC73YliNLihMq7PK7MZ/a3qtkL3PHrD5970O1PhrroxzfDeUuSleTADDrF90OpRMHTt5s
/tF6SqS1GRZluqypCHt4js3IaVrtfdufcmsTUq1/QorjgET7vGIas/qH4kuNLJbdND6Y0Qf8suYQ
3D7/bIFTqPY5EM66d9aTMyaGFuvLVm42pbzW2KnmLr8DNYhZ8je8E768fnkn9HHbxI6UE5anmlv9
sKiFbi9c+R4tMvWU9clZbDm0vpvaQq4uA86paRhVNbYszwrJ/odUlmZqMqefA4inh6HUthJm3+0j
2ZThVkkcKggpaD41aEP+r3AJMDbkMjJwvaaqCcXDjmGxE4Lmol5P5GKkwvlYrqtxjXWtCxnzvGfi
PihmmvY938XKje6aH1p2tPwlbmRW6XqmjdsUCcFfysBnKLRLl6LOOWeDa94Ll3mxVE37H36TGhoI
M22e6fb7OFDMB2s1WY3fi26Ow0jcOo4X2f4NKx0hNDACgHAe8XLgYFROPIFuOI6j6wucjN/V/JYJ
9/07IDtZd+Jol0c733ASw8kMJx6cAgS0EJz7+cCW6jT8F0iNPuOOyJrhJjdkNFE8xTjSX1XTTHIa
ca/Q7+PtkyqyZUfmguxvMNpRB66rbK2bRwcUE+zdVVo03gqDNvoJ9kh+Dtgj/X6JHV3G9n7Wq1Mt
HWcfY3EzrWvaX9Xo6lGaexBbG8IN1N2IR+ThGsmhGNxymLGfinBevqMaz7KacMNiYttQs85sdWAu
TaE5Gk2Z87Gch8c1Ur+3hQJnFzKMb/6dwcOYqnb/0+ABgmqiE2mKIsqvzMu/uWy7urWGh2+pDMVY
31Idhvbv5rFWmoeo79LJi0Bav4XFJemugUK35vXhDtSBQpK36nc8tEN5W0Ltcq382AgTiq2v8Prt
Sq4QGGVmfriNVCcXQaewMB6a9hh23IJOFybdfQ2q0ukgMaLl9bSSyE5JIQ19qTsopryh9suGbRpM
fK+KeWnDi+xNFn1Gx1G7pt6IoxoN2IjeZCc9/o6D3fUHS4RLuvgTFl/Z8WCT8BeMN47gSKyZ/8Xq
hT9Qy9xFanuo/PW3wvymA2cVN9aq5SRjbeB/oqapIMiqDb3zRb3WntXzqGn6YzXWk5o2KJOali1b
0yUsIpTXbrip6bvVfRjVZ55/zX49/FkeLQZpRrm0JeDUnIybRmcXFUHAtZ9N9s1T9azJctZRvEeJ
f0iTdzPKF9RkwUuEqtGyEWLkH+m3zJYVteFPvM0gQ26cY8Hm8PA3ho//UUs3hZ0MSdF1zNey9JfZ
6kMxhEIzBXXOlPK5l1sw2af9/CHvjHxfz8FWTQYJh9wTs50G8Oo0eOAQYL1ZwZV3NlRuIntBdMfm
E6o3oJVQfA6e9bsHgNb7J5sEpNMqkLeAKlPSuBmWre2QOeKTe8XtXxAw628JGAZkdOBeWetMWvNW
l/FOY6Dm42vfQOW+xM1C5w72IpdrtBhvqwDpDYEcsFVPlyWbc7eXlanhEj4ehVy7Cgu3ucPA7dMB
OOwec3SJSnNf5swe1Q8qge+dy/AE5s52+8SGjWE5yACPb/kwzzt8qGsl34wIz5MnTo6xfB5j/ZgY
bp7Amp63yBvJvY+vtXRgqFCfcnq+F00/yfVG+Fuup6uu11ct8dieiwclmOsOcQ4SI8gtdNRswnjg
Nm+HXUnkaNiFAo2pu7LCJe4kVFbA7dn+9O3ePJVMdeh2aRe1Sxcp4BIj38jBBC6RbMn+lpS7dI4o
4qm2thR5iEnTiMtPprQr6k/DdJmmk4KULPCn8L+V3vLC3GYqFCK7y7ZFWFW4DdJ7hmYK7A+6BakT
5evBr3klnKv0fAZejM9v81NU50mHNfRLLj5HxIXgyDWrEOz4W5cwQ3teN6iIf9qwzP/M18j6BN7O
aUC1LUDhkGsWrJkwtrlrNVi4KpK4Tl3tEnknjPvMm1DbBR7HxzkT3ak8s7hxFyEbAcdXxwDpwJXl
9u1HO7JmknAf6vcYGTW+1+NCSFfeOxdrw3DG3NGU7ZhAdbK7dqZI5HKsdqc+do9hz56HXXxeD8fG
wuTlcsMZZ/yNUUCE/Zwj0QXnVDl5uCj9kzJ7kU/6x+lFPmmSnSpOf0wyT4tzkVyU8qpX9/7xizpK
jU+2mSuPmS+6egGy+9RBdqyWhnwKlVPtnyjdEimfQ3coJ+Y186M3MYc9fDXYFpXpuPWI70ZxK2ie
ODzoCSsOHmnRZtcxXxmdWN3OSpsyJQwokrJSgjWKMFMUQNhcu7R1Tt3Kv1LL0Twsr2N0K/nl3QQK
+rJdNVBUtmy+RQKz3l8UqdTje/WNkb2AMcj+VcbfCvkLN8mfaOYobABj0ZaZkw4xVrd53TocSufk
Gz9FUGz5Pc+Q++YW6e1j3ZwM/0YkHQBB/wQQkJ9MzdULkpnYp7KlXGKuh0sQ3rQ+kebXDwVvWOc2
yUnIzoN4zv230H9LCT7+hEWGWUYLvnuzwfxIlbv1uFnSm6+u1iGaE7JC/F4HNzKj/oDXx7XIWDkx
nEr/3A2zpkgWXb5aG/MJR9ZtmWm/vhM9WfOdKMV6Hs/aZ12D0rAmHP//mvu/Mi+suZpkUsZtKoYo
Trv1v+3GSRjlXhv32kRkYOIKkQHQEmTg8XlW60l5EEMi3rSlqVDwtiHnzseCMR2rJmM6NftpjFPB
C3dC6lVkaW+U+yhgfrmrp9JtM15HykqAn0j5YroMiSbzUjEurMC/rXm/9WzW9PYftlFM/uQm0h2W
vFfi5Bof1Huh3oMrlUUGMmofnQxlco7/DEuumm4znrTk4j0j3umyFibGqJ/+Hjpqw/de/FbBX1yU
8ldPiFu5C+J1HGsbEDyyj1pu0XxyYRcNh4ZZ5Ojaqs0wyCzf0cawnpeIIPIHLG+gDRWbApwr8IgC
jost2brdjNecpjkJc57CkzWHPhuhPeKqFNdqNaU+9X9dQhR5VT0vIR55IMwQ/jIn0zfT/GOduKoH
luoikRrU7yElukgdXOlXjEnSxzaklYgw0LBlTKL4nGs2UZXMi/ItKN9S8lLcVozf5O8gOnrhsabv
+DNvjsI8lh0tdKYqEBA8/Rb2Nzw7lIAqJEcOuDdcWc/kJuMg0k1MhOCyqBkNnzqe6HKGj70WNvjY
gWv9zWNn/LfLl8cOLoQky+KUuPrLVp8maTsMVvuvx86n7ledQCDguV7JmWqRPDd1s71yJciK26jc
LOXmFbclFIVtywMpbBuZXM8EmJPgVZJ94XvYfHIz+xmr/PqV5T9D/YdcfVf7L6bzOW3vS6WFLbhi
D3oQq9QXLfIlrQscp4ppjA3aiA7X176IcM++yOnM+LyMdpSfIXj4u4beJRNfzW4cdhE5rOHJhGDN
ynZQ76PQgXof9duJes8PDoBAJUxkq6qZygulYRNK2zB1vGB3d3vq69SF9kmZIXuLme997F6I20y3
OB7OCVnV49QDjdKtUu/6DFn51SYjCggaheQL4wkIc4z6rM2LW+vZxIsfMKNzp2in4mUphpxL6/x6
EminwdyVrItbGCs+4d50o+Z3c1EvvfvCB/aN7qPsPtYItoO+R7BVm8O6AL+oHcPI9VtXV4+yepQA
HFPTox7AK/fbtGdV2AjNpg3tWpu9ssN/m/ylx/K/7w2SpEmqamiQRXTzL1n4Oi8SHqSYR0bcAjTP
8308HKoFDAmgRQShYEhUIkHCAwbdnouCHWaXCeJdruVgIxRMBmfk+iB7m+VOKeaSP5fNQ2xhqXYJ
YhT1WclTQJMfKvc0oJzAmCCo1xTRafrkDwsTGrqmfntR3IqJQ+Cvt/a45ubA5l51dJjQZUDKnZOw
IOgOjTiJAPWJye/s3c/dgYulOGUh5nt5PJK4R+9KxOPn3vQO1jtQdDkiw7VJazw2U/yY0xLWhKGe
4scjtWkKGc0ZVRPKMonpKFk1q5RzoDbR2DAn0PmGOeH35abLbM6aMV7151nTw24z7FTBJhhheI43
x847DO8vZzoukod+Yjz6FJr/pOlj8y1f2CuD9BY3b+8ErxXfSqxe/yzQ/iJ+Dum0xh1C17fVxw96
PGsZ995HlQEiNW9Zdt28EkmFsSixS9MBAu8it7ST2q0IUUTIwySgX8FEXC3G4pEvFHzxzz6UWEY8
4LIOjCnYyMfcW8TkXDuwnnPjWRoxxa+CzX2ySFT9MiTpm6xQ7Zt8/wBUhWZsHSkSb61Dlh3j8Zjm
LuZ50DpK7nresQCp9ZUln03xUWk3M4aKfn5UnLndEOrWJii34HpbxQmLKWHxiq6ms1d4lReDSQZH
ue8LXftBFVfwFasfevOeVjdfoX0EiOLZ59ZqHLO52S1BBSc4CatVp6+afG2qa1Vd0y0L5NQyd2Pk
1JEzyk7NZVR2UtmxPuTaZpoduZF27Bi3CB9a/kXkOpO+DdHFEijlIzFLyv9cjecQWw3n79rtFeYc
P2vV5ZyjBOL8Vefw/xdv/YkR/8sNXpIVxZJE0zJETfwLSLocjdAT4l79fWYgR83i3QIso47mGXvk
s/AmVthgHXCKZuOxGSd+uDSZRa3wanZXceblLk+/Lxxw48f+IWVxVrkeofb2LUY2lNz16C2TNQNf
qXEEfzdMM3gPany/UdkQiy2D5dfku1DtB8Jys6Rbt5ndjJqulh2WMbydUb9zkm+naY3qt6xRRrOZ
z0WNmoLtK6Cl2H8sxwrzRgrJ/cXgzU6nvD5Koa0FVNccfNwT3Y5qgLTbsvr43Ehp9NVV5PJGmcir
ATHTwtEIlonb+rvQvknGVeruukaubzFU3zr9PYaP9yMG/w//5a1J3kb97DFqV04GMoZwxCYrLlrf
7cqDou3yjLj9MTBdzTH3+GB7bwtax1aovQXQgpKYzhiQqc/wBR5ArI8PhlfQc8wjeYK0WiBT69Il
t0jFuZCaK/mynysqS9yFc5w3HFmfyuxjToh4ZpgrMgbvirE2bONYMFZNP2ooWy2O75sc3RXlphe3
AO5Yf83UC7HREVftlC8I/ClfQGRG4cZi7oPuWAGxcAVqyaRzpr3l8UUtrkNxDZWrv7DoPBvP0L01
41RobtfNQBh7FVj/Q0T/3SmAn/g4PNIDXv5ucAv/rNczRtxYftTsYsKPwh4rpvMHsXTqP9H1622B
XWI8FOMh81cwbED/kYvtpoTlSVVmuYPNCh8Vfh+qYGAeZtJP+c3oF2DZAD334kfouX11LmgdLweb
kKHX5osGxgryZLkOjHWJtipJH2n75Y2uKs2FYVjq1l5Eya3Sox0kX5A0Z9ZiJBWmHAEatvldbC6u
Bw9xlsyC7iTUrqYcw/oQew75BRrIXiY++WIs9PLI2LFiBCYs2xn5fu1ZlGRVhzTaE3qIZrZyVs7I
TYi7Ies0eE9AqOBsE3qkVgtvyRGCNH9JD6a0va8Sy0btY8luZ99l6ibs78HMAxvBuHJLwlsNJnqQ
Z+3xAgbZUf5OOe6duigm7ZzhqSXz+CIPi2LeC7s7rd7hYQB+vUK7toLLy1UmyodglgJY5SAz2Ei9
o+D05DrfjPJtLN+4kZs4l9eQ0jqmCOk68CkmWlHgS4ECkG6b4OlkW/xOBcFs1ePamcaAobSojQuQ
q3NLTuBxFOu9bkLuPuKW4cPnw8DvlZQQDxY7uJCwtFL5ImMRpxLtTCJ/ph/te0sn1lGc8vcHA1cY
GptdeF9l/Q3KmknoRLkoykWn0HV8y1sKZrGHu/XhoU6lz69TEqXPZTvXfsK/kMZt9dakgP32IfJh
dFQit4/cRjuWQDyf7I16Uf4i7xtEn/7jy2i/VO9Lq79pYNDFT3mpiGuGD0w2OPdr8qrHDocXTl/6
DFTYyrNFVy5oFu4tIKmvO2bdcy1ex/1vzCN15MqwlYZtHjmoeZEwCyPHCp0X6ZGqe+2JiA6p1Dok
tZ1nSy3dWaIzlL+zp7lxK2k661Z4t1HBaexY17SP5asbtcYNoeNF+p7rFNOj2diKtNsL8ySfgn+U
0JD2+hP8A3nUdiBdpyNQ221hJ3U8skBBTiUvZffZsfIL2N7bpcbItrENcprPHAEtq0N4Z9g2zCbT
04IJkULklVH97CYD0AptkS09OeYDRrO3VP2eq+c8n5asl68+uenpO5Yx+DfBuJPMnY4YxXEm2Ycm
FT/7MJv16gHqzWw9519e+auwpU05p3mv/BQoOqR9A0hlPR8ASbRrZx6HPIhzOdq36a7I78yqmGXB
qmFW9f/3SPl/dLIDJTEB1LA/qlOO7T/v1VntS7VQKeqcqR8/qRc9p1rk8k327oX+3sgftSxhjXB0
GtZYtwzH6p3HMA0XsB6V2CxcSTjidm2KH+8NqIUJLMRZQiLEd07SVf6YSxQsDW8PzwZHXCRvrX7G
dy9+xk/+flLdKv9SdeeSgXcHC03S1j24OPZNrowx9PSnPpnvKGS3oP+cOwLHESb5aaE2sbunZ8M4
CQvD/wjpsc2uPeDQkNvrw8UsJWb7tj9allsw2M0vdXsNOI8+JntUI0/2KKNxxIINO3lsjlCDOaTW
xdYftyLnnBpilXN8+DtLcLRhJwlOuHyRK0qY7TnQmu1D3VgvcoX50QEHDkKnRRqhrquhyE8lyJqc
X3ncyXi/otJRT1P7lVknx14YGxob/yTW+xmAzTyibmodVGub4nqc3ydktCY4SzB07MVhMDeyObmI
aIDi0g6qmwwFHV3NLop3w0DM1onabW46EUmo+hROBMbmQV3cvu6OCTDUg/qsKSpXj34t+RsqXJVu
42EEASmgbrjF43Rs4A2qm0zdaFwP202TbnJh7XHt/n2J0uW1LE/DeehL3KAUMZkn9VoPz+h6anF8
KHsBeZC6PEoBd7qxf9jXEqNyxUmAm9g6WaY9btPVw9b8jdVtkicP0Mu3OgR8QZ6l9OcWVw37VXcx
ymBXx98YApzWGEXB6WfVTPVmOWnpglvH1LOjRnv6V8PZ62tC0SKp9f/fE0mfbm1/PUsqZD91dADL
/C96jyCoaZvJqTonJl+AhnyGfZ+ZnnY4KOkRd7hI6WnUzd9P5LzKpyDREsusvmgnJotOi3RYrpn3
003MZB6xCiTGRApNn6TQdg4RQ6knpKTw5EnGzZZybzUmPMPsdS2Z6/DZRBV7q7GFQT7JAzLc4hPv
jdwdtfT0aN688toPVOq+B4sk/SaN3zNyLMQwf/Tf6NFbnoN8d96k+h7+GSl0ud0PLf3Tu87YRdkO
F9DFk9/aYaKZcQMFvckmZ+4z80gD4Wi+he11DO+71/5sjHt1OGgDB7ljmq7okuPaYkOC3avFfjeU
6+I5EAfmi1EU65YBrGUfkXUqT8yRcuVjyD8E412I7wrkh2MvHDAk1y0rqKMDeoIbZ27rmWmA2Tm2
sdtj3JPOhv9mqW9+fBHmPCSDdVG6SxRdzPASCuc4PUvtyfstQ0o/euJ2j78RIhX9v8FeuqRKlqop
qqnKivEXRejhl7rnFaM6R/YkWBeTi3nmtl7d3tAHchyN5cQ66ZcqtkYOxfUkAEE74bOFdhI2UMF/
ib+c5BfROrI2Eqdl3aFISpN3fbFXOBaCbtrPIUDRVeZJW0ZA+sqwcWnISCx4u0K8Inv+WQA8qqit
sI0G4samijbeKu1mAB4QyagwRyejYSn0z+xorX+m+6ANrkV+02w9fNPs0NuKGh7NqT2ZLG/xVCXK
8SDO0CUS7/CSTGPxIAl7wCxIpjLv3ZdnvqszU71kU7DRP+jBnjZsq90ej4a1ZrJCEDo5eLG7tBon
f0yzTavFlshvXfqxGxlumpzwVcWXDlRQcdW7S2xdrPBSKW+ed05mXLShmXAeSyDXGkvNWALRw2Tm
ui5ZW6YZB/zKlQmJAZzo7yLGf68BCSgSUReUJwEEsgTS6FwrYGO8x/KzU+fx9SBaVJ5C/5TkR4Bm
NEJOBAU0y6cNn7NOdWSgFWJRRLfD89Rscwvf0SaSJuEjG+K9lXzm4t0fJyaSFMxNhcD1krZbK18T
uKgosH3qHfFSqe4CLqfgd3uKYX100A4e2Mzi8dxGJ+UZJB6C6SSdYfAj3DvDrhDysVRTdWuQcRDF
0W+wz062Se/p+9f5yOpdgI9Hher8dJexHby62pjM0gYoRZP/ncks/ndyDmr7O+eAJUFZYEpQEEue
SYcChbtaiXzdeC9UdG4GzBjcfwNa88dWBgW3zlFpTO5O1IruAiQa+lHHOS0hxMfr2J8TIG/solll
+ndeCir0xE1WMZvbKOJmqPDBAcYkgLFmk6CpyJCnpiIsEngzaSri67lcD+jNUOvxDXTn6OEG2alo
3sZi1+6vpa3HGMid5ocXndXeXZd2rExQuOrlOeiXEs3dFSM7+o2KNy2ap+NUZsr+Rmrjj31h7DYF
/RTqJu82abcJu8nMb7WbyQ1+hizdRWTPXHMm6DvI0lm0hyzNcEPw/obHJD81479uJaqiAJgFDqjx
Ef3nkUuQBzEZu4oxIE7QgnHshDU3CAeEwVUwrp13DwRX+d7OiSeqWGafi4ga6PZgQvi4K/4ii7Ze
89Ua3/SVZV676N4rt3q4C8otKm9dP+XGRg50x7Q4esUh1BCFtqrpiOo2E6lKmhwHOm2T7eQ4KGZL
2XC15HRUJlPhhB0ydfdyEVpX7k/UskbHywVk/ssYHzy2/mNr+hOEqIfryqY/fwhOW9Hg6KTU0mRM
H7aUEmkyvMAC6ZUY+Ecq2nH8TrB9JJmZnG3KhcVua8gb7EGYx2HZU5L1Ytkr/eSsZKTJpcqWwmmg
eV91yVErd1r4lksXMj/pcKTt+JxwCm+vRniPGtL3t1S4x0VoL2pWy3orPaXniJYseVvq5ElxiWwG
LOBrz1pJ8uS2omZP4qqDQZhAFWUIGNnFBSQK+kcOnXEswbc6Mjn0+JDrhzB2LYBMgFeaeW8ugnnB
6VB2fj1AMmw8TDH9Rnps57Ni3CGUtR0gi32mA4Xa++y1GgLPj4ie07Xn0Yq9HEN3SMmnZTsPs5I0
vUdmG9gPtBxl6tHs9Z2JTA37xCuc/3+UkaX/JVDDN6YXR5QU2bL+AiIcurQupdJTyZLuX/neunuj
X+25Dwwzp0sPwUOGtu4M5luQkJiuzpV0MbNb491H66tZvKrWzeEzGT+78TMOvhr/pP4KzHcyp+rO
NBzfdEwF/XlrShsxBu6/ylGwaMvwGCizZB155jISktJZZ0SJZesiAiFWrgLO+wyy163tbrl85aVI
sp1WvKkJLOhTUR01sZzJD+IDPNa5DVxKWnrxuafCwgKNSWfBpvHWK6zTwsqd7AlW/w3XLvxV+qZ0
UnNP/iroEibmFVTeCRVlVDtSaePZz7gJrv64HCb/czTVtMXa1j4XcKkt5xVpAIGC3lPl+4JoF8jJ
Sb9VRzcVXLv09y0ohZVprtDhjgYkqOJUiC5e7J6ULl7M5zwkoauMAFS8fUiTg8agJUKackrkBfBT
4aDBT6VwpZkcVazTo7JknY6DdRisOTob/sbMpoMz63RLWGXYZsUi/1kPrNSPHJsjWIGdlO14vCTJ
KYhnhk7YUCD0r0JMrJMUYlKnixZJdL2X7LxJZ0K5VRMnqnATguRFoqHf6Ig5Td7FjNZmRrM3VFep
jpH9qw+dTt/2/VbNtt7sobkQ+REf4fErxk3sdsbjb55a6Qks+MuqKXNJlWWJJ1qHs/Kfq2bU91qc
1w99TrCsEwnqvmnGFQGRUAi7u/6OdFlKvR1bVxZDGctZcct6PGLcIC6lcf607PoJ42YH96JNa5xT
b5Wl8/bC/MJ8uj3IxzBmw4FS2VPG8hEtyVhi8kjnWXFWh0sX37TqDpzdb48iKkvkUjZa6K7QuK/Z
Qub/5CqqRKdEm8S0pr1I/HxtSd30TEO7KfrntVP0D689JBHDNGZQ0YQA0/Yh1ug/2GPKxwn17Ip7
+ezxvDVskcRzqf7GVI5DDoHxmSN4RWU4aOM87WcIPG37VXlflflNHQ9kTP60t7IDjxi5I26Na5Fn
/q1UMdtMdZFJjaN5VyaHuGO5mxo8AmDH0/PFcsatrOc2/Nhm6peku63uivHJQME37EJbDRMO2I1D
d/6LsS8gJ0Qf/FvpZ0D/GVVYZAV/Dd1PQ/ipA2kzPoAhmvxgGtdXEWORIA+SvpvEaiaIIA3+Fnso
P5WL/3pgdA7wsmFIpqX8RdkILEmJwz7ApfXcZkm3g/GjLgvMNC3EZrVTV9rovlLnYXB+X0b1Pwk7
r53HrS3dvlATYA63FCWRylT4041QaTNTzOnpz6BUdrt9jG200cDuLteuIJFrzfl9Y3wvzO+crB/K
tVeu0TkZSHxAA7hm+aXvzgTHpfKYZW7uvS5q4mI/Fic2ZJF4JALDP4TCJXEm9uanIPVQQtZvY3Ad
+zOg91DwlewqjDPmPXVemH9qZ3WyTjbeNQ8odezg/u+ZdNeXkYtOcq3VS5dciwSp8OUhnDservyd
HXXlIKl7G3Xn3Ao74/5GCMMZmQaWxpl/T9JvyE9NfVb8iPm64UXIevBd/2oYbZ5DCImYYnNXFNar
HxywT+tJpgLoVsUaxzl3FGdt80ELsGah235+1jBM5zA05g5gnF7Yuo+zgz7GrwkC0f40n+GCjBgR
eupkNxJDJWnKMALxQ8K8wqVzK6Vu9vPFCbstFXCLGVGEbcWlOUR9SHv/IHUMKMr+VOZQKDw8arJ4
boJLWTN1uyAmLTZkjehBvFoQzjT6VXhptEt7v0oJJGO+72/p/S04wmmVU6zDcLCBeOwqaRvpm61B
53H9eGwSmpeZN7WuU+pzUkVNOGCuYUOqc8zgbqxAopiLkJ7kvz7EzBkK9vfPJOhfuK0aglPtCRX7
S4qlylVF7LtYdV54AscIbchhVukS+AXcYUk7lWYPbxXaeSxFFx/7Fj6FyC53DyA6FPapwEfu0AHQ
cMJstfoQHp9fubCHqCEuMsWHi07atBOOrz4kadMaa1ssrvZHQTwUp4JVu6MFhyDem+Y27Plu05ba
mUyFuqNkt+lhSo5NctS049T97jcOqc8I852E88loT56pXFrhXPC67P0m8cXohLIxLNcPXpBsn9Ze
0jjcFsJV386FntcTi0YQzaeHudYvj3o50B+Qd492YTJQla/DoiQlgTIBegtZiT9kp8pju1iO44Vh
OEIcQ/G/Ed66dvlFekuloxkcYLSupyUPtSmdP13WH9cKYvmc5TYbQmnB0QiO/VHvD0J6MkZfbC5Q
0sC/HwpYc5vQpkVwNNojWJGyO5EdQDmjtyQeTpYzCW6vuC2fOxDi8K7B+z5BGhKzxLXFroMOJtRr
P4oX//2ENodL/ulzouuKxvvOlHXV+L8vu7oskqgvLcV58fRxJQ54uY7djzS64b79Y2lXj18dI7b5
42Hd9yV9FwHAjJfEi3E9XeQnIKY1Z/K4ZkfTHER1PobqY4q/gu6bov1ol6Z1Se6XTLla5TWtrgp/
3BCTAXS9cdU3zqW9UuX15EQVD8rjXd5XGRJA5G+r0rakeQP4GOcNYCrZRuFK0rlrLnV1yy8J9u25
WNmxFX4WK++s3tuj2RzRVVTWJ9TC80oMXLyk4aeD2zsgA8nesmTtaQl+JF256ZTjkui7hhA+uRhQ
OuVrE9/2Tlh57cRzk7PlxtlH8O9BN9J8nfcBNe6bJwjQfSmlfMhLBhuBiPA0PzUTwnihirgYNO+N
KcOO7JBoOS/xehau6OcQvo/819fTUpZT8hu8DQWFFwfMbeCSmNt6J5LWgG1BEMHPYWGbqyd3W4F8
6cH+/VFcYg4piI74/fXu7N0UlFg+3ztl6v+sn7g2K/gzXe2kdL4C9iA8ZiqbgfQx6xzu1VbXNlmx
pLY11zYI6LReuyAKbvO7WZfsSFBmHeUY/fgGFAOoXN19RY5RITsfjXHrYCJIn0PwjbXidBSsY1ac
SqIFBfqyk3Gfcx3SapKdry89owlgFL6hniH9WbaznQCr6u4LT3PXHc3aD+NhBB37OGXCSSt9+lai
7KsjOYbD66E0CTPSxwz3BQBfLFC6jXDbLGbhNtWosLcf4iJvXRFg9S/1Zg7ecfVijijFbL9haZ48
1YEiUZGlVl/64foYrtFwfc2IROWCU/ZOaeojLN/tcyK4j27G3kbDmiN/CD4gOvzgDFhvif4yWiFI
1xnXzv71a+1pLyB5wdYcyrxrKWsKm8pSEa7HR4S72WX6T0ebXwCYDLb2E9bClfT9GtmCeJaDy1Rf
jORKeK6+sH4nfs8M1eyIGC4oD/U/yUdHKmyp74L6dbbvfN44Gbce/2WjYhfhLIHgsktvcYeIMFrK
4a8xIOP6HxGkgu39WcFkKTnYZ/oo+H2YS70ajeD349wj1q8LBFKPhbo/2cJwtrn78DM/+NA9d66P
BCrRyj5VmS1Wx9Ih7H/vLhhz+dme7URpPKoWhxVeEOxsTszA6h12urL2FsNMGijjHUC4ZdjdSA9z
Z0+MncoosbB/n1/5VXJ+hYQ3PEl4oCuYCvzUYwrMG+7+ESMBhR70jA5J8xkdEr63tH34EjBtshsR
PomdZ2t7rXTO9VpqF+2do7SkHbvu9EhOHhv4uqRafsMQ2fZXJb4GwjnIz2ljqy0KhZ0sPms94qIP
TzG1DJF90HXY9NUH5oym/i5rP7plHd8qSvb9TbZuUuZYa1oMYIA/qbB9jiuamW26svwX2HSxq4dt
TxNO3wo6TqVtMG4FhNLBNpzsEb2IcIykwxgcFt8ecAQat1LWIcekZkWkba1M64Zl7GKkm1nuHvk+
MfZth1/kSDMTnwzyovEteXwMzZdQfAs3oki/8JIvLuRjRII5w8IUv2Ml8P/Tfw8ci6eAdiriU6Ye
/QcZPX0T8AlQvAeK+dpOE7tXESvMU6zxu0E00EvTDYOH7FJkl1Y/a+25BcZD6m2OV43ytpW3rKwe
txlQoJ+k9tS1JzTP/Rs7b7WBUHblAOmdg/iNTzMTHP4WA3t8Ch9+MWn/fDX9H/KljVFJKypnpkMG
f7M9QHTBO9qtPJvHukbQTj2qfIJkWtpH8X5onuoKU9qbG/iVmbzvoz2JmTTEJOvdmQYU3vdV2TGt
Z8jqxRT5g2Og7ANr26rzhCBbTrn/UlRU6i3Q36scEO9n1n8yQWYbz/881nxrkmABjLK+ZKwE+L9x
FUuev9WpPZXxqW2OU3SM4gOVGCXZM1jmP5rKwSxgn71nj5t8itX9dK7pRWTbUtr9GDsfyvmNIk3O
kSb9yKI3/iDUvXYm+8EsgBIwY6sfNMPm7x3faBrP6VYrV0a5gvlC1OGdiB4MSLVn7DRX3hJhnX2k
EX6CDapQApSp/S757Uo0bnL/rkifzfgFT955nX6YXDUPFgEbVO+GPE+uYoUi7gaYycgAmrqc5faN
Ozau7ETivKRnYPWSsrCkJwjOkj67r0JE788JqBbO0Bqjd0cyXIhV5rYwSS26wkJMTuOoMxnAc7AR
DIiFlkSazePE4zpacdPNq8/GTz+SU6AIdLeONAjKcCkZjiFA2zgxNUs3SwTqx4WN2JSX+/xLZq5R
IpZ9zjVSaZ5r3E03l+a5BjNb5hrAIx/5PNXIlwJXzD+F29MuyfdWzx34UJq2cH/rtPdUexfU90f2
EVTvUr/Aig2r5M3nRP+CcoFWkwzEldGBcVlKI7hYhvFJaZwQ+mOqoSYm0n/S6uPW79X1z59P0H50
3/IupSh6/zW25HEvQ34Rnazb4LlBq/hnE2AKYfF6yAlXcTkbv4OajOG61NfK0/gdMTAHHdW7JdFb
XluqG+FtU1zrExh2NBPE+nSPKkq+b3mTC1cpdgiZ7xmfJ+OuIYP7pFVG9VY/ZCaNDsfMPBQkRusO
wnpL0HlutbbzAufVei5w4PZbh0Dn/YYMhGogJbSJ3nfDw3w5lIveWr9EF5vPSjymxNWCw0vR1mDh
UzcjUR9bqu3NZsx2D2JbEOhOd+mcCdcmfYsJdCN5jz4HmlmqDepHCn4VwS8h+uG7gXxTuutYEkjx
cwMk6pbNWtPOPVvH/w0TB/C4xUENfr5YOz5XrOi95wjdEspY/48s5fdelwTFWSHOlDNH4Lhow5U2
1v+TxVrcpUmgOmLiJu0ZEqpk3YrkNiQ3PdxHqpvfqKtb+Zk/VUtbjIGzXgcWVjvyFyepPi/X4zhT
w+zm37IR/zhBMGXVYNpksu2z/gYZj2NVS6WQbMTQbRNhl/flIqrPonlhSi/0c2BE/yCIqyTzHDSl
byR8q4RvwfAtz77khdju9JYk0/aubOQM4QFJt7mEVduxxVgF+PZeTQ9WcszYbmZ+lfnREtJajatK
X6RUU8UPrdVX9+JW9xQM53dhHRqLbK2Z17i60LDledU1JyU8Bu3MCFetZhEESyNdmsoyJ4SKxXet
zplzTdgEyuyjM9PNPd3go2tgCrzX9VsfXBPMYqyQzVNOSU+91Zwij60x/5KC4swcoqZA8nrGLjX5
lvxiZdwXt4cCjnq4xk+iUHH/TRQiAVHIM1EonsoPY9wX5sEcTzoROfv3oLXcD8FciK4yh380tMnm
osJ9ZMfpe6S+ZfebntyY0svtBhNHI3mD5PHqFe9rGVM3QUJbCD1IVaoJvmh7n3YIkiv+GDVudG39
Diz6DvmeToZ2bFO/vjsxBcP2NGmndGG1n5PyXndvcXe1pNKOvqdVR99hpT8hU0YEDJGt3HLqb0Z/
K5ObpVwh1dKT+BbgYar3QovXagtJymKw3fCFijiQVxvd3BjKVrHmX8tL1hxhef1U7593/UvUv3oF
ma6OLe/0mpq9oJ5hfCD4abXxokonm6F/ke+yiuk7FGmRZ0a0NWm+Ch5fpu7u3jN36P+l42rJ/9Bx
ZRqB31Sn3GBq+t9WAYkmlEWl9apDzQhwl+NozcJxYmmnZUe60H9qMCkev3CZXeUNkAUs3vQelvXO
nEXrGdH+dFMD3sLBY5EtBXnqERRXE6DWbtHMADttJQXzJopV8SPfHAV7TL3SpkM3e8Qz1wh5MEJb
WGj9SutPanGuGsy416i6lYtJPFum73lUt2NHsK6FcgtZFdwXgNd7kLWi35JPkJxe++gghtTfzfKH
84GN96Mo/SE8DwxIx5XBylyzORvDRCBmtn55SBxxMS40am23ybw9kndjeJeyBxcVjwwsg8A4ua36
pWJ6LRN8p3MebDEhqohuL7qiCKPPrSm+WuvSnhx+v0yXK4jmjUvQ1QmjZSnvLZVC5bYst6UMt9OL
xA3BiMgdB5dcfDl4QzlHjjQUOgnqmGWozau2R0jpeTNBNP9D+UFBvY7fcvYj8bUo12ABoU7EhDu6
TSJ74aLMN6/nivLHcyXvSaydouWIBj2B7nBrlBt9yarbgo7lefaaDPBifTYTOnlXBzPGV3qWv4N8
OapH7BHhM7Oty9UiDoj+/Z6RlQA9n4pkbswgwnOZaDUwlQ0LVZo/imCT0rkvQ6Bj+MkVlHx2bL7l
JM7L2CeUIX5BUgaVHj1R6bAlrIKwyTlKL2F5zYAOEIcxXKIOAm2S2COLshviXecM3DoZQUbnIjor
E2FsL+EPvIbryqdx1tuTlCEmo6zodsHlsDjNB9jSQINpgNKvxzF1B4o1bJ/11UpJb7F5lpdS45vB
Uch9HoBZzfNnbeWLbtjg7OmHXRG2i6nGLNIc2yecTuQMzcd0Q+eouLt0jl7ECMYzj/upXhIH4pJM
HChhiVv6teznTJLnFxudXvWx5Q1o0KYm3PN9XMrBRxh/E9qPQXurtXlQzKNYX4SAvMudOOzDHmVb
k13Hp/v3IX0Y90+5/lL0L/PxbaC59V2Tv51XOeCq9hi1s5arVw9WdGzjQ0C0BxrRqY1O1Bkilooa
tXrlQOleYWoQHnJmxLaEDWI9CbO8hCICSVEJ0mXp69Qtl4myC8N9ynUeSK+y05VdBevE2DbFf8Jo
X6a7NqXvPFd4BMmTycED8V4ZymruUL7LDTC/YwKh92l7SRnFkm/QNgGUAzh3Qk/lYebcSawVcybI
XySFhPuSsNCOLhF8OyBGsPQQNsHSA2JEaChPkIJ6tekSKCiiRfxuxftJ3d4fyCHskALF04D+gg6B
s6KVpFYuP9nIzweYXFprhi0AF1ChYq7zch1xCjbp0jJr3gjcXBUvZzqzhLdWlZeJ3aE8Z3zhrUm6
Y3SOIfr4bvJj+jjl9lqoqDbMdrvm/m5Jny9OzkRFNbK7Llq85Hax+BWrn3H48dDeYu1a9GdlKQWr
BlZbtWx55j7P7A2f13pNasEK3ZpJSPE7tdDTb+49YEvCVqaDXexYRgesOI9RdJAzOt4zRNUkMl5N
8yqyGlHKQFfLhktUXh/lVYxvvMqIFHf1Kp+WIRh3Z1J8UUJ5wlTDlYSDHBwSjdrI9k4Pi2izaxBf
caxohrKZBrNc/mpnIXTmIQMZG7paYFk3Nq0yRgbIivRjbZzug69xtRXPJacF9fJQbfo85MvmQjYV
2WFHmSetFxYTtEMZbYTvqQMTj7hBoB8MjdzBaehOPVfU1I/v+fwvR1TXiM7yL9/xCOxocweAE5ev
ext6o7viyAodBFhnmX1am603rzCgBWKDNFTHoEIOKwRvXraW69Lug+WKsQW+JNZuD6ZunftyY5P4
nqPNMwnxcXczYV2Nbk9bGC4DUo7U/sVumVkDveuhGJYFNZ6RZMuzZZ39ooE5Ifoewa18U6zLBCco
2BviPpT2y+XUYJSnc2fnyudkfKjFp5W+39U3Tb12ql/ZVugry3u4VppVkqwi6qyk5Kd1HmFQdiNt
TlgDJnto3ith3RqbEqyrC6U4B95k+onpN73fMTDQTjHMp7GwXVNxlQ0DHXyefE+qhASOy+kFwJx6
baeLxI07BJY4r/3iHr3WPl1GxnHM991+CC/VeE3UWyi8JfV7gV7hyF5PCIARscC8qMm1T65lcg2c
4OgvYCQHpq8nfsIOcAHM7MPvbf5jxTGLL31jw5z2f6bKe/y4OWZ9GD5NcgVM4HLgaI9qCyH5EQMt
3Hz4j+3bT1SegKmZa6bULPhu1CfHSWwyRVbrCxU92n05HAmEb3/SCgWEhOEFsJK/7VQ6JNzpnz2a
Xj7GyDeid1HnXx79Fk0Ygm3RJ/z2Sn9DRO+IASez1YjBrXAymBlntkzhIz+rho8oKV0MynsRvTFy
bcljtGecN6SftZ9FjV3juyEiWf6QtbeouZqNnzKxKN0CvjvNH4sSPTr7vj/pll8UZ7O+TMO1Ga6y
de0tEotSf41Y5SmXUDjH+TlL/F6hSnJEkqQbtt7wTeQ4uA+N3c+fI3Iy3ILGsrU7Kua2P0q3orsS
Giex1Hkmn3YWWJDi1b3Z715/osoVqPe/rCKsf9hEKFyBKFEh91VfntO/bKyUNi203NIUDjM7eFBh
Pr/l0l1yf9fir4y+Sf19XDTlNVGuRnkNq2tRXQ02NjraPkroNusD3rg9HUF9FYqM/Fcyz792SRUk
to9Fty3vuwT3YnqqF0xgw8JbPfzYxKi+jZQtW9Gr3cADEM8oJTMAPB/z7CcWFoLKrWcePLE+J7hh
Rj/G/Nuj/czMtxnUOPNizufXIHhkQJr4Y32k2WG2z1BruyytTRbtdsmCH5hvc/cX/pZfnPWX99pp
cFjOHDvCIrxSoFLOrxT+qM9jwVoCWtVsE5OSdyt518q3gSy6y0uJL9u95sW1UEnM3NevRgU4JxoV
JNtoUvPgV6MlKKdqWD5Ww9cm6bbpfUckO0nZfELL6suNaWzUZmvgZA12prBVhS3zQiYhlvrO3EXf
PIqNQSVB35C/eBWlpd4mA60ne9dnlZChJxG8nhwcyus1i4mtfw+PD3WPF7lYQ89yfooKL1o2B64m
rCVWaE+oVkPNmOyX7XD/+LfP0Bxo+9vWkyW8hAIHWops/N1X2d7VcRCbhB5eBXZhz7mT8tfHNnqb
v/Glp4ocG4lAobAERUES6cXnx1yQxZ48eanp0aQ2k83HR8St0cAE/67VH2HzgViQFPwzLt0zC7VX
+Xips8vAh6+FeaRV+0rdIXhIwMHSVeg2geyZXMIXBb1NZSUrM8AD5Dnrh1gjOuOlDtLTpjusoBqG
MyybLUDyVRb8DW6LZps227DZAglHOoV6yj6/wpyZ9aZ+spcXjGt2py3nFwzpLWrt7qMENz1Xn07K
OL9VOGI7ZmjbP4h1Bli5sAtGHi0vpJavypOZH3dg33YAxXJx3973n7uZgbm+t/aSV/ZaACb/lFoW
5mI0vluoos1FWhyE4ifHqvuRumgAoUPgZX+QxUNXHkR1l3Y70C6N11tuk7kTPkuY1oPbhZ6peTjy
TMjt3Gp392y/cAO06CxAvjT91Ax+Dlvruxs5fA5j2DBOPm4oBwgDa6kNGzdmcibXU1oCn53ynkdv
qXx56H7MV/mIR9Ip0bP/2+eJBeg/fp7wjFuKRj3/+cz6yzMpLspEEB5k8WFBFCXrTlcEJAt2zfDM
LyNwHOqRKEucuTtNkOl3nYfByTEynAayFw0LSuuGu9/zUXq8EboGd0Xx0DpiWABlEyCT3gcHboQd
29Zmzb+DTjpK3I8PHEjOm5Adk/uJd4nRw8ATpN39VgCMg/NjJ9WqQff8dKy+agHGBBhxvgf0sg/m
3yx+TtrPsfzZWd+FD4bkXFXkxd4q9xncFLKtzzsNFClKFRUPlsTjmsm1pk3dccmPHdRZjGkFhFMJ
hnt3FFrYnTW7zFAR+pF+mdRbcZGSo5mc5OQUZ76V+krq33tf7/1s/Vfgsh3SFDxX1GcWKJK63MUf
qRXrs6TtBwIUxk4Zdr8AEijw6Vx+BIHsvrcLiFKkFPsdZ282ORgZu4ir0FItPQFjhLQhjB3qW8xA
uIUwAy2X7PeDF5xi2Jr20N/iwz38hvz5nn4Zm9xWMvD/x4qOEZe8Zz0S7OsY7/JmV2GcIVO3ZEAk
eqKJvZVpUVccDsu4Pe8+NX1L5uRzEdEZ9cXqY5A+RctW7xvgNsmw7eDb/IcrBDiCiKB87aXcH+r5
CtFxl7A/syvZP26N9Ww/z8mG1nM8NKmdnDvSWllU7C7q/cD1HbXdSdSA1+/G/mAgJYI7NANk+dpg
CBHoRj8NIUNyiBz5eVh6JFeNd71Ka207SZT/542OGtgAVHS2uQtso+2nIL+DdYoODnnnFXAL6xna
/+8PYPlZdP77A1iRdEkCYCFLmvi3MU9liaUZ53xhkJFnwm77FhoeE2UxdR7PtN9Itye5CP1F7m6a
eWsqBzPFx34o9txme+6EzHuytfo4Sc8LbQrax/6gMRBPB8cgBXwLrRtHcYHay0y5mATmVrP3JVKY
E2/khVLNESojniNUxU+KKwTuAAbAtQBILVszkJq5T7ZMw51s7SqD2Cz7FkgqR4kUsn56LK4GY/XB
D5b47AxtLzKD5NBq149vUQdMxdZwrLHhYX06di77LTFeGoez2Dhrj0jyHe5ON0eSuwrmxNoUV/LP
R785d/IxGk/lDyVGI3pjZL9Y2xHM4wcUiuPuR8nvf9oPCwEX9VdfuRXeMfB7ykJCQlR5Mi0PNNOU
RYfLHScE757xMiyNp9A8VzaFsmFtk2ZcJLzEcr8tY1yJ0r7CexPuH9e23bCB4EcUoLuePwLZMFTn
R2GzZcz6dTasWDIGWLELfGdcC71sdbf8h3SOmosyXLXyNpQ3JFbRypRv2Cqttyp+S+RZO0XX8mH4
XXSKuepse7bEOb92W0CTkmELWDz+ZVjOsPAfHsqKLNONskz+lzYLqf7yUNa0QQ7DklPUSzilP2U7
PaO1mSK5VbJjVfiv6uRIw2F354tnqySx59bLxNSp3AtYm+hJI4uTiDehzU2xbLaMnbZTy2l4Rpy1
lDBSb0V18CgurdpXymNbHSZtp4m7mAZ6/wJ8cy1VMp9rqSGe++DS1PO1VKguHjqKkxqf9Abm1pGz
J0Ps+9lEAd9gQUzjazOeFcKIgvcDSYph/9Km743bBZ9591Zsc+UoDecBUma7Wp8w7KLEtGc6RKjO
zWjTWK/t6gnpweHD4KFyE8NFVq5M3Mi8khGi6U2LcPqC+ytNX3L6pXMrDD6K7H1EskY2+aDXvDq2
QQ+1cmtgoDJIgh9cNtZHteeRM5CdWXQTa7ZtHzB6mZ87YrZv+j3PndFmc1M8FiyiYOkZAsc7V1Zc
UZljTAun7d8EbdE9IycDZdnOVU5GdqY7xx2ivC9qdV+BB517L46zSLtlvGCzlrd7+Ho1h5n+346F
5j80qRT0ZIasm6YmGc8Q1F8+MVWTFkqUm3NdiCfirvqw2GpX1F/LJUEPgTPXOjWpPM38S06CD7pP
kxccOsO9T57GXKjyJtOrxfmfkS/i+k8Hy8Rugypzs3wE10fPLvuELSY7NMNJuvuM0yT1VurvpfSh
oU4ArvV29frea2mIlHbJ7gCDbvZhzBGTfgKH9kFEI019WTsRh3qOESiOM0agOM4YgaISr807J0o6
6D/Pa4ZtWbufrG3Ub/pTPYClv0eOTQqdfCYpdGlYDhCIdzVLLMAuj1Pxn7pecu9A3bExctbwW6Do
k07/dEekcsnT0aNTw71+YAS9jIebmNzk6lpOl6E7dyGJv2MSHgKcoG4oPrWrmttEGMzm91MCInbD
2nJ6ri1zfpRq3x9k2qh3uplKRcZOnh8YgknzByb3+MAo3RxMgn6wj+4OLCZZIQD+2XXXLjuzAQS7
i5wVE9/BursLrqq9AkRrCX8mHtZ0uGEvGjvRWBWOrvzLykJW/6G9ANLD1Ay0dqqsPP//f/nUUJOo
lHYi1vsYQZIwsP4tlIJ7vN1r1gbHnSrMMUp0VUJ+NMc59tQuOX/hKaui8132p+p/jb6T06dgk9e6
PF9SBzbUio1lvG9Wjb4MChwszELp4d+m5l0TPuvyWxn/LMafYMCjn2X0c7DLhYhy9YlMDPo9kyuQ
ibqxax87oUNxGtuA0iqMkE/kWzu6beTpMUdoycmZQegulcGe0afWrkHujjhEJnfk3vNH04/xd9IZ
M8Y1vuXsRBXCwFcZ7dV+L5C1ovdL1aLYNv97uQlLr9E9Od2OJRhAorh7qZtfp6kD5THuDkI724il
+EjejRumekjJojgU8NLqwnFQ7nzSNhDiO2KOZF0MMGsffb9JM2ZR/H4YALbzetGQtUWKHlrb7jC6
7Xrrt+GhlQN7LT9IfPAnfwLqD/Zfk64IHGT5LRbeYdxjDbBwCIb0QfdVuO/CvansmnaHA6+kHfdR
1G9NcJWTcwt5Ijvl0SVzdGExckwozpPGeuxqJG/y8DbdGau+QxB7ltMM41l56DjoLRsmrPNViRc2
E2BrmtFUjJOpTxfPfhrpeA6C0rOfNjApIx2/eqg7uFSYKfVgSxwALhVD7YCN7cN/4PeFnFl4fLFe
D+Ac4I61i8D6apeJvJoGKn1jwiUYNwlnWqDCnPaUap0o35Sc2H38Vj2FkAzH+Mb80VJlHTLIh385
70n/sNZTVE3nW2LpNFWtv8VH21rOmjK0VJiKHoBSqfQqBzwpT9NGPQcWYfZ520VTRJ5NtB95dKPv
Lz77/nA54l0/Wx0/+vp7mdoKQkJyYRzGlV2cLYLEC815BZZDkDNdrZ63YELtmhtFPPD0tC07CX2e
dcKB6pkZzUbFmorlzIXqUI/8IeIqp/Wkr+u19YSwJNpFHq7h/apZ1xgIS3nrRFuOt2cBTBP8V6zB
bhnQrZzH9sRxalxBh6J4t1jc3lmoLG0PpQ2D3GTRaTxENzkC6B+MchgnS52znOMF0RppAa9sYnKj
8a3GcF5voGi+PsKQi8y1/UPZy9f1umcuI+ygCocjOKDTIPlpcy6HS3jA7wPJ++X3EWIvMl0uFIx/
+Ifxj1m7AccF0sg8TLp191hjZgsORjS/1BUVbu7G4qWezy/1G7qzaqFvQ3umRpNqV1S7hG2Blazf
h+mM94+So/jeDiwY5li7Zb3VKNzs/4jjLsj2f3YxCZO8ipj62dXzOaks5vOeLlbes/GcqiftCmJI
8RC/j9aW9pTlOh05OhgvzAIuvf/fP3yS+k8fPmryJNlNpj2i9LeDYB5qqSbk4MFJpVLeh3+m5weg
Zr3Rwz96ZnfDZkOz2bqDN9piCk6JRSII2dCS7uAWynNkgdsDkQVuD9WztUNkgdYOnQpIjd19bXXs
Sqi/95GfPvxRp6b2Vjw+1OZLUr9Z049o2bASI1JIim/c9EAJ/y/tm4VPCIWVeeVlzhcmfhnRbDqE
yT4St1x0biyAos7Xw9MP8gysx9kmRJ42elYg27J5VDEFJNDEL0pHVGoeByrJ+107N2hopoNSHMCS
FphLRNwDp2JasLzi5c3ThqE8N0+eNtheKMSSXKcQKz6B8hRiSa4rz+3Qw3k8fEm/ZNNbKH8M5bc0
/RHHP4fwV77+D43cCLFSvQWaKNfbP7tYqdhhIZl1hbG0VbVNyx7VC8hE8zv4t/cwbdX/77xPfVUz
RTLqigyv82/hmDaYirqaoJjn2TGAiYi4J3Z1NhSRJ0G1SDZCvVHXjO/Yt9ODB4RIf+kFQhTlzZej
T5ia+UvdTDROeqfXTdvgZIeulFs6z5Z6XrKz1O3M+fESNvOSnWFykjts3Wl55B9y9tFmH5L6Xqnv
Wf/mwFHcOJFztz4J/KmHv8JWcmNXoz8RMXOOT6jW0HoZNStw2IKfYVK5n5TgfDcvkE4fM1qdyEAq
UwSlE3yO2nNGtnKeKBrRGSOlGviDcKRfq5cz0LuHdbGQuk3czsnGClgn0+uEDeBB0Y9h7muWnyzh
HjNPZq/vsfWfyk1XggbYvmh4GK0hjCjCHNe8P3bBkqJYIWx1UNfStnOT+PRojlVzUPAPDTswyy85
ohohM9lSjJ3yw4O5/PT7SZWnF22NmwfkZ6bsSmX3uWQQg+QZAINe7kXWhV94R7h/WMpn//SOSG9D
AcLjK+fbo3yLpe8RWYsVZsDB+mynjy79MM03RNVpeeliX0uAkWA5vRNL3ITathN2Vn4YIZNaR0w9
4yF5HOkG3Y8Jrc+5yx8ELps2r8Xt8ISlsGaN0NF75rOHJAtrs18PT/4VTTf7N0uv113q/TjQajAF
/baOd7t3buAdxyNCKByPntdvipW80HeFPS0+d5hK4v6bVdmP9GtMv+Tis24/WHxmG9HCxjPfwg8b
Xu6xugkW2ODI8JSlY3yD3w92kuewpPDu310Wk7XUewSNMwwP7cq0vldrKQRUDgclpPv42AAaJ6/H
M6g+3GMIvhx3Ga6XSI0tnnQLPoVLU6XaS3nVCcdDaB23VrLqZ8gTH3JX+X+EnceO5di1RL+IAL2Z
Xl7vvckJkVmG3nt+/Vu8KelJ1YIaKA26gW5VZ5GH+8SOWCFNo1Xpk9oa/RItPYDCMlfG05udtMv/
x8LNF/S1fjsBaQ7BCfg3B7X21/sXbzABdEWSkeaJw/3njb2tjMhVLUGbGgVCbreECeeXW1HYmkC9
Vptn0V4K/1bIYxNJqT97+aXLryT6YB9Vn3kT5igl4fiuluI4CvRvQwzvqmWRGCGARPoczw94iLAo
MdTMGn+WYjwwj5l8Tqa8G117NKxTntEDeRG7qxBeFT7/Uw+d9m1l8AJyghStjlYGawxHivVO1rdF
sakZRwMAfMXCNQ3iI4fYZ5m8jaWtRcrTc2YEjkhJsrqxxIUR8MSMjNJqxlUcLZKrOFkjD8uSMEZy
FXlNTvzbuvovRCluWyK53rKH1m9u2mbdOivTwqe0yjGtitOhm6wrHo3MBq0TGRTfwF07txW+PP5D
7jhYaY6P2PUiq13LtxQ4KJfoTSn5STuvM8MamlBY7r9xysqqpzm1XgKGnrqSHSxi7Anm3DX5Wc//
VU+CQ+1/PwSKMY6C/ykNso8x2euBtREV6c+HoEviOI8IIk2VdBf+8yDkMR3Uc5eB+NjVv1EEQdtW
yj3rHxaLL0qt7mV3Q9QTcRS8c5GFe0SH0W1YNOavoaEJhajV0Q/xHVDd55NFpJtop8VcjPap+nTN
C+GUXHtKwQdt2f2H53wKxlde/BjML8v8KusvSn5xysTDTOof30pizDhgrWhTTd+zAF2qaIf9LTOh
I52G7ljJZ0PAD7YsqkcXvEA0R3cfKLv26MXnMEyrZoYd2Bn7KmmHNgFoytxf50EFZGTBh6sr8nmb
+ZTDLJD8i7fkT/kHNjKoVnwPwEt4n277mbaffUst5oepvHLzqQwPlWKmAyQUpl0oCwJfAmvsdcDg
SY9BskPPVMJDFxK+yJZxdm4crjb3prsnHX7HO2H3OrjX2Q1SfHVwlD0nvRTu2mSrT7sYVWIdQOid
YPPwoIay74dtsJosdH8BjrAcdfiyocB5G3g0fPakB86AEYrmVs3c8MMnEOx8Ut8A9M0xv7zusxE/
hhkzarvt3lh318HaMa6GivdqyI/sEFhMNFLQdbwoGr/jVatRarsm1dG9jOxTpC03/nKlL1n8MuVP
Ifmc2l13yrqTMJWDQ48Yoh4Z0R1Bt5XgFBPaV3Y+HYAg24QHHj8RdRdIuXEcrBPxf4m3X72YtWbX
6tvLr14CvAbYXZMRkcK/DDZrxrpT2gRvor/6rs/8V2hVIMhMXFWYA1aFw/fdPSv4qwa1yFzFvO/V
OpLXsLG/44Xgsa3F6zVzzJt16rKfVOxF+5KJzrx4RjZJYGviDwB+3G5kStPfKwlYK0AlBCRv5Mli
hG6h4frq1scBZWx8WeNTvPiu7wEowb6X7p4c1aGeVTadWEq3pJIsys8KMXL1ppaPOnkCMfbnKUeY
s6IUqFkY6cLmTSMlM6JNDGZBoO40NL5dIQHUloXg8UdAIG5ktBjtijsn4K6LnbO+XEP/0zWesuPw
zmr3eGn0o1wfPd0eyEupD7O5a+mtcc5TjU056JnXEojS2na1j67C1b+6n0aQqDJhS8BXKPc5fEcW
BbbUoV5VLRycv0GhSP+FPjc6C3Cfqoo24pT+QKGwsMg0aMna1E32ZXL0FJv8Gnu0b1hyUdsuCPG3
K7FldgEjtYpBy7wVv/Yt+okM1kyKjNTmiMgy2eJUSxBZWPxGgjaM4nhc+mrWMhAWGkj/eQOFDGxi
tEnmeK8z/ZAaR73DyjGy5TK60cTzCovFmOo3Obv67WoVGGu6VakrNcy5sF+5k+/9rwikPFtjKiIz
kxF9V5bns4IbAQOeyhu/swLKhihlGO1ajrd1zJ0TH9rsNJTnKN0H1p48lpKOtYa47eiKIo9lySdz
8qrIn2OhcC66fo6as0B7gnBo84Nmd9IhUKjR2lb4BgixnppoEzpjDjqcUmBrdFebktcfgv/zQubi
Kis33GP9FvcYBJ+63+b9Nu63zRs7wkeo4Y0C29Kt63R9gkRKUwyZmb3cbskWbDH6TzPnLLLPLQ+y
svvfnx75vXX649ODNqGrkiKpJjU745r335S8wAgC1wsafer4GGJXuebQKnHp07tSPEVSi9yFPs3y
yy9+lMUPtfjhlj8U4dPyP+nhkHhKVvOd6D419T5MNUInLFKqVWItlWoZo4QyYFLxBakDKFA3myfK
LAak0UL8JY6GuLdwea8403l38Nu1y3SRr0s7L2/zOcd0of3DnTv3JzHZwG6ZdxMZYmm79+xAhO1B
h8Te1/canAb6U5R4N1BuBvOl3UU6Idw9/rfVlWLuLlta6tIAs0d/Esh7bVVi76VlGJ1kLWXrBsko
G3E64+NEwG4FPyLVjpZymET+Qfb3PUAia9Ml61Le685cBqTWL0Va5Aw04fGoGpJNOzffvpQifJTK
fUYhyqSeMvQ78nb0UHJRGdU2zi7UtpIGDEREaYfgFqvj8UVrpvHu9+ir1W3m6zM1th0gx8Om9DYZ
l15/DQpnpDF1u6hOphmhFf3gtsc85sN7GtIztjRBOCOD+NyvDll4jLFJtJObHaQXsToNxl4yj/F0
8NdVtOmUTZRvfYrriZ3r2FLp2PTsHlid9BX4P0XxKxW/rORTNl9m+NwsKYar4CLjxlVWgW3yOPqE
XhbST0Hb/u9nUlH+usUi7aGbTEOKIY2z8X8+k65gyEadxiatonNqJjQSwFjzMAH9s2kCKwClYKMJ
hU1gsELRN3ikltgQ7lNy1xCO2a6RYU5uUnRO++kJ8jyGHBxrOt9yysrGgE8LaNZfUJYderb6kQnK
pMtHUfj75APEgxkbTHwxkuCwqXNJlqp1+La6YLQHIAeVDDigiZ5grYxydJ3jsscSXoxGezfGBbRw
0kWIdEuZBZ/zclGVbPZp5OFpH2OulbbSvtRwZvZjMbO/HpRb0d1z564H93MKCuaykpzpYF0ri1qr
K8nbWrnEyegVGKqjULDYK3Bm3rTsgpnXMQ4TADKtwMaMlCqfj3QpN0tiWxV1xDvX2GL/rf2NlTBs
r/DF8NIDPDPlfdJu1ZTwykHRAjsqzw9KqLHVWhwCIEZmAY7ecCJm51q7RDDxTwrCxsMDCUscUHya
A/zAp5I/hFnEPs8/ZNXIAl4hWr/foQrpGBdyOqHmAKgxodTv1l5BmVvRQjfGKKq8cjFDUX0urh90
ZTFu5fVK0pLJr8oYZ49awLo+N7yD14eTrMCiz1VhBaNNyvzZt8WUpncpWOZcCXDoUHiKSQfjcexn
dhRdcIaWGOM40qcRLnD/3NXnSoEiferyoyEeBmE/AjulQ1bsSw3i/6ayM0zNyU7hdGkOZXuUrZPl
XtTy4s16TvTwnjn3WpwYKH8RDZjnbyOoX49G0NQ/fHsCuTT8bq0XTBsmS5QuhcLO0/KnyjKiGf1f
gGYDG74saTi+7dQmYsiUOS6ptOJM2hELSDAxHXZI39eatWd6ylL2P6+gvcApU0++kNNRFyQHN3In
cDvLhawv+gyNfOTHlMgb6T8QMi6uNs65fl0AKAKcunCinQDuF3uJsTW5BaXbkLmOr81vHw3kTSyK
9bXpzWvzhQUy6RYeg4t1HrtOCPF38VkMxm+SVP3NN4kvz1+vQywkFdkULWrf1D/ZbKrmhHLlNuaU
CgYJjzbUXzO4eP7Nw+g9ZaVE+l1PR2N/4oJq+pS8z0D4TPzPbppIx0w40DVaCvtU3vU+TJNtmm8g
2nKQJuvOA0XIf/JObrC6HKQx75UK96wcn+dafAreK4nH57m07sLsX03bQX75MVrTY2FJcS95d/Od
d/+2MdR+Vk4M4PPZgmIojbrIpTqRMZ1xljhrDSp7qth6cgBFBRg8FI8DnligMKe8OLXFKXNxExyz
/DiIByic1arf9vEclYSIKYMo/dKuv8gprDFsLr6KvxbNUao2hy06NXUu1NDSaJCMwcGMYdZ5CcVH
6401SJbyMMY5UgZ76zK04mHgfZun9RzKQkR+3oLvN8Wnx4r25dT3ob6a2t9I0fJ/kaINQ5QkS5Tp
feQSO+4S/23CcHvNylVXMcfLbaw+8bBuJJ0r5NopgM+ottYDFT1hfRmy60abzGlumUVyvdiAxhqt
klh08FBCSAyWcr/U3tx9rRwp989aumJrKKZysQ0HnOp7Nz0KOBy8cxhdZOvSTJuUpp5DnR1p0dDe
LRpNNvYI5BOWQYBUb1pw88KbVD0tdex/0YwfevfZVa4NYFPR7p14MaqTMk2MRZzZaNzRcHflZ51/
lsmXHv7w+p9UU5YflvXSi4/CezlTGJv1HvOWGygTfLFtsC/ZoxT5w0lvio7kTSgjVfeEMhwSg8p+
JYLTDTbRm9tnvk0yFC7Cfo/DAVYBQErV24T+NrZ2jyOcgSZHE9W9majZCOYSZ2K4U+Ntkdx1EnnW
OtE2jrSVhh2A84w1n3XAhsUBaLFyymHsX2lv7i8EnusJZjGx5Dtmx7WNuqcSjdbxV44yJVAFtgBA
U+nLkdeavFa5udXrEhNIvX5YMOj0J5VT0cXvL/zrSv1M8tWqz2l50qWjjypKr7k7N4Q9kBgFcXYA
ibxpRcSHHSVZ3UrO132+dqqNXm3Adjc4H4lXzPCEbcpqA9jvu9uiRoItR4U9sivkZDLv/GSjXeW4
E1YsUfKJSpdIcwy6ffEwgD05OAjvSXCHQz71ZGAhG6hXVIcP3Zo4EdXhvbIyZ7pxFayzUv/94k/S
/4ukZxiKblqKrGiyKP7xwKu579UFO8Gp3O++LTeFei5npfTmemRX0lVhS570RlWlYt1aopFnuT73
Cgmok5wfXWmU7JRy5xGZP6PWfc15DAvl2A+ndLjGs4r6u2ExVubRnCcqm5YVaLcrF5m2kumAytcy
Z/x740KClUuTl898EK/ZLW/JQF9j22jurFdamV6Jcb0iKbuy492ZDAQvSGrIjXcxo5gy93eZQDgY
R5GkZt5OrHLC/o5qAcIdnHVUCxDu4MtLEzez2bvCPpIWQbjUi6VZjAjt702dyVLBWLKpIxWB1Y9N
nTzX2VeWyyJa+tW4q6vfuzpYkEBInXfpFVd34PeOMCVXnyozO8KTPKdj7TsIHgwLHBUpTN526WfL
sRtVXRIEpxuVILj7tlNAiSa1U276clOX1OyMIyzdxnj31Yjfb7KVxM3gLFNI5W1v/k59kJ2YKmvI
2XTTKQfP38dkNJJ9p32NQBkEumROneXfoq1V/b/MvAaWLcVURZFljvjHPSx2hrztO9UaF3ZUhnwv
7AqK3o5meRZwvVsXUb6a8rUlFAtmdpiCp2/Gc72GAJ5NSsIL76P9u22ZKGkVzoleMDY/BWdkX/fi
wuxx6C6p+wDdU4fr5J+9KwWNN84/elesH1zqneEAyKbYDcUuULeEqKFJKv0/aJJkpzmQ5FU5+SiL
UXKUIBAV22xuOKdUvzAr/h7aq4ORS6FB4UyndTDZ2GY5vsi8iw0ezP4HsFeSHt+NKT7HI/QDmizq
HdxChyUkEU3KJvhBlMJ2Oh3/TrxppG0KjLc/hOlRdo6VdzactYv9v3zq+tM3nrnxNKpn6z4H9e4w
jQafpvkctLtXXXUC1bOiBkU8rYrZiJwJ5ko7XkWdkBTZwh8WmU6jNFlSKkEmXrYUeazWlT7eJYM3
q1ttdoq2Uw1I6Lsz4g99nCm1HXO5fV8mvf/IikJp8aZ5+ulijByesnnnYJeyR2Fc1ehcyIcq3vgU
CQbLJlgeTcqFWMGhd70lryDxJm63ecxi/xaShy3pXngm8fS7zL6dDl9ycO9k7AJ8wK4CXjMcsRuj
2OCaU4xXZUwmKz3ZKiR8fH5+qwSEkXJM2RBi9is+4MX2XCOEc5icnZ8YMwW77J+6dx+yi+Gf5Dqd
tv+2Ueog6jlAjJxHoD8z+SX0H8nwgXNYGxA2x3Q2LRlBcpGDc+WdCgmA/95ogNDNe0z2gnls/Es6
3Ov0Gc//pZsBvO9V4uXRDGteW5CDfzd2jznwUykdPrrgHHsnz6UBa2+VYNK3ibX2C6AkVK+Vyjxy
5lSvxQM0i6XqLRV1uQIYpPfrzIPRcpDrQ6YREVwF/A4oAyRDWx347HpTz3vJ8Iiau2JcU+MfqbNv
RkjazRNxTAOok/KFY4zqFFKZdBrLh8k3Fhd06TcWF3RpR6itWigQIE5CeMGXIPFqBrdAgYZ+i8Pb
bO9AtEk3vsvXbSPCkY8Zz6cWIXSYhLY4pfUJnrLc0My2avWVJ65l/AfW1rZjcdtissFH+L7iBzPM
LVp3DZ3rkLPlvjkyJp6blN1OvyP+51ab4P2do7jvdz+cu2SseHLrY+IuQbFjPyXeFFDO4thceWkK
AElmRrMGtbYYM1ncqk1O8LfUjvlJjGf48r/VdslY5ggGylofLnl4loqjUrBkQe4+IKNGM4TUJron
+uNiaQ/ZeQ3lBwFJX6D09cOlCvIfnA2sERX4P77hHQW6aHinPBnZp4ReuLhH4VyG7kEfV0UZ56h1
BaeRqPV3Wpei/fVeYcoGlwqRNINBa/AfugLrl7bWGoBuZWZ3+bJRzmV9U61HQ4hqssnajQd9Vx1p
pgGJhHftxpOmKjWz4wm7qclPwWPTC7tjXCmWpAuSQ8Ky1TnSSm4VT4GMAk5shrkxMKMnGzG7m9m9
DR/Mn8qzpUcs/cWYqeY/9fqLyo6QRyJeY6dFMJN0GKWU3OKKJqHkzg+7qDy1woVOnOCclVezOZve
KR3LYP6/86ln6XXQIep5Y99an09EdTJMDqwRNXUJ1pKeXkFd9e3Y01u2q/TmBD+U/kchfrX4eIKF
wEXko3JfUXPX6yvfdy9ZLiYMCn12Y1Cw8ouCFU09EjaA0hM4NnlPtz8S66RtaQG9MjOubX3SYp6L
82Txi9Lhtl1QrNEhjuWjqwc+L6FmsjTtHD5vMpkM62EyIGoEh7CmHnDfq3uh2mewmZtdzANj/2rM
lxQ+DfHWW+fFr6HYYCZKOcXk5XEUCtjDRJPY5jwtlJX6E4o1ozIRapCR9TiW8OaGwjyvFt5dZes7
LBdbomT8Hsx9PBzd/ET4Y6csCPjEC2aVRFr8e92Hxedx7zi7UNiluEekXQ/rEa3O2w31Fgg6PSp2
pF7T4dI0Y7d67h6LYp8FO93bVraQb7Vud1siGny3JRTZ2YGbABoputKVYCOK7vx4ZzRQR3bcvd1+
a3ZbHbbUDGKeCclwYgSzE3bQZm4cC4KfJ0Ozg2621h1KUBcqtXAGW+llna1Upr18nZz64NVUH7X6
acRfv0FxPtT4ydoTIbQHDDi+gi69S9L4CpJ9mNrTk97cNxaHDpbUkR1MFC3BBsAineQaNUzpNCPN
NquNkwrYpDxkeGnDnXZ1lMX03rwwMoHCgCqzgRM/OZ1auuX4M5j//Cm/6YysSyNpXtZz/5FiXwZA
Wc/uUzX4O5ngbW75T+naknVD10RDNQxdNP54nb06xX+nUQsKxsAT5hwfAg2O5azWNrqwjSe5dNXT
Oxlp+tCSjdVucNFpwdZTtj2RFmX7nLvkJYPbLgXk9mg45+gAL3N2qznVEOnvSB/rQLkOmupL0+5J
dTXmEhR2u0fDpioL35w+6nkJsYBuDE12+Xp1CIeFGE5zayvEXFT2CXx3bZ9r+7I+uNrem/tvCthq
ZUEgxupLVkJYdjjEm6VFtsddVhUl3U/Xv2f+1eMkNMaIvurdvODxcKCD0mumbQJ9g7BMMue76QNA
QDsNs9cMnMSis7n1Yf6gEiTIjkl2bMWjKh617AjHUNxb2V6RdoK3w2Vp1VvtjQ6wPwP15BVH7Z1Q
u/IJLwEUNZvM2Zbt3moObnIKZnJ4SJqDZxwN/R1L6069eTLaEza4Lv1skB0occgfunRT0lvinCWB
8p1RalWQ5yklo17pZ7xBqP3fgrFs/XV4tmQDlzKrKpbn8puw8u8SQ6zlluvzJOScO4yOv2PzIkn3
5xSutpjPmX9rPNlvY7vJjmMAiEVkLEkOWoYJ/OSE/JXiVBOtxci1javRk5nIDEsT6ggxYXrmaKDS
5LubsqjZDHOgGE03ljEp3cY3NjrLzMmT5Xyb3z+e2bAf5jI9HsTXSJa9oxS1tJO9XY1RGBdGPsKJ
B3ULO8TNN01DenJlWCQijUmm/QyzXwTTOuvLEvAg3qLyqjbnoDodAgdYSz5xMHVIHKnUxmwRl827
AdXxzapIpoF2+168K8YHS10oh4267Ntlpi5DyhBBSqtLS1lSxj7xsU33P6DIMgyGwhnH8bIipUAi
QV3QxEbbGm4hqMa/molFYEdbB+maTbgxs5SR9yA42wn9ZkpypBlDCS9idhUI9w0rXL7bH9iGcHUS
RJORF9oNTyxMw6DazrY52ox2xty6wHcfWod2OGrS6YFjyT3zrymsi48uY8NEJfODlWlIjy06HwAP
JMtgLO2bzOB5u5+yMN/ql95YxdZhG02c7KRPHjp5KmdNP45cjFfQ1hivoMTYvPAh8klnB/Mjr540
luvBzUX2Ua5lgR4iFzv9XV5eQsrsNxS9KbCiIthCorNK+lVZ4Jna7Mltlu1C8pdaR0cugSBw3ROx
Oxb+JdRumv5ouleUfzq0bg4/wkaf/F7ibHzG+UyGGBDOhGbmpeehPZHoJIT+u50MxYfXvDTl4eeP
nxsEDRhp5MzpWgKUpDz6dx15bUzQ7kxjvgHwdPWzWVTv7j8Du1X/n1b0N2+U9NdRiTdKBXyrW6yF
VfkP83Ll1XqcUL06ahgS2oBzhO5TkYUcM5hENzFkEAHBkEEExChWTYH/ZzxTM6B4d12jlWEE2eTi
jpWxm+3jbI+7qnoO1TN2n2L0sCYu6bNZotqkKv3kUjdnrUTOPeYFrJKdNWx0u28pAT2FaG7C1YIq
lTwN/zU4r3ShmUxC58o8mcn57E4E62UWH3nz8vEg2nGwKbv1r26iKg9nis7Rv3UO0wOUbudwBrNF
ECy5eg1fHZ/fdHue/8v15xP5nhADQDXewb7gsicagNq2kjPCTE1IwNtRixyzJYU1bRUywThDlJVl
D+1WyDdFPFoBMS1TEj7zLX7/x9nW0cdCQmoou5AU8u8KI8t/GudoasGbOoiEkMemFpFf5mhMDRFG
8DHPlPjhxrfaJEp/rGwbP0PNL2VsBKQqFoMcsEGfyWCKUMOawpXwZl/86GqGV6+7Gu3Vmob6B+dz
Wh9tb+ZqI9GEqrH+qwhn34AJIAyUjU0zhqO1mo1LAszzie1w4SXop+3aaKeJLoUzZypaciQHN3pm
AQXBJCmusX6aKv2zMe+O7TqbAhN4Mi4z/uahfEfU//jgj1klmRC7xiOp/KGRZGpfhqFE+wB7AeRc
ctt46o2VfKJUUKkAgi4aPn/mQiuWRrEcjCUQIzJH7xRKbtF+xABOCQRA0WPCpn/CTmzUDHrjWYMA
amzZBcxxpEgP3zxsLO90+Cjyg2o7wwxWVm1u6KyTnJWLE+gd7SAp2UCDgaJ1J8kUBC/AQNJXwcoF
GCHZHpiP1CV2j1ab58miw4N17vzzv4IvJZK/QIHSfpia8J3fZWLf8z9OfUoQym52cHwb8dlaDyKt
P2NlR4dXoh/teqZ7qfEJqd6v2vuVu7+z9pcHRfgGFg5VgNE9IlGM+aE8eHAHVlhnXwgQlXEdunPS
DrYcwn/w5ph2YGci5DExD8GS/swIu9Xckxa9OQp5Awwg8M9vIc+g9cpYggFCyAMDhJBHhhcZj8Au
m2Bj85lNvtcYlbBvSW77pPg58KkypV9jCm/S5Vb9JqxE/lJ8E1YobQnnRri5rOVsKg/bwtpa7U7X
dzFpGXByGmrcIeHXAiK41QIr/2kCGe3n9bTsHh0atP500hdLddX8SuovqpUT9WXWY3ol064UGVV2
Few6ZytGB+yB8tseGPWjPdDj/gqUawPThU25/dufNvImrMZGZS7UytvXjVhVI8z7xsQbnmJz79Kb
n7NN9yZsJ7CbMmBwf91s/vZpl/5LwJ66BF2UdR1sA1PNH+PtYGkuns1Yn45AlWEH9MNMQFsl2bUk
OcIsIjxSfmGIeIQ8wcazm8pvI077NuLo4jICUxotqdhoyuvgsobYyoTWnQkjLKt+gyrck+9ffGhb
wr2Vnp7wkrPPItRoMtsr9b6r93iFoV3YdIITpvL6kSFUvw1gcbf2uzVjhBh9DfKnZr7k/mlOg5zA
7IJirw+5ftXKI5JuoXwRAci4h8Y66gUlJw8ulAtQ3aPLDo8OdtKg21aMGAkejIU2M3oaEzGOBTQY
bSptowlb7V1zR919O1fwr1cjpR5O60R2dgFflgzY7b7L9rWwa3gQuLERroBhs88JKvq7pBmbq1Ba
MnklE9oC+Kavhmjje1uWaFHHIAUBab+EAJShpi6/dWSAoh7X53+GOFVlzHGSyXPTJd5KnRpJcjBh
NMmIOqsLMnfIr6qBqDzX9BnyK6mf04Dq0m1Na0O5hqIndEqUzDSbKp9y/cofasOP/Wb61yX8YYpI
W+1Dql/0kIb83ewSBggAweLv/abyX9kN46OlGKKM6ZhW7j/SIZLfSUqhmdq0NuhbvYMaxHU6mKwd
zs9pG4/Wy7wnUf2RGF+7aVAvCCRZBzc7Qi5vxCNKhiEeBfEIudw3pz6RWUwtb8gHkMFhhI1/O750
tmibpNl0rH06QN0Hf1Lq+9Y4Ujk0sL74PsmGiT8Jo73C1mfRa3uxPuD3AQWCQ6LQViw18Ed4mPWN
dUofKGuxI5w1/c08HjHd7zIX2MniuU7P7snr7nzCiakzHsjtSdWOsY2V36QNlA0Bxte934Cl2xX8
wYib9q2QNvzj7ejgPP7q2wVYkN5YmPlywe4OWQJ9FOeCZuvZxFPGzo4GznFETae6apIVKVT+clAP
lQqb7tCREMg9u/APVBd17+qi0N+4YOowK9C+LL6ocCbJglMyRS8iV1uA6lyFxaoI149feXrTrfPx
F+P3ItDXEMcFeek3S1VYsOrmLv2WOTi0uzSE73SQwKGZl9y/dXbB7tM5eqQlvLNWnU3t7OvndCQn
+dKRDXNOFRl5MBoo5J2pUjextZ1JSNQv5hy5FTSkhOe8OPgxitYpmjFWhLi0wkXNisVbdlw8oIe1
S1Eddy38AoFdtStyqyN0FzJ6S/4Xm0hxKYdzkYxzQphUs8gWI5zs/PlvZYancgTqCy10AlxEnrJn
uxs6dqwuTNuk00VAAaw0+75M3k45DAoDjN50C7oBmxwGBSSo6gixCZxVSE5oSG0l/wBxZSBfW+dp
oh1ZKcT+gdQ0PGLa41ySaAUUEp2Ntx3ZgnNGXYn9uWNjhO2asaigouXXJSC6tEgZvovS2Ti8uf7e
AbHD8BeIGSx+wELcp4ChUnDC+H/b9bTR7ES+jFvE49/aIL5vrf8x7uCAwI1p6XwbWJ9Lf/gyFSVX
RS2MnJHYk/+T+jQFk8n0+g6tRsSvDZKA4+XUl9fzqZrdMYmL4SPpHx+gGevcpkBR1eYM3RZ/Cys4
N9MKF+02iW3dmA7hNq5B/W2KfpNnG0Uec4MfiTMh88NgDlUTkCPB3A5fbbro04XcTSWmUiiw7aIR
5/MdL7/5xqcQgv13JEoHxm8u6TOvm4vKPI1Gwo/Evu5dMKC7Ky1dUTDQeuvaWxsZC5/1sMl5f5kx
26UDCSw599pRwnnsc786sOVQHr/4liAK5t4RVBmnlXj6MRFBf82QG7lu4reopHXbbkDoW7B85O3L
FOaz4/Am+YTFlJUYZaRTX55sR8Y+Cgrt78RgFQC4b1JcrRBd2MLBhcZPTqwtVwYGV34U73E8rZYz
u1HWsrWyZ5b4YagvO7aWLlVo9MmPdSetPlsX9FcvxlY7QHnjTZLK8O8Aq+YvJW/l6yu7mOBNBhz+
7U1OZprFB2OcjL77xcx81uygz30X2tEARbIV+w4NY12/jo21T7J1Udd7nWtKsGcyL9mH83lOt1BN
pJcgLAxstj4X1QXAUB3J9G8Vl79a9BQFO4dKBS/AWi6Jf4ziumNZbSRb7izoWR+fDW9suSCugDOP
HQILBDLU0hDaEGpdEdzqaBluK38ahdsk3Fbhtgu3qTH2V4fZJs2QTwKadJDZ032f7qnJqNIDqwdB
+RWmv5/Bu3MnqmY8te/aHSWkLnd8aAt307gbATMeZtQRSvHNNfEAAbiIPu+0azA3GGhtPeeLUyI+
n6TJF368NlrMqWjf5e2hZTN6OujRXggPaXQM2qNPolwbxrV6NL16UNH1nRPug/BQanslOOT1oQkO
zkpsXv3wVBxbZB6y7ou5+jpTvj3q2XxlqG6gPpHugHfIysWIIywoZPgOWbFkLcYvgizhY9156b7p
D116DLib3EPnUw0/Brs2vzK8AelklkAvBLXVP7ToYVviSi/HalGTPmJpaZCdVxZKuljfzGbyqYk7
nwYaYVfyq9i1xWiRx2NKrjvaCuxx+YE365ktikclw2xw9IVDNtkn8qKfpvWzHh5CcbfUa9DCeD1J
7gEuYsBM+EtNTq58ttkirQp/nUSbIBoJGOXAWnbbEZjF+TQyMIpw39b739/8C+Wf/AtGJ4eFgbuc
LuP8cToZ+QfGUp8RiCzbdPoTCBojNct1IGj/++IoWX9xZPC0jkgUk82PCEf8j3nH7ZI+TIbUm5nO
tiYYssMxxzAtuOeRjELVk5Uc5PSYAndbUMaDLCzaz6Abtb7nsw/XWbVupppH6v1sdRdPPxf9pdLP
6rdpY21YX7L6SvmTqCibuAk8Zbt2/CsADovIX4gRbveFly9zbyUxfd962hSCV1p9ZKGt+C8R2kX7
sjAPtROX/Hq3Hh8i2E2bSod+u5ZSrKEr4d3pIR/jGKnk2Cm7pDs8JtJ+cVarXVVsKV/J/Y2SrLFS
Wt1EpztopmLR6ZeTY5uMFz02mqxGFscOTefDL9e6taZGWhGwHy7VaoF2/H3nS0gWPdTyiXAWCtTK
UaNCofpGnGfGM3Gfjfs0oofqsJm+ysY5rU6a7dMzkjH7z0VnTiMHuRVgOZG3Wl9i2YZaPOuri5P8
H2HnueM4lmbbF7oE6M1fyosS5aVQ/CEiK6PovdfT30VF9UxP9WAKnWh0FxJRMoxzPrP32h/rAEDR
vcw+NPEjQ6yG4/RTyr9a6xlbTyCXMqS9d/eFbsMnexl9977Kd0TxFG+XFjBugjhEgGY8NDJ5RatX
v/IYgLA6dJy5IxerobBZKkr/GD5u/MdIjNkDch4NfhNWW7Rs/1PHlrVSocqNlC7YVv7XuuH+EfQO
C4e9dLkX5kEWT/t2K1jbnhm9vPN9Xj1n2rEpT0pwtoLzHmb+RZVWLdh12LDe5fNDppr2CKY7lOIB
AaM/nWlpui1THrtNQZhzula81SGt70p9zcyz4B/VxSCCUl4FxkrE1BJs6mHjh9v0tb0eXqQ4QMFM
4eWigLdZhY/tgeUDhr5OmlE2i6RyREc8fYY/5Xoy2lJSO8WsHDpRw/9Ydu3SPqu/o2JxNIYzymLW
ejw9yIBtXFquOrjVZO3LJtz3Vb9Yr72ANE5ddBZIwcNuEcnQDs9xeI7a8/Op4F4L7QEnan4wmKYX
h5yq8F9I3qS+T1Fjt1q8NGgPhuPtNviHNt/fbvDxqm35lv6I9jZjaZ3t097t9QPxdMF4YrH28i/B
dgyfsbyo+rUPljl4tsEzUh+RdRelm/SEhhfAWzjCw+uC4/99riDl+rtQdRpHKQYa1ak/l9++vn/b
O0T1q2LTXCeLV7WQh2mlDuaOlfrPPMqXVnMHZN9sqBZA8lCys3AviCjBIdWsCsYrG5PVcmLH0hRh
lU5kO0gpzKjiYppR1cKiC+a+f9I5pssjo5TqPng3WbhIIAPUU+cfx/cyePkrlTeWRfD1Rg63kkng
y87gMRj2SyTbg3etb32wtlkFNOp/rwI8ARXr2lDW6X4MfkfiLxt2FwLk+4hMTrCrX5H22Y8f9jdC
Er3f2puU7ily9XbvkfRBgkfoTGvZdHN8FSub6LGVHK4AMnHWiDAmrMWPLtv+QxvXSrgBQJLEk8KF
AG0AO4XuPI3ctSx3wak83Vjw5LixpBnBhZXh5KOTFQ7VFuoDCC4vaeN+SeFEgfsC5pKCvduK6MUT
pxR3r2Hv927XHeL5WMDYmEKAtXHLdAdibxY7UcySZqqZBAfvzWkWnTABq+s236xnL3nSGgbFsvjG
z79eZ+NKmCvRHz4O7Bz90DNOPvLuPqIXTM5OiF7+H7OA/1P7xWNkwFCULcp8VZP+drJEEYKwQMiS
hSDMQxavyRx1WsWRNi9ZnEggSJlBu7k9l6UtgMJ1YqyraeYO/mOy7w+A/cD+H9hqqs3ObHYvZRe3
u9pwiiv0rvaL+oqi5j0MopB/dVMhDwa2JeobrcEslg9typblPABlAt+ZXtuEs+ZRmTYTnE38tWdy
WvI8yqeoOu0r7yC+DoSTqW9JbSweTM9FUhuRziDvJdZacynZhaD21S3PZUj/OiIoI0RpKTwk0Iro
mdcd079hjVBBxISTb9BQ+fYVrQLDUyBQhLW+3mGtjbrR6K+Xwk88F+6cVwZDfGEB/dx3yb5FMYD6
qaA+Oqnqsa8PibrHkYk+C9IsLd+v1TdOzrMdeLR0MCW31GI2iYlSc2wVtw/dauJYH3vZbdPDSzyl
/UVob130ELQP3R7GzzT4EiFLN7+wKkLFr64xv5rw2y5Zd06Ck1AeBcGVFj6AlcDRsXFW29lWZiO8
zMWdus4zsg8uegKR96bF90rFtrYb8CV3R9w346XzLpo5a9+5MUgihS9J/Jx9qdJRFw4aP1jeK4uf
KkzqDxRgQkAG6dVvHon+CBbZYF9maKmUfgNM5N2Sg4J6VESC9PAXRrtP9+ZILA8ZILs/16G8CNiW
A9lCndZPueueq0mTNLKg1CBHGOTSsAskRwodDXM349aXfaKdmtIC/uHsfHua/2d3qyB1VJE8TsWZ
rv7toffkXvVSoU+mbB153EBCDDPnnkmEcSrnxrg179S8PPuGAtp4ez13qxd7KDf23NJzo+IgF6GN
Kblot2qyJVOlszZWPQFKAmstoJI+pJUrI0SjryRRi8hpZSm+Vj2hTMM6obtiRj9sVJ/U13fUHOOl
xtgWxjaOHTSzltzYhjyJZi1zEs168x/n6/dZQkwa8aEQWba1G9xS0i+rYtsU3Zm+I5wJ2beUFzM9
M30nKw3jJIzJZS07cJ5ScxHLjlY7Sj2Vd/X7hyjv8s6cV9JtCK+VflKrQxJ9FP8GOvfCHV0sgXC5
t1+sfvh2LaiHF8/JMsiPnXRisYrRJS7RNV9QofU+/ps5qW/Nr1H4evKEeSCLg+qek12EzFW4tMZ5
QG3nH3XJLSgFULYOi6ZccuUGduktk2SF25UwYoo3hNoG0pGo3CXUFj0AgL0Wu2ZLYrIbaG6G7OJT
gZggL7PumeA8MO9NeJfDa6sT/ogIlUCLv4QAeK5G/VktEW10w5KDjhglxZ/rwz2sH3o1pU0p6iOs
HmWP0v42RHNwKonkmBUSjm2Vnn9PGu58EvEG6HjRFyi2zgiRxSllnzIXP//vJ1W1/oOcTN3Hg6rR
VxiWrL2j3P/tlq97MVSGSgC0b3EV7Yz0AMPHZEdshxkR05R1N0FCZ9LaUj+9CIMTLnMrc8pEKePL
Pm8hILCei9YGRbGI23EvA+NhlM/1O2eMLKorMNGE3jJnKoMl8HUkM4x9k4+fjBAxc/3xwN9/HZPg
HGjnargk5dWTJ+B3iY1wnjL3lI4JjZxwWFZpO9fGh5w8xuo+qldPuCTxua+OguRahD+a/kE0jyHD
f7sTrskcazyk2rQ7JNrGkufLz14gyNNVw72Q7Hp1q3l071ujdQ6ispr235zsXMTlzJJRPtk9r9vT
Fr9LcwKpThPWqZHDucFuBHddqv71JcOZNjrnFe4qYTkU+2Z0Q8sdiEIkBFE4lm8078cymbCnGBQ+
++4L5QXSjJ83i/J5asvewh2uOC9epzgWp0uOQQAXnLLUDefTE3Z+c2baF26CalI5B822mbfFXS7u
LOJa4cESuhsf2E44OthDjwupuiYG18k5kY8kS7N/NjvetXMV7J/TI3nPr33yuZODaBy1yTKUll+W
9EsPfxevP6bUO6joQ/qx2dTFLi120VJqkUzBjppC+ripGm2vDQQT7exlUz3yGRssk2kZCuKieuiC
TayMIS2y/p4WtyK6DuM5705ETBzPmjpFLrLMFiPnpW+FfGvk29TfMlVgFg26pUNDMIl8x3ZTo4PT
rz/cLARvcLMQvL2kk6+d6+HSzuPgq2h+uRAJdprulPGUEp0YTsTj46F4pjZyyPGiJ4bAE96a4t4s
fkz7bFsKhC94ooVjJ5/S6mTwbc2z4ntm+4RtcyKLrsmtKO0THpoWJ4dT2T/IdcZc5OP52uyFRgP2
X3mUJpuTpD6N9NFpV4m0FdfoD152mgnpQ4zPTMe0k/Q6iTYyi16Ym4Vtzn/kfgoGznayD7IowoVb
EJpS/gIQb6PYJQaQNEqjOle8/GSG8yqxkZ7gaRHlSXqCpwWxVIDQhDpg2CIe/PlpLSGuUMkQFJvx
XFUAgC7lYVkDMniRaHOW4fGGtxH6Rvzo4sdLeBjC42lr+hx14Uqqj1K+QB0MT1IZFgn85WEp3MJ2
9qMPJlWZISNiInE/ensLw/l7XVV4LnmYyeuAOqvBmyQeh4UsbOErg7BtvAsI2y69SOkl6M5lffKk
ozILu+0XgATHJEDM2pSYhAvb+FfGX33VskVlD9klbE49Kgooadd4cOvhGIUXg1AJpAub5LUNXlsl
dsC6FfPc2JtAkZoLGcyDv+n8jdRPQ32VKqzf/FQJ77wERbmU1SV8nQGKMH1vyUuo3WjWeGtnHSKe
IWeONAiZFGckbEskI8Uk6+W3/33O/9+n8f9CK+A0JgJB0qFPWoxy/jZ59IcxbxS1iKeeC4uDYxBn
NbiO0/Fus2PnY4O+DBYD7EkM0MIpeq0NorT/KAvyHL4r7Teh3aI7CHuFP9U+YzDWIuknYdVB1Gs6
xeuvgMzlwVoqBnfsKX5drfFOYnwYXIg2K7689JfNxKjfq7ErMpb1nm3NcP0TFQoCUX2C0g/tcWOz
IZK7aUMEpxQyAbIqiI5wSjFbp2elPq6QQE8X/hgc6/RgEC7qz7ti1gg7I3P77FDi3fKOljStdHbA
LA/V66Dmh9E79PMivbT6OYzOL+UkS0eV+UGJ9RaulO3y9K8k0h6CVSouNX8p6oteWYBWieyZ0h+G
8hy3tgljPju10pn0dgvwT3kjvT2DmjP/WejAIp2GdxBJ2XAq09Lz1c+Y36nqypm2oCZqT+SKQO6i
FSYs+Vz0Mzg5QTRXhzPpIf/4xf8HdJSCkaEzFkJWkyKby/85gJGjJvD6UY7IiprhByykXZu5H3do
NlFxCrDISNdoI1j73HL18WCCECuOo8Ancxxzp77vP3STjEKGC0dTOimWXSVTHFlXnrTgLLAz085M
9sr23LdnITyb5Ikw/KD0PVnCoZImQxYXwitwzK88tQ9Ly1v54koM1y9tvaztEcoAyNdiowEX4BfN
JCzBkapVdkmWvnbRp3jUpSd+dN4z8574Bak9v+Xgdzsh4e3NGWdGETwLUvJIQ3J+vKahsMZMXXeL
obtvVi/z2Y4fgnhrvTXTITxibbdrXo7KzbEqEdIbq57OSltXxUYhwOy1PfDscerOSKDA5gQR1pn/
OHZTzNLT395gp0Ql6R3ndXyZ96+9N0n6Dn1+NF7chrQbZzjjoznj2qyND6v5CF5IDj7QtDPJh0RZ
jY98UnPV5W9Pw5lxClCtl8egxD8kl24HmM10eI3IZpJ2ExPSoiAqJffBqcsJilom9O1uER9GTKjr
+aQ4HsJjNFP0nW45SUiELmQPdEb8Kq6IVqxZ/Q1nybj3woe67H3HazHObNqGiMI1Gum8X8XZzC83
GoOQ94r/xlG/ioqV2lx9fW28/7GmOJK1ywY0sNPEAGrLFPcR39P6Acw08Ge4GAz1EVePl3WPojsk
qGRPazTtV0J8qVARN3W6YV1ZwReYsteYKbNI50iE5xjy4Zbrfgq+wX1Vvqc9arSGOZYZa06kDxb7
RY8gYCNZ2yHcadLOZ+dhTZFl6uojGx57jBnWUeguanuTek6c2fCaHlopOHcaIWbw8Irw3IVnKTyX
IIlle8Q56J9GFEVzWZ4QfXB0iVcj70VIp7yXmkyVO9+AYG59JmnWrjNQobuJfhA60umMenpAr4Y0
q+N1U16V6EZdqVTzyFwwE6FXFNb+/Ifyp4cHENjNgCvHjfWDFR+DRZlc4+Q6vyCgkPpJQAHXmLwK
i97qppC4Y13N6BpX+ITOUnfClCxfdDIvWPvKh7hGbOzksmkH/jmFUZvfRRKdsg7kO8kK24poEXIL
cge0/UBQdO5gY9KdnzVSTP23CKs7ozErvoHCGoyzUJ8an1wqUFimv4yYe5fLhvudrGh2kMUEA8l1
Nyxx1O7UfpqTcoz/SF5eje3HK39htUelPfbRcSRICXTIjLCcjimetVAyooomsOprnuHg8TZEKAbU
JMqqAiwBKSF6aNkzlJ9wql5M+7bQ+HnJPzR+Q/iLxl+MDqwcBXJpsxbfEh1GMiKZOtDr7NxmXDws
vezbUvjzJxK1kCXQn3r5W7N+NZ4dAbpadtrdqK+VeY6C4zAc8/ASaLeiecSL3HpPgPXpnb0oTpvx
d8Rk+qP2/6wmkRiYE9QLOpqG990EHZC7iWAJu179LGY1Y9vVD2JQWUzU4gcuN3MHgydjlikg/HV6
yUFkiTzBWoQ2io1Wc43okO/pnKFWEFQrk0VwJSH1PNhSuRrsjYEPoYCp6A9Xtb/qyuVHdNy94Q59
eAQrHDrMbeQ1dWzqrf/go3wE1QMXfiDfhBnmaN8nqmfjd5vvc+5PQnkwuMIadUTDVkldrewawTmT
PZBXgTsEV0v5jOJ9A7QFX07O4PsPNZmC+uLqM+Ylqd1VzG8kxYgi/vxlYp4E45RCz5iU+Ea21rJ1
Paxe6iowMTItN6ifu3RKkyaf7Gj7KzuQFlK6QRGtvw20xK0mIxXsERpjT7eeuQ3ZSojqQnMFMGwF
t+wg3DV0aINrr1bEpojLvl0Qyj6yNBmWu5cFCd6Bl4c0OqVyqQj0msIOKnjJ1YbBuifNF7rtjW6e
H3zvkHqEPo/v/TV+FaBYKLT/lTqGLK81J1me3zAVX7GQ/iHhUpIDxpqV8SJCs8GnVyyE1IabOWFc
RWlaVxW0bvUqwsKjTesqQ9vo+QwxjsAv9DCJcWgScRgLJCBBkTC2OIxTYMvj9mdxBYuJEL+XtPAU
Gzm53p2kyUZLJ8NHiTTse8OXFoPTBE83rCrnWwAgeNfCqyHO1H4rvAO7lZTZ7CnIjrsMGhGZzIC7
kVip0+bUaibSf5Cu9JSbwG0txivZiKfVHqJLkd+J9w7i7YpRM4Z2AlAeDwHTqzEpcD2DQD1URQ+x
/ujkp6V/5JsC+2J1zatrJFw8/dxH50BaE3xpMXx5c+FR8MIdfpTK2VvbvBFGhtJb6qvmn2a96kCJ
vxGZYb1IR7cYiX7EQDZD097O+/oDhaIOAC75LJTnoDzT9sPwubgscc2/R0mmTG61mwq1/F+FmmJN
hVpjLWBIJNyvCy+DWXewWA0XR1i2fHFvJ3VsritxclKrbx81X7Yys8X8acnPtHi2xROj0r9tWZJ3
8KFVAVV1uxVGJdPYp8mh74+zZ0ZTxH9C4asUvvrwK00/Z2idyiMh1qLo6iKFxmrQGd3e+TFJfuHH
xIxLzWPcXqL6hpF1QFm3iNIFUV3dm/cIgeWxa5H+0/8u2DS1LMh9lggl9qp2j3AZdCdEnvbd0NG4
/quhO24QqnY2xdxfZwx/kV5NA8xIh6GuymkqrezRaOHX5DHo+s9M2ClMSKxDSc0inTIuR+gPwyXj
PdFvya8pquZVuBoiQWmvC5P5xWUidiNf2LNuOFgVokCis+WfTOkYSICFSe/cp+nO77fGYAM/z+Vz
nxIjx6Rpt67sVD4G/kGQ94FFIk3HJ2oezWKaMGs45ajY2n2a7SImVrPjoG2P38FrTrpPvqWN5QT7
wTvwZhpwqwrschtyIGYKHaZxceoqm7p/YGm4GGaKZpMlySiUmUm6Giq7t+weSyoyXUT4b3sDAQvB
1xh8Vf1XHH614ZdfPsX2I6jv0mII99FaYrq0mRTo/IY5JjmzOjFagAB3sUIKyY5o0XxTCvueP9We
j8IK9hKZ2aOjj44/G+Q97GzCKVncQHmdUvaYbIvGPp6n6bVK7mL9gD6ypZ0UOzdYRFyq+n5EL9G6
akvasJvErqa6cLPVbPPC7CSsG2FqJyYyiToNv3ob2xuvcNKcpbT1jGix8YLO93fWO17j1e+7fl/r
+yZ2/8yVG1VFUN6oKuZoLzcWdp5llM8MwU4RtWf/TXLN8Tk+K/PeGldxOM9Fy7ECch0OvXjy44tm
3GpE+m5nTcv/VDh+fPgYFnIXJru3xRNv2BpNu7cvkZZCky7cvTwcnPuP7wJt2YjK3W5t4crovSME
xJvH8QzlmknqPBfWfLLe4TBAMwvI5aKOZ4cn+IH7LjavJUnu6ZnyJ61dzdynNtg5dz1xkeWNczKA
+9cAYxwSPzpjVemUjhvYVJm3JShYrXewqYKW5wcX50YhC/odxGFGm48IEJ+4sf74HMZHov5VFwX1
tc8u1EUjaIk5MPh4nA/1WqpOw3weFvfRe3ww+x8P0uuY29Qvhs0CaIrv8jQn1KcwENxT0AMaMoje
BqoSGW7Mdz5PRbZDrpm7zcsNPdeYlrzu6LkFw5ONLm6keqICUul4Ir0MgXcrT15x3yjB6r/Ch0DS
11hKZ3t2ncO8JzdNnYXiAVLLILrBe61Uh/vcdKQ5fqnh7ZdiraQH07pzfCMw6pmyLsGYz5NorjT1
jA/WCMC/ff7ARf+iYpsxT1w/h7CkSDulJa4LaRrPgnR1UtxNwoYCfoK/rpEcz2WNYg2hDZ6sGVV9
Y6zaca2O09eAGqZa6NaxBCIIn7W7ZdVcu23drjq+KlfVdl3qzlwo4gjCfjJm9WgJy5iHG01lxYpz
dgvsJpii37qBUoLIeEgAM8N8BslHGt699moUFw+Fg77Dr0Jl0TJtUl62rFO1Obm/GP15kFL5Inxb
w2adjdJ/hz+M+LetQ13SD0ybeKM5J54rLrP23NHdoo2eqoP/ZG+8dM5u8mX/4pDetmO39dvNTLfW
nrbWC6xdE3jI83cNFSa/7lwRU+6Wnu7ldP/nLFLQFu0McyeZRNjsc/j4/d4igXYG+EHVt79nQewI
AByj6f/J+lZB2jJsmSpIgv379HuNd1AJ7755xTs4BkuzByvhJPru9RuVBwcTC2FhJbZbfDFps9bk
lTFhQ2YFGmN1K6RbI9nwQhF3p9VWAVLWH/Vyi0hpSolQiKknBHUWv3YsxQo2Yv5F7JYp6AcED4eq
BdRzEJpDGh38CFzAxJkRI8nOzSs5jqp+CvHCtlCj99Nr0Rf/LwlldUhiK1pUR6Oe6yfG1qmdW6De
ZgRXDf+Q1POTqfI/F2aqqJuSaLKLwO9qTfqUf1tDAKhLLbOIsWG+9Sc9OYQGhlzpLT3wR5aV0/Qr
Kq5deOvku+k9ev1Dyp/7OesFMGLDRd6SaYIWL37jO39Oip5AN+xHb3zn+DYOsChO6nnyG4Anq2Jx
EbwclrlkxAvIUdq1UQCU2AKekWzqkBejqcs4Xsvkfr0q2YcQPiWmG/rnhn1aGTtZiVdpksvh9tbU
A8vc+Lvo0M84HVvH2tEATymTpsDUd4HnUMiDpPOzXdjz9Dm7o6ntosxtSTFhN6vQiKwWSK+nmCfA
Ge1Sc+2zpFIKrDJ2wPlkxRrkNSyuvp803JRm2NDbhKCWW0Zjlq7ycVmMnwOtwzZH35U7ij5Jm6wV
7NAcQpCyWaE5hwj2Q7grvylxQ55aeh19q+lbnS3psK397ffULL9oRI/Xn3fK5vD1eHXLTTo1kFgt
fX8qsXUioPANKBOND5svCgsYfr5whuGnq8cO1l3o5jq/UQ4lr8D4Zlwb48aIgNGh+7qr/eMx8qHP
zOEodpemvWXaRx99itaXrP2R5N8jet4tVFwgTVW9RHbTTpimnAkxCG4YzfUkEvSt9Y9I0OxWJmfv
olD2aGwgZicmwCzitv4iZg85rkLmfO9oIvAZbwMEvT+zwD+zWR5fx+pSCOciO9e0jO3zdBm951B/
nrr8/BOJDAlv7O9d8gt2JH+hUh7RzJvB8th28nI2wrVy53R/N47SFqn/VByULe2j22v7otvnyfu3
jtIgYZ3or9mLYWFC4PnMy0cv3ZLuasLXQsC3c+DJHNk/caU3g1tmx5RpvXnplrp0LYv7R1OcGGpV
BRuRm+ctAn9FpJ7A+EbficGyN66/f0MAIg856uFfudj51EOpAjpwE1QuKPf1nSI6ReiY8oYF4xwp
+Pz3BL/8d3zkPww5/zOOixknaTGmrCqWIkl/D3CTm1qqNSGNFg25y8zuPHzs3LGrcVxPQa3O3Wio
z3YGaevpgRssyu07ff7aKjfg4q16+/K2KsmPw2R275jqsVF5mPFjqgaueo+E5itWn+CyX3NIlV2z
9pI1OR4m06JmSSBrXy6XgbVFOwGYYE8DaOFSORjpKR6hU11k/8JFFv7Og2/T/46G33T4GcFFrVt2
+yLZd/ZGVR6qedeMazCeVyzGpmrXPlcOlp/ko8MP1F0Zfq82KjhjeY0fc2qbv3/yK0sD/+PWpiNG
X8YKxgBZJNlBd7OKCaCn0AS/jhXLwp2UTGl/UUoRNa1KGINTwAv+aeZWpZv7bsmwFnc1pgLEFesi
PKUpw/NT2l6M5B43j2J4pheC25CtEjTQv8FRwowiLur3Psvtbu8Te7jvuv1aLx+hfCP8vD0KNSIb
11T36znspTGbHANmsXKG+nD6PVbwQ+ZsozNhirX4hyfD+N+m3yaJf5KlapKs/F3DqqieKhE6GRL8
dTLFa9I/UulpXSjaZIhIfCYCXI7TKP8Vr6WPLHf3Ktrrsyjtu10obWglpX0a7v1uJ4zOEuj6qTqa
8kTXeW2YHyNTRVAoMB0LNu2wCcMtQANlXRRrs1+3/SI+tf6mxtfoTylt0HXy7075EvMvGwI2Qhq3
+yXRDbXHQsV/QSI4Zf8e5qhgOSvJmuMjd9HrDMNEKwJcSo/XQjJ/5ABMh3P0iLStyTjN2gpoWf8K
/vmJ02jnaMZMSnLdQY+6+Elly2Pgyw5NRfPRvAWpUnX/ImPD1pJJgU9y6EjTmjOjn0jgxD6zhpyc
s9UCnFhWLtV+Yonhb8leq3UsXOtx6mS0/knUun7M4mPcHT2+cu1YUp7NNXVeQzeFDT/TwvtvpMzz
ZFWPf3Ascnh0qvuKCPTaF2SOsen1HBkcE6b+82meKlOsQI9NucIdtM/+iJhq/1Mer6T8R4YAJwda
fEVCoKCoqvI36pzkx8UrE5KI97aJ6q10cKT8tD+1M53xt77mHxnWtpoTmdvj5C6usXyFTxPALIgf
0fiQlk2w+DBs2h3U9rQ7Fe1gOeveKmdRORX1SS2P8jtQygv3QJkka520QHhXcrDRvzP57I1XMbnX
+iMRnmHzGRifLYR6LO8bIduk/A6z41yLtH4K6J2JdtGr88F8avGHGdyV4gJZTosmRj0XfD+4BEgw
FwtgxLagAUzcrrdWvj8WRnzRC3bkNjj5pL/l1q23bnF8I5MPIrxePJmwgJTzWT2oO5IjwpfTdtuI
Q5xbMNhkk9eiBt/xmlipYrH2304LASvT3NQOsnYYu+OgHyv92CenMjmJ7dGfI0bhECjNq4aZPLJP
YXwKwwMCFHQtMdkqMBPaZfZP8YyGNIXC/q3ok3WUpdKkM+Vm+Nu3mnVlb6qBhXLdWrzIjY3WBRSN
nNnlXQPQvUU5Q6AY24UOASmTwuhhkl/4znRCvD7qjqxPmApPd8xVXv5O6z8s4SuKvl7lU53l6eqj
RT/A57y4t7ia+60Fbiixa+ZxybTD49kZjFUdXdi0wmDuwejo63IxmF9SvJzu3nr1Mlb3jM2v6Az4
3Oii2g0fBSkTbEV+surl5E/8ShWeEIJIlXLjRVuayzZzfGqvaBc2O9GHsayovxP1e1C/Fe23uY06
O7FujXWTrJs/3KTlS9j7pUuauB/u9XYXmk53NV7LqtuWZ6uzyTXRum1LtHi4lW+tbys2nTXZQj+F
QVBcm/AmR48GWNyK6MoG3SRJoOYmT7aaSY24DSxC0KeWVakxVG20d8taNWssjRpHyAZF/xLj3Ikg
S69yK4N96/knxtKoHw0DtH79gmnWbxDZomHMGKqAXJKXCLRXpr8tGJcW25Ecx25j4QkRqAXzb+FF
xTbXkr2J1j3flflO85wwYnK5bXIa8Fkg2uyI0WG/5EOJ8kiys7XXzVZHotRUotSuEqBpfU2yeckv
PfR+6WQLN9TUGR7N08KWRsrALVPRUN7Zj4x9VLMi9DICeRLeImNuSVeUHr6/YljZ5k+GlXHyadp6
u+rnPlhE4asQPzvhgnu18J9d8RCKSxZe6/YECErtLvZuHNiBHx+2fCGaK0lXO2b+S28tvNnOGsTW
cONXmyLe+s07XPPUjJ82sW9B5hBbaJGZ8VoP8SWQrwO8LPleYH8hEfihCY+R/zZnvX42AIsymmUV
+yejSNxVoTJfwJbHorXdnVVrUqnnAKG5xEAAeYuoXgnWqZDOQ3J9YccokF8R0B0y/WVfYCspr/7k
F+fRv9T8US9BfdGqy7BGl/eqSazeIoJm7TD3rV24+JX1zA/XcmlX/RFksCCeKYSGGhH2Jf9+1TP8
RdkcC5HSXNrxmqm3VGCH9RDSaX3CCRiQ9onv6bo5oxCou+fAVsajcWzsAKl9m/wSFloz+VIFUK7Z
5Etlamhl2yLdrM4IXGFPbPq31DXHBlE56eybpcmP2tVLdzbO0Guin4xFLU/RUMbLZrhYh6u2sAeE
KeVyAMYibldiOX+tGNEy4KYjiryHfewQa4gI+/lXscKoxnXM0q1zxnipD0tJ/QvqaTYTC4CRY1t/
/LD6rHibiJskwQe0rYCiI2RL5kG15Iv92WFkf1beUavPVnwxi2tmNz64YQfuIdC+cj3qa64HxhjG
Rj1AHEiizes1hfRKcHZihhBbsdkCukXtgFgmLA4vbyIXBaXrcQ7Ue3Gup59W+rBG9ovn4TO1tiS1
Jendi5609JwfinPZpeWpD86lhpXwrJHqTjVEsHv9F22jiDfNOwkO2gZJcEMyJcExUvhJggshsc2x
ohv+oWe9Jp+t8WoJpMQ8o+EJ6dn4DNWvJv0VQd3ygdOS7b4EEtPMjMSVusmjIKanqDhL/qXjj3oR
5sFwgpaUkgSvMRY+RtGxJ1lJcWdzYoIx7Hwl1SejEJofNVvjStUAhSyKYQVRC2EFKVSIA+FpkUIV
oyzUbE7kmnk74IYGp0EN8ap2OXt1pPfdJQl3ubAbTRdgptHaCB9U71iVp4IFcnOWEwivl2y84OXq
0EPtsLDF+y7DY0Ds4kaxgQVq7C437Tifv/rtCfHevIUBR+4U9NeARA3X+/a+Km5oYZm90VseLkx9
jSmVJFX/K2zOaXJRrYvvXULlitulV67ZlJpaiO4SjHf3Jc4cQs/HmTnzfDgYu9hOeZviMk03VCwd
G4YLb7TJr/d29iKWyZ83TzbrDQuXtehWFutdN4j2oIVlWxfxsO+j/oDiWiLeR7sIZFlWtxBH0rNE
c1F/5vrn/2fszZobNfcv3C90qGIebhGSAAnNkmXfUN12h1FITGL49OdBTlI5nX9ln2xfZCfp2FHD
+/6GtZ5VmWvwa8xncRZ3rlIcdGNfabsQmn697RWK2CCHnHkvkOStW9F/OD31HUiPs6jvSe/O1CW5
uDbXPUzq/67w1X+78hVNEhFCW4qqyJqh/xYQnw1jotxSZnvoTMlsTGp6v3zYNERzeBrNneHlKP3J
yZL9lL1yv0pPLSMd2f8Oa8zbSQtd8WV5LLtgYaj4Ya51jlvPEeyPihemvYpzFPqlubqp/vj0fxIV
2pDktyxIQhiXKWC52Bt675YQwzGWk6NIz1YakGZ5JeOUeMkbQcciy1jB8bP5C5qwWkT2nRj4mWrs
auYLk6xfU11Jdfu797xP/MHH3TtsmZVY+f7W7/t8DwVNVx1SfiUf99TqMqAo09dCvLbuQXgekYQn
xD1x5/qDj45LLFY3iv9m3c4jghwdw47uv+Tij+T+h6T+gjb3+GWiQGkJRPqAXzxjXAxcKx9Xd9Xf
Iuwcy+13o2MsympdACLvtpG5w+2AbYY58qMCcQm8zdCX0Nx4EuaPRS8fbuPp2bzlwDpH3zA+ovxT
GT8H2t8gvRHUtV7YCLrjhYUvXVrh2EMXjmNPu0+OvclowIo63fw6cKpDG3jaLKuFGdlpg7gi4WCk
ItU9jRou9VXblNaqjTuP2mvJToh81JA5Zu1X2ioiINYGwfqWIxsF70YarJsQjZh60ogFhNHw/tkc
GPRqvNS2ndy38ThtiBEXSjOxPJnlyZ6DkG3k92cUjFFQrnVWBmLA+crkyEQii3o+98fcVzjJxWlu
hDNQ3GQ00eqaPjotV4xXTbzOvJas4LB6zWExi93EYraypVkthWGpTqvWdtgwp3Eqek2KCKA5k6eQ
IAad8g9a1OgShUJ0KztMzmF2mDfT5RxmJD2K7hQXtzUfW/AxlTwxCsIcHqffT6oe2T5/v+LEsPOK
H+fl4ge7KL+XvEc+iX84rC33vAlfE67Znws82Yk72s11bGzMbjcOe0J61JyM5fNgz+Rw+hMpu3zH
u7bVm2Vduu5iOZbjHi0TDH/g3raJY7Rbqd2q2jLu7Yw9eAGYeKvgoWtIP9gqgq1me8gD5pSAt1U3
X19/cMj8lq+gwkXCasGmS7z7hP2kT48sEqOdugdk4yOge3j8kwLq7q/cvn2ffaUs6F8REUAJnH0q
M7o4KOyJJgn21G4Qc/LfR5D8QpP/f9uNl72R6QKMJcN8YcH+MWOu7lLX5k0ezUkDwpQhp/6NNxAv
Y7qu5DVOjAc283cHZ+aSsDZSRlGxN9erY1iBNGxgLClsqpHYCbuGQCW0d37/In4BH4DJfLc/8Glk
uLlY2f0R9c7jAWtik5WbYW5KQVwHJWtXc/UNxTNeULzatujPeiZwdBYrI1orIxPhAF5I6gyRxwnT
3CfXEPaheARWyJsdJHiRY7yNBzgCsbkvu33NGZ/sVGUDlKOiHofzhQmDZrZnrw3leXLZYg7CZat7
XTpnqGMbGs7XaaA8qe2EZfvXQJmyxJkbMLhnNmzhFV4MqimpPbMQtSbe173cV82BZ6U7Z9a5Ki+i
BdLjXPTnVD01wlEh1e+UJfO0RUs4xf9EiOyH1eYHyQ8Cic7Sn7kPzGlTgN7F4o5FYEJ9PV4zi+M5
hnTAh5GvqnIt2kguGbKvc1+/7atlnl9ijFm0IRy7KAVUtjei7TDoEm9B003u7JseFOjSX2Avmscz
OAw0nmLhtW4Sv9/zq2RemLK6ZJHxgGY/jdYD9xne3PLxP2486RWB/e/HDYqnJFqyqhm/aXljqXve
yjiNKHKYRi2J56oOxn2idgrV1eGJu0cBGDnwTUH42jDeH5t7uOmdvAoeFdzOjzJ/e6g4Fs+QEvvx
CCnxKe+sckvYwxJVpBIupHr58kd++9A46Md2hT8SZn5uwMzPhtPpJChnObugFe68W+x/u89o2cDG
wPGGHNMXE+mlRI2puFk0aaWQshDLnoD/XJri4mAbw8EzX/N8Ld4WPEatJ7fTc7OT8ajANAhs/JzL
ZNaLcyjT0OeogHWCwVnr1r6yTMr9SEEd3Ikvzo/zSlusRWpWdAzX7C8UbQON9i8UrQH9wP77+FMb
V4XypCwtPE710u+OqS29nhics/kIDPoocNIJl1v6HobvWv3xePygHtU2e1eIfOxg7h/tyxx5E1Y4
wsJwVdbcuP6jJ8A4NE5gWprnvkh2rR2Ze1fP9vus3RnJznAGRuKcZbILH99xHNwfsjEVcf/zdJKM
fxtxNMlgMo5tbHpe5N8sY3mtZW0uKK8CSa+gDgSyubFKB/dNoI/BQPLiVnxt8mth14KMTA66vI+U
fSCiefI+HAnBQ7ZmOMhkVJoGCQ1h88PKGlaJ6oeSJyDA3g4pIOJN2u8QgL+Qa+UM6FpozgcAe4QA
iSi3j2Ql0uDn2azPTvAIrXeZxm68ktFrF0SlR++0dcZ8IT/3NGrkFhUEMKEbO/SW44U0x7IL0QdR
0/BOpyZytvCBNYjEbMEAlrivnb9VYB3nFX7PlwqsNL1vCPxgMk33ddPj5o4s7nKvnMiBYByiaDWb
IXN5AFdaYQaLA6Vdk4DOP/TiPmg3X8RT3vL7Pnuqq3iAHrKV8l0U7p/0w8TXmevm162woa/VjMPS
baJto+23JetJKE5y2Wd3l0pPC3IwJWCMi7VAjMJr+ENGIUr8Yg0CUEd8skSM6mpsTZUl3PH/dVlN
1IbfTw8MAOSDkV4ofdfT/7isQq2Ki7B9RPNuj73aMIOhp+zZNeoBITogUqLZXvUyAlJmYYUAe3wV
XCG6Fk+7qEEo76RwCoXBwXrHei9ulEVVvlvjWwMOSTwGxFD4oOjHKUxUwZK7L8dTGb1p6fvP6HZp
yT9H/0rZujWeO1Pfxbf9vd8DnuIuot1vBASrU3x0vMBbXWkf6JoU0F73s9Qf6nin3vd2CRYKnLXl
9MQDqm+t+tb8tJKthIyBybOy5cIi+ao25qK+NqxV2fm97JFOrC4ScnUBcZo8MbsGj52MpSsoil3p
YF75pwiLGCzEQjVCEcONAPvOp9Iv9aJ6aoVvNVMjz1rWtVdlHqIAifhg030SiP7ar9MJDzHkHnrM
aYL+rWao+nkxl/FC2X5q+30aFMbmYe7qcD+L7U4+yMLpmdmCdgQN/wQsV1zV5L0N3yv8Eda7hdtJ
23UsCdLdI/Lrt6/OJqqoLYGezfThkNCQJTs53jor0XLCGnHE4h4vvsOXSRCiKiHtguMGZpT4gDW+
yAw7/PVwHtnCLBcFn0uzXDmItb/Yum5GVoUkw6xoYQHh/M+1jKL/Xw8h+euMaE041Kb524D2GWaF
oZlxNG/5wSz/pq0MQladXlgkhhMG2FASrGqkDX3C6UVpgIBrF3dTmNU9fbOI4JGmfR3UeLiVQAA0
APyjq4JbTOn50Ix7AlVzO8tQ3wFdNF3Ose+MZ1l0lQXApoTNVL1iAvudEvktfOE+pS2nSmtTV7m9
F+rBuSao8xhRH2UNp5f9YNBWX/P7+8jEb/zQsDnPCgZtyeHDSRS/wWX0stR+LG7FUUsPXbzHHSfY
C0lGic4iJLgDEDR3hnTIUcapZ6IZ9cdafqxVE/kLsv911gUhmdF5EM2NcnmIbL04jLqf/dKyfdzu
tOeFCZt5IvrgZ0GC7czKroDom+SU6nvuzXbyVaHHDqdgONXyxWQNraQVEE8uSZOms5gvtdRdrzVz
AwNYt2ELoG4jOYM9EZa1wkbfBi9Ya9ado5QXsqUtFHjhwaYaZG/5tOlZBXhuHvLn8omTrnrMma3B
L1T1tY0u2P7F6iqb2TA0UQyjZ74pR608dk+Ewoes2T4I6gRgqKNSOxJrN+Hp+Q2EUbmEiCCLC+ag
CpGPMx53LwuZLTKWW2TNUsSmydBOLBYjVs/7JAJus2nlWZHSMoHr5UfwuG9sfdjQzEmVjVohva9u
NP331Xw++rzUg7z+bubEEjJrYIlBLAXWsieW9fUycxsAruJl/qdYZuSq0hf9i1XViBNF9r6AI2v+
LU6qp22YFbv1A5sPWikXY1h39+r7hIuVKYeYay/b2/V2u1ZANtLLXruvLWnVw556ucjzdEXNYAme
VMz2RLfcmw1zpeo1V1JsmMVMAdeEDM6EJ1FUx3y2R7UnsnW//wgPrlN3l+pxrs2TIR+/9nQ/e8fA
bnr3WaJRhe4vrFe/vvSXSeSyb7qZeLPZtLlfbNxwZjjh7P9/foSh/psAo3HPkM+jUIRgCP4NipwI
eRHXsiw4vOvktAvPlSis5SWgF6qPHKngsOFNH2/bttg5V44iWVw2EEpRJ08DHARz0Q+oDcOMEdID
bwVmBnyYF6ua0nRL8L8wskSvYT5Zez2/f3OrdsvcbeE7Ud29EGzPeCmMC20hzm7hseWrnOnV54eT
hoH0SYZ3/fxBhve9+hRn9x8a+uj7pdSuz4VQk19x48lnCEtI/LLzLz3GiL/SPzR7qNfODXX5tJ1p
iTPtVkj/RpJLec7K4Nr9MXQOKkOYXOwL9ewtyifjT3EqTlcR5KAMTjd75dCbg30n3SL5wbwprQNN
thuNn+EkZYebvNVn2CisdEGMC/E7WQ5HeIpxYWjUAc3X3yJmq8aHoH+kaCl3IT22ujVf2S0Aa+oU
s3lwm4mp7ZnvnYoq88ycfnorh8PhV/OKnrSXN2wC/FMRpMd0o7xCvHmZvzMlAYt2QPRL78Y0TfLx
1b/19aF+nGrzLD0uoeJn7Ha0dWQRGZjf99btlNwu1f162iqQf5EqZDMdxSHmkXnabaBZYqBupIME
bbk/Kco5XVh4fzXWwVshnLU8wIjeEgz13a8otsXxIBXgd6fso6l6rrdKsqlJKV63MaXrHJIvyrhX
RhkPdymdu+RU6vtO3hILhfe8wDpubrpZAQzkWVKVM+tlBIvHmvQDnqjKTTqnueJ9/mYDUgAVhJZy
GLZLIz7ozSFqD7eW3JPDDa9Wyh5j32FnEbcWQ9mgLI5WehDj/S3aNl/ftbDWTbWw91MzEPVu6nwn
dvO2cyTt07DQ3kz/zuT172xbrLeo72yr2quQlB1En+RALz5aPL/CFjcYDNpYmxi0xtMfOdPnQrGv
9aPwAmIRXmqtoz7wFv24tpAUdsGoB2LGVn2DnfqJymSrdczfL/yuR93JPiXFTzWZ4vewrdK4TYu3
iRaiFJO3Ba0V/oMBnH3BNB2sNSPKZZgs8XLcGdh8RcvRWt2YwuFsr9YiXU4zs5d3YZmKS8QoKMfq
T8wFaeeYpUNnn5X7stzTnj3zI+KT95mR+RWpeM2UkPeevnJ9raU1blOReGkUxpskmgZoorrOn2t/
kyK6eKy6p9/xGM2G48Zn08BNNt8pFATZcZROMev42yR10Ml4YOAZLR+XknyBbH17aR16cqveJb5A
cP3I61UmrURlg9zcxFQz6+1fUn6dYmNrJE64yxD7rZDi92vsOrAr2CFliNc4mW8ePpts9qh5SINf
z+QEOeyh71kwGrOOdX45ieaQ4lR4rwix6VZGvcZBfeCg39OcwpcY8oX0+IrLr8T4LK2fcz7clw8B
FvQjd5vcDS2EmUuygpR5eeW/jl1jq8IxXxJmpTM0ZYIBDtCP8+kDZAbJBilpff1akX1gfFrtz1j6
uD+vKptM8aj3uyc9R5DfNtXMaBbaJNtw+Jzn2NVaX+DgZJ5EHcv5I7ldQwbg8mwTiLqJZrB/z2yx
/3R1UzwAWNuk6IhIAJ8sGhizSbLigy8vUvZm4fEON+Fnk781/Rmt6Qv9SC0Mhn220RRSAIhqB9kW
1DslgeMoqSfRoBTYK0THKoGUL9///iQQ2JpQN6wl4XbYb2YhvXu7zs2VGSGrRyrcv6TCdxM16rYs
9mN8HLVjGQOZXTWIcnaDTbY8xLSYiGLnaeAs2sePg1wf2/rYqMcuO8WYShfoE5p05xidXaWXG7tv
83Q3CUBmqTReTTDtFv6aizlnnPitWGKcqICGpHLGoi3OBdGpMGWWPxL5J0jsiVmwRZsncLxi6gID
zZ9ogcsepHqTrEueXvLHWQSlb+yzbH/5I2Wsr+1YaaGPsRy2KVaCG22bNZuvfVUc2oyEmllOnMRa
R93OsoeCIKSZQXjHiElZukLxI5+hiu+fp17G8r5HaKeC5ZnfpQm2DV5Vqbb/T/OoxlS+EeCWnR9a
8FxRwikOekH3j7x1/ru3BAn4795SlhFcyPiMLdlSfiMGjo/RjNWKb9Zvi2tozWktRKDzOMTHABtx
PWw1ULeLAgRNPd2RKBikErlVYJUoWILoAAFaLxfXL3Ou49d8tSvaC28IkphxT+rWifcwPA0gUuVe
asxfz6Nmf+F4dfZlsnWwV39AXvsrDQu8LMAUznnB/baV1i9bKbFVwMUUZQ42StYdgE4EoCQeakA1
dwSdxuNWUcATLrwq0AMCIiiDWgTGEiRM0sqZOAv1K6qfvp/WdGN5oqQQZ2lywBnNTdEkhzutMh3H
VJVQkrQvhbAEdrKZznZdxsD5J7m+e9GkINer89BEBXYstHODZd72HsVefhw67RgNJ0M5j6+U67S/
0BbIZ0n+E7Bjnwb1beD5Ch3CqQw2bBbz0DN+VuEoPw9xsxd5x+JNSJgyRFPPhKsqMSCfTNgFUQAP
WN2zKDlGNeqPmQD29g6GcHFz70rQ4E00NkLH57nvm6MWnlL1LLnpyGXEinTNzNg+1Y8DPQz2No3F
PrEJ2SnqT2Z3yjPgPwwBD1b5ZgIT4TVSHfzZLT8G2GMoHNiAeaUeSzKoNAK6CsIIvLSdPKGMDYxp
q7aF/4iwTngTezJdtiQP18aOjz/ymGEjGRE7zz6pIZqet1t4AQpyO6uPs2aeIpvN0GLR270WVNQ+
KGQN8qJYrYB/XIP+EJkJMG/Q59/9kljNc0Jp5uTUpdW0wl+PiTcH0LA2kcnaiNioCYcdiqoEDZUv
oJd9njPPRrdxo16Fzy9MBi65WVqpS5vB1r9nLrrIUhw3F2LtRZLtC7saP+r8Q15YMi5rX8v92vJS
yTMyrDguhzC2tg7ZzH1ZinwYCwC33+j/58d3eDE2KjwEBUN8luUQVdstrfz4yYggWcTJVzd87mmC
D3+n2bGgVRKYlxtW0A2TJhAUSlDebPO2Kcxt4GrGnPN+hgFyzkAjzvaKvo+VLVecDUls0oebrEyk
heqR2XGwAc4/q5Uxf7LE1jD7cCpv8BHclkzdWK5NXWVO9M+OqSzmvyI/akvYHS3GlnGjjpv3GOWD
OM1QKsC2vBivpgtasDQLlXV4zRs7FJbe0lMOxVt4+rUE6NKpu/5m7wadtfLq3vkYOegAsYmX3ppP
fhTRzfSpO8d9s3tTckfemtLFrK6G9F49f8wbju9djrgT/EpyMLBp/lDGj3ftvgoFrLGrh+LHNz+9
4Y3wCBhkkkc+UO1ACJoJXWbfi1mVxXYSzSWk477yMdxP9hvft26WGYMHjiOq2He7sNtrjqkHylB+
HC3QICe7bpfv9vD5xiQGEY1dYVW/b61hK9x3+WPXijuRVU87K27H5nYU9YPQHkJbET/E8n3QLiBe
zn5xQ/HHL17K9ZL+2PTv8XooWNFu1GybMEDLpkipeP7s90W/T/t9a+7v5j7J92aGZneXz6J22tBz
pxDOqndrJJRd4Yui73R7B8WZfHN1GomU9CcXpAGmqU8tcpCcQctDFgeS+Opcr5y0xJ9SGReV5wRx
CfzkgPMK6Vw5uoFjlN6IDY0kztBXuhVeKCAIoIng3nXyXoWmNTqW+vbd+966i5FcXPkx5xtsk5Qu
ZdOkmzH8Q43s/cDl8GZ2l2McXgzrEh7uw+eYOqPqWMUsY0A8XL/citjiLxmKOQYxDV+X72JmSzuS
Ayc0G6pTufvSks9I+7jhkiAFbqk/KBmna3vV2cJtmpXtHSx08SsCGX4UxDYQUozLQJX37fy/L8Xv
+fpvA1cZRqGs6IzfFel3ZJulZJYkREAKQbaJxGxJflSsgtW9XotjYFkByeyGfX1U3jeSnLmrviQM
q79vg0CXJ6jAuBBluBiuyb2Bc8sPPgAY2E4LrwyGwNuQU3+d9X5a5eivVY48N29TPFaEq+PhMe/a
pTJuy6Dtto8F1i82OSiz6HHIgw+uw0wHYBSoUaCUU/xW8LzjpjfAgadT5hvIALCF4BJR/imI0Vjl
5f638k/M/d5BKA0R5vEiwnw08KgDwFJq5olzgzKz9dWZYHnPxnsiJA15BZcyGrdxqfauvR3wcYaL
elyO+rKekQ9C1sF2gR5R4Gn3AeMvFiGzehIfJS/KvRShZeP24aS8byfiFIlHZbh+dhtN36KjGB6H
vDmiXUsF50QaQs2ecuqSq4eLzEp0RntxI6rVydhWYZVYs/u0BtLfkHZMYKnEXIdTL4TadhBc+eky
fbt1+z7bJw3s/G0y2doFA83v4sFwtZ1DMYo4HPr58rNW7JwwDqfb7T5Rh+FRNQF2YEJkkqxTfXgi
LwlxKrP1BK4eim1FHO+448SkT4C11EdBLwZriFIbAMJLuMRIjhe2xPvqGfjjlQNpdnX31s/a4r2L
fhS2TuUKhX9qClhvGMu7bINkb3v6mNV4X+n9iixVzjmyVAdHIS+KTy535WbewgaZNN742plQz/0i
mfot/GBJzBYktGfrnoeKMOB2Nsf9JieHeZ6/va/lkmziUzeQmnl82PNOmwMhffUu87kaT1+x+q62
V4OkyTpQVdLlV1mMyshIKP+Rpnk/Zq28m5nwwhbY/BiksaMdXxu3e7hIcx77ZffKTYj7aYw2/sVX
6jsvWRTRMaPGQIHQbgYssvS47Wb/h4FbCJ8QkpzntI+FuVPhln2Jwaigs8buO1tVkU/NEbCTNFIu
hnARGUt3JkGXtn8ML7MhPwXzPHKhJrPha55Xzcg4SYxAkFfV8g5qRduO7TbPdkAoySRRNy4wSLy5
rIExz7Yv1M/kzS1c8osOD3ov2206G3W0LwlIFrxOdiV2K8gA4s1/nzHSy8bw+xmjgFfG4WCy6HsZ
ZP6x1GkzkeT0wRAco/K15+rhSJHT+hpLDWEx3JYwdZEDMVLPkCPiMXODFfm1/L2QUZu5JJmMsx7k
E3/n6fTq1zdA3hB3Rjvj3U/pHbJzU50EUuttyy7KyQuzQDM0/b9S2ATdYyUrfnvzZclbfJsliDPJ
VJ9zSM098eaqsac4ZXIchRMR2P39GjYfYvHznn4ltAnnRkGMfrFeFIynfL5109Q4o+InBW/S9GJ5
H0I3LlxBmZJGlEAmVbhfVKBDQHBH87xYve3GQzM41WP5qYjTFHy5zISl/atVbNhnZImooGNuZJes
u1e8qlxsx2HbOsjib+k5sc6P8lIQxXR5lhcG30J5SUkBYTmYAxDuz2F16sYjCko4KdL27/hSVoGW
vsE06dyw+PVeC+Vh8DHHbNNx33xgVVVfbsqoXdXRWnrwUqwHF4nBI2iln3H2CTW3Y9OV/4yrD5Lr
oObe3iAPrciYPmflsUaYWm1b8nG79X8/NTwb/27XGMgqJkkEiOisf6Gh9E6p+7vy182kB6CNGsOr
pcnDvHKS0Y0RHKVeVXnXa01BO0ukKSmMp4iksO+Ni2K4OmHUFCErU199iDMLr6D3qKfWh8EWwy6b
2IECtB2L1ccqYtQxqdC1aCXzaFyezT4BpGtstGJ/m9ex12GhsRe9t/2wFh8/jWjKxAEWYyJVArNR
uhKoKJOQnRmfe+nf8lXekmUA0GltmuvxFjz14ASJd0dIDmq6OiI96GgiI81OinXqLdbOzLuibtIn
SIX3y/u2Gd5mEHKnWJpXluOvQ5pfy+QypPajQbOJsTUQb2slwGIxoeBtE7xsBXQRofdiACUqLdNX
8tf7jmeS+hDhGec1y+BJqB0+glsYgPmWcPLct43sh1tp1jc/jeZnLfwoxI/Ne6+vOLjhC8r9Kjam
gztiuz4d3GbyY7h9ROLbACBPsQXJ05u9Zu5ITwRKjMKn9KOKSdCq6xY+nAbRUQi3y5emvlT15U1z
49gjEgO8M8A64y+8M+Fd4J2ZsVqwVCefovD88yDj/MSkOCUOYCXUYkKAObFa0Qaxlk6ziqbZCsrm
q3m6eLkIzSBjkdAMJiNSsciIUvsSP1ZOi7ejsbO73928mqX9zf3vRxcD1//x6CL6FEVgdqr47ev5
x4GHGvRhth0HHtmlK5Sfj2R9XbEwV3M0vSaCM3slpgHbbZYKfXQgPtVfXSm9oOWuxNtKksAfB9Ww
MR4IIL5R82O5RyfJGWCdn1AulItlsZ47Q7okUHokzR1OPt9iohdJzUQviklFxOZhL9LI2S4MFEXx
uiMXK99QeyC4iguK7kDTg3aKH722nXvDDvaKLLiVdpFPKUuH7HxnCHlPvqLyHL43wydrb5O3wCeN
cVQ84D3eElsDCIwH7EXs+47IUdi6LUFqhLhods4T1m+SxDbNLc3X21ooJrDt3DYR+b/pyTrNfPUR
TMLCZopuFk3Mwq7JTfZWCG+RBn5xgieObEX0A88b+7NjhITYoBna//gh47dogKcc8OnX9g80mkvj
tQwDkNfM8Ac2L39gqJ5HY/c818L7YHzc1R+DCxOsCi8zco/+GN7C+F2M39l+ieUbRfnjnKWnKjzI
6b5/lyzmPv8DfKdY/9fhZigGcjzxlXP8m/E76gZBGqayW1au34tdvN8sdtFbA2OgnakzXx9m2ADl
+y4Wd6jv7ux6MNiwwoGnqoR+cKUXSpGRVJ44eotQu2byO78kCsx4Fq+/dX6a3XRvck1816wnX7X+
eRVKx5GGXV0fdPNYmOd+4WiUgAmAu+mbKjleuLNknnGRWWB1Znk1bYL6ioEdFEoG5vSGiAFhZWE2
NZkMMxOIWUQwX1iA5jJ/ZcVyEvPCsegNdzQ4jL2nwxQtFoIgCMXgFgcfCrAFP1RXrbDuLSTqW20r
datx3DXDIo8d5vfyeiTE51Xxx9UUuFuilIoDOZ4Cd9N8PQ5Esa9STGChN6IqXDA4+qb3FcYSet+T
RLjEb0c/yVc3BZD2uhinE1gEe4XOF9ncKuKAISw75V1cscOG0YdB+O5rigc0X5J/oO/oSLwzL9TV
o+bLE6nYK2T3QVIHm0KVTR+psYWjC+zDLKe9a7P459241K2b6QzjoecrxgIHXIq63mJfvoCev2Me
s8OL5qiweRa9uGRAQKD5N80FmhF5ouv5N9voTQveRLzrqP9PpbgSVL+z/DpZP0b0OROWiCK9h+O0
Ig5EecH4Zby2BGOHvlZMC/NxRj8f3WbA0er8kuhvA5ha7Zjmp7I/leWZQZgIuYscrlU4WdhDB/c+
b/bh8J0JWLKHQ9VKOOhzX6vYSjd4+YQLuAb+A9donRvkpJaPtQTRyk2dILM3k2jWy3otDdt7Yjfy
SZJPjwtTlmeHqWMSTbbZeajI562FbVRux3LTyEGFW9VcqU8/Kb1mpmuulPja6H/LIImPFBB/5hvn
rA8XRbqquExwajiZ+qPIPoX008h/um5tnTLGew5D67LdZcytlY2QTGKRsFv34kqxOetzQCAgnV+v
tEVUj+WjyOesbRymqWK95s3K+F+HJCzbxEzhprl8xUS+PqY6ZZPD8KQrTwWNhhM9tsLIBnFTi5uC
+OdogzeRVqWy5QgAIhKG1aPwUxRs/e6RHB/1ucSjPKvyjaVtymw7Zrsm+4cp1WEWH5Zvsnn6gxNI
ep7a4ZA/94myjbpPLo+++x9aTfkVQvBbYU59Jcoqf1CCi7/FUUajmrTyqBOO8PIfO04N0nBw2W6T
pw0OBtIysD7AOe2cVbFzt3lD/2ZrPp0kp8SZnHZ1ztSR/pcNumcyPjuYcZAkmMfXxjAVUxj6qJIU
y5Uc3ZptPwQWO6bbNJNZ3XgudRy9vMDN4ufCvL3JEY2ckxcL09zFs3u4BtNMzOCzA8tLTQ+Xojob
/UUPL+liKM9Jf6Iwz61T3WFFOYbhISoOAMn4ehYuQ9yQu4ig8nYh65NtqsaILu6T7rh+SkBJ3tY2
6o1GRfuwYFioidPgrGXIZBAnDPnfmy8ZvVrwiIUfCS9htSkZtSZr1mm14TWSTzaZRSVVr5uXDl9b
RtaZmerfZXrVT2z2cjzO5kJ0Daf1ksoF1uyfcPy65Wwumav2FTOQi74fNm7ZIQcAIgs4CD2bVyR+
A6OFYOrh5A+2ifO2m9LDktKXwNQOfjNM0b77TDzEABuWOWwWTXBVWj5hyrakZDKLKduSiimd1S9N
RXKfaJclnL3WrQcXFBFCddY2EWGx5c94vXKQcZGil6GjYdtKOOSbVZxXDLXqCtGdJ4/0s7P/rppw
Nf+ratIlOLCwgEWuRkue7sx/VE0RxHFLj0V69XxO8orFBqRaXIc9jARu4HjYwZZnUXKBz6Sja2ht
OKIaeSHQG//KGkDWjnqd4R+JejMGWNl9I+UzhBS1tQmHScZOqTyPNhC4rO0d6kTO5vhPTjn0zT45
JMpeWgCfVLJzcH2qXzcq4UlkccPTlErOsITqJKurRFhjnNWLXQ7Esz6ANO+sI9ecNe1cYFlOGVRY
lM/dg+7szaqv0+39DXXiPvynNKSqvYDZ4VG88esEwePAeqnb6njRv39jBygQbpV96UD5t3YM+ZCc
a7x2pccEyuo3JrbQx56f4p7bDUiwylPZY5tecP0O+GBeNk9f0z2cOUz3HJRTtNkekpCpnghqLglh
B4cUNQF4CdlnjvYUJgeSjhu75VGZ0hiyA2M8PHg5Z/tKVXxT8R+W+7MjUV1yq26pz7R6yWZkwPFl
zIS3uJoDGoSam5p+pqwWJ2IZpLtXLnXtLS2uHSbK7j0crzHKI1wmz4sHA9JnAVOt4s9nOPkuM2JT
Nvfn1sKZoU1Wo0HfSfn+pu8mCouluBF+L8XN765KtQ+5AfaoA4TiXR0m4BLBC20BtPvPgpQ1uBnz
lKP5nZqjXp3oa0Rk5bndUzBlrmixnD0MKTF0k6+FeKo97trR41YN6+lWDXHc9riBqBZWeCf8WsDw
4w+CT9RH7TbSjJ6NTg0BGluHJzsyL1fc+9P99CYpGvY/KPpoy3H7td4dzLs4e8oei3oIlGm8lT3b
HhRi7J9TkgkUmccUe4I0BQ+UF5GrC6ZIZd9TSus7c9n/l7Hzao4cudL2X9mYe2jhEmZjpQsAVfSu
SDa7+wbRho2EzQQS/td/T3G0kmYupC9CQTWHrCIKJvOc97yme6ipp1GbyiOr2tZfnhln6zF5rLfH
9xxLFCoW7ia8OjTUtefFw8bqNEyvfjIYKH13Ns6G8ZmLFsUPv7sQ7mncILd87oOTM526NRPWoTVP
+6EtDgm65Kk7aoBK/3i2w+wp6X7tT6hRGbVsU9JArUkIY6f48cts2C4RKYvtKpnt68LJACHxYEdK
ylmHDccoCi9BRlFrWq7nmQRVQsTZb0/zenpEzXqnsAsq4axfmS8s2OKAFhpJVQWO8sbUosZsviGp
86Z2b9/e0IgmCRLXIr92ntBTjReOfSGbBCTTto7HhoptuyxumfRw5vH4Apupz2MxjuX3sZi3QT/6
KudvzEqQNRGPnQMghJc+xSsIZsXw6SpKamTTyX1pnzWrAIvrJ1SrvU+swG20nef/4pOZmZxBa7w0
/aUvkHAjfj03v+2xJDhtvWLt9uR13Z/X7gkrpfC8dtPmFuG1qJD0X9vBdUlQe3FNAmhFus+D491v
PpyZ2xHXmg97YY91T1uw7tBrxvL+5hMLcUUbhVjnAQO0Pb67YR4COQ22NOQ0kVClZnaYqu6xqJ8/
OevxZvj882xx5yIsrZFiJLaHUp2owsfKP1W3fXs44nJ5Gj872G9jf/W7ciNyvjjmwLAiQyp9VNMx
/BhHBK9IOm/4pdebT1WTfqqsZA8S5dyL8s6LbhZ5Yw/XLuyQu2Z5sMDAnVM/Ptv5S+S9rmTnvLvi
QrGlFe9lhqJ6PMNQbUHtRGOYrPWPufyZbz/s7YfEHP7/fAajU5lnT79+r/FkdWYj+luGmvMpQ1ZL
tiuyWhJKWk5ScIAN8e83KufDleuPZRMbVQg0FUSxHdDm/3GjqsZ4qvzCSDhW5yYmg5l82AhrvCNG
BLK6V5zy6NkjYUB/CjQe5SPjc3ETwcZTjPSfmg707TEwp/Uz/+0zfH2mb49b/thJnrrnvnmm2wsu
ZlR+Fy65ay41IJkuT/hBEy/v2vhmIQngMb4TzW3d3zgQkCgPP/Ll7fjQ90eBdp3k0f1CIQ2nctBn
7eY5lQn+J5QqdSX8q+OLke/O8q7QKfr3mujR6n4Wd2q+Mx+GLqVzc4S2cl63zJhFL5RRUL4+I3YY
q6ciPAhUpx8Dhpb1KPy2DhgU06G9Cvslx8Z1e0xSo+/g8Y7bw7Y/4lznSurCky9OtwdcAcaDsx0w
5z+DU7DZf3/uPBJGqyueO4Xn15ManqbhqSnTyr2Yi6eupw0+Nw1pimGcT8T8eTI9oXVtLjHBCgnA
+hBX/SOU/vfo1WG97EioJZCKE3HKodoMF73OiuZFiYfubsPVeHlZF1qH0jrnJqGSITfprJLxrox3
TqMBKyfZMqg/5+luHubyfltu879Hhv33j/V/indyJputUJ352//y/Q+lt6Es5Pinb/92V/4YlFG/
xv89v+wfv/bHF/3tQb93z+Pw/j7efdN//s0/vJD3//vfz76N3/7wzaEby3F7mt6H7fRuEAB+/BGO
9Pyb/78//K/3j3d52fT7X3/7oaZuPL9bUarut7//6OrnX3+L0Pz897++/d9/dv+t5WXH4Vv34/3P
v//+zYx//S3+i/DjmNYEAXXMgPKMES/v559Y4i88gpELwGaLMOJ5pHfp1DDKv/4mnL9gqGeL2CZ2
DZOVswTNqOn8I9/5iyciZNg+5afnh0Hw2/8d2B+u0D+v2H91E1awZTeav/72p/5J+KHvR6HtBW5A
ajPayj9VrHUv8iHXnQ3VYtkYh/MM5qOjkmF2AdvKUd42AkMiNUEEUtFhXbqvXrVYoGGj6JJwJ6V0
3TSWiDthTf9yEv9+rP/+2ITvudTTUJ4C3AU/dHr/Uk3braVHowyymFajyZ6mLhNQLnq52U+qwdWw
3Nw+qRaPQbO7h7dxPxNoMQxw9rdowlByjLJxEvVtUXnOf+Bi/Qnb51QJX0QMm7m85/+Ff2o8VS9K
ldsEVsR6x7fbeIJqfYZb2EXisH1ZRlveV17cHmq9bnTalv9cW8SciddZz7A2hm+6Yfu2IhafAQaa
CLxXlZcqC52+v/L6ykNmgq3VqgeQhkUSst4spNpvNjWqD+xuLdApV4nGGexy3jsoXXOr7MTR8a3n
LJK9lC9xXMTH0rNBtrnW/+EkOGdq+T+3kfNJiB3CAW1XYO0UetGfMEBPTUE+Ft5AxXf+03aBTY3K
1mVXbzJEiTEsJY65/guRzN5rVDk3TotYzF6a/erj07TGRu2WQ82tq1wehXRO//4eEmet5h+OMHB9
HhN0WDxMcRjwIP9rR1ZOQVjJwVLJNgsLG8GSyLGiUHeF9oktc88tcxhlvQ2FqtyIO24bpznMwlnT
RtTLcW2wtukbl4icHZL5bjxENOu04fO/CeQy7fcY1lTjr4/+UA5XAzPCO2E1j17dOKcYN9liaTcM
2CpkH3thHpZ8FWksGgIvGjuVblfcmmqv73VZea82w+hdhzrZp9G9Kvx9uHXWIi28xvney/3VyG5+
GMv+gPKHqHjP3TMdI4KJa7QRftEMia7czHhT++JN+/4fsvHEHwFfLnbAOeRMBvgAxqxW51P9L4+j
v/qqXQKlqNeHn7MNBcmIcjyYEp+FfUOQrZEzd5j9DIP0EJ+r4kHX5pfd58vDBAe3qUfQjzauuot8
iE/aVsNdG8RfeW2AiS0i0joEfdw7TLxW3ND2uR/SYkFjpCIftakqsn9ejsXjFMVV0x2anijD1R31
MRimW9+3HhrgMk+W4rGAdrYLdS9WPwmj/KWbvf7LHm5eOpltwKgkJ3FTn1HfqC+PQAW2Z5lTGAxP
87zCIGhb8oXoqYIVXqI03c+4WV+baKUHFVPxH8aFIo7+eLOGCN89oCw7DHDcEp4d/Kkqa6MyiFcR
ABYs1Z5tK4y6YYzvVwqJvvZ8hlO7SdoNi1kVmSx3oeBa+31ee21SjLel8u3UwobtdtPO16iNU5Ej
edLixxD65V0uyTz2VRiSP7WT3hiHd41x/WRyLDebtfN9KFyZihUaYSDdX/L8IO8uPpqEIYYh8uTd
wQVGipook2VIQhsiV6fj4TboIUbIfUvzSvcJv3WrvMG9mZrpRYIrh4N9NhkXp6iKXueKkKfa+trb
tP+adI1sHarXYbQvCo2r33So20AehHDxKxQtSoqDWLbDICtS7SQqbOrkUuJp7vjhjW9caGResvvm
JKGR6Hhv0m3vb93ANJkPyduro+9NVXHJiCCUxZuVr5lTYmveEN4VOzoZCufVEAASOs+7bnAEjsM8
bRzMHfdpSgXTkzYg8G07mZYp+M6ya2pnfWjlr3kp/U+OD7ukdRKbfeJmj53HyLLotuwyTvWM3Hop
d5nMSoxIjUa0b41Xp5Uy3VPX3bl2VJ1E/bBG1rg/5nMEv80RsU7aOdAHp+MgWAWczLLKMB2CKN8T
sbkHp1jgtdiQ8CNM8Vs7PpoBo8V6c2mBu79/IS964PyFD0q7iGLndv/sxkQj9JOEfeD61/5eNFlc
+MXJyArhRCz1Q7gV1YXXO+LWUSa+7HpSBIUTXSwT80cx6fwRaoSVOmFj3hy5/5JNFP1c4oo+9ija
wCUm15EPH1/iMScVYeMsFzm8dAeri7nNC/ihnR8ceIM2bXVecJrPS66SS6LX2n/36zetCjwSXEb9
9boVP3XefKniSX0thYFb1ihIM225ppEvludozjO3K6Eu+p25t6H+rJ3TvpjBcpJCx+4thnNO42P5
ac/QZvSKAVIA9YHxdrN7N2G8zo+jNU4v5VxDU+79t7rXx7IY92Nfev1Fb0HateDJmQ3gxR9wpNO9
lI87+30ckwY3iHFHckiqV7Eq/GI7AlmEF2fBUEN+dpETzHuEObDY0qZUa7pHnjxOm3afh3EDr+Ee
evXz4tsauuprTtSg2pzqEXDRYAQ8x8CXk3Pwx+HXx3emirD8/vgnFNO8IwJxt6XVYVrmYRv88QUj
xN4rWsnagTOkPD/jfalL4jC6p0mVj24N6FK40NN63yaYvZPxW5zfN2sdH2w9EgWNh4MS8fgwmiAA
uVZL6q/ddvTM2R/OXgtN4tuC3gHXx9vfv4ggSqWX9lU6zSpMx34i9/0fX4xLJuKsJIYZPRdnhoJb
uPXyOTc2AjQOJS076SJag2ZW+9I7xo0/34QutktS2k+VzQd0Cw2XsplynCv9T6WDIfH4HrbEVq8l
FifLNmAF2wc3ovZJR8SxyemZfQXzUa1y/l72UZ644y7M0ecBuBg8u8a93BfMzUzy8V0nJwZHPlOO
yRNHq5rNU+Th+Fidu0ne/mnsfYKlcdsra1vC592KYy32PhsmBekorn6Z1nXPBY6CfCXeVCmf9Wav
aeeD4+ndhjSZbyJt8uBcJdmTuWiHEYjSqbFIjjBXtts26yxTtYnYl5Op1igrRp/R2pRZTay/2OPy
7gzme+liryY9qhVH4JpnuTAE+4gbL9et+1QYzNlWfD7qMgClHJDZuOZUW5ltxvjUFPrUeX5PuIAC
nSvs8XHYJKc3d/PLKu6YJI1VcdRFdAj9Cp9nmqR039ofik34dq2IAHAX3C/hDW5Oq9J4wgxxLsvP
QlRdagWIffyQzMZwKSSS2Xj7ehy8sXsRM6LO3VPWYTx/W7c1pfsehViXle/zxNVr9/3CaRF1om7A
/pwYoo8vU4gYiYkJsc9jTLBRO6nbdWjGdJgGkxVh3F/48dZl8+pRWCz+PIIjyfjCj/JvULjU3W5B
sS+C0mcV7fxDsHS4+WyUVNuAJYcbktc6+KNO/L2dycUtiNaI4XqKAF8/C+FY2FK6lz40SWu2KpLK
JVzc3Bb40HWEZVaEpEOdYIo6zCuSdLbreOoqkHXfAISf//nx/ce/oq4j3M6pD6uaisdmKcvs46Pl
pm5umdsPXj9/cyozHqJoORou6VJgNSK032a6rMHPKV6yPCJvxOupN3k64gtZI2gdHGTd2tupVtmM
wIyQp+cNDf6w1cNFEWzi99pzh4seNe6W8BwfZncnQSMYhot9aj/1OUnV1rqHT3ETifNO9/Pjc9qF
vpqqqAWdd0myMAP0ozIcnva5bkmalIiIxu7QL9p7lUrTRHbTwcsb80AmLrO8/lg2zZL0YdTdzhts
Br3P11bfqlvX7lhgt4V4h152L3nf76lTkjVQjPLMHizi1JIFE4fA65+x5Nkg/p4s0UXZdmhZ26Ge
DiWPtnzZB3XLljafqh2/uTaKh6Sqoie95jKp7AUpRN9Rwu8e1pHxfj9oWz+NYJ0mYApftsFhrwr9
pZ0BGueD586vW6cj3NSj4ThGoj0q1bMTR15zH+6hALjEjlqO23NMu4Aa0CiGde+jdoK32t87fA7W
5nFwtUZwa5tnS8gy69bipy2W4fjx6+1APEQRnKsPs3yfnL287Xu3fy5rxGVbCed2LIfnqS2O+CGR
9+A7qKEj9WRTkmbTUr1Hu63SCXFyta8P/RgkZUCLzK6iN4xUUSP99BYlXzxBxI2EmVn08LjNNt8P
89CT6Kqju7DBvnGo2bpoQJpC9sdiCb+U1UgotAsxf+zgYIJm3OzadpJdMZPzBgiy9nxNibLcu0YR
FDHXUG21gwSdCGdduqCdXuqWz5WfVtL/6q8YtS9uxN8sKRH1PpJpED14yxSnKqTVWrs4q1rYjHZM
aYp5ziJhQm4j+N2snoxDtvG6mJ3Fwjuuua0YXdefKqcQt4buOhnLukgE3pJB5X3yuOtvOHfz3qAv
yUVaNSOBwFt5rRF3V8dwJpY137Y7rxrVIRJOm6z7/D3mfYpiPsRtlEyFbLhqVgtJHb+Gfma2kSwa
jHwLrENs0xOGUzvjUhZWh3Jct8MOgyGIKJj93UKzx4TKR7s8hWR/YQqT1At51asR115sSZYGBl1n
hcvk5Ec3tihiO4syzcWRw4twE1MPdmOTAwtO2oTtkopeGOo9hFTT81rMinvrl1XZZKw117ktbx3P
MamiuMu22s7ivWcXqGd069v21a7t6oSw0TINZpVkCMXhtWt7pB8qDmWSy1O/m+OqPX0z1vo4unl0
HZTnms1GaD+FiSTnk1aE3XBw12y46Ut7PpQiG2jns86dO8YeOfarFqnmu3MstBoZjE9fRReHqWib
92kjqzlQ5f1KYTasTF5cv4DO2pHsMoi0HKE3rs3PPdaZVUj7tvP2F1kIddmrCI4sXKh8XNfLEqvk
iWAS03Jbhht3eyTJfMqr5cWZjDqI+EvI3pIMpXZTiRXGZe6ot6qRSzrHVpnWkjKmHsJkGb4OXkwq
n8jJ7jZf6KxZJRd8LUvTHvdme4+3ek2XBQ277XwSbbikVVUyyrNgktrRk7vYZ65TDtW9au8KoOKc
aPRwxOt4Ufg69aZ6qJxQHEo3+DWxiBykO5N1P1Ctbc6XziO6nR3+c7lZPtdEoHLU+7UXWdDY87XJ
On+/7gP01fSmMw7Ry6OpfyzBQB51g8Nu/d2yK3z2hL8+t3Aaydvkvr+Ml7VJ5d6lXWxwWZIFd2y/
32Jx4WZr3kfZFJoy8bvgYRLYIUSbZkBU7d8jSBIm6POD05uIYOpC4FnXHTbd4GDd0ELVY9poQRq6
7NeDHL2Ts9Gg1RAWt8Y71+8dIy0X/2HpkC6khxCH0c6GNR7dGUe/iHgmO6f3iLeCsdsAGE4zt7M3
rIbeaINP7IA0QlstinG9DVnq7QCLRH9pCPzZ3quyvnALsV75o48HqMZENIxJlPZ6L+kpJivPUleg
fK9l6z9uq97xMPHsrFPxe7UtybT1mBEYtMrdS+g2XipH92uhbJ30vQyyvGI5JZtkn4xJzOZE13rb
03qGnm3vRFm5QRFkBS1ms+uXoubT5k2Ras9ESMBrsq2damB2V5GvMly37TxdtLp67aw8fo7nMgkq
2+CuWCzpFpCYFrXfl73zE1NEXhpIYLuVCbMd19PVuSeqrF4li80wLah4SGorBRQmby+SNWQVbuGY
5SjxHGK8HDbvoMhP1Yx7eND3eSL0Ck+U9V9O5DSGuGh3RdekHV67sejbm8Z4SCziZceQDV9KsIVM
28izxtVCKh7hxdpAxWqIoSn8/KnTwRNFle1a6lvkRzhi6sTFT2FX4VNlAtyrV/RLIhw67BOpRiKv
y/bK7zBrAohtTdOn3UIztQvYHz00Gm90buXc/1DxwtZIQ8U9iZH9NKm0ywfc7FZVpWU41XdBHC0H
yiBPxYxq2klTLDfrpRzXH73tBywIcAXCwmS7bpELRvC4Wj8p5u6n7YhTsSmRdDslduAVfhapFlyI
I08RsvqU3+Qf9NBQPRsNTMxplUQTOUrdKrOzRHR1lUVViykoeEQeSBhUI279SvJOAQLmFXmqU+WY
QRIlWc81aV4L10wMG2F5tugT8AqmrkUH7UB8ARRQhHF+Nc5aXzRWMx1HuPGNG7ZpL2LkeTl5jv5O
lNbewi/NayJKgoOe3uqgKNJ2UeYY7eIpyimTC+o4os46kUVuTn8rSlrl3mFtdERaLwUEEmm2BNCu
SdzV0Wlncw5a0wJ8OyWZPG2VNIq1tJP+nDZheeisZUuXaL105pJghZYWnfY5G6JtSCd74Bps5eeB
DKV51oR6oiSeLPcYzE6fepIYIU2Fvq7M5C38yKN4+TKjfC7E+1a2fYojkKogKETNlRp8hYr3Odwl
LcxC+pAzO6RwtFumgwjL4MW9msRb49ZlKlTLpyG2sLKpXye5p0tfzkm0kZIVVDi3ASycQo01djVS
wtYOGW8BS4LbVSLbc9aypTzIqbor/H6FBpGPuJ4DsYuerSjCv6Ko1j0dleelhWHvDogMqg09i1Z4
MFDfG27sqc4cHRzsbogwfMrlpZuLKwcUMAgkCCTjhjIivb2ai0QLbP0WZLWD2dENNtATbNnDuZNq
yshqdWwEEIO5cB3HHJeWs762cUZTYG6AhoI7YOFhZiEtXVcdRQ0a7Nv6eowkibfOitqYDV53nLtp
kIkX0aKVqsw2HZZZZO9sKZi17j4eELY3jYfBoTKqJ3c7CMraxeGpiDRK+2YQrKdKs8HNc9ac78qg
a9dD5M9f3Xa+8d3ma1eaETNHiyMQilul9++krzBBZuYQBc/jhtW2H9kTD1w67LlMXbMfpDgvaIDm
voshnBfN6dCSbVa9BUJ+t61wyspyfGm3kFyg/pPspjzpZoKQaJIysXGFxR46RHWnluUWbA35nc/+
gJxrvYxGiCt+N7Njig7Kj7C/u0BfWT84xcEE57LOBuYu/Pp5nInks50gqYLYuqtHeoedOgjad+Ql
OqoPwzLuEIEjDJXKLfNZHVj8cbUc1hXoNMJ/PUTEM64dwYlYVUaV+2rJPEwavVuUbmF319peuk2d
mznWpNiAQut6lqxxke/wDG0ITlYJuaVoXD5gaKGyZU9tUbNGlalT7lNEkTavseZXL8bzRBY8V4IU
0sUxdWaQpc79nFDPBmnI69HeU8vXS8cFhhWscogNO2X1rWkVDE3Ee7HwZoY5/PVdWftBrBBb7OKe
Sh840GdpX8Ic1FCVacvCt+zshKPAHRIAR+tVg+sa/sIY0MrKzNfblx77WVuDrhRguiAx4sngViej
+roUmI9oy+0P1JsbuuHGlWGia/8uIGqRIQGRqy5CrqjUJhF+ic0Wk6mjE+z+PTA+niD9S+xEO3ga
ewm3Uo/rJMO0IetDUBL6PXNteYrmYqg0y08RYNlOputYF35qhqi7cQgOuRFhvlKYswAOS4xMlhn7
Mo0DJcyUOXlIK+bmK7GxUZTV9hAfm2JF41qdDTz6Lz3X5271cLkSaDSsDoNVS7q4jeLVvLUVyVTM
0J3+y7jCPnRGq8ZvpOWht1tSUZxr2sjtkzf4Igu146WC9jKfWIDNDNeM9rK8rAWiVt80UTKHh9Aq
nHu3q69UvEGICnYYRTgYrsFjva8Ct67xVxGsOFYG8l64yMfE8t0SA9604DP6QNl7H0dsfnJW34yN
ofoQefcUGiSoKfJl7+Tkfza9/hbWklS1Y7DkWK2bQyXDH+vGf/KaFkuy7QrZBvborNSBepl68YNq
7FTTe7Kxz03wTiKrZDKAnxHbtucfomL+ZERuJ6IIYc70I5UCH7JfO2JTRtLUTJgEy4bbpL2T3ZqH
X6qtDpPBoT8W1fvUVqetd2+dKg1yKN25OMxbA6wcV0wyCcDQYJPBD734383sMLYsyIZysE21bSK5
foQrz1PbrG9OuwUpJcPLaGhboF25W4M4jHIhc4MWW5V9SYKWj4nY96f0V/BE5wUIjPuOdRy/1kOx
5F26WMQPyoCDrDYJB4hNaOyDbNsmJ51DnRO2edHXNhYQK/i+fX4wygf/cVaEYOS5Msnc5HPiwS8f
sVG2sMrPNZXtMgzw4ytxrKJZXOW9/dzU3acmtICSV0Jp6tykQ1TulH60FZM1eLiHGZ8I+/FH3Y9o
slvg33Y+b34+68r8nHf1gAuVdSmdKTh6ofDYSGZmKI5ncDto3HTGsHsxpL6r2fkVl4FzBlz2xA7x
VDHHmoGaGbBtbXocCo2PkHCl9EuW+exDGoikXP3v1DpI+OR3xkkHb4n8h/CHEWekJUCjJYHls60k
mJvxS1oM1KVWeN5fK+KL5xLJ9zmRiN0FomnOat9QmjfxSuxBq97HPb8KVnNn2VjkLuLTCH7O8WjS
DLwlwHMrj1iq8yGVYoS/SPRVLl11sFnAnnSfi0w+brbC1r6YxEXPa8fNPfJpW1zQncwu+69LbmXb
gijYNm6RrH7zvkD/Wez6W057SnG+ftb0p6hwAlAM5vSH3KCDWgDIs7hs02os17sBLDwtAppy5e2M
5d3tpjW59ZZ79TH0yF3qcguefrC8+ct8E4ebTiwlMXuogYB7bzxtbqmPljMWiBQm1ACMYG/N/Mpe
Xlwa/GzGEtre+H00Jfpwvz7ZHf1VUdSfekPW3+5+6qLKfrDl1lCrDmyShnPSyBVLym0tSRKLAM2c
CaMf2td83h5As0usS775A3jqNJDcuskhgcr1Kex6eqJ8KTMGxtxkrulviefJWtEeohk95rh8tys3
9YBAsBmKg6wbJGGdPDhGV3PC+Y6ew7D5aaBv7n2zf66a/Cao9wjE9iZS1y6wYmKPUKfc6vO6ecDB
w/PYCDtzidVRJVRcfy8VzguU4f6Wn4w7zTeD6k7KZQAQmwgTgSEZeErTbcbESq7rhe+MtP/GAyJQ
qj1aWm0U6gudIJGAsEeqrBfcWF7ot0g9JHmGLaifs9zPoX0d4F+t1HJ06l0kfhCxeBYxyEJEsTQj
eBgKiM39WB17IJVognXByBjF2pz4uf52njPm/mev0LiG+yJPtsIcd99668M1T2oXP4xocTN4O79G
GavLFgWgi2toM81YIXkAl11Hi9A13gOpU940XfcTfrhzRL7AamdmCA+aiN8OV1rNzC8JQlqPNixe
8gmzjVCeK2b8xIFlFpd9fkasPFisLIJK1Xae2ll8Vv7OXlSjtjTnFMBJaAqAikod+CyPxXFzBpg2
T7mKibF2WIS4uKdNAT5Tx34JQmp/jjhO57zjRJxU7UEeFfln34BbBndO6Y9J0GOxMeItvGEQHfV6
yZZtwVnPWdArRG+1Pf5o+uFTHWnoBMZcGKCjdI3wxFhK/diRXLuWY5uVeUVnMVOdrEt9M8/VS5Cb
EzVpmq8WlF5b5MeRed1xJvLy3D95dYCG352p4jwmfcviHrqq6yhHohYzNugPrhfOmVt1zDz9SR1U
3HSJGCGeFxoy0VR7pCHoDnSs2rlcKH/2CEymY9Fd96q+9TDeU11fpvYWpms4e/gF6Z7gqSapgVaT
fNUqhci+EExUhHNzbOweN/43KcOnMI+dSwUkASwxVQCziiKzCpYkXs6O+O4zBIjiurWYVPpN8RLT
jGVCBHAGNowCfYZ8zijdtFQklzbenBQQcXh+/XS2TZjxMZvMZpm/cwD2LAmMWxuQxiVSCGk6c1Gs
+WkPNSepb4+Vxr+kAa6OnXJ/s46tgWkC5ucYGaa0IydjhV8Dd/zF0oAVmpFNOgNpkQXifG7AlVMx
dvWhqm6ckLny6iRe6QIl2S9b6FxICygg2HxsaJvpS7Mj6mn6/GHZkrba4luA0I6tas8zxXbl12TU
5QjOvrsaJaMW6lcwuxUbmp0f+rV4mlgSTcN8NQ4bPxnHc+uCYEZGVK9MRBPIbNFFUJesm+21Y+Fq
IspfhccubJdAcLmzpAtBXk1JK7ZKElN2bVY6Vx7+vp2b1Nv1RNfBLAVzBjf/Pg/My0IFjNYFUAKa
Yt8uCrN8rewOtz+mfZHoR6zE6xuzNe0h4HbAj3+9VrvvXlc+gXtVjs3MhudBWFCkbCu9v/ttsiB9
l6TC5UHupCB+S6GyAHvLvuNItvEHDLgZXCIWwL7Tq+TJEA5VXuhuLsL45lZmCruUhsk03ng9gcst
DrqO7V9UAJeHvoJiOnkz7BU7uKjXkhFhyEJThyQnK+dcG38RHulzRPmNdXWxgXEl6zi8UPFjR7cE
M1cjGNLAh0+l/dBjwLTyZp11X9h4/onVELp8G9JLHoo2hnIlfykmS8aNgQw8rJmHESNwv78Jw4q9
kf9f954qxkjMZ4Y3q2/oxHw9JiPjI2tux2uxDcFFfLYUkhX+aS0G6hvTUaYsh//H1Hktx81ja/uK
WMUIkqcdpU4KVvQJy3IgSDCCGVe/H+qr/e//pEue8YwldRNY641T1Dh7JybPwJwNkHxURpBiNVLp
JYdKH5Dl6Fh17EG12PZJpk5d+c4EVZFtOZ5K3553AhKVhzc/mMnCJm1+BfU4bVKbod1sIHE2aemX
HwrfhqVcwmq+2jG+FiyPjkh/y6bjDrTmfSKQH+D26naDdjLiQcC/YhmhhGp8PpElg4r/l5V719Ew
T/KPXZONLT7y1BHoBlF59IMJHmaiPYXPL91eS0J0AGgmfsgSQEiETb1fdXxxTw63PXCTL8hBush6
6ZOkoOuuHvdLNEka48dq1xT6b1PQHTW3AxFGsIoxiDR//cPpo3rvKCxQQzRa+6ZGBJGTgBnB997r
l0ZJ8jLJEVOF1kRqO4Q6qYDD5NdYVI/RTGpiNU4sW5pdXgmeNiDMfRzwpKhOotaoCF0JJN7SwsHD
E320XZteXKXBPhI6n1RLjMaEjiMWf8qOpuBQd7/S+IesuxyhtIhOhRY28bzlm9F8LrMgoo2klOPN
j9MnqUE4OnuwP3K3fLMCHIdNUx/jHsa3eaSeA4y8ngwdsPUfVe1kK947PJpuz+Thk8XhNuZsqyC/
DOzpkuqbIGWQSxDAZZKvuiT7U+JDinW+SYVoWMzHM/fPpahEv7MVZ3XW6W2w+P+0jOS9LEy6h/XY
tpStWkE23qoguJvbutinw/So7STfhKI0h3C2sM9qypoHLG8+gU1xgQLAQyDdL9avRQGRRSnzlCqD
9GmOaePiuIcgtslWzcaT1Gmy9+glG3qM6JRSloOzqUcXYYTfvYsK7NjU/dYy/Q0RHEa72qO6nMK3
KG1tMOmKDNkKRNiJWHptf5QgWnb15CDRobmzIgdaTD2Ik3XQFmuHKrw10SW+9iFHuWelZpeVmLS6
sMUijZe2ij5bKMZzTxeZF7BeNa6cd3Ve74Wx/hV59ugQgj7xwT7YbUdoHDxbjadl0KbYA595m352
5Ma4BE/B1+P8NDO/xAhFXI2zXJ8bNf/kuIq2IwFeVdxyDyiFr6gOvJ1qI/fadeqmip5vtT8MhI9N
QVaw1zIGeDZwr0i42nNm2q7HObPM6pKXWFJAEpJd97rk4mWJi6/FSbuNIKnRA8nbIXNCLQVGvB1X
VNZSnQHc38xhhOE/WF7t+rBoqDmVEi5k4adJon1XITkscuurcgitbqSAiWWlk23MVLBEHXjUaVYZ
iogibHjQ5ydp9Y/wxi6ZofmvzES4r5YSiCYFrXXhnof6ufaHazeojNwe8kTGAuRU2F/znD8uNcmT
ExsfwmLWQdtrNjJfsl1iD5iXmEPTWN9sqgXsfDiF0oe+it3yYgXJDaXUs0ehc60EY5cwHwNvdC1t
exN/hOsuq/dDaxGubnk0OIgx2yHa0DtnXVX7Tr31vbm1RburazApd9Kvljl1g3zjmOg2kXb3PRTi
qeoyxZhEcOlsc1hlA1WEmjSg+FTM0LYdxpm2Wq6903xmlnfJirLZQ/i9mDGvTj75lsOy2lxV+Kf1
c/RwDoNuCVa+GcvQ3iIQ6VCGDe/CxbZTtty/eYYbv9YzkrwEfU3qjfeVDSyeKWvaSBEfkVYiL7Zw
Twe0lyTpZjEJ4G8z3NVdeWerhjMJ2dYd++82QWu2kbPX7SeBtMdesAXCkrQbP6sfAxsbhI5/MZyZ
zSSaGJakRGzE0LVJW+4Bx9gNcZMhtJ51sOis3ulqMZvBd/8WIrPuMo2+UMefU7tqz1bkFOV3tffZ
ngZEeRU6GC6jCka6xFnUhdajFs5RzMggpYmZG7nHkBCcPGAk4Ebr3Pn6PU1jPrRxypgaRveLwf8b
oIPJggVfpkrus3TaVSks25Iyn5VxL9FaBneeJFsAqWLZWr9rGZJB4TbHGa874E7CJsCN1qKq30wT
YerAnklWxSRlBM0hBxw4Z1H2xptP9F2Kn9QdqY8IBHFVs026uONvA6QPrB+7JOHkzeuCapW5kHRB
iWQHGU4uWxtDn2c8pH5JpPA1GJADCPO3JAiU83jZtYgzeQZ+qi587wOzTSIctXJgt+ydfJ92bcvU
XjIBSgJe0mYXNdXvqAwes8b3d2MH6dQuCJGUd2utnK4v0xziKYN29EEhC8soouSfS9v6l3SVeASR
ddrwWK7VsBaDdA8i7Iw17BSOlCS4RXaJ41TBNZfcHL3sy42VJ/q4VB0DInooN8FuzAh1yYMp3/Ui
PbDBvThlRKF78RcKJt/0VjWgICl2qLhP7FF0yU5eSJ5l9afV4iWcGzhkjw8gpOdRyl+xjxQhG2yY
/CIiyCpMh7scc13kAMuZsnkABh+XoD3qokTb4yUIXdXc74k8cg9hRWJtLxzYimjwt0OE3csFRYT7
AYyIbc1VE1d0fvK4+m3L2wakJpKGRDO0gNOYbPuQ79nPuleRTlhNJad3C7tuTQm1Wg5qq3U49aMv
7c0Xua6rMQrqfTiYu9rWZ2WKf1lLPENHxqnBdiaTm2yQTCNx+VMN9RE+85PBDInSNO1Gv6qYIMle
FO3TnOdf6YoVcB0VmwVF0y7RLcxLfHMz9lZkP/A+ypT7eM5ykH8KQoAZ7cSvDoEGHk9TKqu9eNlW
vY9Gwa3JnxrfE03eK3ptMtdrgvOyuLorvPo8Z4ylJQRSH9o0fKZtT6EitV1ieq7tcNg3vV7D2cll
jKGjmsUiQTfu6ecmr8gC97Q8Bp9RvLWQ5FBkH0r+c/s5pc2WK32UX0tn6q0KMVd4YfKbBzEgUTsG
ICy0tWlQumysRf1rG8JsZE1kD83xdWTtkN2ercIuD3MwPHNlcNCp9e3ycfg33u8llKhaIh7oEQX6
7BOkRpbruHLPg3kte4mPuZ3kJpDyY/H9ZtvonqnM2cPSP/Wu/DtI62zwsKBECf9V4SbQfBCGfkBg
7NdoFVzW+ZnLYQftG2/8FUS2q99+9aTfSv8vYqZXPdkXMYFxzBXt4WFEe2W+n2KJjjYffi59zKg6
F0jtW5Uhfo+73UhcfY9Sj3BmjyxqT6CpVWcgqH2aRDw0OvgVS0ZN7Eh3+SLkNrKya7kC4n2VO4ep
HzTv0vxPjRJVXKIIak7F3SE0fMPBTLXllEabOm6/yAz67HRKWZA3M1408T6fkazVQnwpyKPDKMy7
adEJzKBcVokCVs95zYTk/Bpm2sqRIjo61LT/oLoCBmpAwSSBePrgoHzaWTyfXQL9Mizz2zBCo2Et
6fbPSJw/KieJycMN1aGd0e6FM7DrYvsnsPiMaH3r2Z2zXcADvTHxkLx/8+EdwWpOP/8shjLcOHlY
4F/Wf2H/3/itkZSP/mYrGKD57/J8E9iYHLusdKgsemvW7rjcuclQhYcqBr6rGrKePMeFFOQD6NUU
1BvBQgvF29CewDyRQnIxt7oMM9TRY/LalGaU967K3yrFJ0LGDdETkT9sbCaTY8f3w3CI/XgRH3FB
lv/M6VePNmkQ9Z+RC3yX0m+lXdb0IZ7e1qN2s1wjT61kRMCtCLfjhf276zeSMIb+kSqCLqqf3R58
bSirT6sekAyPwx+jWbqMWxCBy1FzrekeMoaui8ny6b3zBi5W49ITNFBEQgRglP4Tqf4CLXyeBpu0
h1VbrD2TbKzSs+7aq+3lKzScqN0SiBnCN9+HM7Ik1dtcI7X/FTgvUy24ucPuCUZroJZ+es6iY+CL
lEQxcUjYyZFis96pCvvsVL2G4fzodiTyRBRNazqbpgHFdaXIlxR2QXSx2SvrvayqH1HthKDOhr1n
4enH0Jgbeh3pyfRDfoK25Fht20uVpqvYspDsT/2dXkNzNENx47l3btOuiSjslF3ckqXmVlukBI/2
grQG+vlk87s3NI7ZYk4PcZWBsjtgvh7RM532vlCBcbTKmLtfV/Cv1BLmAi4iiTnXsrzcQQUBnVou
ScldbW3LrL2MqOX6MRvurXhaKSIoGO2QgankNi7JTLXZQ5w8G44p4/92SMWzrGZwi4QdohYhFlvz
z/fdfOfj7OWkbF8B4MFMDY/1KL7avmWfmDWyvNZ5wSnAlJHnO60oqg7r54xPEfO7BkU0Lwkhf2MT
pFywoCe4lK4THPJmTJgvTA3U0Kr0ozVSHKbZUHecv9VqDz9a3OPnORpYt7MmMdV2gNwEPgVmFS5X
EbXnkp7gxTIlmcZOvhqosm03mGbnhoU+YzKtwZRGmmoQZSMa5/izTl3L9BTYy4vL+2KHM2LembTZ
Oq1Sqh6iXR2ifNVt/GAiiyGGe3Bkg8Kuyz5HBojvkYqjoINcFsq4ouvDI/N0ilS1nRdk8SNTKFd7
YaO7XlJ7iy/yZ5sOOHOtCthbEX1khcgBcme4j8CZTrimiWzdAVjD3bcxDSO5/BIe8pZmXay02z/2
DktXBD25SYxb7chcdpe+uYTe/OmG80RFirkfUyKGqqD9aJPyJoo43ZuhYm4+MOyFC41o/jgcIivH
SJg7+3yhvA2pyIxJRf9sVlE/Gt/tIFN/I4KuOdT5sJXRsCviZe+acjmZ6s33qukw5vyisRo8Ci3G
owrHbudVfzrcPdiXytcgMj+6qUUAGPEPG1tvG5Y4BI3h/bhMd2zQL73v/jBGp1ujGHTqvn/vl/g4
Z/oha/FzcCXsk8l5k8H4PrYttJ1tbebUIqVKwC+NY0rwZvgWuuU/6ZtPMHK5zYhGLurpIUryLSdF
ecBCRNY+H8iNNfMmtCjfA4d8aoa2rT0xyLaEaunhPQiD8YoqIt6aHtwjCset49d3dWm8vRv7E8qo
LtvKLiPSgzk1Cpd9VNjMqXhEI0aIzeITPMlJT8e6WeU48zuTFIYxLrIm5TYdbcTbOca5YzUvyCSd
fxBvHFOZQqjlv8/UG1nCw36vpmcnA+wELqoupRffTfHN0nBcYsB9Z3/JonoSinRlf01WHVu10Yum
kAXKcJ/UlHrownoXuJsOflh/xZLx2ovyq4za+7b2fJqFJ0MGF9S/8eVm5jIGQorLbdjGDPn+dUqQ
2fckaPlJKbYiFkwagg9QwxQb5s5m7FhVh4AHbKz9DJxUUFgWYg3skRIxrq45xAgJUmuCfUJjskUG
89vro1s+8JEW/ooynoEWJQEx/A8mpKdETjMo110qSB/k1sZVqLaIQsEgoonpfUIC4Skwd9OReCHG
R9gbGgfA7rZRHB9iy3U3o1OCvQ6/Zzysh8pqvrxy5JL/J0Jfbe3OkVudSB/zbGbt81AO4PqMTuv4
XFrsStYMkzHk2SlqYniwYgH39X9jY7GuZTdfF/b3O/T6rxA3EEvhvu/JfVMFHWbdTfYBU6C9bcqZ
2OKoeFIme1qq3D95Tf5jtG5zPD+Hw1KzAWVkNC7lbqmSIztDSCN09jEhbiHETO9Lra6LMnxMtbQP
6C3Cs13nyXHxO2tTr5Iey3tXrqyOjJvHpur3GAwvC5xy0bHyNsGtQNi4D5R8HYWKOVfBZAJqL4wk
soXzOs7SbZROKc65+SFD2slh1HyNKDR7EqR8YXY6QVgZCJqVU4dsHmyKG79sedAJGillABecY2WT
4c+cnBZflQtAEHKvJTLXefLG7TDPXwS2JCIi4axITxNg+vrZf/azNHsCCeL5o7RxvmRiIPqG0M0k
BrChzmY2WbePpk3u+hE559HFmxFXFQSAjCMyG0jLvZTjcInKjhiUMj+GONkQmobbqMv4winSHyl6
8kUsOzuRuwioH/BdkjZav2aGeppYiF1UyfayIAJ0BuntLP1t2H5oEqc6+gE/K6Eh6HuqvRB5D86n
9lmXMIEa4NiZjkJJIz1/hyUyH/WmDj1wmlVd3M6tfygcLvs8iq4t0/oqi/FPzUoLNOPwpCSKWcjU
lS1tNxlnwGa0MEp43TZb8OIgrnCZXR2ySobkZ4X+Z+tb4hPTS4xofI7/hUHpvfXQa14e7tppCY7F
gHwgM8vVGrLH0iZCptGZveExfJgH0pooUd+OUW8f4jD9URaKaJWG+ab2fqmMQM3OIenF8f0WyVF2
X+IV3eft3p37enfU2AwocGiplvfIurTYMRR99Gl+svqM/KY443bMV76SNywS/KKxgzm3uvllT8Gf
wsO0nAORWolPPW9mo60MiFEWIPgs+RhSIoCA2b7r3GY8ozw5VnH1u8WtThCTt0995xvB/I1z4rln
wjt0XK1bmwE7sIZfTbgz48qt67BD1jw7tHBbaIdnBmQHjGSzlC/waPj0Vy6zXfSXLmvEoDHaEq9l
OvHKYt9nebN1lq/IZenK8EZtWlQJsAnLZ9DoClGXJtATj0YyNAhNAvsu4NKue5wdNSD4vgtivc0N
PGNeM54FBTlfJZMmlnwkwNLa1U7PBhaDwCIm9I7VROkC1vhN3DVIB2lXO1i1OZiOm6HpW+xKXTFC
mwm1rUP+MY+RykVv6tr1L/41P82ZS4ximZ3JXOpw6CwT2yL/2sbxsivelqJB0+gq94+VtjWZZaeK
Q4fPmjna3mMN2ge+NGQ7NBTToRnk66DFP6naRwQY9pwjkrdGfTOS9ABOBWtCYBrPZ/qk0EtqjEj+
XnbQGkIqG16H9NzO/WxGPjw2f81Q4uwkw2WxXP1QWLYPAM0opnr94dRE6+o4uwIph+imhoU7HWXj
/OIw622R88uNFbXPLnTDMfFDlBfKf8Gd9zf3SJj28U2xC7vHxQVcB0zFfThN0UNOPFYM/E9vRPJp
IR1DThS5+U0Bg2yjxWn3tpLqljpQtrOSpLCkxLlYFdYWvbpGjR9R0CVAVVSn5UMluGpUGh+DseZ9
jVX1NI14RfrR/hpZNAGP5Am1SbP1hwQBr98+TUlElxD9ZbXfX5N5ac9N0ndEOzXLy+DTkVzCKd6g
ak9csSRNJbTZz+iEFqc/F4WsT3FlwSClrqlw6PVxysJaBqSM5H9LFWb3QWzmdaNUd16AvKDqx2e2
Ho0sYKq2uOazn62aCPOd/PmB2Of+pnrvpw8tXhUXPssELCv9G10g1SrBfAmSmMy2uvhqxIylZv3T
GIzbJXDjc60a+9plMYUyINsJxAoBpdOlnSdEk0GDNEsD40gEt3sQEBSKKl/2o7EqYrzrzkXJmRZ3
SOLjAyzGsnVUW1M3x8v3V6Njpyc90sv3//5zbfnUrAgiaChNVbIjPQuLj0HBvx0QvjiIcJ79GSWR
sudjN/po+XuXorIRglDKOLkvei2Pbcz0gAodiyqRELvScYdHBIUR1lf+Hs4jGBeV/+riwN0z8jt7
C5B0g90mwqWYJXd2z8w9R/M9CQk7nufyC9U/Zx0COGVV4mUpDXp5b92/uzB4cav4p86ydf5xzZtX
QBjYjspuftWYt4rTbcrK/jmbQvHqEtCzSvmgN7Mnj1iO7/9JHTkRDedxDy5LJAyZBke3CapTGKBC
dHTlvf5/f+Tau1lt+KYHd3wq9b2XOtVzsL4g6CARDiOXjVDCWwb/lthRTZ4prUrpjEzNiYmIFelt
KHsSqjyPUIw5oaGJDLakiv175dovpTKe2MgyOk2yQotvwuIa9/42a52Awg+Sl3ji+cXOnLtZQcn2
/73Mo4rOYx4h6gozs8czAUYZ+T3dc43/XKlB3BzCMOO2dOlC0dNdJqritcHdrpLZe54nu3glUIXG
k8l7iKNC3oQ7vrULb7ywB+dO99b8HJDE8kTQpFrM/NwtQbH1y7k7LG4eXi23xtKLmaMbo+cmKJOG
ST/54/D0Rn5BBDnxMvfKqGATtlFxMCLs9yKIkrtglTKF6Eb2PdPJXV6o9rPJuQgjTYJmV5/qMQ6O
CqMHxS+Z85lhFqcxpuSUwma6WWInRl/XrX3a3VPhRb+/MzQQ6K0239dM1RhVCSkIMRID/S8xkkvl
BtVdKx3iMXvfvny/9HyI/vvq+48OFMAmy5o7BzDszpriGCkUSuS4HF/jRZJMHMN2BUgfdoPfkf7t
2OqANcJGTCOmN7fVGZpomhyF3+/l0AxE9wbt9f9ewoQPNc1Q/LzVvRN5DhqR/31JV3nqFNtXjW74
vvq2yKOM7ViNSDMQvie3GKkWVgEslsXU9xc0S/sBaclNZcP64zZnkUI5buwaI1EQoxhHGlXIiyg7
cgbdlFDNNjhZnXSi/feXY7Y2qAH7dTGBEc5Uq4VDkAsiII6la7qnpUB+VzVLSUVgrJ8skXyRIkSr
lB8552gyDn1pH25DcsI+HqfklYvd2vAs908sbOhY8jUsCElVs1aaL0lV7WwLcNaeXbpAg0o9hB7Y
mYFzcLhtvpmENutJZU2bg100F4T1w1/XC0gm88VTbZuP2l2aLZCO/RxxviFPj/blbKyjG9xC/ENv
/HADlox5ugRguWXuvztqsPGsFtglrAHdcQtyGlXxr3mS2TnANg65sEAVJu5hrLLlfsRCwNggWWPK
hsS73rkn6ge53ez4D01D37FbMonT+ia3YVWiv1t/D98vqY0EZ2jnQ+fbjB+rWXh0BQ1Z2r33Vw94
moDRZhn2PMcx3bbAr3JQ/ed/h0WBe8DMigs+L95gYMAJ1hSYFkUBNT/NuP1+523TDZsxzyg18zwE
/liJ2jPcle4o1XbeFM4kyC+vfIRo9PcVjyQTkaAvcvbwiKvqmlu53EeznM82vpvttCKuHfQsUpP4
jNaXhFUX16vJSVDMaYs1gxqeEZBLRGZB+oxi7n6eUy7wmDjqWlrONrYoxLVQVUxDmG1SfWzETWiH
4O3vl6luHrKwRj5cTUgA2scJDOQx1xQNT3FG07cxn6KhZqQPkoosNazCWRs+ll2IpNceJhTDprmY
Ka85yeb7vPGKN94oeUpday0yR/pctATZep79tvPLPjinWWtImk3yy1xrkh4X/1M1EwCh8CZ4J/Gi
RTq+NqHOd8IwV/a+9+5kGq8gV6pfBYSxQX7+cAJoI5iFrLeGt1AB904jua3YQT682RO7rmuK+6DP
3zLPEAGxuD+0M2W3gg9RSt7Llyl8QhBhDlIHdidSk3r3mbH21tJVB2Ry29QYmtFMVLCIRth6SdhB
ac4fozaiPo7aSH/2tjVhK/eTYQdC7s6pXeORGaoRE9Xi7lQYBo9164MJT50GvG31cUAJfisQed4w
kfC9DPYfIqwMHbewhYIVYQdlXl60bNAlhZ27+Y5jUkWUPgLr4SgF6CKDfAledDYLurGwbZULhZ+t
VcZHnYWMSuV89gng2vM4Qmrl/XJT0Rvmxela2QEd2hMy0VJZzoWnsIvlW2/X1pVBdHzxrIGlunka
l8ilbQ97gyNkgKlnmdTdPHTO9vtj7xRmgFzrfwVWH/zw8z/TwPAbAEw3iC5I98Er5yKE5JyQ2OTK
nEW3zq/tGvCAD9U9/3f4KOIXhjWuCODwBdAVKDGZOtQ4sn7wHVTntWdvUIAtPwWSD9eLi71eV4l5
ICfKMNqd+GgWCX9lcOBjpntZKvuxsvo/ToEsq0kJrdRZbTMx6uCH26qrxHmNMIvYBh/ratgGuD3i
WZ2IDageTS6LvYXCBqU/RoPA6f+FjYcWi5/yuthVeR1IjLjTpfc8utiOOl3hF6rH5Cwn7z4TxbcN
GSBvJMxERARj6jpgjK9iTLS0skwZ1v8ajckGC5m7+35jk2h89uwJH3xbmnMiFu+IebJkSgu9PQd2
goEoZgWWpNlLb6nWwwEY1O6Wy+wzgeUiQTLRNb87l0s+ZQn4PqEGzsIDE/A/18nincwj4kpMiNeg
j+hwkJW1xXFkGIonDBBLhxFbZp8pCRc/6hQAm+EvvA/ZT7b26NEau75YZb5SwpzQ+fOIKOkh6mIW
Lo4+K/YKnOJOsHMKcqbnAoS8IVVtlgRXOECC34f/Io3aBh3PQVQgtUjjwTl/v8wubUVjXFaAMDFj
snIyeHptBUfpTx9oODCHackZEgekI8keLXPkOicJlbhfBOW/0/oy97Q+9ECdQUI6A3t0uJAuD6Sn
vPwmwO6ExUyUwgw9cNHTw2MLfWry8qMgo+yKu6Q6VWh9Np0nKEuIZAlW145csigoAtx+x6LrSHmt
1zF6Sh8J+4mPder4/+0+HQlwrxXhF6up8Y1wAwpHHdE9VYYAbKa/7yNnlt0pGPp2XznFQ7IkPRUs
E8Cg1PPNnnL0xBxFx76PiK9F92pvVvQYOAwqJinVblDOcjekzaVFD/CMBNzaNvytY+qhQ9dVJai1
FGTlMnx0Y95f4llM7GLFj5KDZ4ehaXpjoGkPhTYSdEqQpTMuF8wulHkkXXDAABI+jxEHhFHrTh9k
LJtC7oRwKeIraAtNRqI0R4JEE+aHDndxnYdb02b60ml/jQom/eK/73zOpp/zegIi3300gcuMubDg
EB1BpPD3OGchD25zTG6VbmhSWx8ZByMHbXv80StGeVysjLLyJk7OfNGiWVc73ZKbPuSomp2gG5j4
arLLugTtZg8omNkuMo3UHEWD6Bvns7pAe+b3aVu91z5A5Swjj85DkV/4f2T9bRv/ZocUiIZFP2MG
Kt8inHJ3uAULVn9icKIF5XyTmPSak+AVi4LCtc/JDOFDUINf2CCVKUa9h+9nLnQbZ5eHfUgpgF+d
pO2+6tw9TdZsv08Iqg794P/ARKsffJBqVwhivphKN3xr86MoymLXtvWq4sUrUqJAdsr0Z2moTg7i
wtxFdsuTygMLIJjPl++vOnmZxdfqBTIizR5wfYlHh7H0UShUfW11novEQebzv/8x8jiCmYhdK+aS
NX4O9rnSJY12o9pMXlDvFpsO40x4N9FDjLEpeHf5GHuPTkcKNMvZFRTt2LV5c8nXzDwsCMk51KQy
h5qRh2yLXTVqRbxeqq4WGkGOs53xFvFi1yOBvZ0vthk49ucyhjvuun0ZV+IpApU+Dj1mAS2aBr4y
I/Q5GNqza/T4GOV1SQcSSS/OmI6P3y+t411Tu/xrF+bJL0M4b4bL2Jkfi8Qk53HpyKEKUNrES3PO
RH+u87WzIh/ip0BMh+/LYDJtu/vvszrU/gfZZg+uxcfB6Sl6aIOQNyN1I7oLKv9I/qeiYCAIdjMB
UOiaF9KJ9LCNmik4u0NBss7MU23wPp3rxoEyjzuGP9LzkEu61XNeG+sT9BPOIhDpUVQm3yYlZqpW
56uTSqe37xfhOemtT30y95UmHx9atW406S75RO5n5s2INdzceuLJY5ZQyXPsINFzBrS+dWhaCEM8
03nrmJ2VxtbeGjP17PkvBYFxKLwF9yFpQT0s6dGtI8CUplWM0Mp3zoMD5ZM73NUa0GnJJaV0crHE
IeTQ3sj1M40HluAGIjD2grFDp7o7mWwuLvP6Iobik0Nh5srJ1LkJ6/YQNwZzNzqMl4WpYQgGKNI5
6g7NNMR32G6eROfQY+myAfpIr08d3tNNtv5L3irCawnFrQiaOwfeIH9kuM23rVvKu3EcCbJBPHVE
MoQy1w7xsQM1HUIigJC+esXjJPzbmBbBPpA0cumkKx5jR9y+g6DUOA+HbLSpmBoQbdWZHx57BScg
io6MNV29tUM7pfdB0EToKsZ6W/ZFTTHVTAtUbKatxe60aYZ+PDQgp1XtlreyDMYnbE/NcY2GQTrk
XpMseALi6X54Biwjy4u/jL7Tp8KbNFlFQSBezM1KmhJFPexebkHfwhT/yxdPX3rZhjgu4K3gd819
laA0K7Ujd84StY9+Z4dHG3/mSQtJ2MWS0mTQWVsrr8qHKgminZW7BHbpKNp8f+sDgDYwJcU333/E
YMOJVklw3h5pBQIktQsqFsNBYGvie7riOQZud+NdPQU+nfFhjX/aQworLLTTiUduaph4N45doh9a
whbHEpttPlvd49iTKOalOD2aPn7zfMaKnm1v55gIdcKqqN96rhYXxjVxCTx6gWZZ/hBtfacSSsBN
5aQv3iS5gLrcOjoFksHaWTuLZU/Auwzg4yOxG2w3+0BFSjAFAs3bMlu/ctERJx8E1eNEWdD3gWoR
O6kcMQFAPDVpap9FaNTFkuKK1H3FU9efMsN0EnCn7CwHYYgZvO7lO12pLe6nePZvJCX5F7Rg5EyE
Pj2hbga3H8MWo0rt6erwhfIeVPSZBBbTi562oUuJdpENN8cpQax6/g0MhJAubC9AKp53WrpzU+aC
6Eh7wGTxZA90jrorqsXWsgExsW7O/xB3ZsuRI9l2/SHhCnA4phc9xDwHgzP5AiOTJGbAMQ9frwXW
NXVXyexKepJZV3SSOTGDEcDxffZeu20ePOUnXDCt19oep70VkjrmT+xYlO851/qrvw5aIq+WE0IB
6Rcv2FZuOns2vazfGewtj4NwualxnUZMBtdI/+84gdX4xUC1wrtTph4cM98KD3bKqB7U9l4E6XfZ
dqvAivFJg5Ct11aadCxsC+8q/Cg+e5EOgIOjbyU6wAxy2tUerhyM8QWo8iQ6/HLbbNN5K6eKTSFp
7HVdus0J4uhzSADyAuKcI2htXwdZ5YcSnogZ9FvTSa0rb4AexNAsZJLjyw5lbSM5lvZXLQpwC0kf
PoyfLXGOTZrzKzW9nY6G3a6djnuMgsM5Nob2XJpoZDCfAvagxrPfZMEdkKToZWmiNx/LSqQbgelg
k8Wgs36jyPmY0/3EdS3NPxzoHo2Bt3JZG5F7/deHWSm7gwTN9Bf5LNE7b6tY45LkSX2aypZ526gn
Q+C9tTRtXLdAWviGynop9QbausfNt06wJRfzQNElZQCKICb1GqknPZgOWhjjCksfZscqYHMjorCK
h2RkILATZdIHWWlPmIMWmX6nNU74CbCVFWxQf4uEbGKnJZQbFQMyGxW/fYB+BOMKigCxv5Wfk820
Na9cF1rn831RCO7T2HYH/7vsi+5QlU3zyoaa96r76tQET1XqZw+eq062HnIOr/Jp4yceBX9uSQeK
3kFPz1eDQ3G914z6W6GbfL+86N7NWPI7dUdlUrfLJw2YXYklwA2t+tC6ZcB9xxopTcG3E0jwcL7d
0p9cCsI4DlRDU6teq4CuDh9/1TXicLxMUw962iApVY38H5QqPOOeB2mNiyYXY/xnRhe6eIfa/KIN
B6vXS7AsMJY1LWU3xDSsLTQpTlKD6ZEZ9kfulNO9FZkXMKvyauDsN6Di/vVRSkDWNNJio0MneJ3o
+zHYRuSWjpg6pP3GHGrnrUUbgj1JY/0EyMqSL2DwunUxOuZDFkM11FifH6EYgIFl59lG6ZupjeW+
IsSzyrm+51B+HjRyUKvfH0Uxi8LfH/VIfuRz+7VssCnHViRuvw8yqnAMOriY5k+1g5te5r1sZbss
KcvmyLCY3TfZpN9F3LHbuAZoyh2cabkaAQ50Oj6x+WHyAAygRTdLZopbb2f6Ribs/+HYFVh0iOS7
eAZOWIycRSxBNNh96O2zcDJI0nAiaGgDkBadWYU7nIwJQ6cUjENDu+dwGlN+zDRR9hx7vCp5tCEe
vcEgeSFnrDEMgKiIjLQ5JyPTd89+nur3jEaBEge7CSWFKITzXRKxuesYpVXwhfQY3X4fWNvKXTh/
QU5uenf6z+AQ+Yy0oLtZJpnEEMX+hmuZ0+U8lSUDfJXCGBZxEGd/ErywaOx1ci0JE6w41/7pC1s9
dlq7xi0HfDr1Pehhtr0h23hn4Txz0q7F1FysJt37HuosP5lOoF5WsmWYwrDq3tsNT6IaQDoU85uk
SMobx6vgs+uYxyo4UPgT6q1jqeypjNnc4zgwsFFHmArBVehTsx4GjdBCTY8fOqOEADNZvE4D8AXN
iP0j7cANdjgH15BXrdOg8J8nTvmakG5bmuF3hZv5WDEhWHV1y3Xyv79zcFfUF2jIHAC01pOYt5TN
jVI/abr7QWwZ266D6xTtzV93A+105UATZk1buQ+X46Q6lR2ZOY6shDYwYr19OKtlxhQWu98bRx1h
cfGZvNepVhy6tB9fpZ43yzrzWHcwXCQapOZ60kfu/fj0JulhPCdYfiCCJfj7v/USUEg/eNWjhVsS
skl2FEamweJe22XQL1IdP8A4FsajQzhpHTe1sfn9sBM5DLXKeADDBQ/RZZtuhYP7WaruGpld8dzX
qtrWmosNu2rix9AdP8zasC51YmUL8mfyko2km3I8NbtiwrJHr96QrpNRP7MLJhkyS6JlUde3GSTD
uZHPaVZQ3wZhpwfYRIDJIodfEjQUgGV8OzOtPQlvGAELooVmaWN96PH4yXxa3je4mj06HbjcqR0A
zwwrsaqvtcMFRpsitc0E2jhCFInlGTIuaw5kwJBJIY4oz/3k0nhintvJzv7UULMCKTYggfR75nbj
HjMFNn8d57X02Cg4MAZuVTHbIEsv+TCKdtuVDI26yfbBraje7aRD6Gh+WjNnOHYukCETCx122FZs
lFl+EgshGVgEey497iFkzbsKJqd70NFtKkK8LyxxMbAYROSDOhZHJJZsPZHGvRvUt8sKbAknpH9h
CIBN7TglhUkD3+CooNClFUV0BnAUnV2/YFP6r4/NNn6oEC12v5/61+d/f1SEdDZKDaySl/n9BpiN
RbpJny7/enBqQNuO7X/FWtDsfj8f2t3AksD41kWTUGiOCH0ccC8fR7sWe7+Vxj0M0u6p/agEDkES
BCQ1q2a845lmW+fq6YKrWnX1c5BJXuNFdHWZ2SoIqXY3Zl5+1dQ7Ql87fWC0gIhi3fu+f+bmML52
LEKZMwzgY4X3UMRYeYT5VZjkKgK9lU8i5gYf9fXONkB//Z5XseTLfTtQL8LelrcbrrnaQzL8FSVK
He7HSCbmvjS15pb4W+MZPnX7R41GtxQxaoJhFykFrBovBxsuZIdW9/vQ6wOcDQy2POFPyAJ7r2g9
Sih50Dpd6auhFj+8LiXYfVHoq79+hoT0tu51guD/61eD+6K03pgYQ7pa3Q3O9IXgIfa/H/0+lCCj
d9wOFXeawlDEofByVfZwtI2qWEmT1GVH8hf7QEXf12De6sSX199P/T6kRWjw5ge384+fcPzmybDL
a6VAb7tNGJ61yQwgrqQv7lS2h07v5Jpnd2LQEj99PJZvpJdQ/6fA3pdWlr2Nq3TeXxbSNvZOpe4Y
VlGGHSHva7Pj9D0Z8hnHDK8wTVdPkZPfT5W7KVo1vve2V6+JarPYhte3h023GUn0Pkx9wT3aH83N
73RNcRQu6WURBeahSUv8jk2qLdKx8g2SolzS0aq+pBtyAhN5swtGbBJw5H7gWM3Bu6qAbmNWL7qu
U1UEPKs2igeILPXSVHwEcpSlN6AmVugTkbFFXMm7JA6WpW7+DPYL0j9HU+HE27QhBch8iTVZxiaG
+S4+mALrtEZNkjOnj1lpefgI0/maikfVQUaowjeOFTqRfAs5WLYOrgATJ4i/yuChEQSdqo0Wf5ps
gndm5AK6YzOOaWUVOpBU7Zj0uce46eKZY7lNoEMBUwTNUhx1s77z+wZLUx2qZUGjdNPwBil6fyYG
Ygm2NHMxlt6wYIlsLnFLJnAW5ngaKh229+Zm+yXL8Pk35iA/kSiStae5f/JZ/ZQtpnxW/MvWqOB2
cDBclzUzWxhyRu6DrwH922LOXJIPZksDpLjqKNIkcQXTGHnP966jqcUAMV13r9vJPpIgS1iAqkNq
mVsXpsrSrUoQJcMJDbO7ZoTXilhSEqmmhmCqI/ARZuF6sjhat9jRPKMGiEngxY4ZoLiTfQQ+sg1N
PQ1WiDn6Kcc3H/vbItcNdR4VVuVA0ibdEEdOe2KhCJCHoZbZbWq4XETsc5VECpsj8J6M952fneo2
P5VB3S8b5vTFZJpQMCLukehvq5E+Hp/GEWZqALtFcNdqpnfSKRhRbgtQpeOUHymS2kwzKJb6sIha
Yryhg+28LfaxoW+LgeIT6dbaprB0sD7RUHLBJ9RlQaNfNln5rusAJNKuBPQilL/2peJXIG1qxiVy
ErUMAzysNi7pwTblu6Z3S9+raW6bYuDBRr3PcHLsioiEZkftIrvbJze0yV2MLVob1nXTwbRoNf4d
XmHE75koOvnabL3ijsYhaKMnvUflnbiiwaRblpELDSQ/Rd9RtO9KbVVxplm59AwQ9AK/NqVAQEbf
fQurbNlIs1n3k3R2kVqF4bdPbvzeh3DZtyraTy2sAOnyT26IBx7yhoxCEBuLdLZ9k5WxGuJTQGhX
Xe4kpx4iYxU0yKWEjsqxBfcSOPS+KdbP46Iqhgr3RHIP3YDNVdZ9gbF7B8JBzXRmNhtVDtdBEZIj
IJrOHEsDZ9ZqdIY3V4aQERPHnV3OB9dKnjDsyTXEM65FHYNrb31ziFoLYX3ZeCJWnj0x0gwbOSXG
xuzqZl6SJiubQ/BCtEoSJcs2utlRMVhimkwBxrHpA7cIgpBV38QQZ2ZPicbqODeDNxKqSI3FN30s
tGD1or2a+EgdCS1xUs03iXPrWXGhLDxzO03+S5wRFq1GFpUWQczDEIk3zSFGV9jWXRAZGaE5Atha
KL8jx+GZDrV3D6F0kw/tzgm7m4IqzFicbpKKnMXBcLzk6nFCUpN3Mjj2v5ths42b2FkbXHtBRfF6
k+V37XbffsIWks6QdtkFdGKosdyCFvgInfxzsNIZBDKDkaCuL0PcXOdifiu4ummsLXiymF46mrCt
5GXittxRMrFunUeFfnA1Ywj8gQC1AMV+I8JC0hfoY5yuBgAqNNZwA+BSJRRkGxPeV4lP2x5JROgd
fY80XvpdL2ky6Ja1rT6phrlEpq3uIKujGccAjlA1AEVWyVc9g31s9oiouEa5MioHC7a1b3StPbS9
fR1zSVMkNnh2RHeugFMuvSnaN8KOZnv3nFdm5AAKitOgO7d0Uy2SGOu33mX3NOiQeffVe1fiwxhL
QqD+1JWrUIj1VOXyAP0Q03N8zEGPz26ey+Dkd17bRGtlB8ekNH40pJ91Tj1s0qfaoRpd/2Dz1kPU
maYVAf4eZadi7Cjm7vcWNzLg9R8N+CPoL+9YNm6EJ11/4ZX0UkZwC/HObVwbDoqsDYe3Wp+DZ+UZ
q41qVQhcfLLAkaZZ8ETa7AvmGqzCaJmXAWFqQ4Dbfa4VQNk0ax+SUvMOjX8tK5LW5ETUElcpLiSL
DYaXgBwceuealhBpxqDHA8d1Z2PeaTX3DjSm4L7y8EoKFvLMe2Jv1lq6J2RIij+sTnqa0+gK2XHt
u5Q1yPs2oAECsvp5ErzXjGqkqXrQfoa0uSrSZ1ulUx8x9saPyvMXlBd8UX7yo6hozavptZrEhWpG
DTTMWknsz0yEM+nUhHvjcchOIBlX5dvQgKZp9f61HG3nYNRk03o+T7AWrm3KxDgZvHfCYjzcvKlg
Ed/oOU3CvD+cZseGfe301Orx1noA6MMpI605ZI0ECiDEYZ7fxqPWH2IsYW6c23vw0yfb6S827v8D
PgW44H50yLyBhoqApEmjlfmhjaJ2k+W8lhLSqMPIOcMvs0vS2xuCDF9ToN81nboaQSHOLv3uZRXs
7Cg3XtzZHoJNJ8UuHb17XsQXFWmrmJ976P0gR7Tiso5nTiDhLgotijeD6esXMT6Nxoi5NDxZjo45
seAaLEwiSkLiF4Gfrun35PDIrpOG3g1R/unB8Ym1ls7AJlvqukBtFkWzdQWTR6n1+tIfA/xljbVu
STefpeL8noODsiuBXQTLSFdk30iE3aVr8LZKOhQQsJbeHMfHZLmCz3qbbOovJie+dYTA/OE0NZ+5
okQis+WmzvStSoN3X1dfuTXgZgKLgPQOF8KIL7kukx0LhUWibTWtReDVAgqIyV9s2bTcOk08Q6mL
3eJTxOo9Gro/arBw1hDJ2SDW9piZx3NfgYh1UvVDIu8nNvMbaai5TNQgxz4wEXaNx3rfo93TGCp1
YGZihXwuyb8slAfhx6zoF8CIaNGAnVmPahAvBnRhotx5tUJdTn3A23lS+ESep3vMtSSok3yXRIBJ
w869xSmmaK/wQDIBo1gLt8cEZuEgs2S7bNSwzzrUWcegH8ZnELyvJLsDQ4dnOaySmFg5q6tbZIBD
aJFPlxal3U1Vy32vUc9dO0u7cqdTlSW4qyrPvloK9Xa6hphkv7peuxEAX/fU0Tw1XLmqGUAp7Ede
1vWlxGY/pVB+7c7d9D9NYDRrIYE6NLhICpzCTeepvRKEVeQQnuK64KEMtg7x2Im81tljuFo0SUe/
hbI3lZUBaNT0DzdQxlVlvn4F3924WrDzYEgejDzZ4KZi9Bmn53CCMFrJ5J3Ij/YgjbrZB5hdFoNv
vzSs7VaJb9wjINiY0ax0h9PE2o21C06BShyHd8mORS10YwWZxDeH/pqRas2yxjxwXP5vYc9iSCYz
QqXJN2At+31JFjUOaPUZdVQwGHMRoXYNQcTqMapTE5MFilJ6x3y0C3XsHGhYg7nC3SNM7LyDcR3y
MN7lkbPnLL0pUo/lCqvMXZDQolBM93bic5CXaI7j5r+uejNs+seK307KuaIRfcg1hQ1JyTMcYUG+
m3/+3/rJMF454PcIaFcTTTNuCzgnTKSzdmnUYfuFr8ThjohpMMjXNU817mapn/LWfRCj9RnUS1fQ
UvrbqJZEw+W//urE/9bt5ZqUgtuWYRKHtFnB/v2rAxXD2Wds+OoC7htJPEDrD1L/1lobwoU8lbUT
baxMX2eJHO8Ns8HZEL1YRnjmtqNtagVVD/XtRHTAAM3ClSQXKMuZtqP+Q3+ZyPGQRVb/h1IyacwF
eX97Vj1Xt13hOLap6w4y2t+/7qq2Qf+kLei934UJHNrkQt4b/5k32id8Wtk9F6cPoqT5bmLC+ssT
Ay8HPpgmaQ4iPcfi2urR4apxo42Vfehdrz5UQ7fGjZQ8SpE8Bt6YbQJ8wyyt2g1X8Ra/Y6bfE3HU
71uCXVoNg24irE2LBWQEvXSBNKbPnW51pzaPe7LEtYD9YIUrqwEJSlgJGKSkzqAowAv4bnTC8J0d
g2IaViUpCgYlc936ZXHXtEb9wBMgAXfRAKEpQF91rNiFGyiUqZ5Hxwju4RL/nEV0so+4ZA8waZo4
4qoIrW1Xg+WCIUf2qVSuy3fXgspWEkPnrNUcuxwyURIZ84IX7mbhtWsQbFwbROIdAgKBEGdB2vJn
CHJOQtvGhVnTmFyEWxmOwTJMZbPBT18eLKXB4J8ffj8Eo/4c42Pc/OtTaZiHG7SzZ1gN7MWaBBmN
mwR9VPPv+v39v7/VCW16DOiNkf4UXu35ocyJAAvRnqZKEcEoOJoaYLpX7piz3mTNxDVA/Cn72r3D
8L8oZzGxCnr3AXWIcg8D2Lng9JN0zQgknYe0hjvRWjjzCbBdfqUvZdCCbXRYSQKEjPWg5SkjeEsV
SSRQFQqyub8PtmE/4UeWW7JS8Zo0TwFppXR2Xq39qeMuI4cM6YPSy+Lw+6FMouvIOsat9eEwZdl9
21jlDq0WHVW7TA29WJMpzp2HFRSC2KvBLLgfQxNiu6FiGg3A7A/1aN9EpbBuuDQ9gJ3wT78PeZkC
qXBqsKYy1E6ZXjAT6w3NMcxZt6pX5lMEUNHT4ulhynOBoXASq4BZyggD5z3wRE9uCwSKGdDRIwZW
TU3ZL+2I5poUxZsdJw7/ke+FN8k7oc6J67nXRhTyrh4vTiK1jdU23sEdMBT0VQO41rQHjtSWeaCN
Bsq7qsbT3cCr8kRGucLlbAXwA+qq2bAC8dvF5ETy1HAu0+ZlKVGv9PDrw+RmiwIzHQctyC8UipWs
D6tvoKN0mTpZQyZDLUXZG4fB9MiSilG7Ry1hLYoaukSijBGqqVPIS2NYJvP7pJnfHfnaC+x0R5Nf
8dKpPFkErLfMKlP3EqwgnIyJKoUZJMBGyTtZBCDWPZdzGrVKyPh0jAHW1V9dA/CF7ATxLDjWd2lA
WqDIC2cV2vMZJkqh9dUORrYpq5eOM1TU2/OmpHmhzmrospVLkDrGX8E6NjqMbvBVc4fAnTKepkni
5IVVL0RJUYZd7Bs3rvbCU4zmqF87bYzqS+TXZEkLnGR+6bExmT8Xc72hv4zoSVW7HFUYoXGAumXJ
91Uzj47mXSiaS/hqVXjCQ/HHt5KBZfaZoUGefGlhX03zN/bw1tHx+wDaUUUgMKmzdSWJRI6cPf25
EdZUkuOJntfriBau7ZDlGDA04xs3xfgazrh0r8gkbMGeBQ6M4NoaiBrjBs+wUuHzdL3wh9Su2LG3
VPsMiuSq53KzrEcNpmevq7vYnIIdkdmjk3r11Ywqi2FVJU9tyFtEaw6FzNIT5sJ409WuftEcZA63
8tKD6eDilUV/NkmBE0k1KXUpYsg24yFx4/itnQHOY9I61BgYqBr4HYij4+UQfvv5mwOi8HVaxNoL
dQMDjKqDO2IKgh9rtc+4fY8Ibt7OywZnG+nNTxd22S1Kh/KSG7qzaEyzveBglOuxMaOT1SfjrhPd
W9GhfHQ9YeHBGVYZwczRt+uXOn+NJJbdwOSMUfVpwXwCATPtLo3VztsVrdgS1+iuru0d/NA4R1So
XH1favsxdysKRcKF7pvMDlCzLsxSbOQmTh1Gn2vk36pukxXt/ITOq0qTYJpGmQL6v/2lYAud4h5q
VBME/aGaHyQK2rLthLWGZsId1CmNHcu27HGCzr1zOHDQDcSoaPqgmVIBYwg05j6iH2OlIRd8at0O
xE5+RKspt5nlT8tgxK2Exo/TOsvOkmfhJet9gKa+PxxY1Iq/Gn//O13d/yqM/ken9z8+/B+PRcb/
/tna/be27/+7FvDtdzEXaNf//KPmr+bPvxWM/+dX9/+zANy0/m3cm7+QvxWAo2cFH1X08e8V4PPv
+KsCXLj/YcNxBvznWIYQOiXKfzWAC/EfpmMYlktgwrVMa55o/7MAXMr/EOSyKFi2BBwPYTKWYQD8
zwJwIYn/epgGELsd+/+pAJyv6m/jnRQIlOzaLU83hXTkPxqcs551nOhaa5nb5rure/dJhBfddZr/
wyBp8i/6519l8i9i2NalJUzTtr2/T5LlaI2q7XtacUDKmxr0xP4rmCc9wyO7UKg/QNJ/2hGUOhe+
757qkWxmIccxlNnGK++0CmxCZLNtDw1niZXqJWCzGQ5Vti9Rq0jyjRUUTk3B2DKuoz2rRzGtKSNi
Mg2q93YN4cXOvGsfELMBILTEEf8KngufB/Rs9gn5wY/LJYod8EYHH6RfmS9DccOslaG1un8mupen
oZmwxjwmpn4bCZooNOm0Hpu9bboQ4pL2K2qJL3cuzdIpFpLYjR5rG7m6w3mAhV0uc3RLJjF7xz1h
VwsATpkKbBoi7afUEe6CE4m+TG3AOSIY96XZv7KYAFeJmEUsHcnMQmNOh32j7B2e0TelWz+Jb11r
4EQgLZrNTIBGbiP1U/RqCblmWg4GebKYUzoFlKc2Hu+LWn1wE8Y3fKxdUBh+Rho6saMrKUr2U0cl
nK9eXbqp/xSeZy5NnWO6Z6xKif0W1m7z1+8YqvEMa/SZXFC2rEwufhFR2LDYFJPF4jqS2QJJnNx0
dQXit7cD86N3JqAT+T7DmLLQzfRdpdxe7TMI1HYbpTgKDLQST2J89DUd6SfzaPAgcWAPrz0kebg4
01vFFLAq0uJPxTBYA6T1TAAsHcEUaAmw1mx0Y+z2mKyYnwDt9SSceoowtYRINxDVRRm79XJQRrxS
BqDUdgSZBaCHKMRLFdMAkAHk5/1IEAnuKX+Jt0Du7qHiPmle81pl08B+AmhHRrnShl5l4DgHxjD8
0MzS2PP7H1gW+6mmYDBhXGxjGMIVmCQzCmARaM1nVXkwJDAmmYWJEWRme2eoULPXqDBpiwJ5oa3z
lIB770sgIs7Wq1kBxPAeGk2RjWc9HUHwYil6oH0GiAHJK9ipJgB01kuxMXW0BHkBRucDbV5Ib7MS
rCN33cks51TBh6Ims2tZT4p1wsrDsgv8CwsK8NRlkjr0f1jXEUQAUSOCYHDZCP0M0R7Nj1wa43pt
P2hV/tp5wVPNN0c06V7T2djH4zIb0hmGNi5qkHUrt9V/nMq9gN37IW30MES4zPGcg2dUAa4oJOaS
6gAvHH5dKIe5KE5IcO8IZQ/Sbr7YGKHW5O5Br/mB4NbHS2KrRI/FOW9glWjU3PTWc1Oyuq+15Ia/
9lqPkA58vfkSTX3Ju/I4lCm0s27OzoG7BEuu0eTFGQ6DzKrmRu01Kt1S+ssrOV+WoeuuYjc/9P29
hRHX7F061hxriTcY+2PVf7COUKumUuMecgS5G0c9cZP+MTDzp16CeDjD9ZIY0oTt+5jnBkl6DBNR
AL9hjB6QwCksIuA02DR7D6WDr5goeWaseqP+dDvjib0+jOWeNJeT37jm3YpO7U2pH03vDxZtNgQJ
bWNF6O+Izl17y94a04Ov9+8e5BRQFtOt79M72snayruZnmQb2G9L5ZV8CQP7o8iHvW3XEDMBcEyK
yTbAhj4gSGclC2IbJkyfe38oxALEVnCotoLyAZWl2eAvYCEx8iqNW/CueABVhsaV/u4uNESONm8l
Rk3aBTWPKJ3X7kj+0TM3u8nIF8K/P2eFrS3KgTCLALu1m/xzC9XDpfkz9t/xYx+i1LqL0e7CASda
+YIn6gQs6SnHZyhUs0W7WitwSnrXHn292zTGGpPTvpqGtY2iypGCkE57h+D4ETnsWz28dEKulO6/
WRAeaDJjRWpvdH34LJu8W8UZvsYhhuvK9Ol6LyXNnY3cuWx3Ypftkxm0rNhcWmwtch9W4EFeYNQ0
IGtD5Wk4qvLFyLK85lz7ufSGxzbMjr3LDS/unA3eDDzuOFVCJz1osflJE5dOjH8betrObGGfhbF3
Hqv8WhegMxr/wKGgCcwtrSlngBZb249OPm/KxJweMR6ha5Cy0EkAFM0A9T/V/wBgWTWJwZ6zBvRk
fkG9o02v1L5cVEQ4HPYVXl5XxheaBHeUwHNYYq3BhfpS0LjBUr36Eh2enMR7z5oPfSSTyPnP7Tkm
DNcWZxtlA3RLWPlHgzUFZjHEAnRlel++WkiIrLXv6kK9oXk/l9pwX/bVq+imF2j+e+5DErMuGrK5
+72RqG0NAkiJF3HxGzZW1NGMizZ6EfMymLLvr57ZtZvAsjsEXEx3TV9q50z7po/PgGfvp6a45pTW
G0Z7S8OnAcdH5LXXyrNoEHFvoVcdmpD/BFyADC6QLM+1gNOV0pAYC/2Qy/QrpFhmKvNzQrqtmi6i
TC+1pCc5p6N8tJ7DarorW3wttDOw14mc6Gj/RL2iL4QgZh95b7OFuhOX2Ck3SUEozimaVzGR+B3I
htGPmLPhCiNIaWzBK0ttZRudlBN8lI71IYCYmK2+Bha2rZtyN4aAVWhGq2rvMedcSscHh0XZP8MQ
32qT+Kgxwcdu8+6GXEgGLMc5UehcvGtD/k0w+aTTp8rdZ4k4c29VOtdWjKVZhZeAgoENzcprSbtq
WNuPTY9v0rg32/pOC7XHXqqb61wKM3gMeu8T208DNQIxPklvTq4DsJV7P5+OkjLbhZ4bN26X5NQk
VjHnJHz1x2LTsbAL79MovdOXh7UgZMu+kDq5nhj35PTeCP1six4bw0x67OK1VY3vvjt+hX54Iiz6
jcM943IWU3Asb4IhqBsDKrCTkTDKKLcFkcnRdZ4ijJWLqC4gEcb7UJH6zbsdgvimqB/n/mEr0eWK
aDkYfGWfMfq/UnL/IaEXEPIhnAxaadI01oX5U5AFbz7m28XgcaAy1GZIsInTIh4F9dlxabInkUo6
66UKb0Sk2MYvKr59dGE9IEodo9pVy9jGoaxe1ehsw2B46xMahSs/XzHvvcqm3aLio9WISxG5O3sA
0RtM9dbmGpN489RXtUe0lptrPgVl/1T37to2wF5RIgiAO3rnZc5uPddfjIxTqJORwzdqFk8N/Wzt
MlUuSQHnzZjMnRD9LjZYy+ndnmrB56KCqytmdk/PksRxV3nb3g/teC4s8DwRVmLYYnoXHOTorjKz
38YqOnkK98+2ibXHQLjnwK/omQm4q7Be5d5NWzYc9uwD4MpewDixqCnqXfZVAUoub0/o7XhfBeP4
uFSg/RyBxdLQiWsX6yq1n+gLJc7jX7p8eHP0YNsr7Q/nbWhpyFyyJ9UCemf+L2GicPEpe8Z4Hsti
ZdgWSMR4VWvWLazHs5qSc8mVthpeR7UVPJnCmg554r1S1rfshHnXm5ADAoNy+H6VjMldK/E5D+y2
PPFowLokfUwEOl6xqDnlsbYPdJIwRn8D1wo2bTL+YFjfsOsaMN9EYrwUMLz8LQxDrh7mG2vhne8U
NwpoFpKqIG8CAf8ucYeD5LtUpljj+XxucR/SJHXoTXNFdpDwjL2F1n2t8CP4aXxKRbN0guoi+mwf
iWytxMlq9ENBfpeCSy4WF0zKa4LMLGMg7RXJ0rPCNZL7oeIC6Atv3wKJSXokEmutV/5JYuUwh+Yw
/7+wx2tPWbSaO7MsmDpttom4IHaFfoaishxHc88y8ORWZAP54ipev60F8YA2CPq8aKnNDvPnwSyM
FA8OWXoAGn3nFhiBze55/i64TAxaEm49yjgVRuaU7jfaLXeO/CI/9VhjoXFpHfSJbLBy31ZY0ELM
7j0NeVCFKIMCdzJEt0FLUVH8pcC5bKt75OS1Zifb8jmqg0MHyccGupJq2h0vyQ2C+jqgidlQattb
1cGDne5Cviw7ejqH6IvL085bpa23NlKaWcP4NP8pdVq/s3+jQYupQW7TElZkR3ur6exCyLE2UMIU
eTkNkEddT33OzJxSphuzss8p415VfiSbQPQsSvf65N+7s5HuF7PKjjLorn3YH3soR5rtrSqedMGr
q86nVS0h/jXRRSQHoxl5IWVrsyO9wbw5/52ISPTI8j32+mDd1TaXSA5gLBKQZ2fRz7vV/5Oj82pu
FVmj6C+iChrohldlWZJl6zi/UI5NzvnXz2Ie5t65de6xFYD+wt5rp3g+7HqbMwdCprtv2EtMXDb2
mO3gzG3wdE7AlwuneKzKlhRmKMWtj7ckOtcQeKl7jm3wQ8Iq/t/wlMOSmGkm+AxtdHDeQ8vfD+xi
l6CJCtm3TuOwI/pgHXDCd0sXTB5dMKUvmNJIsTcPYTidmRNsiiglqItYeBAEqTmeW+otesMLCqQN
pJUXDD5bAyikOTrXTsiL8KcNWLMd8B0UfTX+TTJD7PFk2ADWZoIpAY6GrbuvTbF1jXDPyXBm4rbG
C1pWYoeXh2qzuRQ+J5uB43rCUMmNH4I/srhyMnaTs20c3ehlyVKyxrfWFzurfc8V98WK4xq2hwIQ
wtYGTRj+C0bbxoML6ZM94r5L/VMbsj3ielZdtsWuvfW7ZttAxrMXOQPu75nRKJm6Xq13kw4AvhEQ
jNVY9NPFHz20BzUj0pBDZaf7xWM2XMgw3HmlunmTvGA7QWkTI0rHUecOOziKV3QJvutvMCUdG8N/
zHMikFhybNSC3XZh1kbZI8rpY28VxxwpBlDQfd4A+k1tPINiF2hFFKF9lOSH0Epsmg6WIOGlPd2P
00OqXojxXFvL88yixR2W1K7A2pEmuAvqr7gEFWE1iyBju3wQTGsWlvpBmBABfBKtfAj5gIFeywJU
/Pwh++wOmcWBXMj18qNCNR1GzuApbHhOqr2dIE4YcIJIhBl2eUvtlzQ098uzsHKiU221d1Mbr4Qb
rCMnujBJebTL+Y0tKa1wcwqS9jloCQYnKvV5ZP9MUDIJ88atNcTesfd2kXpbskvO6A26tXDsnlQQ
n+4Coeg0lQeZ16e0dj7K3L8FpXzJGeSszKn4rf0pWLvgfdxO/jgDo9eyeiocZsNpJvrNPC0VbQBD
rol9xr39x/9/pqxJrMnoxnGBriMZn7i7xJptIQsnToRqWGDbEO2Av3nsZ9k5eIP9oo2/UhC0lXoO
4yGLXRQLUXA9GT6GqDZu+TC/pGbCpzDS8zX+jQHN3yz3yArPUQEPFZgu+UmzIhaWVmo9RVa1mnml
9R702EuOEXwNxG5vVWAZFe1J7BpLwIpxImcLsLDP1K5qO4HNgJ8z9j2ZZd52QK+xUmYN7G/o96Zv
f8zEZO4gbMyr2iRhqvhzjOWXzwGNJFmnazsVv1a7mMAhmqwIVphXBrcmBjYebaa+6ZAnE7RUgEC/
M3O6demjVcTVw7Gi7GNltJ/1EtxnvaClItwnTwUHaZARk9LDVBt6ZiUoBNB4W/dKeftCip5nSYk6
dD5nKTGOFg+yoJjSq8vudPlOFYTNDcSX31Dw/buDulky/S1ibC1iZmaUyuzP7slVCXknc80HhdD7
WPfjX0USDulqM/MBEjlKuLnL84Kktt5/7nrjSg0IgJ+PV5PxsG2r6A3HVoCgh5c6tPaLEwa8ePq3
wf6A5Hw1Fa/GSX6J4bhWWLWBQ5JOoKYc1X68L8z2s/X5IA3mKwyGgie8FODFeMZjNFubNjhr14ru
s+TetCE14WDQYAc/86C5lW4rmBXo73aRQtcAOvP4KimYiGeGu13xacPCP5hm8u37HAISNCoT3fww
SpIfJ6AVqCO9aD927V6qhPgHopIEbO6RDqEc6fUUb44pIdJ5czWbHcAaWNdp4eidNdORuWhTt8YQ
7uQ0ESs+vNU93zrBNdhGS5bQj8HEIKOGbMqWXP8N2rE3Js/ztapyBEbPE9LOY9MmLxA1cghLl4I7
aF/YQDfmPkd1HIys5y35Bg+RvKPMr04wQDdx+DnZEfaNgHdQZmgYAlWejK7ak4f1RaLmt03k4oa9
7X7QmJDjvVWH025IsksredlaE21DhfFUyAdHy+pkBsaWRDbrVEvJzrjNyR7yy509RX8T/Gm7VY9G
Ro3TIDB3iJTfdSjSAzjQexOh4Hoo4h9id+ADa/c5C3re8sj4rWILzWj4a3KND9zl7J/yNUYdhJbL
R2rmxi0K4abXKaV9y0fWUidtIrULI3SOinwDRifKJKsjApGx9L81UagYHonG3jWVurUu/xs0NZrJ
jr8+6FxQu0+HPKQJnCWBv3aGxt7DlyVFiW7vmo+EiITjMKE9zrnhSmNeEZTHmeq5PdphCqmKuVpm
4DJfvtomGEiwM9VRsjfeVFX5y+r4txRAuIsA0EXJx9DG+j3CVYJNxUDZQBjTCeXlTs6TuZIjo0od
D3eijr/N5KjwJK1hQHF981TKRNnsuJl+bYeYmspz3hLXUveZYJbPk3kkBdCowxbwb3pJ26ZHK46p
q56vQRarO9GNt8KNP7OctdY8cZZqD5nd2AsivUxLrA1kICv5GJKK6LoMXdntnmzuY+1EtEopHu3l
t3QtTwSy3j7iGi1phUxp4DU6FFjsgMkfi/KL9MtzGeKdyaq62WLyjEvY3w5o3aaI/wERhQ7d4nuL
/P6aZhJY3DcS+GTdVdYpSyklIn5Y7PLoG1g35MtR4mNa2kCb7lCj1h8lK0Z8cDyIBDlBO8daLo8i
BGjcMnKcySBixAqHrJeIUj1mmSmUub5Pv3XNE8pK+n3fL7YpE8kZu3LR1Zs2zH5Z4v4GzsAngeYD
2do2BawwTw6onRBqFCFW6y6ChQugBEbvMhWUwT/GHBxkBFwDjUv2A5oCk+yre9Wk9t5tbbSmMQBe
r72R7cOBwzhmifmdMd9i0uFTVv5ypQLiA2lxH/TUDnY+/hKJQUSJaR4IieWRZZOpOaXMw9q45/CX
B0AeIwNzfrVEczNV7q9V8TFVGKjXRHXunb7/16cLKpDbx5nN+zFNWI8PV1V4NzfBYxOZ3HZS8h8Z
ij6+j2Q3R0pS7eoXenvqDvKxVgDbrNU0okYT+XECzQfcQ0ASr/rXiNn+sW6Y0sHAU4gqzWxxoibq
118Ib82UkJYxKhqY8WtZe80l41IZm/6hdjucLAg+N7kjt4FymMza9Cqac37lTfUOkcMKG53zDuvu
qZnCt8H2gl2jJ4pXB955ET752izJBOjRuSoyHzvXQGE6NZ9JAHImrp8shx+vBkL+ZuTiXjV/t4LD
O5D5L8bCBZFrQ5jmQpHwbe+qSb3OGfufsTfiXakoWQrGX8ohJjUxvNdCy11sucdu4CG9XCbOOF1d
IR3aNi5kYfP1txCS1ygS7jsDt+yEPl6Cbu984CvtVEfbfmz2OhHXkS0mGt/sNhtfLlmiW8shyNB1
HMzOLpESIDWLbYq7ncUZCKTWIlZ9TgkG654MS9dnLyxenTZx9gjw3gwbaXAYLLiHGVxu1XdvKRHv
yDALea/r5isQI/QFVqaHzlCPbanNMx+RiQhevTraRl/MdDXxM+JwM2MkfQfOHsg3tYk0Q704bLxd
0h8nhiNbN2sYpeL7Q52P8N2NqvHRHzLAUSzmNtEyFi1RdoMB6R6tnkgHA1S1nVNqitBagMVghyDS
rqo66yCysSwhMeYnDTvwgXZyKbr0zZx7+yHPnhR4PiZOBtIAkFe5TbeEw9O5q81vV0XdmeQaLjtn
ooYPm3WFvGszEpLEpjLbVQMEEd0D7/fIoWLrOmyYW6LizeNHJwpJElwioxWZiMLtRkzAw5NvSDAL
bfWZJdPFiVgSQDli6VMheqEze8EYzES5rfsDGrJbONEmGz2Wn3DMaWMjOvgiCHdcOxgA9PAY50W1
DmeC1VrlfiNYgB8zQ0Ho5aHumTYFhbI4kPBVjIQnJZnmV7mIww3s/rN05MEESiVc5yor521MUFjG
fhjiHLOfhrwo1wPFElC/nvlVoAjQPJRTEJ16h8WZbIs7HgNNPJ/LVHxoYQc7sg93w1wSkpDAqy9p
xYb0GcMNjq2yPWZE5NGST+3ebj/j2UIVQ4qJcAwIAeQAziNqdB3AL1xkMkY6sg9BWPNCCnzIBFKl
0aFPUJqODQeGcI2T8RIy7lnr52KEE35DlWRtOmqO1cgJuhb0CkUArq3XiETwMmgxvlMHTUP1YaTR
w1SS8e6XGGfRWyLnbp/BSVvHsH/2Fuh1ggbTbup+TffIUyiZ3/zRkpBqnH3QDBG9K7lRA9NUw00/
oTek3BtutnfUZ+DiauvgFK/hz7zZNTm5IaM5fFjI94GxrGSKCLeuuCCAoezMqqvXvc/gKanpGAfs
CEMd08TppNhmzryn61l22RSlM3PUoebojIzkjgITtLjgWcQIfN0SQoZ/iUrBVKw+R9GBONyUAalU
Cl3ppl4yAwJhhjvTGN+AL6oNXjmk22QXG+zSCySK7K+rdzOUNnQPFp9uztVrlJokZhqzOan9S9yc
+7ZAdU10duKAVLO7BHxb95NIwAFZGYOF5xLkYqoPjQw/XT5Z6STJATCNJMwi+4Qw5gEwGi8cPeEB
4jupU1Sssg9ppAz7iK9gO5o6JJyjcdZNJI6lORcnw2M8qQr2f5MIQdBDgpdqCQyPmQxr7h1QiuwJ
NMuokmqgZIxqxtU2rZHtB/4vuiWO2ASFeFt96T6dd16x7Lm0cbTFQNaXpFqS/UmU1GiNiWRJNI9s
XorjmP1ZcfvOdjpZvgwyjnPxr+wsvWOHSJPeFl+Tf0H3hCbWh2lRVfEDFsrurI9J44V3UTCdm4jS
ddRLXh3jwLY09S4w3NfWW8BfkL5qkAS2k+Ia7EhBRta+7rdZCdYTaiwxYjFIrcmG7cPOO0yoFUQe
HX0nvNXk/TGoo0oIs/ZxLOOvfIb2aiyeIrCYcOZIX1OzPdwFsCX0iDuwBlNHOjj/B8wXPtvp3EPs
H/So2ObXaPoXIGPYVKRyYJ9R5Fz30Z596A1Xx7j1gbntjORAgjpPGGWi2JqQiseVyY4SyXnu6Dvl
4vXmvbQ73nhGxwKfPQzAJJXq1Ml+C4OT/LqwoQqC7WGUlbkBsoWSXTuXYI5vWgEtVrh3OvKzATb5
R7dST7gzweUnY4or0DhHZQHyyeFe8HDLITooNwFJ0Jg90juM7aBtBD4pU3/HoBS2sSS2xC9eOEYl
HoT9iNKYgQRxJyp+hfviHyNjUC+VObwKYp62dmxJGGhw1/RApm3WTvNOiuy971BmTzMPdS+pNj7P
xHXS8Ljsi4rRDSmtzMcuftWfOk3xMXqkxYnQ3ErQldyAkPdVcO957OkagySXcokyQ93OilWo+YAC
4hzIkV+3BKNkwDA3OGefwE6gfu4Vq/KQjC0JoafSKAozI2IVUY+nJu7WloUbqVbsEFkonC3oqX7W
nDH0MGovmfXXZZRuGvL/7GzJwczvfWYY2DpxKMXms2gWT1hLi2HW/FsVElJpJ3gdGBZAKMcK3jP1
8D2Q+2XHT0sqjiyHHI1wNJwdMdrb2iNO6f/kkARfPDVF0ezSeJyJ9OKAb00X9ZE2t7VRw8Zkk7MX
FuPZCXAXcSuc6KOH9ZmwugjUComsgGxrkMfUOPoOCeLS/Y7LnCvAOizgP0KiL/vcWXg8+z7LXSwB
wbAJxgfWatNWq+GYq+gQGO2RtCFNQClsI6/F1FG3lHxjUr67FsQ3Vz8xjURQ1KSEeQUi3CqZE4+I
UghWKLo/YZOdlD/6Gpddosz4LER5CJqKMG0fH9aIr3WpjosYllrQhh4ERR+he+GxT22lwRi2/EgM
KKtMMb4CZsl5PhP6aYifglwHgvZ8+i8qdpouhJIbOCqbRBQuYwqSr7DTQgAaLq5fPPuNfR4s7AEu
uQODU9j/XBTOVgIGZ+l7MRm3K3OGGjqVF3LCxxtxDU9CqoDJEetUZ4nDW/m6ADicJgc3zs9SNk8U
zfbO/VAYgGMx33tocknTTF6JMVmPqShhvBYRnSrio3yWm7LsfiON8TmLx88eqVHvWNVOI87XMD/J
MUQCBIZuB74l2Zh+BJVkutU90fF2436HtvUQz/6eytxN35RqRgTQWK6UBQGEXuZ9rMpupUpMgUq1
+GOMkRpA32wkVKvMIV9QQjv2UW1tqjFkhd8TWkCxTpqNR1q8mv4Jn2LH6pGa9TBbAphXd2lUGsw9
+Dt5kV9LbfgonBM0VFTtWaFSzMUp4WAz4wWc3w+KAEY9HjPT9a+6o8xKen/X4Hde+V787XSN2viT
uEZZ8tTNtbGdDHOEzKHQYzFZI3GBMBjbc0+5U86r3j+Zua3wJie4l5ANrB3Pux/j6gpTaIljdI9V
qn6KuKoOAJJQ3/RJvZ/t6LtCW96XVDVQgHY8PpkwgbNfzGzweh0fDrPP0MTgd4QqDGBuQE7nccoC
Kgi+mtR/0zOaLaH6R1Jeqzsoub/aw6Tqh9g623Y6Mj257+bmphHIbqr+2KguB8cxvZodmFzLxpeJ
bhd653CS7rSyzYxK0UsfHEORQ8rDpxoY/QI+3HptqXaWiVQLYcdRptxi2WLIdHi5ofU8459k7hBs
jBSzPqLsX5jBPcrsUN7hUmJmvvXtHvxgbaBl0PZjmmHocRlHUwLah6BweAg0FE/z7GMPbMG81Pnf
IPy7wqu+mzF+61tWBouyhadXHhA17KUSMQBGxAMawENoaKT/+UsZ1Wwvu+FY5s5x9tmNDcUEBGzr
uazpncV5Pc9Dxj4AHldfGcQtGRnWV2fJhjXZTvhk49ZI8THr7gNWG/T+wPFsntVrGwV9WbXbpFhQ
0p63S8cp36G0EAyJA0aJof0xkmWzcUr9grD7lLbCPQ9Z8quinODUKQBFXehnu40AA3gxiaueBDn8
i/KS/AfTPTRDdSjj4YZfiKdmGORLrBs4ZSfeZgrJEE0h2WFeuLIQmW0JMMTURZhnnfjPRPI9gKRC
lFcvqc9+fcwzXNOTzvp93ZrPrfc15sq805ZpbokZCKT662LMaDJ32UfP4dFsXdCQaTcdbGs+uWzH
bEiYXQ3ILiAxaq0KMiKzShMKMYePIRyXlVWnAMgrgFU6JOjShWxQ+qjKOY7YtPW7Wr9nRvhuUgam
YQnxwCFqgM9aYm1od7EAvRNO21phum7T2jqRbfxWDqLkDJpqfmv93ud8+EtImJDYPKVrYtT23xP6
072MiGAJIDOvPJA2OSceoHFEV5Ht/rEwfZAuyyq0fsaKSEYs1UeGINsKUwTcu4uRWIyALH7VvORQ
qCZ0uGMY8jC5WGYYI7Uf53jkJYe5QHWC1RQwgm+sE3OJn/TcNWFlDzbLqUqKH19zSTWdy76nfGT+
G8HAMO2dXdF4gPVMU/huEQmzxMg8STSAtKtXi1GcreH3QGV1m+BXciCK4n00UAYR4frPkFEI3pFl
KK7IUwGTwcc8tVQeTAA0GAs133gi9cdUFHui1TEoB78BcdAgmre1OXEa0HvN6l7By49pQ1CB0s+a
XbEJUPkfCDtbVnYGYCXL3+YO978xIe3HxR/trN5gSwueaYrvsObcm34w7tBPEXjssVsH97X8tqlX
31ktxw1GUboE6kjdfru4MVBB2KuZsqANxIU4LDY6GAqhMHAMCo5E2y87ei3EfJrlZUZITijxX8G1
8dcAne4mrtStaRDHFufWWy5xnlXTDbo/B7ZR4ladsSA0fC1RA1IoMJF3sGLY5/GI2rSIjHVAabiy
6/aVnqhcdQzz4wxR3OJj1CQgrjCSHPLR3xIO/Yn1j7Fb3J+mqeME1xUMqqS+pS24m7ri3eJPRbuL
fiwKiC9CoHQAPogogQiL2YBt7RnBF1t3ezvQ5+7KxtwlHqWFFX1nBt7wQKgbM4ozfQejTgsN2JC/
8rg6oAX7o9CsKAtBj4YeK6t2O/Z87WbIDjjfVo1BIF5gs9uez7ZGROUPDj0eCVvcL/txxIndwb1d
uZGG07LQ/AYw8TPECHiJ3qnFa7+yo0pu04AnmZrSfZ9Ga5oEpo7wxtZDTna6yUMB7RJQSKZNDDkO
IAqeKTT/Jb76CBsEVCqu3lqJMFT21R0rtM3chtjtc47wgPqqryib7e6YkKGAPgjfeUfcFgAokMFW
HIDohyeejc9ma3zHLF1WCYhvpqMpvlIAoTlgzE1FK9hO+SPToXZjlkQxKTTP+gd4HZ1t6xjbUEfv
DdDd7TRz69IsQncdgD1o76Eh/G0LUHYihdF4cdFbZi6G+GYhVnfudC2k/VJ2E6XY45QxFsW1yxcN
3m1NN73tWvuvnf23LvaBGw88Gj3mhDjtmVpZBAkOqPtMDGh0ourQDx6PzBKiF6xefhDBcHmc/ziY
ttgVeU8gKU8igKlkpwigshLRhI8KPWF4Ipn1Mn0w4NDxrWAZ753J2qhk+pR98ozACCg87v+6uuSe
6jBCzm8iQWk3avTuMPxCg9oomOGY4BEHWb7NpLok6fjjWhcjfZWZ/0ECyTNWJDhm3c+UsvNkSPSK
jgkOjkQ/F3MJQWh5BYWJDtclmjHCgLWu/C9Qx7sps72N3/sY0NuBHdRficR0a5bB+zSwdAjRZXfx
TdQF+yAL3MjgAcpEpqrn1F+zRcZgM2wzQqJWOJn2AdEBwiSQKpPemZaQ8IPKeoX1/Vb25ttgetjA
2i+3dB89ouJKSY2Babmi+Iy/5rp90S4iHvbrp6BCdSawghVeSXThzGCY25jT1kxsFOj1jwe1ya+S
xwBZalhGJIstr8GMw9OUp3f9GCDripudE7HUNhnXY2mcPSZ3bYVuo4aQNXas1BF/kJZkgjKR9ISE
nL2ybXoKMe25MYxOxhUH2lQqyjC8mQZlOIYEBCxEo/czTjrWgsoQl87Jj4Gjv20PnY7+ISSsXXVh
8pQ1cGondl9ZZH+pqUIOaeqXwcSj3zjTfTSORB1zBTQuMx7Sbo6OgMFIVNu0Gh7kIrBJet4UOUD0
9pX4J/FzwX9ahVJGa2lHr7VRvamZkNkjB+JXJjpnPWm07EHlbnTev4sBB7Jvs+gwZg+6ARmVWR29
5HAQq6HHzRQpnBIN+YcUDWF6Z5HAsMLyfEhd8xjwNsOIBMnMpimhEbbK9r2W03dJSJ3H6emj8I/M
+dhM2Kka+4jt8JMQc/CozQxWNKLhPMGJJW+FpKLV3AcfrWZbWMHCNtlQM0USXoQE3fhOvIjaPkZF
JeGiWO9gfvAc6luRijetqfgSk25+qNxjr6an1pQXz03Fpm7xgQjieFF5nUNfH+ES3LAnnwa6Et98
clAZsvu6DKqmqw720iq/Dae5OYg5Rgbk4fDIZPa16Fn2yRFaxPhpTdXVcb1z7YlnmQ/XsI2/GBBV
5Ey6tvpHqguetn5fMVrXSXOb47jh7fbAszqmY1ZIBdr/yaAnSgQbL9kpPPhr8W9Cjg1J+IqihCIy
l2+sTe/RYD6qaDg3vnEfAb/CpktKpHYRMCEVlZX87LsOZa1mz+pzKllgKdzgIlwiJwBh/f+HMd4E
tlu0DgfKoxdErJqoIp708YAJoNHpNmr1YU6j39lwSN+S5z7663LrvrdsQpNiLunJnd+NJN53JGMX
WNJWrKfvK7dFNh4fo5qqsRnYYzbjJ0xbuH7LWx4gPxE7ixQkOkK0IOk8NZ6zSByK/g8H+cXU2J9z
c9+aF/KDkvXcgckZC6wLUZn+I9cQxthnRFvCN62ZmkfOetkQpEDSqTW4GC0PKDrY2FEkKyjLX2Fd
7kQVZrSQiB7H1j/YZUi4n2RQpelmKBn4sfYHglpkyzw3PMEVu7RkE7lPK3QJzEMCdLWO+GOVxRzA
jO8KTqMVbleMt/zVgOEhHP3w03M181Wv/THb8BRE1r03vijYk6ugZJ8OaumYd+7NV5wQRQaHBcsR
S7exuIGdsuxdFnofbqy34O+ZmIXzr9066KSd+Y588tcphFnsWOwaZnbUiqHyHGoux5STsqy3ccbi
1rOZfhUTFm1j/GIz4q0aVJUDowK6EfoOR/tPaSSPw7isqcqr71tPkyi/IhKjQY9Qd7X6L3Dia+Y5
7y17IICfmybvsIhg3OEh5MLJ03ib/zXA0oIakFyb1xyUnQG1bcivNjHyU1wRAtb0W8Ia+23ZwVSX
orplojrjjOWKpMhCqR4jloTvYygaBopdkk1l+he4+Upk4IYq9yKiCH/HPOG/LutrN4YjCTxutU67
+M+JiACJXoYq+SkR5WZO/K/z52/WcrvBxL2eyZEutv0pOU3yMtv5OWRX3KnrEvUWdD8MTOJgWG+K
Ma5nzfuSnDevlUfH7+8AkyLZNEnrIE6aMD2xN+ri1c/qix59xpWSHNAioidUZH4IQeUat9fYI4wY
76y/UiN3km0qxIjJvocAi9uNfX3usXmPXoNQPdMrPdr82NRRCHFU+JQjzA/azbIjciUUpXB+6kMS
R/V8sObnAU008vuL5xEDW1NTepn4bfvxBT8L/ikw7Sj91ONgXEOSYN1Kn/GLyPXyU6AclVi+PXf8
6PD0rnH4shtyxdWs221VQOtzAKGTB8TKXPkEPJYNSj0CQ4e1Q12WRziGgQ0yPzF878dnY3sc/ZJr
hxU5IRXrEpTvpoUXiGnSuSjbS6HLNMlucJx7H145mvZ+ZxXtU+TYJbfb/OwL9zP03K30+cbZ53F9
y6EE1pHfO71S2MECSksFeoHwZsfmNbtwJF2GQOtcNT9dA9ErCrtD2IwvXr08c5Brgp1Jn4ewOMKC
We5UXC7SWMjs4xZ0/JlE2J3tMw60gB2sglhxDebxj+fkT1EVb1q2wyQWgs8nMAYnfUjdOL80zbsf
Q7IquiemUK+lXaIRK4oPB8T3so/egsYGbkK7oa+2Gf0ytolF892o8TPP1Zki6twQyCU81NlZlZyh
pd0nVUJEtAye3RE4bt0Bu/Y4330l15BSp1XizaRrzneKwcOq6NN/lMPNimQ4AH+Y8Pp8DrhD39Iu
gAPmMlQpjQcSMt6VG1gbuzKeuo5PZAyyej26QbHt/J0tQ4QhPngd5kNtPexHDic0FgBnObta4u7W
tOHYLJvx2WkdGAXS2ikBV10iEnDZJ/EpgzQfaEetBcnGVO0o5/5neXljqZ+nbvy1sPizxevuo6Vw
6zpKD3RFtR12DFXJMa+rD1RIxckRHEI1YRHSBAXIk7FC3T4bRy87ForlMeKBYCfxkesKe4NeXEoG
7u3MRDvmpODmTIZzUAVDRkZ2TsaxqrbB6DFPkeOz9tC+Q43BRBCwGTW72NqDugMKh4Oiy9B1SKwh
BJP2Npkhhr0OTY/7u+7Qg4xXYcBoAbyMqfUGi37YMEu/NX3x1SvGp7JhWgBOEdXQEiRNl+Y7oP65
WVfGexK1qF412zQnrD+NOnmoGfeDNnlETesG8bhDIOFvzTv0RuFxbADlOeGg1mbCJ2xXMwgHfyC7
02iwijskKIQosbaUD5DcltjP4GvsMawxPQJUAVRhZbXmvFXsEL2KTQEDaCJ7C157SfVolsMp5sP1
e89iyhKc/QSD6ZzIAtGheS4DcseD3Mh3+B2XeRhHRRnfUDBdE1j8HBeMeCCGyc08uEsMu3ok4LFc
2TArhX9GBGiurZxAFLEQaqZx2rEGZUjAmATzAEIYlf65eccc15ZrJ3HfJFDvpQn31pWyd6EFIg36
11nyRyNqHQqd9i+01XX5Z7Z4+s8+qwZdmPnem+gOaSPyRTNSi3Oq/ATdnnfjXLnQk9CheqzmGtSI
YpQfqUVx6Hhlt+kzsCits5MtcIRcL4WNwG5hN3e2P+9jwaJfTDvUWqiJBc94cNbHmtgHtj93Q2O+
OXRpBN+fUcyaXfIzQeQGbh9mpKxrFER03vRK4F5Y5WTwwAfBt+COdriVHAbJUH5nAYYVob+8wPnR
mQCLp74lI/O0jJ8y8jtXUYhARrtv5XgqyC9C7Dmfu0Sd47DHzZ8+Lr8WnfbXwnqyM8KAPGbNYzNs
B8Cmq4HNh1t568baD3OXsd/Mk00xOd86Z1JVpl9FdIcOj+DOmlJNpOYbCTCnpWquxZ8xh88qqr59
zUYN1AEQ/sPyGmtD/EYlIWuNeCwZYB/a+Fk57FmZMB0it2d916d4e9FfwZrDIRe1V4PpOr4EEIIB
eALiRWptPsdMYDVBvGHcfIuq28e52KTEzJEJjWuwCjGeVm3LxlCc59F+qFDcgaf94hYGfpMe/cG8
sD69aqWJriz/iWypsmr08t1IzjkTpYLk9LJ/DDLasJDLYcAPwvHab2xRY73yqvtSF39DMZw7i9wj
JPc5S4eVpQgktci7aAl/w2DxxSZyCw7ohepoZ8zOP5+BQN0yPig5WjML91T3tvx3Lep77u5Ds6Cw
CSM/9p1eAhe4/iD1rya7eRtKAIkoXlazZfzTbFuRfKt90TgNuFu2fQSEcxmRwcbW6parbESNX28y
RsLE8yzvoa4vrkm/W9RvjUIXNKXdtVX9i+PxKHIjFkdl9E3lidk2dfDKkTHsEMqxouyAG5y6NzqU
ryqTN1Fw+FHakbfpAduG4Nzq8Gpm3l1M/VFw3K+U5R6UFyOfM3mS1r4NBwW16fI5+wRWAErEjT00
2TkIxc2erHPkiScUO882llXDqu+7iqTpcaSRCGKIukzaJGiMITz14fzdiXkfuM9xXp5Z/3w1sfyH
6v9YZMal7x+dbjr2nvHeTN+VWV8haLw1Htt2t3IeitA7kCO9ahj0rxogLmvto8HugnfHB0nnOnjM
A5nw+pKb5JHJ7KP/AE25nzp9SSV6PNT5q4lZzWQhemkIQq8kPZHuOEy8QoL7KHedLfd28KmI1oF7
CBJwIPmOazo08texzg5+C39XyQfLwg0OO9ud/bve7y4AVVYBZZQ0F37KdCzbFOUeex813rNXt/DB
JQ2TzNCqnwZ2Si3D+zYsHrQEJlVFnLBLqx7ZYbMl4QWdLL5KogUpDYyzNaJLKXpm5ogUrhn/NJVQ
1PgAyzw2rAl95iaIxAMo0bt0jl/7ptpLw8UnGRHOMCBCYrNF355dXHB8Kx89PMd2XFExlG880Y5j
cpubgT13/D6g3nH4qvvKYcLj4i979JBHIhZ6EsG2GN1r2SPZVt5YoSseUDyAnVG5fImr4rP8j73z
WK5cybLsr5TVHNkQDmXWVQNerXgvVTAYExhFEBpwaPH1vRxMq6zq/oWe3AzyvcdkUADwc/Zeiwf2
DEck17yM67/l7002yneSdefWI+FIA/yb1tWHXrB3ruo6X08fMaGSVRj3n3C1ebS0X/yMEVZQ7syg
hRfno6SKzeo1Z2zZ2fBlMpcsu3LRbLWOajx7duZdNveYX6NhGIwtGUgb6LhcS4P/kprPRW4jAJ+O
EAzpVlFbKEyeq+Ms0kCz0l63rL8JB/SA6/SG4TcwIzJfsB7pmKRroeFaxn2BFFI2PBbAL4ss6gUD
rYgCLiKITnU5kURaZkYkBneGEkteEh5zi0iS1WXsnpx6l149LQ+PED75v7Zago5sPl3rI0gjBvWW
Bl4ptVZ4PFo+PtvfOBVbDl0vpW/s//3f/td/LtiU/09t+Y9//yy7ggz1498QFtJ/Z7CAUFm+UD90
m/X/jW15ku/x//vv/0BbxD8s0/CE75ngLTxdKFrJD7VFM7x/GDxA8U7bEr7BcuNf2BbrH67r6rYi
t/A/PIT+F7bFdKHACFB6oP8Mqn7AXv7zf/98Yrcf3t4PZ+df39B/K7r8VsZF2/zHvxNPsf4HTsV2
XEsAVBHCNUzT9XRT/fP/hjuUkw66JOu/Y1QmW4PYzA4KGdEwdriPuI27IRyeYns7tUXxYk4gDUT9
0BDdAKkbtxumAfN9agv0aXOM+UHhm6YuLw4deYcVqu3yPtL1a1KIZOt3A89p4snyDKYo+qVnKElX
m6FyR4z2YvdxxbQfPECmWa+dRnvdtdAops7orcF76u9m6tw19VC8Zb1G4B0EaNhWFismBmPCsOWm
Z0C667lPX4wOwAvg74wAkkif6eEYm1l8jnU13RjGG9ewvGfjwcqgzX+lQP+OLQvfaxXqjMwzOazN
xIyPWVXwAEuWBrFmes6Vo5FItVe24aYZ3PQ21561ad2E5gou8YD1DkTMtntz4XU99GxVLpDqg3pT
hsFXrz7+YqbCTfepd9weGrRCqAD69pRXA9sOkXeb1ncTsiQDZ/aGALBWGv0+Ao6/E7ZurZb/3ivK
ryCS3WH5lGWSnhqknHut9by9buV06iRwRZ1cxybU4quctek+SkJzT48puIunzj+EMZuAbQJc6q5W
gpfcn0Amqz9J9TKagu6T1ZDUA/nFWE0DJMUOSOciWEwIxabpvrU8nmtbxz6NIUGDRjMJZsNJaJ0t
69Dp9wABbZcw/9p15BUfEZJZbQ6qWp8n60be0n6aINww8q7aPZiG6CnXADPntn/LktbYNdhrjbUg
D0wlUQSn5aVNCpsihjhmw4Ne8JRsc7F79ZIBjAFIMo7Ez4mWO2fTM8UulvbvIX4T4A2mOieAP4Js
Xj5Ny+/OlAt45NCd8qyLiahnSoDZDvyIhEzl7CYjaR5MoPb0vjhghXkKU1GLicip7yInfu/687fx
/Dw6ZEZT3NrahRhRzQ1HulgnVxIEtJaBg6VK87i8yMQ2tj+fAoFnjnuJJo7JOAFXIdf8iFijcHhg
xEnOPlGT20JoxgfTxkNph+2Vvv4lTYR2DISj7ylGQOQ3h+YaqxdX0CZc5I6eIGY3xgl3rbxL1iZs
PnT3g4Eo6JJNkfiqG5dHt/EUMCh7cSryEnnTWCSuuD8lc/4pih0QdrW+d6PTrFTDPomZddsr0Zkt
yCx5EdrhO+PL1qv4HJKmXdWN0x1/viJa0W36wK8f5rJyt3j/OLFb6dtgZ94vClHsXnvvs8ild//z
lkgM4BjUpdjJamsROOGFyYi7cmPjJbVrbHFRZdinho3wJiTHuXHNOl7r9qwT7easy7hjeYMab0wM
1YjXWt7xZEnqqWIGaZT2c2fwHFWaTXTjUi3fvM75A7+a7nWcfXtjn8Ak5i079VJyfemw//mreln4
ixNgc11efOkS1pmeDIvoAos25yHIui+2fC4BVCoTvlLtMKOgbQcdiB2NlVfFjbqh2HCjByxf+8lu
nEuSverf1DQVwaB2tDbTqrzvA2fjwHSaCCL99YrvKLQJzsKJ5BG+HygeI+FsHCN4jAt+b3E3q3CW
fOVblO38oGNP78jyw79GdtF/ZFFpr+lTkYpxWKMvuj4MbF9RgmU7lsxlEJebL10WfDm5walEKV1d
UZ1MTfj3cQVhdMrog4MCHl67drgPhujmAB69jMZoP6Xh8D2RFeBJre9PZQbMtzdm92qDm9zQgFp3
Zig3YxGNF11yTP75arZkjc8N94cVjMXoMDC8DPWouLlDfc9XDXikHfzSEGA9aaFz0MhCH6le8EBG
xMPiKuQ8lUFGVjwl+ocq7AJWD35gFwXgR9TxJ7SdfeIDriroRfZKbtPN7XQXIyvb25HZXMmHT6e5
0E+yDWt66e03/ZrmobY9rnfL1XvAZYcmfdqLIc9vXRUxxEtCGnHpNZ+wCrOUj7cCRNOrT/xyBaG3
2RNiXxuVV5+XF9MJvJ2vv5LP7oRzPzXQ3FcWg5ojz+A8V8eHRaqU+IiW6pFrqlvaVMecbrykkhlJ
lbLg68OxvB8g38AwD8wVUhznKa/lC/uC/ihHUE6YGklzqc8+bDl1Ve0kmPuAhr3LrKE6uOP8UHiM
UzzS1SSj6+hCmfnO6kV5XX74PKJXJZdkI2w+0q57ZY8nj8JH/jYPoj4Xc93wa61c6By8AZi3j9ag
n7y05oQzcWmEsFrmf5KMIpQoxXfX1ngdPnNXY4Npxt5aNu60lTUrGLjJ7cbyAMRWg7RepEczamBq
BFiovrWWwfXVk9PvUkzPAbZeQuXdgPY8HvepgaLR4pdXuCYDb3pWsCJSGElG+DbKBw6YHZx6vq9j
j7/GDnhQLgKXrwCMp4eE6Mid7tbl/aRe7FnLzpM1Afls2UdF8bsh5+q3LvqTdFkMW9qYHFPpGpjY
LHKb5CxoWlTT0xDp96k/zYC8mGd96SaIrFLfRiaECjRd9n0+J8dmgtlkRa825W8i7NG40jwmzeRt
+zP0NBWuh1ZTgnTdk6UFnQ+58Qzw9pPORf7+P/5AfxTVQ2vWO39xdNI6Meug3/pRma8SdZ2P1Aub
Y3R2tD7TCWu1QztmlzARPdeEi5g5m8N75PzpyvIUkiygQEBrozcb6xGSuwMajRWaVRPELdyeOrpp
RjzAceSu07p6Y2KR01qBdgM8Eh5eYr0YSK4RpJDh0wi/mvicHpcX9a6EYsEB4M+DT55wS3Pyt9eV
N0m4JrLi/rnL+/4ZCyp3TPJ/AR75VU1S6FhgcnNbrX0S2dxeR847d3Ncx6wnANrqtHhvGCC4Ksft
o1mId363fOcYzmVzKM0Cd5Nd+zzzCH0vGA9uUh4pthQTzVWfBwAiBteFldqL02BLICSA5pbrXVRz
vgOTvFuuzCT4uGdDVusuSZQTg9FTRjCTOT/4JnpK1n3CS9ND5JvuS9w2UGuC+j3oimDVWzrzpWAe
zoHZbMawRK/luvV6nK35xpH0z9yzE+y1wPmqMQHpFjw/axhzyHSFcylbU97xcCNfPSN56+k5UkW2
oIwoG1Qy6qfYk/bJyVNJxlX+rZTKLO5ye2cMgbEx6Ti8Gpah3RXBkJ0a296UJPc3VBeMR81rjEfZ
0tO3vPQGIQ7aXzdF63EaVD2UB46YIQ1CqI54gpaiJpdggRP7l1eyZq06l7xEHbSPTtGkTFjN9D0Q
1kFG+n5o3OZ9HKstgXmyThx3twIa3dhmxlfPu8uujx7ghQJGmuv02BdTdIfUsHmIgyrYtSGI7qE8
WbGv2l/IluJouohAgsEvT/by3l47LrcTtwNwQYzb2eQdTQCjINUeyto+V643nPnBRxZUNDPj0aK/
jE1dAnpurN1Y8iWsvPEtcw11R3BQuxYhSGR1q9B6x2FxVTu7wGT6mHbMALktVOQWgP05SWUeMt/v
GZzIaU/add4tvs5RiV00HjDvxdQJKPjg/oDDERrKGXNNvtddwJHzl0cX9OByR1hnY1e+MPymARYC
5WmRqq9aQ9jHaHaOy0Pz8jK1qUsECqzyaLPKbGdmwIMtuBn4Ov2OggWXDXumNTwuPGWIGhgINBPN
KfhSfxjxZf52bO2pFtavAA3rQQQZo6MkKVdxrTfYIIuWhw5KHS0HLeKFydfctN9pJNtnh3sbvJlm
ukvykciCKfNd9l9/Ut/YYfai0/L+f/0bxngSOJoPtWV0jxF2Ap4oR3nPQ59cD3oJqqaasB5N2JYN
eB6WhS14uT+ZJiFGn66FEmFGMLAiySlpkhjWcKOvjYH2SRM3Zzui1bU8YFb0pv7wnEFZrJo+GwwC
P4+VTMvsdZLQE0h67trqFJqMxTdiKQjQEdu8tdv42yqZ+2fOMv2zqU873cnMm0gEmXlTOy/fysJL
wBkUjHK47g9xG52XF0o10ZlQ4z/f/HlfC9ucRO/vSBr1SvCjeBy0+uA6VXmZ1TkyFiQX0Jufs4mg
v426R1U2yvvlxQupFOgMsKMMHPVy//q5ial7VswkDvU1NzECixjzxBgekyGwLkGjW5dqLlnyqDcj
fsFYplIrgW2386Xg+YRMyTM198+CHMzB4f91G9fRnxIl7HPNtIyHIKydmV7nr77gmB1WxofuQUo1
h+BdQla59r4HmCTKXLD1Rf80ZclM05M0CifiNjaecU2zDQ4LYip4npe33JSUcxMxd5atvbK7rr11
NIvQYExn8IUOlafS3EyRPNRZL09JrxHR6WuSF2BP06CnGeFRN+xMq7lP8Ub+PHmp72FRA1VU71qm
CcAOyh3kHufUhhl7x86CFBHmf/oRXlnCBUBDMPcUUI6kh0XJR4xd/TQbTv3kgTNPMNfSy4jLR10n
s+E1lbYdfWjV+DTKB/rSnL1c41m6ncGRACDZSGGqd/iP6MA0kJm0/DFKcjrMPIKuZn+Ub26WTlei
Zc52CC0NgKJ2yvoi2OqgJ9+YKx4gLDtPPdtdYAcpFjOtVMI6NwQIQdWzvgchsKKPb38GmctvQuq2
LwrTwvj8O/F9dEjVvOtMn7lIHI0HLyh+lTOe687o+LFuWnh7fg8lCExN8Vto5b3QTdqiZPxFwSp7
eYK2MooAvjSG7fLMHVVkk8KOWX0R9PTgNUc/Tqb2F7FMtkNzUGxhtnBophI+uUNyJW4DgpzN7l0x
m9O6seZxG44jQr9k4MDXRH5L0rLKdp1Vdds2YiMaNg9GCpxLI9QJnl2ucy2lMvtYOP27YyYP8czq
IGeiyv45WOnwa1ee8eRpmAJD40U3idFhkCXB9u2GdJmj8DUiZZEnyQtt7o/QMzcWSrT1PFfnyp+z
FSSTB52MFMtquzFpOAn3lESeXHt6yt27fsT3Zt05w7QhY5Vo6X0bz2xUe/A1ottEsjpiiN4hU30x
jMFD8FI7+3z2/iT9zMXJe9FL+9GrdVAXPJIHQf1c9rF50gLaUS7ClnpQGYbKJG3h007Wp4auSVNz
hk7grozci/nKnHwik21fBm+Zw02lmL85SUBNY+q/qo3pI8gdc503prhLY99F685ptiVTA6sZxmLY
x5es+jRi6Ns6TbxJTH9cbbCwWVP+G5JzF+mA7eS9b0ZEpL2GDL9t7gJjZomfWuJuGM0Ha3TvY7Uo
jLJgoje1ZbNvHYvcYCWNssVX8haQ+mhclNClbKt7J7HphXqe2JvVlO3jDvtuEhiPjFX46cANEylJ
jG2gi3ELxDENBplYqWQinDKhh1zGxDITuOhmOg/xDByXSolo/BAlTY+bplGSGh9bTZeirQkm1nS6
Utl4OG1Qiu9SJbnxle4Go/ZxrAwQj/wCyqKGRJ7qdxHDsY34RN7rbZMGuKTD3U7JdCznuVFynQ7L
Tkmj7WV0GqAX/gMtNP+rKa8ZaXu3m5xroei9tpL2aCZZeUAvI+W9A11dLOFhu0oMVD8JhIBMyX8S
LEAcWsFnUUL1ZvPRU6IgdPHTqsMdJGxOlzwE5msLr1CvBEMB9gMQh3AO4957yJSGyFNCogkzkY2h
qFSqolxJi6r6AEagBu1FSp0UGcGf3H4mmWFvkWywwFT6o1qJkOC0+BeytsqSFFZOeZwlIjhf6ZPs
RaSklEopOwQNxxJnjG+2EBDf/BrOpkRB6Sk6VsA1yBhA0GmVPJHnOlWAkknSElxhF2IZLL38ilXa
MJX3bmEfe2lskizgTCuDHY/D8UOWHhsgTgddpzCNSrkkF48EZUgtEpPtQEFf0gOAGlFe2OXpPd+P
Kpfz0SOKlc4dG5XSzPaZO+wpTvOubsSN5bNbmZKpxBBZ73TP/bZCJodxYiQ716DdaY7Rb+m13+ZL
MJe3OtZL+FcJ6518lwzkAMqUcUfCoM+1fnVDHbKrA2vHpfw4grxynBkrj8uoj9rDvjHEKRvak4/d
mEgI+JOAp3yuC8yTkXuNWL4Cpfsq8H5haGBF3ADlpyNjvNbYwXwsYabShXW9vOqhfnPxiJEBowOQ
35NPRf+uVGMshx6hIeINprB6nEOEZHCdojVDN0bI2Mpc6sVH1x3uwzY7p1ZgH8g87SzHHI5+GO1o
4/EY5PWf3KKQk+NDs/GieUqQVrAIEuhe9oX7J1YKNb4mxuqRIN6RDav2Jx8avr4kzMeI0J/Z6Irf
g02i12mcK0UbscI3TXfZYpFRAlCwtQw9vauU2I3DYcoHPzYY30rMb34GPyuNv9XXgOVj+jqZ03el
I4urlDZuwh8XTto3BaTkUlhDgqwFyVwfmg82Rw/mIJqS0BlKR0cjuz6nGOoYdmYHprEHq2RtByzH
pG6G0C5sUduJ29SwWYhjGe1kC3DQn+yrp3R49Bm1nZA1vX0DHADkGBvI29VrqGGNUfNUS8R6kf8r
gsZQz5wTcoLlo+E+gyj8SnoAyUrNV5j8GNQNur6MaAu/sMWO4YB758ELoGeD3q8CeOJE5is1xNda
CQBdTIChhRKwxg04K0lgXTKVBnLHedCch02XdjOzNZAlrJED5tCoBqGj7+c86DbpMH2XsFqZB8ab
yS1umaXdJ1NgUJAYkpMXb0BoiWPMNUtTcsNZaQ4HJTwEf/rHWhSIuBAzNs8AxWgapxmn04GUdEml
4PeUE4gWFkhmpVUcoUHd5ZgWc0DZuxn3Yo+DsdORMRr2wazh0ptK0+g2VElbAj/Em9Mv5vXIg5XW
Uc5grBKleoxxPvKs+5HjgOQJjdCEf03Vs1SsZcaqavrwpNvDuJ2DHgLSDHXEh/0x6xnz7tqnQIBy
csI9yViE6Jkx9Cz7K+3au89AGbINKLAXPtxrkRX1weAxh6MhpAOJT4DkLeySXEkvTZgNxH4BssUu
6RTMmBW9N566KHBN9Ac0LijYzfq/Mz7NwVVcNFLdaYtqU+DcNJV8s8LCGXBoM4nzXK+ZUnQWuDox
KvcUndqHGTidndeqY+2xbqe+FMbibzii/Ixi5J/SsW8hGAaoaeabw02M2Q65NC0km0s37zVRGtFK
vlRKK6rjF7WYjW3roNpZou6uJU0/+sTZ32pmilMGv/WBnje/JC+OUZVHOcccZhxV6qkLj7Yo2Bsn
D4703umsSMFlgtyUDR9+LXoSkLZSpPrtNlDKVFfJUy0sqh7WWGGZfx3bIBAB43FklEPnNn4JMLC2
NaJdrNQ625r+LYJlu84pf6zMob7AwniuMLn6SulaBchdJ1wnXJq+PKV97Zz0sVEiWMA4qpxYhDSg
8dNaSHK6+aUJW2ouzgN2Kg48SiwbguK4CygxbPNVBESnbOnFdUpGa7Phv+OewQQTZhSeaEzLSl4b
R38Tuebk4O0jB45FjOdpxnZLKoB86MjAj8tyxkOcBGpTBeT1negw15p+KLj190qhyxntaiiprheb
W7pN3Y6pQkgagTgT7Ithy2cV3ITb7Cj+NDuWXUjlANvFSt47WDepZL6F0vpG+H1bJfptIlrVrgv+
zGE9L5QOOA6tz8RFECwpk8T5FugVKrwGf3TOTvEORgpwS/zCjhINz2TS167iTUubeJztISSWI13q
FEexwFUcR0iLk46ht6C82+IznlhWrfIexXGLuHzDnpd5EfpjdYKwyyqiMIQaee7+pi5N6TIqi03f
2edo4sbr9JDA41SeHVmdYaoSmWSyw2maXGDwYSUMMLOwzR/0ODtGdo1P2Zz4PcrBKtFdvmN7Ii8g
QwS/e8PbPLcZ0FqilaEg2eHigXYThNAQs/kBxbpJJP9OV9LoTOmjs5rUTC1RSssEIHRR+2+j0k3z
3TzDVlv5SkRtxzaG7bw6OiPUqqbMD76eAkZ0k3QVoJsN+4zYYnml7FbdA3RYa0p63UJoIX9dbkOV
n02a6haPklLp5DEqqGvuqOizUX+QaOPWEWDWNkOwtp2SbWc88rhKvz1q7YOmhNw10qhV0tQpxnIf
epVtg6i3Nf6BknlLig3sNSaIyzSnmkiuNKX+ZnN2Q9ddnmC3klw2Ke7rNrVcvpe7CrCfTwlqLZFE
8JwqDi5n6rqfPKpjH5Gi7bE9CO4m5SLHSa4LVlgaPVSeDiDldU7yRgMSFjYu85EjYm6F9Bc4Uyo5
RX0UUNnGKU+OZhRycjEzArKqoDybegK3CGn65LzWONQzXOppLW7Q33CCBMl9RNSwIywvpES/rkTs
jl094SvJiY3NB3LJr2TM0ztL6dsPDib3SCndzabnWqg077SvvmiYAIvNcarqtdhYpHzO7JEZ2oyB
eRpRjpwHeLSUOLgxzrbFPZeXAlftKfRpckBDPZRa/rq8e0xScUjn/iUG4XWz6qnd2oHHGaRg77u8
r/R2jnQyuHM2Dwwabd9T7JPR02Hw4Vd0L+z6eV6ZI86tvCVVWZQPiryoARC7vMxp96aXwgPpbMod
zWx+gDuhP+aOaLD+Ekhc3nTNcb5ZrLjKeLjNmWe+KuvShvkFEywdHgTJ3n6TehHRNLNkoV7EbJ9h
Y0meMsGXcM7OZc+cTuOKA/acf60c8pPqbfPZ6154ytWGp5djep6LoDtI0Krco+f6DCPG4E1v2yU0
4w0bitPQ4lKZ59LaBGqjXZd9cJIypGmuPpwPemKTjnFNrXDsX8HptGHCwtmAuE6wM7+JlLaer3i3
3uCFF2LBhMtjCDBx8DdXG+hI7dOEmP+Y+UREyLcnsvAcLsagkm+MuzUOPdZwsRACQFoP34ohfkxz
v6d3RYa38u3kkfHmg1PX1tmds/TRm1uuVy6hrovok+mW1d2bHGv7yZ+j6tEM4MWj7m5dMgbDVD+E
2t5JyHhzTw+27iCrt3qaDnbpdrswWhY/3cyjHcSfcTLDGw/Vm8iQ1C0mynWOIGomOa8tLxFF47DE
R6ZmRKHp4Cax3HZVTu3vUA/zjwFImp6ZAuArTr3RC1SG4y4eqdr/jE0LAJajbMIND8/uJVEvntZn
pyqU+2oEC2PO1Pe81BZPmspqDHGw77WuRmDPBgza+yozqoTGEqTF5adw+RBmFuo0kjkDhfxA3g8l
lfd5JoY89DzTwf1z2UTZ9kn3FP9jsj0UxDyzBFu8XMaxhP9yWl5SAujyjukViJQqMhlMMwpYC0bU
59EiEbE2UoqfBlEGpi4s0Ms0UfbkPLgv2jG4nyoTXA6Hr1WmsgUTJoyT5nRfFkyZrcd4oi3MjFAz
sjTDmQWlPixfExfxyB45SjQAzhKXevzyEZcXjYkn2KaaB63KyAKWhr5+hsia8iOTnMYJqwUVL9Ga
3bZ06BeH0svWkWfUTwnFzdXPR4e9S7mmMbYlNtmnEA1JuqUbLoAj8XPkAPw5LZ+vrwfQo5fpEuCA
fLV83XX1dW+23YRnORKSOl7Ds7nKhczMHR1XH4+FS4iEgw63rizYDlNRXSUhUBIAhRpNp/y9TRCV
kb2Pp2l4qgrjKP2hugY+BMtEwZTp9VJPavo8XefD8OknbLknWM1nGTb+CUodnD2v6o9VDUmxq+Xe
VvPcMVfjYkTX28Ju6ocuCPdBW9iXJgugri1fWKgfwSri3H+SugM4gN+GtEXm0rJNX4V+Z4DXFQZX
S/4kYdtvO5++n9a40SUVn8v/i+BEfQndQ6FSRpUKHXGoSc8ENB9/rpatrp9zCjF8ssM/X0ITFFBp
JCdtmvmHacqjSohGc+zC8tLUDKp//pSE1rGjsLx8D5Yfl+UbUZKZWOmJQ/lXTznHqX5rkaofR4fJ
lN97MyXz2Nsuv4V0tmbux0ZrXuso/3YqKe499YIJhGqFl8Cx96wHDZzZPndSZComU6rZtF69AXDj
aHXikjfir6nb444NQbzvktxloZcSufdBHguLwdIcO4hLVX6oqIuzZ2nZU994kGCSEo03M+sm09mf
kZzZLT8cTPPY7h8Tji9d1jjXjLq/07LR4WsEy6/Vnb0hq3FbJPmOK1XxXrhK2ERw645kSk4aGooj
0bby6Gna/mdwy+PouQXziN+Hyy4HuvT48w+8evybalG+s/OwXWdtRoaJHDbGJ3FruNHYSfPQ97Pc
E4qDoB5gsQ3LvDtLw6G3XyX6HkKMufH4gSTBmTs8tfHjK4m7HRBURoeq9Yr7Tq3/46JDsmgjkmob
udNE7L0Qu3gkHpF/yrnc/FzkKA/+Hgy8VI6ljweoMcxrf24mjagwQFf+uOqFKbjVdCa5cdJmNRG1
ryR4ipqg3Q/oOUCpUFTTS07YLQZIHrbU5JkGvnwbbTmtPeFED+WhcvTuok0T10ZwgD85tiULJftR
rHt8qP1AWsxBU3JeQgTS1QNYmVye2Ub+Da1Re/35lffGhSXyhXh++qM7pOZncI3rny2PDwqf1iU7
bkvttHrLuqVRf9b5hiZZqr2aS4TMiYovzZVbUBjZo+mHbCl4Kxx4NE96m+gNi7eXIKy3keOXPK2j
6m3a8WI7mrPNisID4W6se9GbL4PjXpe7JTGW7fKfSVBDO52m+2pSCZbljknvfrzgGAbjrUFiLkYc
omK0zD++Axzds3Y/X/TB4klvuUQsvzDGQOrI06oOASe10OUqt7zM2BZp5HHbcOKejk6ly91swK4B
U/UIK6j/DO3yMRyZxJkzmskIUpzRpttcuemWjz/7ucaZM6L/3AzpLkCj+fNgNjUMwdvUmbCLDh+i
YauBbADgewLasxb1r8GNdnHKslDN9ukhwyYJuY834MuC2nhifPnzV45CgJFmN73/XMsMezpws6Qj
rm7Ibda1+466TyIg7AeezN7KuH/AdzF8cmzeWqIbX5ZU0bgBN3ds2aJ91jGpAi9laMR3pJ8OXMr8
w9AAah3K4NsIsxZegsaDSs7SGXo/0UPC6DfPp9SUDH20IZ9ChrPVeID3m3ziktNPR8PicDxWWvwc
W8Ou5eC8MbxjwcL63LUFSOasftJM2vSk9/lyxT3X3hZyOPWWS8JNKdGirdta9VGDt8cOjyMbF38u
wPZA0Cmstob68YpHokSJ6x8MyAQr5FP+sRUDaIGUREwVAnMKLZsUpe0V13RAalvmAbC/Std3ROSZ
tJcfyzqpG4J+bSPuGuOSs1UT2NxAwO+Alkrdp9pKPhqtBneRyWIL0nM7qLyVPcj3NHass2X0T2YW
syPWe+4vU5StiAPW21xrf1dtNsARWUs2U7/zoR15tGrTfaHezKLhCQBBcVk+h9RxfqeTk54Kz3lb
Ft3C8CQW1on9ehm/A6+ffusd5L00Cd6XTZ3DM/q6J/9+ZzFHug31QDvBYcgASBSfqofjhV0F+wY6
uPc9UQPCOh4z8zvDJQlhl/Y/M3QGi0hGWdRj8+mDk7hFBq1rD5Y1cJ0EzgjAoCdFiAR7tp2B70/3
4Wg0VTWbeVddoYeRQP54UdbfIJzKzfJIQIdl3IoEc0BbRQ3BEEkD0L//uVhGRHyH7JmJBFM0dV8u
AaKxvef65lF52g6yL++DDz5r4wgyur8uicckEaSc2PTsEiZWF58K9JpM7LjRXLyuTik+DSYfr8xM
xKEePFRZnn/sNMfCwqL/GoT3aMxd8kVu/0UGTvYrL4pu63pZBtTZzc6W6e/1pCDkv/wegnevb/r0
GgxJ/NtmT2SoTKBpmBqFLPPg9kINwAZi/eq3j6sJzXs3lxT4DI0wRXa/LP6Wl1h9HfnwxzpABGGU
2c1pu/go2oBrfjy9RHM+v+tkb+46DbX6RMiBWpgsHp1ueG5mXb4ZEn1VwoO9NzCNN9QOmJYqO/PU
vvOiOH5C9c3+MmrDHbPI+ZR4Dsp7Wi+3enhbjhqEn4EvmEK/eeEMJ4xsyjk1KuOca/rnsETt/Lzc
taiZLhlZsYvZmu6lcnmQdDoTolzX9cfRBQzWjdei5ixsBSzYeVIembqoXGSYwFTxjGvg5it3Cr7D
EO2T0DzzhvuNRAJIr7ps2YwQvQHfZipq2S8a7uae4zUzYb97QDu211129E2tdWQv+7+s2TW9Ku5p
RHIUCWwd9PnBCt3sZoeUoHwGs+x2Am+4waCen8Zsa2vK59Y2uJE099pkXFoJ0WwHBnabvCmZZTB+
SeKy2cGKZivDKnMQNodstuVEPbN4nTkYE4fAfycZPYLydE55nnl7h5WoJi9FxFigdcFSDxgstPRS
xBB2UCTy/KHQPv6FnzRrF7pty3MoOXrydVwNnXIvCuYvfnTL4kQH5U6AizPqexs68AyF+bfp6u+q
7PydngTncERqSdJuFQXkitgcfDiztuupTO+ThmZqHHlvHY+vhzFOTyaktoK8KIXiVO4Lq4eG4zKR
bBXkVFK3mh1yHizO1nEQP1VZdOTp+Tq55rEni6jP8chA773B6HkkOr0zQBjvAj0jkMzkGbxgfs54
NCP891cElUdCfnagwsh+U0FrTP56hoIxGsat9VGaD5z9baH1uyH241VIVk7p2Z6EaY4HvldvlQ3c
XvR1cvDkcOh6G2qaBhC7iV9zO9HOtjT2ftGGV6LPWoJPnJ3OwQ2693xk1N474FeaaqgPNWl7Rt10
yPqUKYic/4YZFWfdzK07xlV7di/1uq6YXUtMTlOqGwf6w6skt56mPRf0nqJpExw0q/ms+yTcJzWk
8yBh/tAb6X05gOyy1E5fEt0aLH37fwg7j+XIkWzb/sudwwyAO9TgTkJLRlCLCYwpCC0cGvj6txDs
Z6+y+lnVJDqDmZ2VDMLdj5+z99qoPakKZmbQ4GhyjY6IeCMVsa5trJ2sgrE3V+2cIS4RmHT0a45d
O3xOBJbiOg/n/gA0Qp7uhe6OR1J85Dp2+QHHJW0/9lG6jciaYz53uPhtu/ZFee0mjH9ThRlCnx/a
iY8I/CnR5+o0ht6jnYPrhsWw5laEZikki83OzkNvQAJFimRqNoSvcjc46jrqW/pYo+5j3mLQGKRo
MT2mGHfcOcJdRsQrzcbnHvPDMqv5bxWEl2MmYaQAJuEMlIcHKE7aD0Qr/rLGlAAbH5OWZrv73A8P
eLld5e+sMmKCJrN7rulrmYNz75J8XIceLek+JekIIqxuo32fIusFgPUnyCzUCoxZm7r+lQb2iUGF
j/I8oVXdqJ6YyOzqNd56iIM3suTRWzvdF4ro+yZncBgELcNujb2Ag40qCAu1pd6OU2e/x/xO6AIQ
FE4M2zaPxmNb30tr3dT2uCurfBMLazt2NipifwaXtM/dhD8dPD2ZGex3IIOglmHBAMhh/e6pmDDE
pA+WYwXb3gG33Gfta2PJ5zZWrLL52EgypLbkVOxQmS5Txd2txdSoREse6gSqB//4pxurFe0dpi0G
fDwBeiXsA3vbFZ/AnLdJSmfXVTBzkgRWXw4OlRWQ7Hxo7Pz8QSOt6ATTxHCJjgkCjbgVY9tUlUa4
vPV7msClFMyV2XSmEOKDnEaYV1YEMBh1AiPy9MmjN7iWZfJCFHyxVmjFHSsVK57oF1myPSVFhlku
11kP0tkiHLtLmkStNQvAmxMipK90a3V7hxz7ohQTdrOo0UklQEqkSc/daneUGvscKr6uM+ubIQYM
LPG1kN8gnqb6aUa6qly5GzrTzaysBWY4QZqwpbep0mXyow8aYtC4txt2c/b66qHo9PxAhTtFV8bY
j2XoU1Op8EQ5U5HH6//AQL2KDa8iLQVMN7KGdtE3NCcrV55Ezg3aldmw7m3zJQSp2k5Djw4N3LEF
DQC/rFYnH4ymedizXq1Ajm68LP1A+MrWWYcgJsb2MZqI8U1M7yor4zfMoWTjedGV5zvBm1+8hSHX
I6RaB0iQcZtzu3vvwYeoKPvi2QG9UNFnBAC3slrw7xPoKdbrtTAyezOpS5HCT4m4kOEZh7pqTc1R
KxOTmwojKEZZfFGepmokZdQ37L3baieIgQgWuN4sMWISrEAvbywISGHg9863la1Sn0lO4eWP48zD
tNFZgOchLSsmGoDmvXa0cxDzAkRhxrI042BjK21a5XHjrHPMvfw9NQx3pSVr0SUPQwk4T5g0cmoz
35RQ9RZIfvA0+Ey3mrsY9SxAII4mJSDdKmFB9MaOzE2RrBb2Tazg5XwpxgTKQnpGiRBTCgUPKecS
Z6QOf5ctAg7ZslB1T8drAnxKU90ZEEh4tOsQgcFzmdCh1BpRVgj4GGTeO0H6OXT6p+grY+XLEzwU
baUjOd47ngY1c11YXrPWXKg8ymAIodXIXSNVzBnXWNOrIkIZN74zGVwYiAK3dccp7EabcoDfXLk9
U9KvxmIWOhiM/uNuJk27sHCG5MAls14m0fTLKYOEZFfyutivF8YYqWPjAWdo/bvCDJ4SSyUM1N07
3dw15HnXfdiDuezXXjFlaMHMx7pzTrOgbZdxrYwFOpI8cEE1YOxGZyRWomLS4Rbcd0hrXTouupES
nrUmr1PXzewIpq5+gfMUIpKArQYlQhWCxwTWlEnzeYFGFGZ6S5fGuIZJ3mDz0Td5DQVUDvm+7ruf
MvAh1su1zMyNMOPfiWtGGKuQVrP334FfeMdyD7TRw+OrIbDNI7giVRPjmI40iiezWDUPY2g8kVH8
2mS4A3VW8EqiV1g0PX9CTrQt4qdc1P0+cyCWteYj8x5jVdfUg+jQFnbfIgcqyCgcszfMcL+yilgZ
B3EYmdrAq2z0g8gBx2Xtx2guXiFAcEOetV6ZYKZjOO42a/1DUybORovAODLBMypMw112aNBlNG1Y
r5hqshgBIS2CaopWpml8Flb2UuVo1kdEXlXsbV1rcPZZixjZI12eiJdxgYi6FuMebXMInPRsD+QJ
jxECktInJa+YqGGN64S3fVGCM+sJCfzlY9JCAfoMD59Nuj4VMYQNUcBFbVAWLWxl+Btt1nfnLzXW
ewKNXoNKXlw/s1Z00Xe2sJ4Jn9aWuOI+Oq9c1bBSDde6BySrLUurXEITXnVp2rBYAHzmPv8M18H2
6GrRLvUQ2U0Bkm3KpzDWP9nYK7pAz57wMAcM/YMNKh4xEN+cnWAI7Bk9LowsEw/MPZJRuzcGn3Gy
fw8WI0y6bGEoGLswZJn4DM+1XQdXl2Tqtt41gxW+YKsBk2G6S32O5EiZ+m/GgGlYXfxqzVNPZDl9
V347UlCP8g47uZy0M2Y4lx3JAvZKiJ8eTKeaRMRM1wOSqIZPxywYDro2/y84mHaRXLzxnbDnS2p6
NYp3PSI+Ey49gIsPdjumolqfHqpE/2ByQbpvBfw+UHRDxmjazDmzda6eM4yw5Cg1J0im2pLOLnQX
7kt8mjRl3My+TzvvNDCjNnX5LvTS3QbTxPwKSoGF5J5NKWzWlUfyRGTa67Koz76LPsPW+k/iMY+0
pI0ZSOjOQtC1wM+yx9B4EYE2HpKxu+91pqvoq2e7Pa4df96KMqmptWIKr6trmcI3s5IZZRF1jC6C
OfhQmQQjc3ccDQfSgybvyjzrTxUTXw6lKYwJInGKX5rLzztPrXqTBDSdyXA/kCYbr1EIDiujdqCC
lcWntEBjZ+gi0PCLh0EPf/q+rBZ60kw7wOsZrZ99KZHUTXBDlyl220VPUM6i6IoPzyA0GbGBtdSV
tWXLwnMrcRlKgPiuGZDJKEum/LMuetLucq40u1Gh/jRfh3Lg0e77hay9iCuZGFcpHDjSMH3mpt4u
9LtTNKlXP4mNtUOmdhtIauq5x8Pk7ipG9ygNAnwiTVxciBsbuxsRoTpfg9cp1EPsVlMP7TDE2UWA
jLHpJuTOua6otbwCF6oV9zvi7WAr0leFWxULFgigvHRIGGmgajJxoG8U484gZPlLLmzeYIdHbX7p
qZMaKlUr2Ue/oqlhXGkM1arW7SNyEcLHPUIyEDUCTK+QCFZxv7VRLizDzEdV5BJ2zVADg9iwatj5
FOynQiL4iBrFCZ1SiABupj2HaGjPfY2UOUbGNbRIsqAPve5We89s2RI5HTI2nDDvfxpePG86h7gh
4zCbmJTTaD65mPxs7gKd4ZiLzhjSlXC0ta9kgK/R+xpg2vYDK9Ud+6XtiWddmMNqbKInayye/FoS
dWzv0hoPZU4NmQd71XrHobeAj/ZTv9GY/guUEEAIL4ENeqoKPkAGrtoyO6uQP0DaIUYXhXLJf+Mg
SJZpWdFs0MqDAcZlgHd4HaFkRmjpEPZwBPI8b2ldpbDCXXtXvbTccdxc0xkN+f6KBGjEq8iS17lv
sBvRaWHs29qYRPofpNNT/U8jyJzSX5uzgN7PCVsKtUfHwEc8DmG8HrSrxh0TUEugH+yGyrqpwRGa
4FN3tkE963waXM+Ab6T2sW0PrijY7GP7rfIgglgKazYqBaYzCzESNTcKrPDcHAIAGuyEATmemR3A
QSK7O2+aZydz5v5eT2qo6N78snlzIvhx2FImrH4+06XPziRhe8oZmDlLNTIXjEeTHbzD9V3SmyT+
ldQXB7Tkxid8WIcignDyy6RwWBSpzI7zXnwcspASs3wkZDk7NRjRlRlMV0MM6anXtZ05tvqxRcT6
/VIO5hHBEbKKzDSXfvY5ZxdQ/gEJsnsLulnqr7swd3fJZF/xevwIhA34I6guVR8C19NTm9gaHv9q
2IKieXIN98GT05l2a7i3miBZQRbHoeuSsDN22XimplmT1xxySnZdAjc3pogp8sQHgu5vgOllCy2k
wZgO5O6oCvIT9z8i9uqabmf900vQCgAnHhe12e3Q7f/s5loarNQbeX/aMXIKjKqASNilxNK0SA4o
02DVKXqezDuXRl23tKdGf92YGgVgPZ1ndosU3Eqton6JfHIkPfEYj/K+jvNnh/jxRQYpwUlMazON
w3MXY/zsGoD20iJRpuRaYjR2i/si/C1y4mlpifV3qBXuGVWR8lB49EkdcWbwAo6GONAIoOdT7Qfr
NMjrC2DvH0mXOlu3qIdVobqfzEUH1803bRvpa2lY9BCMAoVPlO0DHEtgLSe1D6NfhgZwL4RNm4FC
W9v5LuFkWBc1uhoCBYjeiFfRSGtj9NL7qEMApkuF0r16qiFnXea4toBbbQUbfI2z88FggI6oYJMx
0E3Ghh4h64yWAKLxxpzpZQHPJqsC23+E0iBC8mhI7svlUzLANYJT3fKjkr/B4MDHsYdgBgP1lHAV
Jtwk/Q0NqN6SeErqk9UB5JIkj0ePVTlEK1UaT2GzAR58r8V3DMsB6GvqwUvS57i+QrTPrmXLz5Sn
ZE1wavJmabSWpEN1neHE8AiCmRMTEQUSJFr47C0c3QbTc1g7cuxftbGeNlaW8jPA9sSEh1iEKBfr
KLSCTTjaX1b42ERnXct+S5OQDaRi+Chci75e9TwF6RzugHOqhYW+pBjcUG03e79237Bkc6IgDSV3
b9MafXWI4ZXGGiTexmhRGuWfYuqorEe4QSW09RqxzyJwAGH4U3vPPSVSNpnRir8mNyj/gF5+TSkO
bmIZTmZXvIG+QIAaaKgE+cMTzVCvlaCJgE4RF2m8lFxcNz741WUji32V+R+amFigCb3LnN65/9j1
uUkeOaNvsVTWOO6GMLSXtmK/9NoHH1zXtrLyfG2QMrHhRMCd9Duy11NlYMQmhmwB1MNctxK5V4fX
vg8HaIL79DCW9hUQ64sjLLVLvPwjJRqa2Dz8nkkQtWunDdiwuqPecnugPf9jZjWihs9hTDF2JUVg
PWYKpyv73bpIQolkJPk1VbBo8x7nrtmyHpiIVg/4QIOZgr+bSDd7zoqZwaYPX3akGefEBSup+QCu
rKCQ1Dtc4Ya4J74umYydkXifA7M5SpOZm+xDjBoJqdLMSr+kB7/onPtuAHGQogKKWzqQEAy10jiQ
KQfdXKtbYtneo6H9WYuPgtFvR7T8kNHm5xDd9qX33ngl5orn3nDHw9DgO8+8y8DBCF5eIlx4iVuY
RY2xGxi+GZxfzjTeTbn4TKGYNJMiXYQhlyvENhvw2BWDdwVPc2YUuiApC9FBwlV5ojswEhcPLg2q
mr1FDEkgw6NRm/4V7eHc8EXqUeZiFUW6dZyn0wyxw0tpukffkl88j+opLBpIcYK7VyymM2NVcqKI
yrE+Kyt5iUkG6snzFrlId32crlP+NZga2nxX9o2DQAiaVq3oHeoVd0o+2hcubwZW62qhFDpgWSOM
SyB6LZguXxsTr5ApxMEmzGbfQtaHX79y3BJQQ8df5GxVqz9NQ/rAHkzAkrLDjScC/ciY8Yv0z4vp
IBeoGIFrM4gwnOjV9bVmr2MRcXvOg1Mr0QJn/nygT0RnosZX1LJGC5yJyEe0c0F4kJ124vK7NYlH
MJBZ7wo1wUCNgn4Fka3ZhiPfDkXtvpHUMKmnrzNzIC/VdJ7xAviIKFchnE6r5Td8Vu0sBr0zcc9t
gmuoed7eLEFdjWkRb1Q17eOhdvGxgLbzftQ1t2CXedai8sUuVwVnS+bwUHTmRknsflUN4GoE20fc
IvicOt3pQTzuHHusF8yBRto1/Dg1lb4i2dxyfdHALKNrlV5Naa71xFxBW9U9GoEEQG91jR6jNpb3
Ue6d05Baok2f9ZHvu5seVdxt5bTRsNERRjI8myOJpBjSsfKDRulDOgqdzZOIeBdDTvuKin9WLquP
iNEH3k9H7i1bPSrtCTbDmyb9F9AQOEEs9sEieUyVMthSoQdmHmZhXI7wACZSO3N1L33tMxdaDVHG
vTNFRjJBPKWrXCVEwsIQhFoJKM9RYluX0WfHZ6U5NSpo4Jy5vzZUeOc25Ghb/vTh7MvevZCHRQhO
ymKGpUpTy5bbXhCRAdQxXtKf3SoKqaXTdJ9t0EycvT2WGlEQiCTC5yAZP3pExjyjfKXhKlZr7lfz
mzgadzkI74056Dsu6UxQ+5Nm9IFGeO16tCAqTttdntyRYfyBQ5prQqR+2R7UF6sonzDTvjANonVB
y5aHclhymSH9b5Tc21x+ciVyiZs91KEJlcckEN8coxxDGt0waMa7JHZealoFtAH9ONmFvX0wGqc+
BpWfHb6RRBpncFaExMvhFsaZMTKBu71UTCM8bG07jgRu5/1oH5XVai+0z8/s8vE9sjhuBijG0ZLo
2IUjBOMzZUGEnkVehjxp3BofLSvmuBiSO2EJi0Oj19ed7ZNMAZSc9hvlRRDKZN900CbNWa9xeysZ
CNEXSUAdQhFsTdIt9FrLzkahEzuWyWTjWGbAns2jVKH33jORZOmhKs9EKT/mdHWQb0YHfr8PtrGP
LW8yQaI37OV2XtJCcn1zZeEIp/PioLeESD0PmTZ51Y73Qx39QFYXXdu4qZZenjmnwdeZ2MOSBhx2
cEE6XL5Hx7KMybKdomMkOFbiqR8/WrO5q0W+SRzPeAglbpN531K3YTVJZ/Y2KSO0PNWIs3EePwOu
ewHLhMx7Ci8Cuh9baVSu2cvgwQSKzHNrU6PjU2k3fhSylCsRxczhoxjkx5TxViRf9Payp1ttWpS1
CcQKhKilrG6nj3m8srNJIgikbWRnPwmDSDISXEPfy8+K4Jj9/CHxdFf7GyApPBgx2MBxtpfnvgJT
K3Hbz7/SyF50hppmbxa941jtD4ycEAwnBC+7/vjhI/Ba2f2XZWfWyUKFug/bIdurIXDOjiNxOtZ0
qkyFpnVyY/YkchHa/Td0hXpWX9mCYZARetFFzQasLuZmO2l+8TB2LIoKIdpnqlMPytgdr1Nw6OZJ
O81yq4vbs0HqyULOclOgnDTxSsSv33+3xm2SXuIpMsyPthvtq6d39oEsJYPOLt/AX6Bv/2Gr/ZWl
Ztr/H5KaJS0LNq9ukpQENO6vJDVVSBgUwvtteJIdcrQPRWgwts2tYx9Le99N6XsMrKs0Q/EUI9lZ
W8ipgIsElCXfqpub2ijDC4/1cDjFLuMzpxbxXqkivGelL0ZIKSvXv8fv0K9dkmpWUWtl+3/5RgDP
ld/suP2v//2fGQlnu54pbIItbN1xQcz98Y2Q58nhXExo5ZQNkKDSt2amHsJGW5cg69a0sNR+luvr
RfDkqjaYMWBfg0XZPEZAXygIuWQieMgtymOC4vBO+CnHmm1etEg7DmGgLf75n+zIv/+TbUcKS4eC
LtEaOPrfKHY9duYgVEDLrXSW3spMZttEZfm2Bu68SbAAvVeNuXdHTeAoT4J9PhnJuehr+qRTaeKx
pV2zLexyQDKZ+oeZEQtszHisnfiQzZIYJH+oIV3z6M3q69tLWYZgV0lNzFzfP3D0kSZr4iMaZkho
4tATgC1RraKJKDvXSR5DfTLXHpBOHAgoUWTM7AUy+LVtpH6q55fbr+xGfAggF7B3JE0n0GFnWtHt
sm6KYTv6wK1yCueJ/vSViSquCKK0t2QtoV+QjvuWtz2/0sILJP/qdd6DiM4pHptaO/pphF7TjjEV
6UD3J4zgd0nYD7thoJYtCZK5orFlJZovdLW1I4Kd+KGzzeZaUAYlQlT/sma8/1ozruMKHjYp+B8J
7vDPR42KMaTrBQW+54iPCrVvSNx5HBu7OkfleMFosTBDzSa+UYOSLiquOKXOkO0GkAMTYT0GLgkx
CfF7mG3LLRFg+VNjEe+AXHbY3962dok7sJxhDnrzoNo02ZM2hTGGfuiDioxkGTtEdEq34miQRr/u
PPq+qsZeR+7fY11Nj6RdJ+cqslC2TtxfZ4lmNmBWFh5DvAgAPOmGYD2xsl9u2/XoDB1pQ0Z6lCBw
yJdroyMB2MGaHDw6vm6dHRFl7JJUd14IZ2x3lZvy2GYdvqAw1ejqwkLdwTjpwu/3lhKnWLVMBLC9
PZKZqXZT574Szn1/06HeXpAX34NfQ7UjiQPzM0pNfwzb50JD6y5sfXhuKuPqK8G1fchQbUiTnszo
Jxikc4YdCW6KUxBP1irMrfKDac6qzD0CnmeVXtfCIIOXmqw6W+NIwJmOaSL1zlOU/6CkTnb/+RpR
4ud/Xt32f21IcOoZ8HmuSyltwa348ynRQpsLkQGkBm8q8YhorCEy2vVGs+jydjLUd800h244Om2G
vvbOZGW2jwCGsRTyhIkFEjcQjV2J+9ZF8OdExsrQxHPXRs19q43hZbLeHNuqH1RMUy7wI6qvimtP
bNzrdZMBztHSr7JPv7xyIquBpWS1XGWHiolIOfXavoxFvS5Ji17fYCxTjZKzN8Q2jrp03QfpeHGx
EkWVWzzeXoq2BRmC+unJLKlZxmFwUZHq1lKALls3814wiArd1BRn+94yfkdpVL9rRYhCu2heAwB/
MBiA++axnr6AhRyXkDzl9p8/eGn+fVv12P493RKex5HGZ//nBy/E2Fo4q8hScT3cJnZZJmCJimzn
iLWe9R+xnkyw9ECpQ/m1T37pg9DI689KJtVdpaPoihHYIeAqGNugtaDH6QRnwrOuQRIPD3FskBOR
ca+VFWbPmRrI5uocHH94v4mvby9+S1M9MoCejyauIbvzzGdIQBsG8PpSr4kQ8aFD0sjIKtRIiM16
2U8ng1sudTD9mLC4CwiUXP3zZ2OIeW/66zGJ2IhH0eKgNC1dmrr+54cDzZG8qZBoODxo5GjMnh41
e3pQ3U3LqKxdZgJOfyyslsa0LJr8M+kgqRfhR2dZ1T0Ne8JKkgZGVTZ5K9GgdmPpD9uq0tvj0HTO
YQKfuCsbJONA5+97u0nglZPCESqR0UOf9bCtWzAXeb99xWGdHq0MntDt7RjF1YUQP/2Hl7SrPiHm
sZZlf4oGwziQdWVsxWjV8+lDJ93AFuvatofJvtm3YZj/rHv7QZbOHXvudLyxYDrdYWeKPTh6qp92
pK0AX9Vg6SVFyLS7PTBGIPFF0qoI6YO84GUlXEefLijl/ZPsvKdvJ4OG6qzFNgBKYA7l9bCVg1HL
k3HV06Q8gHjOH3Xb+BG2TvgDwjE2zmHLyGd8o9mer0Vt2DumNKu0dpidhTppnSm/sQzbRmeIOoLI
G2ZiNqlzjAXgUjHY0dy77z02KtDjKcdQFw+t36zw79H0LEnCajc3utptAfd1Wx8peWfwxnCl00zW
d9rKze1tN4NjGbXfCzc73bSaZLkUd/qqgPJGxHjp8QlKjEaR11yAa44rTInFi2cZzGJgLeIF5WZm
19r6dnGolb0cU20EXJSuunjgEzU1Jsds1K8xbckVyjJ/C++Qh7+N9XrLBGVaTnU/vafpcLFFL7+g
Ji0Ndql/qasM/e87ACxeiyGaa/G0S9tz58LrL3jgGvxi6asEEIwThlttDPQdtCXulGG5u2HVXEyx
ZC7s6Gc7SyvXxTMbWE1Iz/K7CC8NtfQZMD1mIurR4VjVcWqJQhNO/2rZARNEOGfG8YbBbBv7N10C
AzRvfTAzo37Wcr05DDjxwPkF+7j2x7WRFAJiSp9tCFTpGJFEb9j7QnBmpM/TR8/OZu8yJJJFdo5a
n2b+xNDHG71wX4dz+mnuZmuNIvyFy7W3Aqu1GvSkP3epaGj8ePY9w3UkY2wblArmyVX94vtpJS5s
WlmIpAnLwKKQWiBY8cPgTchhbyWlQXu/M/TlXAkLGHWXaIJekKSq3xjz29vXXIabO01FcEzxFgUq
Bnhs2dO6bTyWwyB/AJFe05Ih3GUwrDXj1QBZzmCMR2Xfwn7C/jDG9D7Ie5ZPlaju2GpAxbbOB4Kr
r9yPy3td4+peEDEZ3Ui8GpQHJBvMeuzpil04eShnsx8C318QSKPj7V1QttG/HB+GnLfAP7dI6XA2
S91zqFVt62/l3RQMRuYog1tAnCSwBlW6ivmvvQyAPBe+QzAd0BoMzq0TLBxQkczSa7zapro3beMy
mEb83I6XBojfpSTEPJ9CICQMaWk9B0TNJ3M2F8GBmLhnCAkDXcSRFnRWJhZTuCYGxjw25NaqScce
6DgdFJkootJkWBGbtXXtLKd9LotiUc9EvtTwrHPTs2kJ1EFx/lQymn1wBtLt5g23CYfm+n1bqDwN
8HyPY1oX8tAqET7aBtLPIa8ORt+QYGZHcXbK350mDM+3lxuH02qoktiQdbpmeBl0mO95W76O9NQ3
mcMOJJ2gfE0a+8n2sIOFEl4fcSTaQotsoml6Bs43kxD/rnJlCQ37yayUv730geVQAhHHeHsbGAMZ
jgLpnQW/7sDUJl3pSnjnGskqKh03OdCFCBc3M4GX1iirqg4Oj8XMdcYAOw0+8zHvnDstGpkXgQ9j
Hnv/3Z4wxu6caZ+DtMadpScuin7Tv1TkQC5TV4UQMNBDFIaRbl0QlXAO4hl4iujUyR+jttfBL5HM
2FNtU8sy0KjnkTfPanWgWJcPQEpWCNPMZ1M4wV1lI4BLqm/nJ9K5N3cY0qPvw0bTR/09AiV31816
z2g0oJ7mvdfu3CzhbmazmNFTM9uz1Lb1zcnYmjTvOxTuaOzuEIRr34j8PwDrfzQBILP/5Yl3TN02
mUnaci4MdAmw5s/9MuwJmZaJj7IIB0hqWjsnQXVQTA8hy5HMZiZc9IbpbmKRHdy9IYt415B7Jph+
+uFLiHI6hqc2GvnR6Vvx5Kf5nRe46+9dxEBvZdTQGQYspmAKwOOV1JwtPdy93eSbfy5xvD/Z8Hwz
rFoyuyxdeLbFhzV/s3/Z/CemqrSRyFzyIg3JKNqTV1kyGLvZQMySw5YgRCiPQk2QKtqt7BWGlvnS
pJcKUWPdHwxGvjgMuGEHmYcm4QY1xKcb7SfgtkgMx9fOgZ2Qhpiuhf0LtwLT51h9fP9Ju2s0Bnwa
aaFGS6aJX0EgUSZkw25a39wG48DKaSlEolnuFEXGSagUSdjN1uigdjxWFnFNuhef6ggCb+mj4jIj
GJIB084nOirOuhkSeXKHx3RkmBPnPDlaYz1iZ+nPxg2qrdIvXJv4ufqsADOgcGCw1NlVx+mAiqa4
0/ptFzbAbQvYFUawqk0vOY812gDum+T89Za5DiVt8cb/FSY+g+Gy73aaZ+0n0N+kQpfilXiidIma
Oz/0Wb68bd3xc2D5/Y4QCcVyxwyrUv0n2DXviHkognKakPyMUa4y6ZjHVWDtbm9L+Gn/8mC7f97U
HTxSQhiuazAgFuigxFwo/OVZsEIbNr7d/Co8j4Jomi3r5u2zKcVMmmZ7WZR6oF3jmQ7lu+bZwWb9
IJEZL+Ouo36Yl7820sWdqWu5MyADbzFqDELzl7g+k7MIgWn3bbNV9AM3cU4hikmBLI24IgSmkuMC
Zkd3HdtZpMpUyqA033MSgtfxW3EoEjSFt0cC8dj/s+FVeRpsuxHfgunK8n0W6lnscWavk3nUiulg
ehkdbb4IyR+gq+7YCCVMU80mpBNi6pyrvljl5VBv0yGr7+MJmHIyKTjHN8O0XV6InEvhl5IHakQ9
oB2y1UgRuPfHcVn4QicFj14NWv3xFJnZU4/75aB1BTPP+VdBb8uV3bbFw+Ry5OQn065d8E4B5Jdg
OjbkH7kRrI/U+ApJleRSENOMR+Xl+Z9RWj3985oXBFL8sYHxc3Z1rjQOYGXDct2/3WpArTmpVaS/
BvOlF073XeRx+S5XnKndjvCT6pJN1FxtEr44ZrgD+Th+GB1chSa+fj8SfYS3JG46bh4jbSlp8zl0
Qr0rnzZBllZ4ZEanfEcaCVv+vsqc9BP9zc/JdpNHYtmSQzlYpAoLcnrYpH4EQU9MpKBo5GZXLrt8
pU0iON9e3PmABTr+z58Ctel/fQwuaHxDICw2YOY5f+uB0vKLuBrTv+yrDNWcwb0j7szp00qhsfvB
R57r0yaL09ex4meDGUySbYcDFk50uUMtWcAuoHTRBaqwiFn4p8q3oPjOwq2rdyvkdEpTCZQ0LN/K
kAN5zKLxentxUYIeZEg05+S/GVmBKZBf6ITd1Y0dvM1vpv/7Ve4KNZbp1z6vEnQ1YK5wT6rlrSCJ
5vrEltoTw7niDlRJxoRuQrRFv3AzBcGWFeUywoODnCOnRO0DTCuMWxSL4DiLzzFDYIIHknBK21vI
eYzTdNFbO1gJxo/yZ6/y9uII7YFhfXLKB/+tm4gFSfn5nmWktdu04WTHNFovbt2pKPOKY52IX8Kc
gJzYGLdRU9KLj4sd9lv5qnwBKc/GsVRVFZR7v7Weu1AC/iMhkKq725n2Kw2HX9VsgytFU3KG5Dir
owqmEurCQycwh7DIvXJ565N1jZDb27KXY2Pu0rllx+D/+w9Z+MEPQTubwuL82oz/wSMTL4FwCW7n
zhgQjwy9/3tosl2dzrmDFbgNXNH1UcwvXFzqIw4cq9eTI61Xc/d9vzX9wiGLzh6fIztb+XG3+fb5
BVXSP9w8nRNhSN4g7vwoyc9dFfhnUkToQ6YMqb//jmRwyNaKK5j4ryVa91f0MmfkgtoGgWm5hqIR
/oB4UXoELEHKQhEV5BRg7ZNJv/Y5C0Os9a27KyVeZU/k3bUs7BGIWyoPpW23e1P2zFlmf7s+kVff
hsFSq5ynvBiLeyHSZlMwn99lhfmYjYV2bzUOYiPVnOcZFfTfxDtoQmdyM5BIVDhIEqepbdagSOXK
GuGzQvlJV03VOmi/o+JAsAwFoe0EMDYx8GqWpp/LXOkv4Cn6ndU56U87R0J+m4z5+s8WuCaMxKTZ
ZWramcIaz/40+ncBaVlLaQVim9ek10qdoL2gK342bFsYE8YXSX18V8M22yF32ebBiPlIeeI1hWVO
jL1irmlDzBi5VRjD6zj6FYRF6g/RaTFIQjpQSlRfucnHoeXAQf4PZWeyJDeSZdlfaak9sqGYsahe
2Dyb+ezkBkLSnZgnhWL8+j4w1hBkikRWpaSYuEU46R4wQPXpe/eeG5oWPMdyg770ezglFzC46tTY
utqmeHY3QRsSZGUnateNOrqfutmHTjqc+xg2jRLZownhDzyX+ygtl+jHGdGS2Pl4+EU7tjydhcHr
z0Wgk5kXE19+d7gbdrbETlo+lwG8ybTP1mHvT68NnX3a0XANBQcmHC1BNsAMA0D4RASWergvgv/3
t2L2V1rQj7IaJbHM6o+3/++5zPn/PSLqv77nnjf03+/O8Q9ZNuVP9ed3zT/ov76Nv/g/fvCcn/Tb
m3UByH18aD8l2UsN5dB/BhrN3/k//Zf/5/P+tzyP1effJDn5VLAkXv26Av8U5LSVn58/Pv+a/DR/
/68gJ8P/By1oz/fZGR1WwHlS0X826t//Tfj/MNmFTN2gR+J6rvhLjpP4h2u7lu4J2oPEX1icBhri
L6N//zfT+ofr2xAKTARNpk1V9b/JcTJ+75CzU3v8Ui4bleWbWIidPxq1ltmJHPy+tgiJGiSHeVqB
aJKPFo6GwMcyCzcmXUcBJ10BZmrrdZZYNmPxLJHHEptcgJ8aqFNDk7GRcAaMSZC2MiDfu6gyVno1
K43cy18u7u1XG+CvZyXxe2/p1y/NxcRsxSljvhC/l5RFpjdSjDhHc9Os1irvr2Yx5UvwCMRJf2LM
NddVaONJwXMbekR6lndva9T+i9p2/oR+r3m4evzP1z16XaZh/1Hbmjp4r8IONKTAGDXScBwwPehy
wwk9XjK32TEI/en3alxqfkg1XwycT/3p599fj3+qsPktaLNz4LIsC371H59hEAVkfQSzEL5CBCxr
DN6BdpbIapZWDpHo73+a+GNm6hqGoePAMH36+tw5NPl/v/zoY0ISGbAUNsJsL5VCeBtY37QOLa6m
0rUwUmtZ4Ot4psuPRC4cv2OLDE5To/LjKLgBIEuD0XmL3BX1TnLEWYIhWciFm/WUGULAtcxGgPt9
hS4laT7KYFhUrF17odnslfkUrLmtFnKIHzu9zvYyVeo4VP6r3lLYFHUdomRJvSUtnPhJxyFnGrlz
jCuxGbXmEs4QoA4mdQvzeyMaz2UuepYlmuUSO1r1lOfT+NxjMfMK0AGNR2QtfMlX1fbWKhP5zWZc
bOaZTxh1z4k8zunrORT/UoQ2wq3uZ1uXwwH5SMK9d6sJmeojIzwHTC22RtFvGdoUSL5m/byL4DMh
+nbU0ISJKEgPsJPmydCZcHf7LMduH2SGYpIz7DStxQfu5v0OmSDmTtlsSU2bLrnFXJMcZx96u3lR
/dBvbBGfqS2Q7WLXH6JjI4Ml504IGnYRbjzO76vBwfXVlc8Z0iXPira2RSKyNJh+u/ZbgOSe1k72
FbGwXDq9E678sChWY8jEFX4o0ulQ63AFejUmqTrd60ZtnS13PKr5GIocelq5yJYB0lY3zcvJxSgB
rPlVy5F0pCOpIcgzXQV9WQuOvgwuAaGzGzEq/SBti4DEzs4vDjFYzBY949C8iWpsX6vWW7QRQblm
5Y9PUHkiog87umw+URaeks9lb+uXoasMMmyNoyvHZBuaogcX7QMzaYN4Y+r495lXRVsrCeFbzuQr
Iim9LelZ77kBGUTa9s/AB7zL5AoUNG3XXY/cvYNFt7rv82re7K1ee7dE+zpiKj7oplEthYZnVneB
k2lj6S/+/qEz/jxdzc8c425hCiIBaW/9sdKUBV3fuALiZ8VibWXJHtVQd7SsADV7t3WRlhxND+yI
hPdbldqCWOrg0mXGQy9Cksvz/pmz1T4hTOkWPFe4nOBXLdyQl1LquAhxMa/rZx1VOqsmM27Nn/Qd
tLEzuW3xsfU2f//fI/7sEBn0BfRZMOI4lscu9MdpUddHK+qbNFx2tQT3GyEY1B4pB1H61fh6FHbD
lREDPIYKi6vv1LtTudX8gDzQKj38/S9zHwP/d7d5XtAIUdRdYes28wqu1e8LWtaUWYyBiatmY/pC
eVQSUUICOCmu1XXMTX1ppcI6GfNLZGEFSB1drJVmt9YiLDepvqx6Y+OIvDrcu7VVQtiZNHmue+/E
yUj8qExUhmRc+bcQ/Ys2cFIAaLGmpV+epgTrcSytY6+147mrnepJ9mSwqhzjuZxpJ006IJwU+k/X
xILQmn3wZoS5tdaKyNmSFBS8FVXzhfmdvFkel/DvL4/4p6P9/QKhPnMZ7JMp8OeHxf08eFMUsc3B
jd8kurGHb9+cNIUJJhQwdVVghRssxvqL9Owf8eCln35C0qNX9uwLHNVyZbvXoK7H/UTdkOUY4qq6
yK4WINuVSDzjOR7dN03QNJFKGx6JCwRuG0xPIfCkInWQH6vC5fEaisc64Cd6tvK2mRDjkxfcWibf
42dl2s5V63saA1nRz7LCzf1dGqhvto/lQ85ayzFyWH/mq+rEARyk0LwW5CSe7Fa0iIVx4+phZ6x6
opjyVR05T1k/5KsmGdcEYWCE9KT3zYyqh8IywTmA7E4IRsGNHz8MfX6VVCw7fUDDVxkuXZuyj/eJ
HuIVlp61q8k94VEb0YfrwPr0Hk8F3tDqnOuCF6+J1yzN+oaa/Ce0eygMGmpdPpNiE6eNsfT7vmA0
g200xpH1EKSELfq9X30X2i4aWoUxrwxuYYWrbPLHvY979uxUsTxr7I9akIu9P5MuDBbHFXhrc2mh
StnVmr5RNYnWleuhPQ7azR2xIwYSA6bYajcNlpwX1VpoRCwHhiN8ABMwUq2xOtetzU1ei+cnYkk6
PlnNfixT6Ty6RONhV4CgZyvwHkWTPP4K4egnbwfxnTnTrGVyPHME8JDdPRDElVTybFie92BYrOEm
qQ8Rnkvaa0fXJEzJmL+KgTT9C+WaNy+fv68AlnCowsGx0IkXFuX7X5uUmdM3Y63Rmkxs+zmqo11T
EwkfpX61K8Ma7UJk3Ya00BeiwtSq6SGflI9ehJbeJ7gbztUtKagqsU/AEKqjE1VslngHV6Akqhmb
kcqDtMInUNjTm+m1j2U76g82hfdDHjc3IxnydxOo2U7vAbH2wXSIY5Vt3JQugdUF2kraeCHmzsrj
/QVkHxTjnLlIVi+HplJH2+s87KJFtetykA4UFyxo04c50i/t4qx47CK7WRW5CjfNiGseJT19lmg7
UIMQUgJTrSFj0E3j6nVMkOj0FeGcieGhxtT6o5BGf0S/9+ombC5O5kNP8ATRVJA0NkhJuRm93Iaz
mdHIGXubKKY+24dhgPZ4bNuvHdkcup6TO4S2f488TP765zbe3Jix/EtIHMghUrS0/8Xi9WdxbHC7
mPPxxjfpyDGR/v2TTbs2d5kJ4hJq4GLFZfvmtA7xqox9sgk0cRD1Bak1hKw0bmjc5KiTed3P3nzU
gFLaWwQC2ZJorxCLv2E8/f2vx/lvvrV+u/VMVJ++7ro2I6B/XlzNQfpR4LK49gbcx87yToVmZIci
1TeSMomabRI9wvE82CYkfmPoCN/IM41ZfqeX2m12YVGah/uLjAZyO9gpV7U+Xu/RocPM+EzgUHqo
Yu2mrAlYDKIX12AFjv0yP01ZiD47yzaMCrKFhyxz41d1+mIQn4ujC0RJeR3bvDrGcJAXeWjUrxDq
LcBb5TYZTXliFp5uKx8gv1Wg9LoLPupkHwZKgnIsI+QUPZubkaNTjhpsDvO7+4u0sQDDgSDvgdWU
pHFP7JIq058DgkjwapHAWpJ8s6knnMhxPeSnBKXwqQ1ctWqNPCe2fliFxgC43iqR4BWsaq1DJFvK
FGgc8Kv1VXVohdudIr0h5sbuzAeD4nlp+br/Vgzejxht/Qcj0qUzZwdjzB2OoCqrZWYMJsxfTLSe
aqixjOZB2rq2RrY3LtGkZy+F+13rmNIVDe3/akIAxr2e+n6wd9rAOTqakRxgOHzYokq3zG7FzsJw
t8qiDJREwB9om1xsRUwZ7eRVvY7q0GLOSldz9AZ6f8q+jhVhtCAaj10UieP9K71806NWHqvKiTfg
ixEMG6bG1aBlR/8AkZcJTFpJTAmdLUtcw8x+Aqc9lxyewgJ/Wg4PIQ+bbo8ZtVvpNHCXGnSuc91H
+TJ18QhFQ/6zK7Eoguyl2g+Mg1YauIaVmx51MKubHjon48kEZlLVoxKdc/OyXERHZNRHq9YHXNQe
GY5D8q0p8aBx23dvaWX90IL2odSq14jxxRrVldwHKnDAR3jiCHzEQO/MVxXhfosp19WbdvED/Ht8
BP0amD4fg2reomSwTyMV3SLPauPRct3NgGHpOpbxtSG74pjAUxrLtDrCxINWgu5enc287LdaIT8n
z1VnRDoBuiEyBkLLm/COhz8iclGm2vyIsVaER4D6HbGdg1z0/mBdcDcZ21jLkWbiglqyG+vecKPK
4XS3tEKwtnRsnqj/iytVxAqay4PZjOV3lxyThd7gDa8SPTpFbjOt7v/CcEDNl5shcswHgcFtpSkM
OFFcWWtkG2on9x7T6NVQFhIhVuhvMnDAgFVTAV09JhykiEFTSuILaztzd2AiumWtBeJJBOTukIFo
rgVe3nXtTXiX0d1tNK0PuAAZLL5RQuTJQjvZdLIIcI/2xNvIMbxqHO7U2E2fWA2Xtd4Hz0Gn68cJ
ejGANY2QlLJqeQS8/qrMC+0kcbm/yTrSibCcVsvIFu6li1N738NCvRPxeopkgrpkCTUSKWCDmHXl
Gbm+0wE2H3XNHQ+odxaNXoIWAacLPWboDp0kLnBSo9iTk4VtRvfKXRWhDdKGEGwd7M4VjkHjYCXo
ynNDPRShibbIR/QvofswRUZ1SKOBc3pRb6oyxhLkiOznuOOE460HtKL7Kh/foyGF8tyhoNHDrR3n
zbZKZf1lw39uekoL9IIqN9HU/edL1tNNAmMJkkzPrrOA99FMCnW1zIJcoy7/5rC+LLSsxU7UdNFK
JmZ9bDweOZ/YWe6S8skSVUnnAMPNpq5AbdeB4dNfUDPF3/2qx4zVV+UIbTJVRAC4NmBBDN112BXn
zMljkjZSjHMGbkHXobCcvMae0cA2hnEKE5c4G7c+ojuJd17q/rx/BpVNd8LnM15hdQ8BEec7gtmY
FHjveoViLEQbuCY/5qdXpgxaQ7hujfHa0bc8DPOLynDZkikCF6wP/V1cjIAVhoh0ht61Llmaf6Cq
dS+elyaENnhkdPAp7K2q7TlluwM5PM2yMIvhtSepZeUSobmHm9+8+2zJ8eg9JpKK/j7KpmP+hLef
dcEy4b7yMZs6g3ymXmHYTcuO6etrUbsXGmLjFTloTMU93FSj2c+hGV7CClEW0Xr1S+RPB9+L8DI2
urGZZp+RmF/sFIi9JAE56Iw3QidBCIu1ponpmGcWQn7dmTaz2vIuu9RLBlXsyNe7wtRKyBTRHAwn
ygcEkSUwp9rSWasi6U8mCGjDq9IH9oI5JMlZYosctq6PXJr79hmmir5G6aX2uO3pJcFSEiUYbCsU
Z5LHgoc732Gka7ZxRVUd2Taq45A1eL19lW8jdGqjbfu30YH8LLyInItpOuWTpi87jvEkKmWfRROd
MqvENhPR/AyyWh3bPn3D24jPzxmy5BSOY7xXg3p34ukHQavmewzSWvjEJ9iSEK4CFc9DEMIqgFxH
WhLXbjkSX7FrJXAx0wjDXW6X4qzG1tmYSG4W0BSOXl4bq9CPEbUVbgYFxDtQdfVEfxHnWyPt5RwQ
fwvsUR0gKBSP4Juuukzci6F3+Ro7Oh67DFq+smu2peq1ihGRx1r9AKgC7PgcMQ94EqR9iTW00fBm
DQzLJ+U721LE5kPmQKhvRpq+MqqXGnbMQtX10zhv046tHZPhLQpd71tqqhcjrivOh3BrHZ6XzMbc
NrayOZukqtCtJA82VlC/kNKe6DNi8mtc/WIFHt0tMCbdOOAjsiBmwHBagUb1NnWdFQeFDGCpyshf
kAbV3lTpzmMucrFCNo47P9cEJOcl5lMD7GSjleiL9NjHru2261ahUiGGEYGtnLxLBAxqOfBcfpcd
EUZhw1IJ2IJ+QkHTpkiiFycQN+V24az5TjY4iROuSAWXa+YvjkONJCVQuCRHlhTOIACu7HIErpJO
mIbjAwxtGhL4i7AXEBvlILbRI2KGnAa8eNrUJ7SF4a2TlnZtrAfuQeOdZk21yoCzOIGv3Xxz1K5W
9eiaxQGdv751oOi5XVusqzZfAcj3lmUR5V85HO6Fmh1cRMJtwnaqUI6FH5k5RUfcb/lOtpy4COFN
rmVCGJrFOnCORDg8kdl6rj2HM0NZIW2N7OSoSzsgtqAkAwSrOuFzjOss5CScGb1kd2eY5sVHP2bk
yeQazqEWFJ8ucIAqoTS2Ojc+kE4yXJWWoiyxiEqymc1yEuCcakd5dqHNMLw5X+rJrd48Wi6XKXXW
XtAeeqGBEdYas9s2gz4sED19AnoqL5iXuR3kI/6J/2C0378iIirYAZq8Jl7E+i7opFV6i1HRKU6l
JTUov70PMK/4SMUQUDoVpHt59VcELogYI627mKr7AoMwPdT4B7ixshygH0zr+4uneQcrzjzOY6lx
rYevctSMC1oA/4pA+Afix2njIpmndhQ7FdnWweS+WlZVewFa0CxyHuOHFP/WPg7a7xq5Rju70X4G
Vjregjz9QCsNvEyL5aEspdy1BTFrviS33R+r/FmXEuIIhrhTDR1lAQjC2eY1emYvDq2zJhBSRoM/
XZSNqbRkXnRWWt7CgxyXPprdokTu705F8pCTSJnIT0+Au+N3CnCW0ze+0eEvt9jtyPkrDBOaGeYE
ryu+RoJjuEbra+5v1CvaMMEuHL1w51qkqwD3uxEzze9jpO3ZnZR67FCP3i9m30fOwXa1m2DWfWU/
I664TwBs2fmPCMp2gtp2PeQjDy9EyVsrB/sYSec8kpg1mpZANijUekA5dkgRBsCBCu0ewECbb9yJ
1kbM+OE2lIlBA1xfCkJzJ/LeCx8Xrt7CKkoVYh29mqIv7VHikrlEdVAsp6Hs6ENxGdyfxlj7V/KD
0QKX+Pds1xtOZlkshDOWO8dUzmNJb4vB9IeyJvsimnyTzOlMiQHYm9Mve4kbOd+A244+AE+GRF/i
EimkWc3ssgy1Md4aebu/zMOXQOTqZDUl6Rm2eboLrKAplddur3llsOGU9tTW1fRqT/sxM+p1X1PK
1HZoHDC/iEMzf9VUWbrQpTuspzHftklWA8hwql8vUZ0cExWpa91JJHVV0q6lcLTN1OXM+tEUDA7g
/qZq9+bgfIsbN333+9cpJOt3gUd/Ezq0ENosrNaDZWKqS2W6q31+YOvQWo+doPgwrasZ1+ELlFQQ
y0XdPsRJQdRmU3ewuyZ/7Qo6DYkiAwARdMbZpMg2Ta3nm6ERT+ncg5l0/A8oSFbKgqZ3F9v6BQmk
BrsDaC/zVNeJWrfW1L1SiH+FqOqplZwK5y0fUdUo1N/b+9seDgiLaWBfZlvyEQn2c+hKdgSAKWhq
QM/GjuxPRLx+8xF2N04uX6o5ry7kiEdqlpKbkrxcSri0aA6E/D7eM9sxN2XXkaD61DvG5AEexyj/
dJPW2zZa/SPP4p8NSKrtmKagEP05iIrCf1VDMBuGsj+TyeU7C6lTH1qldeCpNihkdPPqWzWWs4rz
Kuc3f5XGkfnY0wtZTVVhP6Nt/QZ4cj06uBtaPcu20JLDtUEM9OpeQnkq+jCQvuzcnGDQcLSKjT3l
/lNN64rgNvlaB8lw44O9usKQrzlzp3M9cCC8/0uGO74LaiccbP3NGmuM+w7MWOi2Wpp4B+Cy3qFJ
/Xzdj/BbHMfuLvbY0fVuoh9dk+qXPoPNmSQ5HQvfOMlJE1cmaNGBPFq1uidAmIJD0BT39kFVbkHX
ehq3OUI7fqQ8VXPSsyxQJqGsN7d30waYy2aXOG2OfifvsGaP4TrO9fRdNcBJrehRJbS7aX5HO6gy
7gectWSdlva4idvk2QLScQZDGJN3AdE7yW33BlrJI5GL6Gen4vu1sYPVUcj6aoGG6ODwQB4Kg73L
fXXWamI4g2PkJMbG9ZX9QO4xUhk94YAWpebh/tKoAMyQRxZYiY13qgsiHvkzDPUPfMLvEdPE3TTQ
ALA7HdtKO5CYQ1cRWVlXM4rHLN/ZWXntaRfeh1i0WaoFvs30ZBCLmWsafQvEhqspoW+XVk289N2o
ewqjtnuS+QDIpQXEmCWvhoRnJGWIYsomTSZr3fy51hxYFrJ5q3DOn8gl1MlfXHe9tD+TdO0R4vdJ
N7lb1GHmPCGwHyG+p5zoFYl/usL8lIvdmOYPQxV8unAWr51l549o6Lo4HzYirWbaDDICB6kKSz7i
c4xaOYBd4BMokFj2OuSZQHL7oz6/eGbPoabznb0TIgcyjABneghWyPK+MlSIrkOSJVsAU9WadNJm
2bWuPIDfH0DvG/GDnonHvo2nt1yRxTrJejqFeklR4+gEydlwzJxAOtcm0ognUXm0S7TxRUzS2naM
BUOQAjE7SGtbR9/uCDvQwpEqx/fJpSPKMZtr7KhTxAsEZ1Si1QmtdHUa0gpim8qsF4Hf/d3jwaPB
MRW3oeBAUdbG+DVOkg+7wqPAX7Hwzbglpl6T5ywuToK0hkM9J0vWevlTF7Lcmj67oiw3Vqvqs7Kn
NQ2+blkBetm6c9aQ0+EzruLxAyhDtQ1KvX8IwCZgQqv2RiLbC9KQ9uK4WktWWIV/pbey8+BjWClC
NTyPfvmodRhJCD66Ob4AJZU6KyPXpre653xYkik7KTM+sasnp0TpnEGwdnfRcImbTj/mETsy9djX
XoMsamtuvo49/QtXQDyBWIpavz9nCK2xYPbRNarc6NqGMVBeHYuOn+9aJumvVi+PkgbzT0g/ayPy
POxkxsswfNDp/O5iEN4KbYI4Yc+Wmbtvhp4918rnuEVjDPUjz6tuyG3iwj9NhDDgiWhqlbICHEDa
jO9VTAKH8oPnaASugB4SBnd3Ds1voFXyH8EIuFRBJ7/pguAecl3QAWWLUHf2EJK3JvLOLYq/9hWW
7YjsmWkLEm332oS+e1VGlxw8jsfzDS15/N8VHrxNE2Bh8uwM+0LPPLFOf2Up4FtpN2QkpzwPYEJL
+2WA7xvVwj5qRHZGXNi1PTcxUYg8V1nv3hL0Pkvo19h36AIfkT10CxpsirAwQqQJTHTWWZLZ+2o0
6LOGHh1JMFxTWd7u70Dd/miKplnNmqY1ZCfvLeJbgUgSHU+2V01kOlxIrYF+5Gvu8MZflcZEdUCY
BRkZNEST030i4JJEBAOlLX0F9PSzQH4oDNBwBXT5FvkyyiJLX0aaNu0Dh8jqJii4dcQAAhhO4Sjz
H06naUtRWOCF8uw9MpjK+BPOGyC5Vr5EOFtyX7jt2cAzfUaxVh7idtzFc1QK1B7iv5pRruFj54sc
D9g6M+1wP1+9yi8cWiVcQjV63zRtSJ+1vlBvgWs9KDhLR+f+oMwvCNHYCpBcH6hhlinklk+AeuHC
lGX+YnhA/SMr+uEzkdzBFC93Q+/9yAUcwj5qvXevhgbnaVp6AMvQLDwnvthZIS6FwG1IzhsWjjRl
9R8sVDF1A+eL7eHcatnwZs7IZ8U4OfwatP14adDjLBDEWEedH+glfX+xGXGswZMwR2gjnBVeeMj9
ODuT5rzJ3JF6Ebx21b25gjEgwyR1vH+VDER0tTlRDZCigVIaC+j16W0qNO2hr4L0XI/RRTNdKtxB
alc8TZifQTuch7iQQFCDTV4I81Xl8tnTY/3RGWLnzBAas2EIfs6h1brN8SvtDJ1PX4jIeSb3DYG7
N910e7Sf3aylyAfbVCJBe+IDfBWdpb92AbVhnELPK+0P9MnEdsnIvOCZPYypD2A0xBNpDgxkVJi1
8wYLeKdOg2PZ6cs28D4o6bRnGxXSJvSa4lAmBauXW9CxMMx8Y3BW5I5wEXoM7TU1PO1ZJMtR4xnU
e4r9PPc20jG5xXq7edOnd+VzQFZddjYHFTzUeqhuMcZcEKPagx+G3yGqRgcnGoMrFvrXnHyXg57Q
D1tUI1KBJvHPeiFCyoQIODXB9ls1RtGzD5XDQoq/ivyu349Tyz/quzc8/a+QWvRTRHvmOU7TdTh0
ElxUNb1LUoYvQRDrzxkmdrbEesDNxFvi352VlHm6JQP3ITJi/WxrrbEBbTFuWT6X8dyXvb9kVrBz
YtNZ88Eki3CEjbNooHaC2iKQwJss8spr+TWjY7a1yix8CYnpQXJQso3X9daeM1ksf+45Y6lftCSv
LJyw7G593hQnBnAUyFjmdiLpy03g+bsmscfHHrU/qhlrjeUu/QIPmhkc2WFBZ6WHNO76bZRk8TKr
Le8W6rq97wYaUonlh2d+j23DoXQBlSh/7F0E2qmm+7tM0YRisLMOuwqSNTVKUJLjkCXlqUEbiz2a
xstdFd/QE10YYnxOw9R4orpZ25SiU09qHFkM1RabFSJ6S0secf+g0GXhN/tp74D+uuRxm54G23jP
8ZmdQBrRLOq/3t/4df9G3CIwBVNA8+dFsxTisVqvMaDm59KLsy9WZL0GaXEDDHKstLKFV0wTdBjX
VeJ5L0EewefrI5PbTWLsdSyj2yX+BDesGpngapp/yEi63gXUMGXh5K9hb8KSrEiA66kRzr2jAdzR
r3Fpxh9hNF3HoflqmxEcy8T+WdKUOHFSspb+FAavpvcTiAm3jTa0hEA7aKdEFsstXD/nEbmTYHRk
DAdnQMqk2nra1xZ4wHpObeQsNONMR1y45YvvldmjPunyaZK2R/k11Zu08eonPbXIFtFLl7FbsSn6
vjvdPUWx0TdXUqWaa8w/D0Mv3gazFKFxamIKSP1EGI9EwStpqjru493yN4Zdyfya7y9L08e8DJ4L
KGu4UyqwD8Mop2NkFj6NFCxxigtPIYOiw5WKoSSs/2iiEQ29bcGRonybptRfxyY3SjvbvNQMSZC6
a++KCkx2pRaKeoIyWB4ChxNXk2fZxay/drgZTw722Npyoqe7i0qSHcVzZ6QHu4cZmlf0EGuIxof7
i61SpOsz4fP+J7qAm7FUy34wVgh43F2al+Gpwc62YuN5rwlP3aoh44iXAcBqw7naTt/oKWYXN0Pw
w1HRxpo424lL1zhrmC9cOtiZL3aak5nnwFTaA3QBkHB14kD9KjX8SDbUasuplpQZ1UOcmnvGQtN3
rUg5B7mWcy1MOz5BizZwh4/MMiI10Jqz9EfkdERmcybauO0nXfuRxIQZwZBW4xYu475tgcePVnIW
mpscI2284afHftzqDi5Or/3S6ueg6WMqHBOUr/SByRWURwkSnhtT/+lU5zperTjc5gGS4SYQ7S3y
coA0TKA7wBQH4dIxr90nM+/0rSTo6zRxLj5poWAZMxCIWmXJCqiEDv2bMkjGcLFT4znXhPvNd9xj
0Hjc15CKqc7qLzkRBKrgqZTcGAdFBly2o6hVyyl3oWW7o7/W+6JeNl4f0ueXcybucHJoQG4gdueH
qqsaZgt1Cli/Utu2mKZlQy/9qlLOeVpKa6NpxQ0VaLzRdEUQaGq/uPdBsl/TTh5r78A1+lRluDMH
YV1DHYuPbb9bSdPvjBIJK08CyyZgmiWplx2beFleIBCf9aSEIjO6T/etw+PsvYxCeyU4Sx3MwqDd
V48MboPC3yVDEK1yWrCX0RLPIlQtvF/eBdJ4S1jqT2GPA66sw/T911ej8wwY2rj5HlrFUal0O0EC
xdVdY0WEndeaVfTRphY/TQ0HDIbE0M5mH9bsdtmNzL3Npti284wqKk69cMH7zp9VGwfd3vXaU8vc
/FUIMzr5KSY2zWX0WOcm03wXeaGlmPT5Cc9EmjbrxkzFuqeDTyuq+i7bsT/YxNLdiD29tzdN1y5P
kbKYeJOdHvjmawp4gHwHNEA115WcO7f3nQssPf1aUB9fQes7x4y0JDfhSSTMTT9mWWwvZapnr5ld
46pL4uCL0ccoJeORahgeLOoIfTvwn7nxnWm64ooviAQUj0VvGbeslsFLUj1SE9lr2E0IMcwkvlDS
q23T4+y5vy1DhE1K96ytGCfxxPL0cygQ6fkimlatZ2lrr026LwGf1hhk0/d6cqYllVdxMZvaWloB
YFUoUNq+TUOOlK1d3AJ2h1VcG9GFFPWrbLvu0ic1EzRH3Vx3ZluouFqlBDis5QCmrQ8D83R/sQ14
erEeym0x1t/SoQ12Q2VycOXEtO0GkbzZIUD4NqYReH+LZYZII9pCWgeCltg9Txdvva/3yzR0x6U3
l+NxPamvfVVQaMl0fzcBzcAVhu/BIa/L4uwhU3CmZnxQqTU+WDRiKyLUhe83lyFDipFlbr7NkCyt
WCSJVXGn9OTPL9CWQQ5JjXz5aQrOqjo7CWPePmz3ju/y7v+TdF7LjetYFP0iVhHMfKVysmw5yX5h
2b42mDPB8PWz2FM103N9u8ctSwRwcM7ea//7pVpCf5qEBdu59aNPeybT03hVRgpQLRGflnAHfOME
yhmTXW+6Whi3KZth67vcFcvCJxyi0MWnLstX4P/9VRgh7qF8vCToPUj60MEn9dWLlbrnkGyf67+v
+qpATKEl1mqwoKvOhhOQBwOFx7FMhHjo3LbWAm379wsJ6vdGDjjKhhjBmzHNpGxF6FnttkWDk/dq
hUNpBBhmxDeLaIFb2M2nwawwbeevXaHo19JDv6qYyZuWFeHWZIoJX50rQqnrA+kxoE7banou/Nl7
nhmOwsHh5oSMwXtmsmfu427sea6qfUKg+VnMhno2Z9QFVuH8zp0SexVrGtPljJ0rFSUj4S570zK9
QUpY999MmQge7OBmjkQBLzVYSqDl5d8//fsFvKPEo2u9KjwRoNrUVh+igO8HZjTVb54m6XkUkpw2
qFa/fZo+mz0lhicIag7DZXqXVOpUIBxJcLmxyvnq37/PQlIHylQRwIC+6RZxx1xCsIhTtYuLNBJG
+FA9biNIrbXW29VL5sbkJCdWvysKAs981x1uJL08x7khzjIahpti+Tkz+WdLiDWTME4YxRxLVb8u
IRR6oo1rijrvTH8OkZ4urafUmcP9DNNkR1j9aPTDQyQ7PNpmDVmwyuW1jJH2QX4kMsHwziQsJRfD
ceJj28Fdm+ZJOxfoLrfklPcrGVYVoGqGFluGYv+F9aSw93vRPiPH5URLn5kKBjRac8m47QEn4OGb
+7O1/NJKQ9+YI/LJsLG2OTbGg1N6He8BvS2Bt1QEoBAadgYyCOjM2VuvDesHnO4v6BCqqzmw01kN
XZQhGu8NadLHf08W8/lDHvGCp4hlVjhmhkRm+Ueua8S56K5P7lSLgxbh6N3hYd0THRxeclczdkXJ
Z/zvu9As73f2M7HUFhjPTtBMgtU0mvt/X8/EdmG5ZdI+6Br7nlVNb2lnvXhYSo5SEW3QTV16sQ3a
q61CDF1THeB73EWVZ8MpUAz1FiG2gL3pHQfb39cM/9OelFm0NUFlq5vPiYgYGL7mjiEELYT0kBbR
LR3zq8Rw4Ukms9jqlY8zFKUamQk7fU436ew+pLgZysndqOa9HWkknBnLP4669p2jrkhynaudss+i
vacMZCYciuA7Dkg4iKU/Oor4FLQqQRyXq6qcNrmr7mhzjkRZqSy6CoUYa/q0aPAWlX3Aqbvy1Mnz
NoNzjxe0ECJurPKbFKty7z90c0+YbrawmX/5EcGFWQ9eeJLzIerupfg0O+ORESAbTrQR9C+nQp78
8sMi0KmS9EzgHodRvXaHYx4Pxx4naDp+h5e52ZOXuhWC3SZruaajz6Ip3IRvNmpaJpET70QkNrV8
LndwNsFVAxydgAYjI4lTDJ70/9XsPrf1N2RSctRC2gLkZPn9rlU/hKwe3UMs8p0n2H5zuSU0KghH
PdD9aK0Z/qP3H2ykVTrTJXud41ddfOBewAp7FP4hJN9XJ4YWmdwqHp64s7v9fPSsn+IrB1VbVpc+
L9YpNFncjmQWpGZ39h1Qs3z8HNObJml/9OasowVwbhPoHheIaNx3a796no1pHWncVRGpEgzHtltd
pJavCigU3aBRsearpWoYyQPBvh34aQJxFy2BPq2ijsk2gaBej+pNh4I91e5+FvWWg2MVs/13aXqy
Y2MFj8Otmm0WFUAZ3kNhMAlCvdlyiT9FCfseP7oJKXyO4kPmzztUj6smzxnU0dYENbNJbFqz1UtM
fkqZF8RSJuGBSa4n2stMn5koRHIQkpIU+YjOp4PWbswOKJg03/lkUn02cUyYypAQzRjVKG9TzxbX
kHDta7TnwIM73FMgv9jnIjZ/CU0CloA5iTBrVqlm7p2egtBW3qsxloepSh9zshC8hAR0wgAU9JY0
/U1ZLEihHui8bY3Y4FqmBY1tDCvz0E/fEwww4csr8RsXUbdfg57s0li+TjqTFnmRc7fLcKg07Pj2
YtxPSFPjXilVe0h7FOex3Ere0XJKPhzOtHH+RSX2onvRKevNW0P6GPqer0JxsJTjS+ZL44FPYzMb
39EQMEbhB1rCQ4b+Aa3OOob17XVZjjY23djj1mHN9qn2wPmA/5aDvdCIi2mIWZgQqSILGMxkXRMy
j5SFPCE7e/JUeIxc3Fkh7Th/aeliEpqiY1WKtU/ofOJxQSOKYArL59GpDotDnuQnKMlpkNKgSyXZ
IsBL0bY5hJE7GViyMVkpvPOBX/pH1IX5yI6FSPyIO2KnM4Cg4zm/SWbpjFdOeQGzngr8Ly6lzUsw
P4uKnLRwvMSxPCcapv7I37vE6ab2/AQk7+g6A089W2Thyx2TTKLMokPJAUPKBVO9Iz6TLSGsCLDw
Ns825sCOHIEK7rp25D+a81VlL8ofdkVtPIo11UEQhznhgGQnygajdfRXtuSZSPtxzEGvlxlvWc9O
bV/QGDYBQsdn+hVSyyCoUNuLkX5TB5TLdo+Zmb9UM5KPJWyGpYVemFQsXKKETAaS70o99h5LJ+hn
xOQtxQYo+3nm4crADtc0OFv8k7OePcPquSuQAzGjLF0DeD2rkzm5/2W6tvbGj9H+Kpvie5izg5+z
LA3ikdAO/Mlw2qp8WPeadmIJXhlxAtb7pVmEKk3s/Jo4r/h9mjXof5Ha9k35k5qfKbQRQ1mMg6or
WWgahZZ/QoG6tQz5SXdjJU2HncnuiO+L2q1KagLFYFkHHv26mp2YxzYmm9Gn9a2I2jWaTVU03z5N
2r2am/OAVMLtixUprnR5Gb60aHDqSQs88CGQ8y5miTpH8zZu2OwLu9gMrbE2jfx7YAdC+71rySQg
5XLFsbKN6OKwF6eivk+k77FU1rClz5rb7H3G1ISNPsqyPguyQxpc/DlSO5Y/SGP7kbzydWOUROUI
Uv5GelruQ+7qv5lFnGLyLBW1cxjRrjGCOYQLH/qnVE373jTe0rTZOcRrTuMVFSLY9L9B93cwnol8
9XajY+8EGN0VPtegL5kqpSMEfls8WiyiGojCXBZ/Da8YuT+J5PJZ5sNfNVobdiG8u33yjVu5XGPU
oa1IXASsktssEK5GMXnQzTo0ydUA0wwy8dDQAoQ8RwIo2ZFtxzRa++hdcjodxgM9ae5xIgOvUcfp
V+Y5HZjv+ikJYV7GMeUU+5eId8LsjmGVU4nSAMhTP8gjJNLOEgeEdsslvr6Kf6zIPM91u4qih1w6
Ky8aUF5nLz7Bq3afHoq03iW6di4NeLIJOboyJT+mYX8yU6DR6C1dn8RIrnjSSDd0tn65Cx4hTm0r
zXtTevOFVjAtmVuEWz3U/lLRnquq2diu3NqT89QNCUyrcZ+Z41YnHXSKqofW0+hiePrRJ52pmP6z
jW5thX8T3GdPZTuIGZcUvnnc2dvBra9O5D9XSbkt0Ut2Nn3+MF9rRE1XBhl1RhaAPka5QL4Wicd1
7b7qEyZuSLUOTQ/osi5R6ZmWnA0MJCBMAhzdt1GTSPvGTe+zaCBoKgYC0/Mwi4/Bsjy8PYBwYzPi
9yMqiXCTkGiWgX5ZeZUx7g1mPDsBCKOvnI2KKWhzJm3wjx4iOpStNvNyc9KfpnVYDbsyZbyRuIGV
xshwkN5W3x16SDppG9t8rbFYGfa8rezOCMKm3kLVONh2uFzq0hU28YtM3JWRfQMb3PQpsZyVf6yM
V3LfgxDTaSOLTZ277xH1J6T3c8OJUvVvBWldpdQPjRZvZU0whK1v27bBx0BqQayuTiFvIwqa3i33
qeZCg2Xf72OUvO3WrskdpCVs6KS8pMVnZ/vIn7Xkr7FCDlp/P1R4pdKLbjfQ9uhoRSVcB2Im41vr
9uQgof2RHHh465FYRfghVUcsTC+fIRW5gvO8h/qMDcf7zRLKEEGXLMj9lC4mmg0r0f9Gt3qVsx1v
iN2dDi1ylfXcDF+D4lOemX8xX3PRlcGNS2+xVxyn3qCZVZArRoUUdlW26yQcVI38XIYLCAjJ1XAj
RtJ4LwKGixF89vKUz/VDHtb/pdgAVs5YXlMtfqrG0sbJbb5J1Ag9GQtBbSC3mmj7FsQqp21HtpfO
fXngH1D2/Fda5XOOajsYmOjJUYPNPxJVW1dcRwhJiHxeyJQtWXOMvS23XRzdf07jPRAW+Yf2qsQ+
KoAXjBm710R+sXESHSKGUr/3vnwNm+Kuj94zGdyFUAi3eF5GjQ2qw44PxRGZVmlfk8ztg7lMRjzZ
xRlsKp9+Rca2ZdOn70qSGNP/0JLL1VtL+2vRfP0nnNRdjfHRpxJaxwKnztQyecwn+r+NGa90OyfI
qOfiCUJxxaq1J6i/jkeMpNdi3SFrqcBoxJSfLN1p0jZIpK1AiAGvEkRaB72pUZokEeYl36fh3zbN
t5ujcddIxjDMZF7rxE1rZBJvbHJApNP9Vagb6JFQAFmjTI6M4kZj2FYitNEkkxQ+D83dyV5dpaGS
mlB155xHQ1QtGZa6udIUUJrJe/dlSnxj1UyBaM5TRQxqbBIk2lF9IeGAtgK3fD3pzLOSicDUnBHK
ptZJ1CtyyvnJd1YRo451Go5rM0vfllGyOeskIcXzx0gXfIc4/p7xl1XLa1hywWw4/IE9JL9xJBcr
hup38ZmBurZkJn8WtF8CtziMLpXuNNtf+tQcTL25/hvExYjsqtmGWsnUSMSfrWkVa6TM3CAG8TY1
0yVvHMSADnmnk5NEa+KgGkWYi1HY5mrWuu8SbX5o/eeMJ6+LX9NQXv/9P5gYQ6XXTpbMj6WTf/Vy
uJGHRkymxc2QVl0sPfYubZE6CDQ7cePdNUhzLY36gG7CtSZKterTD7a5fZ8RLr68qDG0T/hcXHqy
ateYw3005ETPVry4mH34bWByhrBe+9FFQmYQCRQJi9JNc/ZlCbOYImll0bRb6an4ATjzsvTrAkcI
axszrO275r96sKtgRAB+yFBMxbZ58sT0ZBQv+kgcCakhm7b0fnQi7oPMfzQ0/T1zR8zG2C5WGg02
1eVHt8e6g1ueVE3Gog4ag0GHTxlX7nVSWN1Vf6tVBZHAhzmDx48Z6yXpsULGDQu7ol9S0+ftwFBb
ZUhpML1rxQDmcSTbt9Gjix2WSyWSrYnNo1WC8i/Xi181kfyY5ONf6XxXhqiCwbb7dWN2/7kWbE0H
E57Yt2nymsXMdxnqfKaInVEKIOrVTQ0RWcQp4JrfU+bSlyX0t0ST4Gu5PGZX12Go2WcJKy2pIKQe
4xIBCAIRP8isGY8F4ixdkaxuFk8Mn4jSMK1PmfAMVC2hS9D0Aluz7BWaeZVSKIdsADl9/JU2UOuZ
Q/+VlL96RkgpJzAGV1zBQY33jvEJ7vrpWOZ2fZoYWHimNqw00Y4rTZYkZgqMyP2by/xgDZgcq4cV
pJWZASikGlQ2x3pB+Hpi1O+VT/Fmhh3m/bDchdn0ldv2K3Nz3EPqhzpkXM3fDbNgbj01SWSF/63r
v3qkmJbrs7kNNTsP9NrbD1k08cKw3tQWV/W6/PIK563Duwy7Q4FJprJA9pkQbUmCqoVaK39xm3ZD
hpuN/a4m+NESBNTI5qVMog8V92++9aRaTkwnv6epRB+iFBZgO6GcKnIIH+DxBrKjGE8/uppNT6St
d/mcvNedOGoxfXb6ynjGGc83rn7uasOlj2heq+W/yiQmeFy45Tjj+4iJsF582Q7398SMWqIlFopn
itzDoTEDVeSxD+3FP3UVNHTThBtNZaVPuJajaHgYSNqru+w0jwhcEQFo9vg54q0EAHrpIu8Y6jWB
L6gKXOuR7MCNkBmxo8W7r9eQ0dzhIEYcHwAJEvJUO7wwqlw825eoX8wljs2yNbv1vKQ50FkI6hyz
rV33n3EeXwqDYUijPtklh03ep7ciJNfBsRAp+VxhVfgR+a5BgwwTb+cSV+MbSVBF3t6prUeS6lng
mnVv2Pu66WfwtA+7nw6DeiLJ+jJWuDsS5znKtW/yCc8aHDSDBoQpfkJMAoOjtm7IOD5EfT2OdDzr
hslsg7+BGsIcX2OhvyTefDbC+Yaf6hxhTAxGnWfES/ioq7nbt75JrjmKYi3holpU1n5wR75iubcc
6iPXbuLNcdRJ+mCVzmlMV92JrRuulu80s28pic8r7PgDgLzsUGSWsY5RLK7q+MeJmczLmfDdauze
nLK96n6JoMgp76SKvKvo0uXOLadKxHehmTwrbj6yDqZbXZh49GP5n0UqHwMBgY1scHYAgbAsCe2Z
dKCQRczHYbZ3rj2oykzTpuCQaz3MDl0Z9yioQsZKzYOei9e47e/L/1LhvmnEyTLtpPvhPDt+ue17
8YZdaxPa0fdoKoB+CbI6UtJcsjOCYdDWEIDBzg1nAtr/4PQ9NDn5f03Yg/7kivHvZ4AAt/D4nyRi
yoxkcwvyl+KMCpf3mUvSs2y0g9WpK6zlS0eSyySJc4ry74aCQR/Nx9BA+9p1G4J+YzpSg6TN6c0B
mvm1WXN20iQr4+FFy8sfk0/WJiKKhD16WBjKObSerbi7kgMEyGZ5pj1CsLhw9cdOL5gPkINqG1xw
TH3v1U9xB2jTzPVfBhBHvyn2GtIbTyY3J65/qDdoI81/yyJvKbwy/W42FEiTwjVdxNyusu9Bycvg
iR+VxEQ4dURxpD33RIQCdbsjJhSZPQZPKDQ0rPPuWvG8xXXxLXpKrjB7ghOz7TuaWWI+l6FPJ6M8
lc09nsmBwwCFziaJXmqC7bTW+lleo14Y//lx+AXS+gBR6Mc1oAaOXEZGo9EAJgqsMnNMX75fC2KP
gImS/ldFiF+pXdmI0/88dxPbMCH4uKxwvLeWc+QDfcB1ezCVXBirIPj7YdwqU1+zxHcouo/zDNBD
Lm05qwXZW5jbmT6XpcPQHyOyG3tpfbZWtzIr7DLK6G2aWP7FXh5p10+p1A0U4iASPY8xswpk3kF+
1DAhmINRBJ1tc3ezr2Pa/AncZLhqjbsxMjuDIbZrXHPbahWjEwtENcSIO+oFGoFFfzfdjIwdTA8C
f/AKVvMak/e0RU41Ahz3TgrxLDM66KHj2UhC/Lym/USslFopfXDQM/D5ZEv+nXK6a0aPXeGuqXq0
b1oB4aQOeecrTz/rqQM2ZVxgKZUH2BJcTqrTXqsGbA4dpWyJxMeFXO3XfAoFZM6q6dEhGgt8cpy0
9aS4coBN/G6skfRSghqFQ44o8e+r0c7tzewz+bDquadhis7N4o69EhKEoyxBvKcHLjj+xq/8YWuW
JziuIDqMi2zTRztqvgypAMKi4lvLT1zkVhBadtBoNgKCAd3DYOLXzHVwK5Qonpt9y1x7ImuD6psu
M5K2vOos2tZXN4bT27XweRsyKjTeY7y4D7mXPA495KbErml1WS9p5um7Ph68bavPC1qD69U0qtfe
tQzCq0W9cRkxn8zFBWFrzqEs8/DY5zpB3rl6iObK3kU1h4krYA/UVrit6Pet/PyAtYELUgbW12Uc
iPywi3c2QmJd74Fk1p9TujgTFPWBX/E3abl2GNv4JMc+obKTA62Tz7nUv5VvKU4S/oyY9uBSjA3R
6TztkfvkiZB4jNkoVuRc48YegTZMuJ5GhbqcZudokGGdO/I3YcAaeCWOa0lfT/fHB9tnmG0y5fD5
s6nTfoUjF7caoS0lVh66v8K7M+Lnxb3Bh9FWuq7ilZZbu5zcIryVeRy4Vv7ptOEbOlwsvHLexVzQ
4U8OSyvBQ+VWNaj3CD7z0R/0HTerykMzwfSuutG5IiG0nX67AmBYxOxZp9vL2woeufKGgGTZs11r
Iy8t+UPrdqyLgnAf2NPZgs0vHM7ddtxM44CCHlBIYFTxHzBNNqrilcyLI9U2d3ELNno4PyShoe06
ItNhyCPcSqc3CXUlGNOj6il8iohLl9ZWN3SlyNpwmdU8iCCGhtcGJxQnhKJsWQAL1NV4G8l5M9KD
NLh4abbP281VtMCTE0FziRilIg6npAIfu+lLXEeqCPc+xFHa1+8Dgn28I+LdYX5swTfwZaytTYDi
QQk7gPEgKhdr5JZikQNqhFyK2mFt4wVwR+dQENdNV+gi0GlXM6TNR0fFLedU+tWF09HQo5NjRiTe
M88326cST1toeud6sf7wlwu1dBHou9n9Ind1uojjhKaS3nRbhxPRJLwFpeKRSB1NXSPVtoGdgg9F
gcaY5DgOboMWDFsPoPN1Ipw7tvpvL+7+KA8//Dj5xk+wsjEpxjFji5jxmJrAuhb6fy4/2yqU2bHv
EfsVc4W5nlabbuAxylEtuj1UGxvT54D8AzLAI7GzlGbzahGcrf/9bizED021OsB4KTsmYI1kwJ43
/BCtdNYObK1ZH46OjHFjIcicl8OpIACwLMQr2tFvvTQSMrbNg9MkX54k9dVTH1nW7EVdnImX2eha
84KgbGdRJ6qxvdSmuZ7T+T1J+3erIQSK2yNeVu7mXLfRMY/PTYa9txgTgHBEiNFEZBkMn66MdiGu
AcOiqdQP2G7LaCGMjjzbeYTDCJ9RwLXBl5h1nee8IK7Adtd4QvWgrXEnlywV0TbPxjzgo5qBE3l2
QddkeGzbHaBJYird7FCq9Dkt8lfLQJyoLW/gYKJo5/yFUVCw9cZf2SyYAqPpxGmZPM1F9tR1xlto
zXvPrh9nUWkEMJ6rVOcBNmDA0yjiEpAEzsC3FHr3Njk/hur9oOncl7aKFsw18xbL16BUmKeQNRcC
FwzpqfZtf1ZFfK3KkWNVTpduXOtt9gy5Dw6yk93aoT/WHfk5VYNy4c1PwdFmeG3s2H2zh89qjq+m
U6LNrAFkF2dDYuEmLUEbZt6MAXoT2Q5fltl/wvbh7pfQimk0fzN5dIs0L56ZNnaPrT4yKKeohevh
LtM0rfYeqSJY412Ej5eAVlVfZ4uMdJnobw06Wt8WayxuHaQRquM4pIgdLzO1b6B9WhmFXom3hBY5
+PrxqZasbKciPsIbw4/EA1gonswh48id/YK6NZ8C76Ow6MUnMRQsELl0Myb64Dzcy4gNrr+NPpbZ
Ht25NrwlJdt0MZ5rWBnHGlI2Vp0/UVeXzpt+wNHg83ZfEgKxSZkk+8Hozb0bobO2piTGpOJ+Qdh6
Bb7Odrh8mtCu4SrU6RvANmYqbACBxw5Hk3vAxeNWL7izP8ml6g5VjBInhNIHWG7eJOEGMqq3weBJ
YFHu7dsqudiU4Ft48btyik6GSUdpJnslIDt0XlDlzj0BURUAwRvX4CjogWw9GT6MmnYc3JTesyvu
TYkH2mA0GX2mbXulDE4DBGU8zLF3NAZGeJzcHI3OzrDzVydBFzgkj0Bl1ggjHt+Lgpw0S1R44yof
7YTLPUziUPQ7dU91q9kYnZkCxa/zrZzmTxTPL3lBjo+njJ/cY4QIEpVPXfDGDCVFhefsVAWsabAi
Qr+bN0Aw6Npw7Z0KLCGod7UD6243FzVrQCZdoDi6MIHRH57HwDGdH2yqG4u2l/CLvY/lqDR1pAHT
V+3RpHWAfJOajobIrB7NeF7XqYMmITJeEyumbEnlnWbVFwt2p41WvcHrq2haHUrTrQ+WUO+9kySE
bTc4A5x6jcrmJAevYR6ISL9TDFlEQq5xSjsRyzrZVyY+7sL4mEPvvbbOTsREmjADuh619uz1GUa7
hPKhOrbT9OhV5C/4Pmg+FT1h2Fs6yOHLTKT3LP7sasBxYfOp5STsNVpzcnvv3SiusuURGkq6T43O
2kDpciyVd8lcjyS7wgRpiM4kr9kiNFuxx8UMfc3somUkpZTFZoaUxN21fXInbNc2x5C7JusEXppJ
Grb3mkkyYyoPWUVX6V8GgqaYCFVoh8Nf3btrb8EoSX149Yz+MgztylX8LbYvs0C4ehoYDlByruKi
gf3veHhcGlHfcZ5Q9xvqSeXOCrhiuSHL9n3ss5tvxKTFeqc5oeqK+jQQRoHfFSrXyuWZQTJKk1Fe
psrgEpnQQsmN7EcpExs0HgBG245EiwkMwOimZ3d23JVfPzRV9DR4Oa7A9g0MdbzCNMVzXabBjBgC
n2/3CbvmU5s2NfLnAC+VMzS8Aw0bY+fq+P5c9N5viSDByPEJNRsI6Ev3cwdgvsnws2SApQySGjv8
ReERZC4ndkhd8e/bCPD0qXjBlUDN7pSXWRp/PTOLVTTln/Q2ADEND1Nj9pT3eGzioX4jaumEKs8p
cOkaI/FsIhc3VwpErzQ8hvQEHw5mHM1sKs7uHNEQDGJLwk+Mj649nfCRxwS7YyrIhIY8L4HqI9+j
knwZlR+HbMDvVL8zELxOjfaN5o1bCaok/13hTI98/4bM6mto3Z8KPdHsW//Jj9jgMq1N9N1qHfep
aUDMG3dEEd4F2lNwjDwHrgFGeGy/Yw54BOPxyckGb4NOPFzBazL2uVYmVFLIVuQ6Sd7TmiczNvwX
6VSUVESZt5yvlcHoSVj9f6rw3moHGn0fE1zSteSbk/BG3p6z7tv222dMr/XWurXqp16NvwxELoD+
T4B89pqoGHGYFcPpem8bZNylTcFJwyXAmtyTXlNA9uCG8bKNNwZqGrcwXGJodmoELpmdZiun/Cio
/ke/5mydcINruyLCqeI5Le9DUnPIaBVZFNyYI/pIVudd2kzfYbYl18e3sk0pSFFrGGYP3KiIAq+e
nToj/9vJciRB8KmGmNPam5K1oYw2qHXagwgM17z2W1GUKAWb6mZm5UMoQ8bIgHYS5ZbAxrU1bdh2
LdKiWYXfvosyK6kAIgMmjSiCy0uV+sAppL0IW5yHMmVX4Skm30cWeEynJtrO5dn2q8+xGrAUEiBL
CGl5oD/KvNaDhuszGc7bxthMKZtq2sn/nB59dgibL1iSUmuH+6ZEW4j3nrG0TarT2FLGZ+lN1zyA
G7W5WOW1YLzxjLFZGNxgWHfxqs26T6U4YskJYY2S0UPdY5aMh9zv2rUusWMTdcePKTWn3hlK/8E4
vewyKqWahEACbLcY43Wn6CgCNqNAFNZRj+M3G+wjU2WDHzPjedPQYweh6ay4w+5zffhl54eoIZ+E
IBHMz5lZcF2UxHAdpcZMm7AYgovIkObyNcwsfgBEaIB7cWEqs2eTKDF+BKZkeo3OpqIUDuvrWLTa
1pFuTh7fmG/11mkvHezgoEdKtRVJvytjT67HjrTtfIRgJuuHIffvXSyiNZrwNrb9jbDLDmagN68b
pPsZlsFDa67yJkEGIqKX2LfSTVLo68LmXQ81HRVOWqO09oRPq3wMUR/M7aakieYXsBcotjQIHi79
RLpeqH6al4wb/4nDZRvZGckeRrcT+mLbmXvtqbVD2HUiptuEVcuqXkwaWqe4Jqt0Loxsk9YtLrjE
Gfa9y7MQu2XDrc/6TtWgNp5pEQRSpdHGihhN62FyZvBXesMTBby/MaVNSsRcbAol8YdE4mZE1rTv
WpaBk4DvcvseObxVobDLZu43noQo11wLUTEdHugukL0SMJo7Vl6uPXC4kyjhTzDTlrtdOF2tgvFy
wlDnSD1QbewOvLCBCM3N4xdl0cBABm+vAdmIteykG+RCMVoVoMoM7UBpRewNHSa37Yp3pIo9rVUo
UYRdIPzrIrQv07wZoo8RqfkxFQB/qbdJqa3kJvTn+YT+mi5GmnHj8M2vyCzFyramjzgr84C+07iJ
9Alry1SeiGrtRBPtiqznESZMaAOiL4GLFWWvOOSYcJip3KGI70mlBVGBNDFMNl0FQwmgB/eIDmMP
A9rmkWzvOaiEYe5qLM4HrYX4WjMsfPUIf1Ku8aDNWf7HzrSFq2N9JWMDKbeoh0tYpD9x09M6ivjT
hlHS0DZGZj2+NP//JXKfHF8QhEHgVJdcaOktqx8t2Ux3WXt33/xox78aCOn5/0TTtL7j19fw+b5Y
Qkcrzml8VnWUH+C+0lJOS29TuV18smi3IjmIoWGHZf1muPmTjJRYNXyvlahq7frvF3T02SFKoY9h
vw2QhzuvjI6qDXwswk865kBObfMolPOxgNd7VrNlPxr4kIFNpXc9mT+1dnbObpIhJ8zEuMLxa57/
/TInboJUttwWofU8tdnKhb6Czqye39uZe+JQuMWLRrvBqb3+y39EqN38tEvBaIcdtl9vngBDpWC6
yCEZXHEN8U089YN/AK07PTQh2KuivVOQIdBfkj8I8Qj3/75MTaPege5lP+xn66ALDhnDBNBOpd65
28Ru6/3kZIL2qH3Rp7Q+/Iu/VkR1r4qur87FNIBns/wDqiF0q9hbPrr05MN0dJdrAbPqJLAt3TuX
HvhPl+OAliFV+CDMYp/A1Ans2lQntMc2u1vx0dagawCS9A9itp58y9YussAEV5IGeBHtsMAYpWDm
4OkXvwzBI5jhPQqhoKQEJa+rRFXrPOaO3EaefCHH67me2+Jr0hHKKw9TktGU84MOjfpI11Qx/4q8
E24JBK+JRamIseOLyLxHK8nrp6yaX4TjQC3oOa3xMAgOrmZMNjZkzm1pILsZtQip3Qg7pDRoQ/Rm
Rr1HoiyiqvKa+Ina+VoC+cyjRe7XuX/tF34hIxPsq2TBH/zO9XcgxG7l/zg7r93GsXVbv8u+JzDJ
yclwsW+sHC05u24IV2LOmU9/Pnqds3eX3SgDB40lWLUaXbJETf5hjG+YTY1ezkGRWQzlMq4kOjPk
6yucAzkL8SGG8O+bP1otT8/S8JJz/z8/+WlNmmhd/+fPpUymXWZxRNr5kBySFEu3FEn93DPTjPUm
+umyHe6aBbIC5xCDhFlxrM9wmardThbyEjC4yV2O+GHVlw1sbm8KgW8E5sa12s1oVQwLwdKMBCnu
aH34NjIY4M6PiG3mjfbAdB71gNvawJo8DYxnx0NQGrK9pvsMF1WdNhdMK8WOb71ADPNQek1+MeuC
gdPMCfajh8G3bf4mYnimnF+mcPOrqDL5aKoBrWle8O/U6CJA0q40uqhT2jCldQdmrab02Gf33j6Z
jVFDeI7imv8/D4DFt2SnecMwru2anpI8Re7j0T7iRnNQ7lsZDAC6GxU+EKqKtDJkYINnbOm1EwLj
4VnpOWe6NXhrF9oS8yI9uyXfbRVUol0PIrFPeIAJ9dQnfG5xCtsVBkTJAIgfY8v6FfjJAQfiSC5y
2j85A1SqYjRHkMdT/6SU9goaFsbd2IU7KGXV0qEfeByJmubyaJ7dXtdWJaLmjRN76TMCSis2kTOK
wVxIVakbQkLXKjZdHCaGuy1ceSWvezgZSZ5t/I7uo3a7cVGxjMCSMMLI6P1VxB8dOmJsl9GYETrT
aePR9tjikMi3ZCfk742S9XqfNLtGltH6/eOJhx+pHIKLEaaXOvfqs5FoxBv4lriXHBpLrYrzS9Cf
fBtJGgi0Et8HPKeRonTL5t6fjqNZZJteM5CKD08uxqf7rGWN4uNN3g4mkxRbi4clA3xMg713Ww9x
t/YyzUV/54Bu6JOaNEOF7qrV0qtR9YcBxTPtSMZO0LNPJrejIXz04cfdjWiVwCobb9RF2qMe8vps
vdpFQmibwSQDcIppZ7zxW1kswWTqbMj/nwFUWFxmhJ8d6mD2ZhbGvbCRs0x1vQXwhHe0tazNwJB+
J12Uh2jH9NHr8f2iNyLQx9yO/vTo4jnfCGuwD8wNunUVU38X2DISR7oLRe7EZNbhyTKzF6+L5b0a
YyxmGk5XzzXSY+kU2XEY1lMRrFQHgLe5NR5pC+vkOFly2Pha5+4zx3RxoWck/ZT9cFFegafCsmD1
0SIjilxWXs3ZMrexFYKsa495A/nHmLGhypaGXyIgRQoUDNzXlGuslGDU4LGlRlIz5ue4NO7R18eb
d9NTkaHWMV1mVnOkYNfY9W0Aiis3DIZpmJkCOVabjmAMjLb67CplldlMNkp8k0sgJ2cTnVaxUfiZ
2apal5nsubb0jje3YQbgusygNBlE3HqKvWFN6ghXxaa5LtlFz24kq41vszyyt8PIRHxqKT/NhBh2
262AkFYMMFAii61tzdO0FLVQV3aKnXacr/qZsWDQjC0sW3f3709RMe0qeJNXpYrhaKdld8pEHhwZ
QC4QeXq+aJ7HTo0nvyjnd80TR+w5ybo0ctQPDsFZRoMERstY3phj0OMo5hPG6dttkqDtDrgkyFyL
g6c8hyCT+jBz2lD6T8ag/eZC5IXOMgnfT/ojWC6xHpntXT0kj+CNRv2JoKBdOYqNN6DgrhI7vh/C
217kIL8TG3kmU8zymFpdtoEEStdQg4EDsQ/BEyzine4l/ond9X3tc1kZ8TAeman0u4RCB7GiZI4x
86ZoeNaOkpxEPZjXyZT+2iXVeNGg5AXX3KZPolXIoPtmLSvFWEmvhj3WcG3NxvqWLOHuwKhOrlmX
/n5nLLVlva0YRAky7J4dUh20YRpPdr5sdc3HFzIEaw63Y1jM2Oly4PXRJZHi+Ahm3r6DV6wK373v
Bbew1CiMu84aifZFI+dIptltDpXMcdeC1JFlJ7BdljXXRJQDzquaN6Oy81tNNtsp4O3qpu++AClo
Ofjyu1Fau7CdU+34kgejEzJgq+2tCTH4kjo7gK+HkT3VuYSbSyuqmXtwYndJQT2kkch4UR3j8CRu
+ofMlaCTwrepFvUzgkp0ni0ANlJG3XNuoRQLhwNRZiOCl6TZdA0jBXNY83vJ0zubBh+xx20XJX5m
m/ju9DA4vf8Umnx4jDmsqAgfGzPMDoJhyBJJSfqN+v+ZgdJxZNPXjCYcPlUieOuY1HLU+jFkgxtH
m+L9AMXjvs1qmys9YSiL3rrJoLcyuDmXSVVxexhdWDeQn/3BbM5t4RjnwQTp7REweuOSU3AfcKhP
bcUGQoGjahjS3lhEitxZ9YhjJWtBCNVpC1OcJFMr8tI3MiyOqffWM+nO3QZ6ie1npPjM6pgwQInb
HyJN8RfQ5TrzA9LfBEpEZ2EA4SlYEeJUpsncoH6BAprkb/85T+dDtfHzYZdxIt+UIbw3hTty1ZJA
eo97A0qEDJ9SpSmWE3JrssRbWqPpk5wZRcAPnXMr4/yY5w1iE4QoTGlLwDqzlMXNf3mxqzZy6pyl
09VAVHViZMK0fMiY1kP6l5S+UA2QB/fx8f1BNz3M26PDItnKumPhjYzKWHq+TgU7q6rV5VkvkEfh
qnkdWyVeR2R0CxsNb1IVcH2j9xtipDY9wr5LEthkCzl9/QJe8Ckco+jNdIKNVcWbWfF058AzIDkH
WTjU1/v3Z9PsjhzC/OH9GQxqoPH1Y1FV/U1V1SWtdJaypyzYNgZZ+dBGGYexjV8sYCZztRuLJeGM
mNLcuWbyE/2UmkG4poKa47ZTB21WcejMznismC6bTE6PbmBNpz6KxalMLGeBmqJZMlaKWeYn8YMK
xKUNHfMXAT9LGlnMn1fX0sa3qGW8ylhnjegGP245eOxlq4o3YX7IkEQcBoT7WKoq5OFGdXj/Cdwl
RUI4AK/lz4kDyeWrBdXuN8o9zTR+Y975wQLUu3Db8vZe4HinTG+eAeiJmRTlETwZNCx2c7UCixbd
AjOwd1NfP4zzMwchwI1r1t1G6FF9naMiGQPmT8oYZ6dEYG0jO4yfkwKUEaCT8mw2wSOQS5pPDWL7
oJn2izPGj5TV2LmQpYSm0K6jLlgaRGgWU9fkZbAP8CCspVrtHZwgae+CvvuuZlFzaFYKLWMsDu8P
8fyTZs4SIaTTK+k2MJcJOGQoVautyoR8rBItXI6TUNt33r4WFdEyReC+TQiNnMah3HkQN9kcunyB
0lRt8Ynox/cGQm/YL8VFmcP/nyqL27Sd3DSjiI6yU8PdCD5ENDga6xQslQiba5w08TZyomgjPB3J
4ZC/ZQqR6Aix4+qE6rlnGXijD8p8HcZkGTch1BMv1/elIbslmUbqddAzBGl9e9VHXZ07rgNWGk43
D9zaNWYO/9atR/8UWd1CsAu8fX9IHfp/K3IZeXbar9h2iQXL9PYKta5cNo5+yxV4pFAdz6KMme6R
IPNdsOgWCXO6OIb++F6aZo0N/IHIFW2CZaUJY4+OJJ3p/0z60/HVbqsv0kTUxwxYxGO2JXQSHZTi
0f4QkGb1WZe0cUXN6unNdizS7uLOl0E7NHedSJo7rfXajRY6Oz8xvsFn39p10u3CLIsPrNOvydzo
kbqosxDjY/vfp4TVdzTwxc+s2Nula74VfekulTVaB7OK3dvUYfcJt1jthoztfuMWMUYQPz69/yRa
l+I7VHxFZdnttSmivciio0vvd0eB+aPiproJ89ZdQrgAYqi3Dx76euBXmXPxbJhiAZTFRao9xugp
U05vLat7b+EQ6NCE8rFDg7Yy2ObpnBCnLCrkMhki54uM3Y+JHqY0pW7rJtWmCfVDzKF8/wiU7qvJ
CyIFzADaoLNVZrsnD/g3AwEN2weOxr8ndBgfk6r462wpiBqkPibt72Mwe4t1mAaCGLQMP8kP+PU3
yombH3mJhSmEfH839m6wCczmW9EgQFYS5uXYraqy8J/ZSvjOZWKtuy9KXe5CM/lRxAkaBT9xd5Ei
YcdwS3UtpiGeK40vgq2sj/mEprRtR9kWFBhD2sL6kLLVR2lvsxroFm6jH3venD2dc0AU24WiGPBO
4kq6ez4vqa157yRU1+J5zPP2NLLDmyJuculgVosUcgGOgkpbm5bSV3TlHiKXy5gI9epZZbksCDRa
lUmAC87s4p0Jks8PhnBjB+VvUbMLUYiEF32jGYvU05igEs0LT9GcGCSQSBaV9UGbCpd4u9pFkSWP
pmF7T5asVklurcOU2a9kQLOiily7vdczcMVn2ZZznVxAcS6wvNIjCLVOa+GxNolOpq7WRhCIU2iM
xbqP4LxWOX5N4SaEJZQdxnwd6/zfrxaU2R/iXEzJCJmNuKNMKYT+MVAz1kEd6RKjh7T0s+SB0ZPv
Mippw/WASw9nKiVqCwvv1gAStxXNSH2CNSnNnBolYLZk8lTe2aRpbbyiZNeYsBrsSnrSuuTgK4ax
uzSgzVGDILj0k+m5sqPpJiNGYNlmLFjA5lp7StvmxKTNefD1iAkzalIL4DDm6fy2bZpsp6oq3KAs
dB/rurgHV9X+SNBPGgzH4nM9RfoLKugQw2WZfDcQ0RmgVTo1TxG8WjuNI2MGJzAOdZeyq54D8lyc
Zisd7vAFC+Ct0fjyhrELbXVNRG2kK/12QHNRVMvAqWEN5uIAeBmSq+Fre2cqtH0nRx8qDuPEvndY
fWmOu7e0VuzSPuxxE6Tzgoy8rlVYy2kJ8aG6w3tXLScMEtITOijztDknjYEKJtRRNWBqTfKLIepj
4ITFo956+l1TWQvGfc6uk+iFMF3csrMLH2WplTvDCBImeHvmOcOGzBzqn0D2W0gh5qr3WU+4mii4
72MC9Dkz7kM5IKUQgUn2AD8hT2pvuRM7NzQRW81xsgM4tebw9yvM/BhVZVpSmrpucfAJV5nvSYH/
OP4KKfUWwTkE6VQ8wCbW3xu+VQ3XiwYDx27bV1sJCBdjIIGHMUjbm4YWbRW1pbdopW+fc02dQph1
4Zi++BNCcGd6A6UxzllBoZ1uB+zrx7HRljBz2EMQDJM1wrsdSCZJhdketfBZ6p57wWEv29LlDROz
VR6SVmCGxrc6Alhh76HivGgKmnfnuAxfIMWzPibU+O/vh5rPsDwZ/Tzb/fzv/7IN3o85JJeIQwF4
3REf0k8FeT3Qh1EruiUQUN90x73Wd3iUTFtb9H7/4urIVLyg7bGsgreTaAnPSGUPFuzmo81bvS31
tmdu3j0HiT+isRPmGQlvtBQEWIEhNH41+AcgUQLGGJYq4GNW9Vg8dNZeSOsJQ4eGZZ47Tyj0x2jJ
KFNfgwHTQL1evAmsUpQU10jwZdd03GplQGw9JkWoUjHxCmVs3/nhK0Y5a+e5boglV4/OsRnsB2Fm
vyO9dZYaK68vQnTfz/6P75uUBmeVcG3etg9FCo1qpHtenGNBYSfP+VTjYPbzb2U9J2DNLYDqU2+X
6OJgcM6faLT2+VsP4D1GPRM5CwtqCXNIJ3vkC/srj14jilgjUE/IKYxF362zNoOi0OjODTNTPLG2
5y4K0s6XDmlBe6vHSVOLceINUx7iEWzNbvuqqhoddk5u09iRZabzAimkv4XWHEWBcSwJaSWqhmMO
5NFq1Dts/B1gKo/JAds5mW7c0DU2nu7MSyjrex7J9qgbyVKabASFsLInWo6LFuvFxZM6bLXsiHGo
vmu78FzQui/+fn3qH/O9qFM45g3dFSirAJzMxeI/vq8xQkdh9n6xMEXYHYfODndVjF+6id1DVobY
58wgZXcNWhQQ7yH3x/7YNvZbkkew3EO7uupJFS68PGbfiF0CcndvbVEPf5nz+G+vlIC0uWAFEktx
9ecrZUfAugOrKC6BYAB+EzCWChapG+kPnl289exGjm0Z2StmG3KFG3dXEUNz607i3sqsdpX3XcI4
J/qG8ZRtTpuyKS49+UX596m45v10DIPzz5FKmNaclPqP99NLsap5TZ0vwgmkklCEAsVERi/9mizN
ACfEokjxcX3xKc4RoH9+W5i0KcOh3uR/uvHhlCmyxqxGeBn8XeXGm/KAvpThBySU1iQ8B4asuTa6
pIDFAggum0ZjZw7qFZoVuNdaM5hdYNr84kV9PvpMmFauq3hFprDND+VdF+VVZYyANSKr2bV22Z5i
oPk7n+HQaiRWZBvo7bArkqhB/mru+rF9/OIVfCqOLY5f19KVMqTjEOn654fRNAJGJvPJRRJheXQh
X2Nr8yB68FeZSKo2uakYfcbdjgEKt81geKbf3HYWcS+ki8kvvmxq/hg+fEwu14VwLNt2dcf+8GVz
WhQxRhKSpxK0p8Dqyk0WtxE+rcR+TSrA+EhhdiIL0xNj0AfYhfozGFjo5ZGpTrE22XtArs9W2iU7
ehidUUQcrC1SZSyW5QfYDAH7PBcCsKr1dtXooXcZuiddBX1Mry3ljoIP1h2LUOXdNSrTfjvlqanN
4In4tpfJGMBXzAk2NGAaTOUoOQ59+1LMI873B9cG+5JaipRreIZ3lVO7q2gKLgmTg7MkRusmE0P4
Mkkkj1rd9of3kfv7gxY2v0wn9ba9rP3jF5/z5y+dpVPScJ+lHaIL+nD5q1iGOJsQKvhZn81Zkys5
yPrJQRS0A+g+LXFgdzdGWbjHnLRzbxzSe2NeKztBxpDkhR4iML0SkJujn5w2/v731yc/fz0t3XIM
B+aWdGxua39eh1pWQLKaaAlK3AUnx86vk6jbVTCU8GOHloVEk/nLKnR+MrVq184c7N3XFRKROXho
KFS3slpqEyftvNvcn033lO/vD9CoUfyOIt++P23ypxBkojSQ7xPd7d/5zmuVSu5HA/Q52GvuLiyY
1KXmFJ5tYR8oTpwz08MvLnX9UxtsWdLQiX6XOm2e87EOtGiXBHOIkGVWuueAiG4tr3RPPSTn6DLi
y9p6fk6yee2doWHtiFGqD3L+1wZ9esPA+4KlhZ52SK5ffBafC1QqMmFbFmpJEyf/hyxVEAxQC3Cf
L1q2CSdNq12g6eiQJek2fDuNlRaYw5Gv5LRzAVotS0aeTfYqUlhBhJcUx2Aap2PbC3lGTZMBxQzN
RWU55gmUkTrNa3smYba3zqj006wDajQN36K2m1YWFlDGKKG6G2ob6ypQ4iU4ENgxNuTUho3b33/X
f7m5W0pJKiipJJlxH9NFy8o0a7Ys4cI2rAUReAyqGwNdmmFrt8i810NbuXdBCe0TneNhCLQAoMxL
nMplGxb1kZg1ee6HBm9EitAFAQvprHro3P79ZRqfPxKbAHFBMWbzaqn2/vx6pAGCJa7KOT4eIwm1
A/V4NTZPk8eeKiVPwx9z48qCRb8mUUrjn8dLm0Pppoq9e4ojZkR5DsXfiRUzLRg35jjtWki0oI15
UDRkDHFN1Bsu8St/f/Hv0eZ/nul8oel2aKwF1b754ezRQo0g8HpE/M7UGtQskvC2HR4a1zaPGJx+
YjgC74KgMamIzqPj109ZWBLSHeHq/PtrkZ+/dDQE7He525mCe/rHNzI2Y1c3G+BN1SlFKn2TJ+74
1PvoH1yleiDfWBy1PNnXjp7cdr5jH+C2PgnPZcYahcYxLh11dVsdiIjt/wSYo+2srJrzpoNpZegJ
MLmyPb7nzYmJ71BuWK8wbI9pR0MX2F34krSCjDsJRSQu1XBMU+sViKx9aosK5iw6wbUgB3HtJzUr
ov+PX587K9e8M1sYxIfaC99ZnJRVmiwqw/k1Tco+EVXsbWmYdegupgYP0S3WFQCIq5sbJsmiQ/es
W2xVvFaFm7wI2OhXxZwEjp6yC5x7TY0s5NUrcU7JKWY0sqi1EKTU/LQPc3sfxrK9s3TkjZNI7WPq
qGpbJagh/doo7BXs9RWtfWDqbzaZF/0ojiZa8hyxrvnFJND+XB9TGs/d5ns5T9nz57do5OUEMOGz
hdcCjpyK27i0/RdsVMlRpiD0He5uG09ByuKjGxZGkb+AYWpOYsrRmNQJCVcBeQrNEIUvblejB1LJ
KZjHZcno4iEA1a00bIoxQZBYQcItv+xwMBtvgokYto99jlisLog4MxYcsitSSAD4e9JAHesTrZXq
7jXDibBUdmGfa80v9oRn+GCjWnFvprhygbcOa79XHLqNk519s2HGASpAkL6h1b58wt/0StT4Qyc9
EmPwqd2UeV2jjdSra2gXxdZBbde39ex+qx+kiO1dDNlsbbSx2o8QE+w8kK+F9KyNFbdkt4xpSi8W
sIxkM7iKgrjeqXTG4K6IrJ9WvIEBmA+3w8XSW09u6HTQH/TpXtcKc4mX39r8/RL+t6PQsrl5MzmW
DN3NuZL4R/vQjjEBjIaAtUtEpSo865p11U+RYejLENxsYnVJJ6PY1NEQYwslwsAcjCskNfnosKBr
s2qPZdW7G2DnQ2h2LwlBRYfcQa7X48B6f8bAcbr5++v+lwrHxhvqOjhkpWF/qmzBbGLGb6EiSsDH
FT4EOZSLdqz9VSwKsIx8FNsMcOVOz9UuCKA81DXbnBoY7UJolnuYn9rz5xh33i/P6ZFyNCOJXpVB
xjlmv0U0tgiaDPIYOtHYG0/iE2OVQc3H1d5gZj3ovhNf2AH3c8TsgD3A+CbDZGJLUat9ZeJc+fsv
rT4NU+cyXpiCu6tBy/c+3/7Hh8XqaEzNEMynKwjH7mE3HEISgW+60W9XNVGBO9Zn0cnxGJ04fXAd
OhOLbmXfsdkRy/eImWJOPIXUE8KOh6dOXGq0cHpSm0N6tkPmolHIG2zNC3DP4coSeXyaFBbOBp+i
vTLiKtr1g/7dDIya+ZFfE6G0gAJA3nuwrYeUFQg4vD3Xcrkru65EaWrXm3H0yFuohEFFAkHHDago
LREQ1eV0V1ctClIRX2S3RSYjnjVmSUzb8G8h6my/uN7f744f7p6OAcvSMZVBfSw/dESqqyHWOFm2
sKJQcgchWUHoKdzcoA4uYcbQsGcUALS9h7+jxe09op+IHPguu5vaybgZ/WLculoXXnsD25KOOpje
JMY6V0U2QyDyF9YjuctrM+/zg2HESAW6Lnp0qipaC8edDl0HlMQt9VyHX6YH69xn+fzexmDkdFe9
lxmwgl1nqXsYvN/Hy1Vp5lvUkm/vz/rIcAk49cpFas+ZG5XQtwQ84N+aB0c+VK6vvmz/Ui+5NvNV
07UkUFrjwyERuegc2YlDMKivJZrcxzZvcGYYiBPen2Z5sVWh315Kt+dU1xy10sDn7qwitVYWo/ht
1oFrS+Dsf8OmbFYCb3YO/CPZJXZvnX0V97f+dGBiDJmADTyz3PzSh6OPl6Ra5RGgNAT+w86fyG2J
hI3ER37xS+qfe3eKc8NhO6Rs0zE/9nSdZ1lZEUv0HYU5bYI46XdWaL2MKn/l4vjP98M2x7sw74al
CSzo4FvesPdsCDT4uacvaunPizYLBrSLmYFKFVvgx4HkoOVlyPlED6AlG6qp/F6PgvDWnLDH1wFC
q0hWW3MYxSFIy9dCyVPHqfCitcPRm9qXth2PlTWY3JVdc6m6kshWw0TwwOCQteVIfi6B53X/C6KQ
8+2Lg2q+IP78ljm6RWHAG6ks2p4PNapFkB2eyRGPfQuzG2WWswYMfzeWPWDcIAnOI8nJ54zE5v88
KL/qwZ4W5WIAC4UzgWjTAKSCfWtIWT3zm3b7ElEYTCOehlJhNpxcQJGHxjeB7xPTvbaizH6YwMMW
wPHuRULKzeBp5dnS9NfKa9RdQ6DMTelWya17VUiRn6nk87VlGDoOlqlZ1g1fd0TNpLX6KV4W94EM
gv4c5tm4SbTnMunynR854DpkbVFbFe2iyJwGpKhmXWNSdf2wIZyedfsXh5b1ucxmiWbP7ybXg40b
9M+b9KCsqhiQjaELBjkMgmNGm2p75h/axQRjsRKBbS6izATKXuGQ4lirD+9ZJTWk0I034sltbRMn
qCiD7RiBep+HEdrUhBc5XRINnLSmdyFnkfV/czHDxEqPqeoOZGLV/4nKRDZMqaWRNJhTSx/+92GU
WU8M6LVlFXAj07R/bSI2daWNJ6XpQ+exiehFsfC82iGUJjLm3li1MH+QXXJX9mCmyd/A2I5oKALJ
d4ApXi4SZEgbTboAsTrfZQ7snAZ0+1FsNytRtXIVGw6W6yLI1rSRxgnSN6cC1VsdslUcy/sJ/CyR
t8Acvjgp5L+cFCySDQvxlGTS93HF4miZh5aD49CZTZWjjHCotUZ3luHQrTp7NK5ojyARrFoL1xwo
mKLty4NWEPKg8XGBatKnrTfiNpli4MhNT3Sara8McwDFSb4snmNXHPl702VQFfU6H43gakMJUdUU
3dYGRyHKZv+eoAcokqii69yGGTFBRQWT+tWs6/MMcZ4hKf5xFAfkxwoxbghDTPE1oDh2k6vl1N+j
1LFfy1k/EsSuvU+LcHZ7xjsuM8iWSL33ldPWe1veDHWLxlq2Aek4rb36+yljfb4tcRd3eXHclaCm
qg8NCHN7OEbkTi3KPtoEHU6vutGGO0WE8kHrYOxB/rt7/yPfLqCKhhb5RklNZRH6J62wdLK9E3kr
fON2AIdAzEp40R3zd4G0CvZxYq1jFng3Orvtm4qb174sbEi0kXcq40a/kZPm3nZCz08DRv1FMKXT
G0PVPYl1yZPRa2LbEOh34znpG2G9w1XOD3ZsfYP2GRCx0T/FIviBJjW7VaQBEHnIaijxliR4kYpU
1GgpM+exIsVhT/5BtQosPd9mfVehKXX8Ux423k1Si01S5HP/3Lbf2ISGZyhjuyKykLD5t5ruf9Hy
M2b4dLa7umUrk3cCUY/18ernS9hzjwbcU49Vt8UBRT9WBaN2quBJ+aFxcmI3O6YYARxCSFbmpI07
e8jBqpthr24EzaxhXtquB+hclnI7TEtMYlDpss5a60T5/ZSl/saBPVDFYw6ZCh+NplMZMJLa4r6P
l+4EZmgQrXzMLBxPQeuKn7InuxvI/8JtBQMDC5GTzgZgYc1GghSk2sZpzHSVGLgDiq7UN3WZYj0f
huKu5u1jHoi7yYcjQv7GVp881sXxRERjZkKIaqDLH1m7z7kx/bVG5or/wca5Ibx6KVv3R+lSzUVF
ZV57j51wKY/CB+N303bzNyKEKBQHQFGmUIx0o8ievC73TjlZQwhnv1tpbIG8VurOxaLI5niC9T1u
c9UKJq9EELPGhVfToi85JbOfA3CgfUO2N6PdNnI3OXtaRJ9qNs0Yi9CJTGy0Ap4XbClchlW4quE8
XlgD9euUmKl9DEM3RS0HsZQHKxCgfwX7aL1u2FFhcX9y2uxlbDz9hGE3ZHlZt5uUU3xhMUe8Je8V
jWZu8B+rjL2Cpc/h1UTAyqNktikhbwHUA8dxipdhomf7doqhZdaiXHfFqDYDFoiNmerh2cjKLReb
e5TzQzhHtA8ml4JMsnEfVqp7yLStJfAVDCAyH9iQfLdbZl5mu21bKp7+fx5qob/8/Xj5lwLMNfhH
zXddgar/Q9Ur4sqI6s6irUzlifRxWCFNYhPDMpCcWhOGpaJ2eEJs90CWLNDkEQ2PVpa/c+qsq0nQ
zHKqoWwplT2Gvtwjyii+A3AhihcLrfKeGgN++9x1mYX5RcXwvn/7swBjH8IykOGcSX9sf3jtkTfM
NoGiXqTsYNeOxkVTVLNIhkph2UYc3TqlxBxU3N1F3TBStNcBtrbMRQ9l4SThBtSSf7jMCGRh528n
GB6R3YfzT5rfa5w8erI1CiM5ldkAy7yzkTkNIyvs9O7vH4T+L6W5azNSpjSn/f28VkN1q3SmsXwS
QTieHDnqOy9gCYy3IFgMrpPtqsysrgxbBDQQOISYY3cdipVzOur71o3tq+zK6DywN1wQEzKxa4oD
h1qF4NWZFVS5b23c3AVBN53RhE8PVkJ75VjEQfNfvhVRIA9kr8hDDAPqpkHkh4WHp5ZX/AJrkh2s
tLRWgRa2mynIf9tYsC+VOFcC4mJZZJijBv/ojUZ6iaaKEx5RFFJYTAGObnynYV5Pmma9quGpb7Nh
q8raWUvNiiBDdJtMRPU2NGKS/Pp61ZiAcNhqprfEQUpMbzY0Udx4cKh6RqzQm8otkJt2ZTg1SnCE
i7s6MPAgoj3IkYOSEBV2l2xyJGx7X6Ny1NOlLF393l6Kthvv9fnnsssaFCD5sUinhLskMhACOuM9
0SfZ/VACByDuCj2Zls4BFuaKeJLuOZsNTSwgDjE68pVbQQHKNZNeNv8ZsIg+E7I1HhM8+4s0zGZA
uVutJmL5lowWjQODv8uEB32DjGjACKGTiiSn4Q1a/E3XK8QBY6CRgdGz0dCCFkygHT2aNVDPv19t
n9WqNtoEekBbGLS8jvPxqxOWeVIa0KFMo+p2fQafYpDPJUz0ZRJnfrnBnthvRrdMtrodj6xvuuRF
n1FXjYF5Mh+YAMcgEm5yBSC6z/r0LUb7KFAv/fArdUgQHv7WHMg9UQH6CrcUh+KhLvyREOABWSzn
7BKwQLut8/BRYWB/Rdw13LCaU+c2pLpUcXGx0zN8kWkvWB2jBJl/DMpm2puJZ8F1EYyoVERyV81Q
3mX+ugEFVWyy1CJ42yoHTt5E3NZlPRHS47nfpJqdmZMCcU8WyMRFv3d6T+5zbFzZjSCt6Yvizf00
y+JtZqjA1g6RybxI/bOnCcCfRa3NDTtv80fmxelas7t6pZh6MWTJ+qPekICY591LK6qOTfUwHd8f
gjzAkhVcO+MyGJe6+j+EnVlz3Ea6RH8RIrAvr+zG0nu3SEqUXhC2PMa+7/j19xQkz7XFCTMiB0FR
mhmS3QSqvso8Ka5Dex+ju6zckENRlXKbro1+7KKbpVwd5RoRurx3JswIbmIxRAIDjloj8AFHxzfj
36RYgt8EBMc1+rb9k4DhKSwcYjxxZjJel/Q7//q3sRmwTpf1tE8bTrGETOWTFj/rvZC6yTKes+IF
jctLUrxE0k+t7WsYvnT669y+NvprmX9Glf5aLJ9Rmn9uJbINkMi+lNJnBFHjSWqLcaIiCYahA+nh
4cSVT5WV860ocDcSbHsz9Tz2iOb0L8OHYx9VfrfvtNhkYJjFLauq+Cp+GZYphsoQIsPbrpgYJI+0
gpOlgyg5FafZOWr8kPQT1x40dXIOCZfRM9WdO+lMO5dxom6wrS/dKjQ7F7O8MmNHun0Ny+tYYjW8
2TZBohtaCYo6t9q5NdW9ZVm93udN63q3Q6G6eYQhLwM8vkfPx8oj4lzCzfmZvJhwXKC6FS9dX+gH
NYvOEtkqyMtmc4hqK75FVYYH3lD8Sj1IDOSOsoDdHaXxaNE6H8JK5D0vFFNO4hzD/ITs/JTh5KYk
Qj+ZDeXi5yg817KQRjlFeVHKCyisBZIVgcr8ioDpqvl1MK+dP2knJ7s15nUZb1Z2q83bNN5KCifN
W5bfUZLf0+leWULxdC+se2bd++KBzPnRFg99FqLfrldddX7kzkOeH2b1KXUevTKqJ4e6jmzQmLEK
Cyp3G8rxbLD7mZSO1CIZ3JAsOfIhumQPVcKREQ3t5JOwoK/0k1F+0jYp5ScUWpDLPtnWg3cZTj/C
pLr10LNHPgnJ2U+Vxv2HcuPuJLTM3K3tGvc3LblL3U3XaAS7kXgsklvWX7PklvRXFPXsjq+DfumH
C9d6uHSZEIEcDFTmdNY35TDJnBPjQZS1p6Q9xcmJQ+JyOk7lMZ+ODtVA6Qe28PcuGfxQuAYUhn9s
JZ1f8wlFBDusjXVsnWpcPcdVZrtjL0/uTIjjeVmG9hp2Dt9Objxzgk4NmfD8tdMwUDyhUwzPTEXB
cXHaPrVdKADSLrp2ShbDoQXewi4O9YIGu3F9xI7dXaVh8BoFk3a8wEbMIccAEKmWb3HX7kwls7+k
LQcY/GYm3hZEEp+3ClD0S2+bAZve5Me/l1lYx2Z3jHBeehng4ifdqsfbdimJ6d2SUY/8Xu3Mp6V6
W1lpXlutye8EwMjAZN9Nvcm/DHPXHrriA+PD+/WzOGTHI2ZquJk1zml+ucN3dP5i9q52xmq8pFnq
YBhaPV3g0JKJrau8gIVZ24b8U3mNy7FjD0/PyUIL11zMz6ppvNqGkT2IuyUGG1wtG1y9HgxYx3C9
ZgDFN3x5tBZXHzybFHFf+8fqma8cM7iCi4QDj3dbXJtJcDUUM5SfIR78fm15Srbqa058xdV1YhxZ
UZt3OlqAJzvRZwM3OhgOZpvWWPQMekYKf0WttqWS4+qz9tiIJoF/X6eo7x+gHAExlgHwQMrA/vUw
KLXWhR0FsKN+ASFcmQRcjMiOgkGGmwOXxrouA1M41sjuJJcp6JJq2WWCLQ2bRKKp8M1oitaflEGH
NjPStzAV59TBna4u4VfANbe+Wj86f3lv0+FHy+AM3yAnCfigf3EMcLYUrV2rFbtUbkOyaOADbYNe
hE7Lqd+Dt7nj4HU6GP2p7KC5mc3iG42OD7SwlnNpS0GLiZ/IzUDN8sRz8d9/qO8NLHx5LEx0LNQ4
qN8dAqzEoSmYhNsWD2H9Cvybaq2pTRkZhJOrdxp2ZLZ+l9Ck0pCQ2FUdOVlMO5XjRXv5JicDsMeQ
mV6lmxzvgsoIHMNm2jmrH+zw3g8h+Uod4brgsb2ZMH/57SpovZpb+J7xIm6xDQ5kp8OZZ2VGSzJN
b/Mn21oLr1V6FTsaBVJkqsjwj7BIV1Xcv7EpiMMnZd/XI7m3mErW1lmsi6Kr4hjGBiEyjDgU4kKR
3QJbzjUqKNzOZGOBviM9scmyPzPC4YhaCZVnU0+1/bhwzKVKiUMVhlF6VswW5YOX6H+87zUs/9gN
ObDW2RX+8xuXi5rJKT66HXPs8TRUqU3VZc/gVX4qEu17ilnYI5ZMvmd0jZDv1s7BZ/37F2H+jzuE
xk2NFRAuovdGpxwbl50rhQBqxJ6sUloDoT7ojVa0ptTREbYnI2m2mMwN6fYjEurhpElf6YL4HlM3
/AekiWNH/ci5k+FOTuxwmQhDPVV7/feKzpUHpr7mJgYnT/wiyac5wq60tMX0DFYbh3e/5/5Zu7XO
2CvuljNp5vrqRANFigXZ9kWMS/p6oFMCSnKWk3yIG3Ib8JoPtt3Ldy3XnBepqdMnDeM7Kek0fLEs
Dl46zakO29/qcp+6Q/iU9iWmLSukPZFgeMC9MQ0i+kT24axZtzWWzpFcN58t4jJKEcuiYYYZXaJ8
whtzmWRIi4tcNAFGEueT2ZgL9lwa6/79BSHw8f6ebXBWAxOCyYel/zqmhkY7DAycatBnmFHWyLnY
Ov6/7aNaHx6mxrJVKB+xBx7oGERzLzTkh7U/jE4wOwHvnd5TqRTvhSbNd0J/0YRYO8FMpa+BbQtx
mpq2PQUXB9wF5bEwcKbr7etcn35Ijk6adjQ2ZZTcjUdciSgJD5oiZCgHSnmWnphbINy1SoDCPoiG
wA4ZDlMK78+av2qUMPlm5+udT2ljZfk0KK5YYdjIJwF5V2MOku/lCPCRFqUD6uNDaBzW+dAmR9sA
QXo0m6PeHMf1yPawsIUyNJzi/JTQrjScpuicayeEUfaHmvWs1ULVei7WswWdhV5QqCTFBYEnSaHh
ffASbuuBX566Ng5Nnrzc2MT54T9/scsuresFCi2OzW6+OcBfro1yjHGdEQ0jUZVylPJgUk54rbL/
7EbNywZw53GYZGdyp9UxNXN6uqI+eU7DP/S4KS7MU4vL9pGU58spUi0e5GF2NKvkq0R259mkB2wf
W738aV0Mbd/QyRI0rCge9Zn0YvmEffELWbnmXlVWc186pwnihImwlU/NPYr0h7yA8tYd0RhqDybF
bd33NK3XW59I8h0DRPxkObX+lSBbvq/LHLdQwX5qTdbZ3jP70J96vllQWxAKMz2wyv5VBVt7IYdt
XVKrt0DE6KZXtA4cBwyI8PaM31KTkKlKxGCv0Ub+tDk3FGK9T2zZ+weV5H9SqO3c06LFsSiG1RWR
O6KnpYHJHFh0N6ploD9ymb5ropel5FOV2+3MPrNgEjodiAZ4C12iah4hSLhlI9ndTBuru1JIn/vV
LL4ndv0dty/0MDXkR/LR0lF+d8hAxpRjbx41hk2sYTNB/s3pYtaEyItCoXqHDj7Zj1Lq6wKFm0gT
YLjokkNPgxAQoORgL0LhcqitAyF2Oz0StZ6749ody/DYKUeA7E15GqdTV7JrJQu5z9PzOp1I+qKa
hrP0PKpnuxNqosuqnlHdXIZIqMWwvmlsuJkJLZs0AZm/WOFF3a5OSGXSpaivQLck50kBf1JfU+mC
uvqaKPgRr1N9raULajf10gWNbN1MioXcjn+zaVIuaKHOL75g3tTjixlftFZcc/0cblfOOJCjwJVp
a/Nh0dP9dbFSedc4XfUoKP6ifHpJn6n4VJ8A8an31ai/1Bocr1PJLLM+D9HZqc8WH6xnA5Oxc+aX
XrLPzia1uMib5kn8xo+TUD+xXxPqzMucXfn9EuVA5qUwL312TSewlbQJX8rsmpiXyASrIvTAumgb
F3OTlF5F3+W0U8aLalzW8TJvWoyLZvHIvgz5T83WGTX5hR6G3jpjkVZxSVdCcXVewhOawlOuCIXt
yW5PVkIhLTSEo8amkb3ipqI6rkD/pUNG3lg7GMOBwqPkCz4VtC1Bg5V7Lim/IaghhPK01nxd87Et
ffSIEhuef97gNFnhMWeRemDN/qtFfZbX0UjVgZ2caUl7YtsHBpvyOaWWalMM14CiNoJaIoMnRMNM
VAjNob+G1AL4lebHkxAha4mcdeJnkNRkIbP32tJbGk+j+XZvap6ueZC4fqjLQQ7R+QyfzKeF3TL9
JgkMbDt1QBVxCdzRwL8VJDGmTKG4/iksdAgfeW8czPhIDq/UU8ebVgmIrNrApiiVA6qVA8TrrD8k
/SFygpiKXr4dXLlgX/qgVoKFJ2oeTKGPltDPebJpfsQ3UgmFsQ8SDnWyZ/QeHSdQ8BKKoT1k8I3w
bWkesbkfGjofrTwL+Y5WhTMJe3JeYFDH9od7FhZ0/+OFY61p6Oy2LFySv/gvGsUcdYkCOmpgmEDv
FlgldGmDBY32EB6Q1uwjPJ3KPpk4zNxTOxBxK43gZ7pD4U6ApTt3KVzmm0jR3blzNV3I2GSxMNPd
THKLTRXVvIDMNtF6NXBvkFwLorYEn8mlGQ+1htsbLMPd0RCa+WNP/wCDC3fieAPzNGBodqulG2Pj
AztH0y2NxtoesU5Hc/dTY7JHUNwcfac6u0bmDAcI9E6BHbUpgugeCXEeJNV7O9v3slC7qZZoBdyH
mVvSQZsRcRNaG3digMI2nQaKyaXPhiEWWmwXKG3NJ6EK2263SeH8I8FA4gr/g+0iJjAo2RTZLhl7
pG2iLRz3YA9xyoVfSjMiUlN3xASTukvqOjTNOvsKy9OyL/Q9FBZtwdqzz6t9Qm9fuk9Dlgz08O4K
SDui1WUHqD5fiAfviFmHgU2JBEWGvK7Rfs33erMHE45jN4X1ruwBGAGZVeHCWXs9cmlmQesmTmeW
zi0/Z/jOO+YELjW2nLtpi8uGKecVXPgRuZFBl44QGXcRc+cl4+U2hJpN5ep2BthydzDcrhfqVzpD
XSisyqaF0zaSvYnb2/skccHyRJqQQrvgvJ86jqz2fbkfS0IVe0whUGZtHWfirpXFVfi/FnEtLXwQ
NBrvHZbrGdWi+3QU6uR9Q6maIVRJ/BVvy72VuWjhBZ3EdUKq207usF1nXkeVrwTCI1+VULuJ8VXC
i84Qy3aBLKGUfwlKi7L1xDMVV1dcx3KV0bXAvI2urLCCIsXqTrXQsGlNXdvZg5TEAl3q+1zf68ue
ZvO+37cUQLN+43Xl1Q1Jme2UA9MPwsSDvHPGD6YDmwXwlxu47mD9MQ2y1Uy01H+uUOulzgvwubjU
QpUUry7Hz2TD4+ew1dxxmoqAjoMYw5ktuwRPWJ50ivYmWY8IG0YYsvrKtfXB4WDl23J+mLDO+dkY
sUyFJIY1Pb79/yUnD7GzrDfHesuGt2Lgf+Ztjd6a4U2J3rRNdICBP90IqF+k/Iupfx7WL1r72daF
Qv2zxcfhK4qXV+eYx490ee3y13x5BWJr6S+o6zg4eImjlzR6sddnQoBG+Wxtsq1P8SSUTp80/dFl
nwz9UWm04wA6rquCzuXEtJ+zRaIqowr/k5pJ+UrvYdDi37tjUcEaNfTpLifH/OnfH6X/Y2KL8Ypj
dIfwq87s65cpkjx2gDVDMfEqrZteE+XaLktO30yVY/WpJgzO86J+lmuTRs3eUE5Nk35tHW7QlLxo
+4kVkqyAluxobaJZJkvfFsAve5uGskOe4FOBZt6qmuIZIYzztBLtgVUhP4Z8ZSnmZKfCmOXH9qmO
Pz5ZMCdpdY0dDhNsek0kHF2WndjPyzwbTz274DxMP9OwbpwoDfv7JVH2pShzXxvlaVQn1qE03BKU
iI5tL9kv9kBvaj623EOgpu3BygZGVxevLe7uD97g1vuxBmcmpHk5gsc1wLHcP9/gs6mGmdyuvMEb
m+ecMGlWVrccKPxEs3MolMPqsD4RYt3yQxHUX4eskxBLF8S6JczFlXUL0u39cGXxIo0/Vy64ABPL
Y+WCdHpxtpULi5c0E+sX1i3x/HPdMoYe65Z+0491C0uXig1wEgxzoNVi0YJyI0hRfYi2pUsY/Vy0
iPwbBNakXDxYg9CarPi8XSoJA2zoNgP2OnuRbgMgsMu/v0ut9yMJjVmiMAkSkHKIyfzzp5lRrd2D
hqzpxAJBkjNSPXdYd8+LfR9xBIK6q5e3pF0x7lqjH1HGArnZXk/bZWhzjkHSbNo18NmC1k4mckL4
zLpc1X/rVWVXA/3c62s1+BZHPBx6Embk9+GPOBdYrP9+avt827bhrgKc7G5/QVHhn7O6UCaSJl7n
lDD3B/o9bAqrTyUvG9nkBaf+mwOQeVek82cnSr9XnZG6a7qEz8Ok0qCRrJw2GJN9jKC8cARt3kcV
C0yWyuWrWkr6aRhFH29blq8yVtCL/d3smI9VjZN9o7P4t3BYiu9zH55H5vCvLc6CjbhRl3i6JGe1
AidRsfn26qvSqc3D6cr2T0Nu5KdMxyGQGbDKMdh1bt0X9cu/v3TQk94v+bCc4LmVeQXZgv7y2skM
GSXK7OvdpKg142idQZmlVjdCEUPlrhwBOPvGZO3nspRvabbfVMx0qbqElFHLsfwlaUgPeuvkzViv
NKFx8hzHszMCQb7leDR66RkOXV9rfXsRyk0/3TTFwbBJMlghB4iDJuq1pykwqkDb1E0BpkAClWsV
VFMwV8FI//YkrskU9FUQTYEeBTXGwYrQZZBX/Kr4gGWmTbHhq7Ov1AsMS2hOcNLxuXf5zeDLa30N
oGnrO4uvtn5h+sbiZ6afbBrjoN/UxoFdCdVxME4BKZB+Yh5AJk+tAgLF9RQslRCDlZx8cSWU8k/4
JqJAGgMtCpwxUKIA7NeM+S0Kxkh8EBk+CnWhFStg40OhMYDG7ytS7Kmfpz64e5TZFDoLLRQZld40
eFPsDTF7iQ+Ohd4jQhgrmjz7ZdOxFNX5lbSV51Zejo0KqLnHhi0XGSUCadE/K5xflVBpA9oB7GfT
SiWMN2vyzBkDTRJTUgQG1tJj2mC/yVSqa1rmt98gBJ46E5BJ3NN6tlircoujrw6dQmAhl2u9jP2Z
8U50iVceR3XlxG/yNPECxZRSNr3S70IFzN0oQ3yAemnebKzXx6brmYs5Y/Ya2fl38Z+RSdqOUyTr
htmYuqeSHfMgO6BiR/2oGjXVuQyW6kLuTrL5myKA13lvU5MRcSNY44XamCXSvkaG9Adhg/53Tkrv
UyF9j1Nj/VRl/Hf1oc7ugFelj3K670f9cBQcHkecz2LJ2c5A/jYFsqhHye1B5seZmWMwGEt87PFZ
gQJMng3os3K8eE3rrF+qKKmZ8gB2oEp5xBqeZPQXYS1qNFMLcAktn6u4g8FrQMgajZCVfDxejEyi
Xa7Xwg/GV+8juqBzNZ2kFvt9KPebn+1vX3fMi1mTEMGgplug9ZZI380Fp52S1jRHMIGwXeb0kCbm
+Akrl+Mr1SvzQP1BC6T0AdfmfcAP27aDeVslTMRj/VcAl5LNq55NmQTjkDxGHtfVxayT7/gBbM/I
tZKSbCi1idM3QZrTZAoAvPCThTxGDoBanEmnmujyHjIKV6z1CWKrChOtMw+paSRsvVbna5/rD7t1
6g8iMCzn3t2FIcxxF5Z14Ljqu5FwH5V5V85atJvWUG52EXxNjKPSsrflRiGnOQDfrIQVYtJVRj5c
Bo19Z2xSt7z9RWXg3EsKcBJUC3rKaJnHddQacFqVs0/LooTcGjFgEHE2TVwwlHW3IVn/oMfE8JrO
6k/axLB8+2hQprdq6nrf7Ol8qsz0CxbZ5TBUFI7XNcZU2I2nphrDU6+PAEDCdPJMeqcZ9ecOaFfm
dU/bh6VcdEfZ8rBMF/ZzVTlz5Ue1JLucYRh0INXGmcLikqPRjFlIB+J5+9yypPWeuFC8XwWGeK5M
Uhachbl23CrX1A4Bsy4mbUexFt8bkNu7qB1p4sBdfd8+N6iVcyOeK3V/fSJlZoAFwaIQw+7pkWWv
G9rcaRW+z/3AuB4yLBezzp5Y0tLqss5umlr1Qy5oZJZlChTTquPJNnTXlkT3KdaU5g63nOq7mSLz
3JG8vleGQA+r/kXRaAMcK5t0jfGfpGSWkq8g39skm4PJka0nEpzavlxGRliGMsL/hKGvaQLB2/uR
1ld0P8CPt3IaTrmJHWfMOka06s9FqLEfTznmyk1M/JlE1Z+gRtJ2R1PeoKqwNR3WJmaXvpnTZO1n
lSHywKk+2FAek5klv3R2G91LTVI/685vumEWrwU86igJtSDTu/g4gbw6bh8xif/5UV00DnffsfmR
ibEKoA5NX9uHul4nt+yICPZqP57gLwynAfDLqQBKTjfM6vhUiTzB/Uu/5WRJvNHpl8OasbqCAPeF
tN2liFMyteGocZLYhWCG9CU70hIiQ1uGfkwZc/u77HDw2S32dUlSTDpF2V9tFiTbn5qlWPd2A1bK
zKWeQzpFJ3ti9AqORn18iluM3BJckj5aXiwZJwX5snvvkGQ1zZVCILOrONVm+1Sx/Ry1ajqC6ZuO
7Hh/fqQO83QsHd7E7F154PLdPsa+Xh/2oHyX9E4/Yq1eHj8+n3eE4yvnvP1p+/zCvMlOempM9BUf
Fvvd3smXe0Ic5qioPMcXkyAET7aHY1kgzxUO3SOtCY9ZNFLVuMorDQY5hN6nRHw22T4bU9STKzi2
tkS3RSuCv+B75RQG0sqPSzeuXilFIMwqo8OYxSEccTVctZoUgipiYCxza+NcdKYKuh6t2YeSd2vG
ors4MtugapIDp5/4ftQva6jzgzPVXmDCrWPTHLY/DPKfwCuMg7wMuhJEulj+TwrV4/nytVni4lUq
I48Huf3WEotr6mQ6FBJn1uwo06hxToSi0vFp+9QKOOC8XYbkWzPZEJobfYz3G0V8EnD5jjPAUjR5
TRTVOEP982KLP9oODTdNpk/+MK/NqW+qPwZBXOWdWbodpZSuKdI5U2tTR1M0t1aH+s25juqPSaNj
LaFrO5KgVpvYr596s1bw4gBVt2MtOvQYDJ44h6rvMpXRSd6OV1bS/7GAB35qNOrFgVx254xOsCOE
g2cOKTrAXhZh2BJkV9pJAHk1NsZFbJa+w/9hsKr0rum0uV2cMk0YzCnifS5ryxPWrIiDK4UppRYR
eWyG9ZRRNHZcaf8DRrLgP0w5yRAfbRcs1qxqF21lUmZ9saWkDCgSNS621BoXvVS1Y1mNr7bSryfJ
sAjasonbkTNaT9ZWQGmvFR3ipvq5LoovjYn5PO7VjPFpyBas1rGTzvFJq7r2KPdjtdMB3OxhyFFC
2ofMvHqb5hTaIVi7VDIoqEQuSaBoDdaspnGHPqdFfSDSVRsRoQ5gcz1AfPzeMIyYVlj7al6OWkFZ
W0gNz3Wsx+oq6Vl0tThwVnaUnA+rVLsxUycvdDqsptNYH1KL81DSM1YQA5N8GnXFoXS1/XkZ6Pl6
wq4B4N5Yd7MdteJJEfdBVRTfdfG7kFJE/9RXdRnQCNzdIqOgV5qVBScoMf6OKP3dmvX/kOPQv466
OdDSsMSfm+QQ1rwai20tHKrl64+LVISttDMKe2fxO3CIojqlVrYW7c8ZPLy1ak+QKsPVyK/4wgdj
r2slb4qd8ZRm829OEsdUVHbxPWKA7iSScayNKfyEIeOsdGB1FWk0PEhL83UWIPplWee9PdC5bK/y
IbQaOOv2PO2kTC89MFPNfrGqhRluqF2ytDgoxbAw3Bz/40hsxvQ6BZ8rHBaYRz4pWsS5Y6qHxyoi
jAR0x51T8j3ZQBGaokfJM8x3DpNE2qGMu/AZ283vcpZavxtRCTQ4orp4dOj1E60muj3aZxXy576Z
qVubY/lb3TvVH12r095uxW95OA5uaJKUzA1tp+Lw4AWm+KIoJEJB/73UdNCd0tqQGdSnpmtE2vfV
1Otnfda1g6LRwlVRKuKTaLVPQyJZvKnVT7OCHbZKLBy2JHsC1pvRU9alS/DBbvn9aS0FpLIFhkFl
v/zOe0ELlWn3A61MMVata9yqAT9SeS/DnrSTioOR4aRB7tvx36U51SE+AJSnpM4VkIGyXJo0/UYp
6rBrRue56tRvMnnwD9bBm3vgn7Nbh4UwnDxT05jJ/GqXWwGnhBb2sx2rZAb8Un41jZI3W4gxm73b
66yn8WmCxRWYvOvHk6pSA4mJxjHm7gYEz10YF+y0kb38SgDXjZnl7rOc5ryE9iBAjnGxr5VP0exT
mSLDomfRXxQV9UfJrPObkv4BAw22gjY9AZNMXLnX/7CdEEzrKOb4Tcoxhqpi9J7gfuTmOc4UAjkO
2e3GihnU18sO5/carCQgGDIklQ/XJvVtk4zX0qk+QYPFVWpfTTgAs+LyLXZyzo4N3oFAt+FmuWbX
vCrh/D2vFznAKqAd9RCm+bSUUGwnIAcE1Z7//Z2hvl/A8xWa3HA1E1Mda/h/jsAqZe1tnhoF+zIo
cKGVf4Nqm5AMjPYlRwSG1uLi15ovw1jW3BjW7srvnOPHWskpUZ5Hb8XsKE+e25op/mi4tYfYjC1f
BgZ5L5zlVdEJyRqRQlc9+bL4OuRNfK3zxvrAnGK+O7u1GQQRvibNbjIi1X85AlTKHL57ZpW7elb0
F9o3V+3PxDGK51Sjtsoqk+xSJ9J9qL6z7MzO20VV2EZTJ64E5mSP96b/M5tLUkidcZlnhf4kMqEh
o/p2MfKDM6l7S/Qlgfkh+kZewaoSeZ9rPVVJK8hmkK5bgihSla/UqMkvzJnZThA1/n0Z7rHNbUTJ
6URaocs/pwWNLkz+cEbk/Z8kQSavG2vFrZdYvRYd9Tua/IMtoTU2C+qJp3thJckLpFO/qpbnrsjO
vTRWx1hN5s8Uf7ukXqzXYsq+SoZ0T7pofNkyeWP4J12X3QezFkUxft362TKhA8vSgVric3531mJH
eiRRhbhTWhfutaUJOZsSWNycC7dCRestujdKnqx7s+Qthb9KnkYRaU8nopDFxiELCkj9OBrc1faz
LICZVGQBWV6kYtFsA6aNFHbHHZGeQLMCe8V7HZjpwbKCiNWeFYTpQbICFNtBkh1SO+CBPu9zm1VF
UNpBTZ2zzJQ2GOSA9SG/YcjqIKwGTheQFZK6wHL8IQ8cx5c2qaofh/44CpF7GjaNsY+c1VNND7c0
6noPiNUSeT0HuYDf3LFZ6AudZQcSav8aR1lxXrt6X41+s6msfAQvu+F/y/S67WpCS129Ohvmpzgx
qJa19e6PJbCojPvgV9549zTAmQmxwuSRwORb0X+hYlVatEjR4gCdbC66fNHAHMpCVnPBHOM0l1AW
thiQYZFywRmTbarHp67zCmBlLb3nl7q9NJhg8iOmtvjSt5exvSz4YeLL3ApjjAQTPb7E+nkYzilm
TzK/w3nh41woByTJYoQKqOUEc2ypf0qugfacsAKidBRWQLQUxx9uQJYpJucbmyFw4nwuP2AEVGhJ
F4bArhAaigBDoBQKN2A/QfDya4vSW7+0uPEGchLkTWDPgTkHqyE0xYe55kjyoM4HeZPTHC3jYHFt
jkZzrG3SsThBjxluvE3pcEIcXOT4C85Sfxqjcx+dzVqojc4QAev1XG6y7TO8IVMsM4Tm4qLa5xFf
TnHpi0tbXBpMOcWlmi5lcckmN6EJZrok0yUvaJe4xHj5KJYcL/Z4kfKLw+oYWDC/DIl+7liOnKt8
erG1sxKT2Di3wznSxbWnhZ6PcyHF4ss+a9ZpWk4GP+nlRDoL0+j4lxMSGyTCD4kZEhsk5cX4IaPw
gBPyhxlyYvtFd9pfZsj1Lyfk382Q/3VCdpOv5T/NkDghC3hUmxMyY7La/NcJ+cMMiRNSoQqv/mmG
NP+XGbJdj2SWcUIiiUYSTfghcULijko3PyTWqCb6hxlyxTVln41NyQri7aLYZzTwY198+feOnzo/
cghLxRYeV2PSnP/+O7ZRiv6xmOFXzGKy6DBnxPD6K3gOzHnRw4Srd00RZ1QJWepzWTjxUzzX1okK
l/SK+7pxuyyuuffMNCyqhJYHUfIO/Eq/YQXXKIisKTLSmOXRnzbDeprzW+lgJIB0EnlMSA3ecVXu
dYbp3JaYPqy+ilriLtyRI4d+a1LP+smSZgwVdFxeHCbudRZihFuj0ZMloEDyWFV7s5Diz6vlQCQk
C/rBuo4TtXcPCloFBL+MUnACPLb4+78NWzEotk3adxSdjPsfWjiXMfdl5K5sUd4i9g+tG86u1Lod
UfoFT7OQlXnOJobIEyzzhX2AF+oeR4WW5DG2QiFMAKoBS2Y1flL65eDDFkOL4recACi+uil1/Hnw
c6KEil86vs3DZlPr+MbgR2ymHR+UVab6heqz1xX+edcuybv4AA5QVPlx7LOmS2Of+HUe+43prdz7
ISKsXtIL4eVXNjWRxw4gkt2cyDHnAbJbke3dFHI+bENDFCqoJ+yE2DMgOrcNiSkYOydxBbSNqHVF
lePCpoY9NaZejxha0j5be3XqvYAMoH1OY5OkeorjLRnQLn/K/CHz59YfN/UtExK/bf1pERoWv9uu
ZDcUw09bfzX8YvFnw88W8UHyl6KFcAfFbb7WCCmNv6T+2vjgPBCg4tH2UG9TtuYtijdxGj94VeVp
g6fFQvCzGstFqeLGqHbDwZUqofQLDbG9gxFOqKWLuN9TqA2xoWv2yrjn2B2tphDEcRS2bgr4j9rf
xaUyDY2hO2/qWwiSHuiNufUc3aMNRNK92BAiSxNFnN768f8xdl5LbivZtv2Vjv2efeDNidP9AIBk
kSzvpNILQqaU8N5//R3g7nuPiqVQ3QiEurXlQBLMXLnWnGMWu1juEh6W01X3u6LYAU7oT1dT7PAf
jtTm6m7ud666m4qdUHcLj4G2M/oduaHO6Zo1hqaeXey43NMlyOjmn+AJOV2FhfxuW1kk4W2RnV8n
cjtSIeTbpNvSV6qgXVqb2NqkPCX9esWnCyOQ7QT8KBjHIwHjODwTPbxe0xAYynplxItbQQNx8nSR
7xU3m1jfiHFD0kTmbvpky9UmDK/Xqx63QiPzcutqW83d2tpWcbcTD4m7HXhOeCSaXc+zwdNCxhrL
ww5IPulDrJRlszPMXTP/56rmHReopdHcZTw+PDjzekWnS3CsqnfutNPIFK93CtPAZDfXu4FnJMFi
vusdAji2rLQOxjpna/UYzbZFCYmR1JP1UqItfEwu0W+QW8hq43Lu5jFJ1ouYFeTfXKJdL1oFH6zY
7ySECNoxwhk2i5TOEeJMWZHM+SSaGRcfSNiDDWTksookOevKRFiCFVhdnV6e/nPMePzv/4eUdGo9
/C73i1b2vtNS0ZujfK7bOrwaNPIjM1JlPxurCb2zYkYJpjD8SNiIS5yi2U981LNuQxjN5vukMY7L
JKPrU6qVGfWS7kZQwGI6tDKiudx2jmda4sVJtf62d5PiQc9Wmvvy0Wj9PUDGUe0Vns1gj8kOVeLb
BdttQpklwibHW4tiAPIqW6wejjvLtJ7i9Wen/6TBuoQyxZUahyg6DsOhNA5Ovl7E18baflijgfd2
t7ey9bLdi6K/kNoFg5gURp+5XjbJw9HeZoJf7Strv9WpxGLS5tfLWQ7WclicA+3nMTty9dlx6I+K
vl6uvKzrS1telvV69e5lXl+27nplxVU8XSXFVQtJudrK6Socr4S1Xml2HZ8uSVtruA7TaydtIsLN
bQF7bNJAwtLcCWDdieoYyqOM1iszDv1wGIeDnR/cnCPXvseTDJ80DvRs73R7zoeWS1zGepWwT+r1
oo/jmOtl8fKivZjWq7T2anzIrX3OhOJ0TdmR0O2BF+gcxv6oUtz0tN7Wq8I7XNPavTSWS6U+JMB6
LvMCkM8lVzRdccXFlVhzaj84JfxGYOHAMYOcxI7NxOodFludizGsMtLn6XGhQhxESpGSGzdROIpg
KCv9YWpFibkVugIl0LOFbnpx4uU2BMl5XxIhokuCzTOtand0DjsQlHA5R0j7mwln6U0vtUNh2u0j
/cvusRUsXXrbXVtLwYoVIyjGSnpR2kv5yamzbdIbr10TP5eWKx9hMzZkj6y9orCjbRK/lvkwfCvQ
K84W5I4Ji9QKZ6C3K2v1W5q1e9NgUetGrb6tgPD5y9AIfDx17sViKoLUNJpHvqYWdff4XNrdEwES
jNc0esS0PvE5RrUFnE3vrhezqPy4WMyvTlheR/oz6Ax3TfTsD3Um7zRntHe2xpmwL3Tzds7FGDRq
/CktGvsKDyXS6waHbyXQW9jlcYbegLlhVJ6bSDuA/rbIB8yBMs0lxr4qsr5oAreQnPWbWRnUYx8p
0+3ph6QmqLCi07VxjJBAixT0YN8Ux2ielYe2Vj/x/oyHecgZeMYmWvpWvUQ98TBZswI1ogUbazmG
p7J0IadrViltnx/0EZCF7OPmofk5zMB/HTBAt6cfxCzDg+4nY734fWgsRxpkxqfKOlIBG5/LLqwO
szk5CDtl/IWRzielyrPrLppuQHJWLKmjstFoiZACD0VCGZo7h5bjnQzpoIVpDZAkCvvIZ5fUyHzS
xrK4zkOrxMGBlbEySusz/atXVejF96mcD4T2SDDN5pXr4Kr482bwmxMyrZeV4aqAj9OwD75dATt7
EFZutsQmyFm7izt0MuGCsdwB4Pm5UNTvywLXqxKJidFIKA8JxWMGBnlDuIXAH+HuYieSAMvuuNQc
VSYh6AONlOP//tCtP8UkzdQe5/tOD+OHrFTtL2qKKbgUpFh3Y+/eMQ55HSvnSppPbvYczs929pzI
T9HpqrtPugWwer3akejsXV5+TsvPSvIyJy+6+nmYXrrT1Uwv7GYZi+TYltf2UDYPrene/vl9A3L+
rtanzEfyiecZICLU7bdv3FgTl2vO2C4HRdw0VjRsZ2WxdoOpji8O7FYyseErp4MKY3TKADTY9EDV
4dAnt03lwONpiBBXjXIDSRkqWafCC5qBuEdx9E13WnlbJVLzJSKzm7a3SXEsYDw3CgxF07QvLU2f
XsxRt6DuaF5V835ENlpxwiO7e2mLLy7oGCoOTq6JlneEq5qvIS5Zf7FgmwrCk1K1vTasjm1Kr6gr
y0a/MMNcvW/y8GHpEv1Tr80XuSiU76rzzVFsMMXOMpNxzQ9dWc+XeWbZZKtr+T5Ryeua0/gJPXH0
5Mq7Ls4zTljkeGtp4ltTU9y4PWLogoBVf7B6MBWmNV4p8ZRfMmX3DS1/JdpzemzzuN6ZKVsj86Ly
wnCEvFX5HnpQFtGFGVi0wcse9b5avpdG+WXoIE7S1u+o8iI6bX3b7prVWxxEQ+X3Ar2qn2QF8W7w
4Ptq/mLFY4l5gUbahKobIe2pBjn9YKla4qUjGsmPHpXzJwWMA+YxvDbMJUifXNuLv5wK+cv7anSb
3jesqb6YQ/FsDOPPaAGCSah9f4UioiRib5e61uhXPcKMP9/Ae/oBIxFqPW6Bh5W97uxYKsmZbFUw
D74eh3gTpHno7BrjYNeGgDiwHBQmzfykoiytWbkcewzinjMyRKQ6GDUZDIRpozFxNk7/knf4HDPU
JgZl9ii/w8XM4WLO1X2/5Bd/vvN37TtumiXJpjxDcWWfq9wiFJmDivPfp0hFqmYBEYrz0OsdxeSI
rf9ArTBfiR5j9enf/a/v03/L1/L27/ZF++//4effy2puYhl1Zz/992OJGTH/n/XP/L/f8/ZP/Psq
/t6Ubfmz++Pv2r2W11/z1/b8N735m/nX/3N3wdfu65ufbIou7ua7/hVC5GvbZ93pLngd6+/8//3F
f7ye/pbHuXr911/fQWB3698mAcb+9Z9fWiPbMO//8gGtf/9/fnF9Af/6y2/Kr1389d2feP3advxh
95+GZrmmC6jCME3arn/9Y3w9/Yr+TwPxFB8liUjEdK7BUEXZdNG//jKsf5q6A+mEqouUOHP1Urdl
f/ol7Z/wNOmkKOx2zrrM/vV/X/mbT/B/P9F/EG5+WwLsarmb8/EPzV8TqDD/mEHw6zs9+SDtaUFA
EcLLyzflAK0gccpqWy5xST72SBBnVeV7CCeWP5kJaVLOWB2WcCBgt4s/u5WCaUWjhwVg9q6MXPUj
tum7++MJJ8XUOHkILHRyb1eJoezRkihAG8IZR9U872ikzxRi8nsaWr3fJkW4SVWotiF5OZs+i75l
GqZgvd4PljsGRq5dlEl8N1gfLV/nX0KqA4SPTFP5GnJz51ZB6j+IbQKq+IggzC87I9Cm6EpVkgVm
n70v+8zmwKMuPu/wt2Xpu40D65MJWkxYBuBkx8b6A8nmS4Zwtu2yyg/l8IE88+98i1/bkNwl8R/o
24meBZNonk33Qg3UqlJY0jcMSSuiZNi/RGFCFJmAkIOBptiTgvHU9vIpMqlaBNEXG6TUN42wjft+
EnJfu0bE6C79MY2U4jINr61E+ZzIPA3MzmoCx6ZhY3NOgE5nopmIc8GKWpAGGKuoQsixpnhTm4vS
CdNAEwmFeT8zL21N5W4KXjnyatssbpcgT/p4M6Gn3RM4xSjatluGEsNOzUo7WHQ9ux2nQvVSqP15
bU9XvS1u+aJYe91OnQt2k8oLcbq4Js2YYgb+6RC8u51nhsW6Ex9Dc1KPfJQXciDZmgGIjpcDLAzp
ESinpQi3/VRpN+TC1yJbYIVOUaDLuPY4bHSbtO0vwj4vIOSsJ/2qPOS2iURrEM11xW899HrpJ2A7
kHob6b6VzPPUup+R1uV+JnTt0hq6wF4DMHCK59vYAHUt0qq5GDgHuqnyrGZKGTBPw8dH0DmvWmv2
hTW3vhzdA/x1upZUugfNqb6Bu6R0MuZXJ7PxaVIibKUR98FMEc3ouniOzPIyJejkaPfZRxkH77Sz
6zNFtAF80rU3AJD97Veymfokyi0i62H8aWRRXGaI73e9YR/YUxaahQnq5zHTOCNOtLLC6Uc5QmlJ
h/EjAOhpOH3+eAOTADICqG4F4L+9FYcgAfKKI0ylzIQUlmEvz10cp7QgkV8eMwDHIerUbT8utGej
8BmRkRGMbhkFqpWGTO8XDdflaGBBrKbruXxxcHUd8mxt6/b2T8E2Dzizo99YoYwqk8d6wdM4jhRc
NmZAZa5pRY3REJgJ8aoWqiwxNh+IbNUVq3D2Kk2FEQLbAZp293yyzTpEWTw5oedKFAM91dtR3I8W
FgcnMugP6z6DFKs7psxCB63OaFdmkjDLGKlQ63xQNr1DL/HxE6RDxACbGgHN7D9v6ja7HAGdk3Hk
GfU3lBo/9MjW73o9u2G5zAKpWe0uXAPJROaU3hBDOFVEGHtLnwVZ9USqQHQACb4EfTUYLB4f3B4L
2G/eLds1dZTU9KNAr7y9v6KMeicVlfD08ZNF/b7Te93xLGe5sqcMtitTI/APL6uq7sK2WYlV0l8C
5jXRZmTVeElU83sf5pDSxOTNs1AOXZ/FF8tcRDc8237b9s3FmGc4VMuxfOb78R2ZWMucMMEqH87Q
ACkgU87XUTtw4Inp74ljbUzlyw9MeSxsgzwumSmfp8m5M/llaJzZZ8eO7mJNZNgRysaTUfZzdtIZ
g55ON6SarywG3s2C4SDK1MBpwFE0jdd2BlNyWnIbhFVeWE++pCtwqBNMn8lSvZQduGDaFEw/Ury6
5CLgNJmGb+oUo25dHvin0kM519kGDMHqwjJNQqmSHlRuFR0M7PAYaZ0WmZ91WQ1Su1LmZt4noLWS
YfieqIU88LxhjWWpJxh7pHAw0dIoenwx1lp7dPr60a6a5jF0B1pUqFiYeCpFZF8QdIMuZ5lGL5bD
IaF0DmWnHvI2GoBLNkgH7VujW+HSS91vVlnV86jFdmBlxm0lRpB7uaY9pZQdgY0WK7UwxlQ93u3G
QCpo6LPiheVUbfMYD3SY9Y6f1nDo6zF8yUbGDMxFgHvgYHLLDXZzKKI0JTq7YtQ5jftOPAgi9m66
ZvmW8a5vM8W9ietCBUAX0wmovjv9KJ4wkhy1BakQyUWfID53nsX4Hjw0rv1VtMkq+NQV6o2jdHRu
QuMqrRjDIBeNt27Hq5KDxXSajZgM8BadQ1XsUoeOzIbkiBB/+IBAsyYqhl0QpHby1aiQPDZTlQdj
n6tebNY2+wun3TH64Vp5+zSV+n1JGUC4tiOPk8JJTs3r6baRQ3hwp7t2fdOc2vzEkfuTNNt0O/A3
ao39moVKC4mxIw+9absrtWxvJ3UsfSddyp1WLbyl9MowtSk+L11unHFiepcK3lcJ0wVnG25NZXzV
4c1GqVBAwMWKpy0IvA07pCCIDnwvjx3hIjqrkzdEEnCXPf6UZM7khBXutNzOPTDjr0iFNS+0F/bH
yanBBQt5kKPjlYRmYG4guXM/j1SmiSQe3hgcPNBdzCgN1yTIBpvs8SwnX00Qb2LXAhHN0in+Ipvm
IeIF89aq90NTu7tCRhaHew5NDgZ0Gjv2rm7qn2kb7WlN4D8th3vVBawibGefktpxOxSh4bkJLAho
jYkXWvHwahrXZhjdFPnUcUT4r7Na/U1tvhZn5+u+w8JvUpgrFDLnxRvhJcWsdcKTFqoz+GZErLiV
55bxrcYU+MnidTW29ZgmXRjEs+Mihe8W34mq+IPhyDvqGou+xWJOYAi4l/cRA0PjqiXLkPDGViF/
aEqoe6PJ9Bo1emngFQdNZTKpDl2mUENR+poNyJ8eHzxbZGDVkgS1M+4aFf8PJg7FV/QvYUIA55/f
sXfEvfU20bARxuJylnlXmphk+MSjnguvy3tY93wnfKkNEeeBMdlEAZGbVyta+MbJXbFXwHn5c/Wk
Gc3yOZfaIzYDSq6mey2BtdDiVfsXB56yR4LzcFGb7kMyVvP+g1v+zTmCTC9VQ7e27qj22YfcoGrr
CFcSVC5Nv4/7lq1y0aag6TG+5siXA8OoIY8pFgYE+bVjKpHX1CIGY2xFll/DBM+A0NsBqr19czqQ
WTyLCBAtjfLU0D2Rx1tt9VvYrWgC3o6n1CKWa3CKq86oGyQjHz0uv/0cLGV9TWCd4EuelYi5hX45
NrCflIozBtUUTuSWalcJ1KONO9rtdlI4Z9gaPjzTIronc1AD1OprRfylyKi5BH+3V4ytvSNTpkf4
Vn+VA8nadUj8FYr+6BJ187c/fxS/K2wpa9FBwhmlHXTeELLMqGmnGi+TUY02yZ+kIrlzd2XUl7Vm
z0E0G6x2WNKCVqLkUCN9zze/8GpHZh/0UU+QxbOvPidLBag9nQMA8GfH3ikrxIwaX/panyk7YmQc
TzjI0EDWD0sNbWLmLNl3eOpGZ1J9pRir27iJGDbZTE7syAwKN+selNb5zrbZPcbu9GnJcNoUWpM8
RGZ936KbqVRIL2XMF9PUug0BAe2+w4iaxOGycWxCEFNXAX1Xp8AdCcmVkGLKHoF/4xjZBUBKr3LH
7usUoaGPa2lcFyLV9qOz/MxSidsTYbdFFLjXkwuFY7O5tjJ7U7jdbRsrA0MGUcEC6MNDz3C7rPrm
IEkh3I/GQJ96yrVt1GXgzTJi37LyKPPq+1izprdpad61E8GUSu+XbpU+2dLdZ/r02NB8uZxcIOSq
Pn+ttOqj2lc/lzyyvsA9o+uGy5QH5FyinI9VqWvtIjzElcxCssLrJ7U95kPaeXZtIe8txaWsjG7T
2EyS42L8if0b+QakzExbNrkUerD0ZnkcdW3TssGz70DtMPONZrHHhsaL3U839Jg5ccJM3nR6WQIN
63jyCRncdAVq5hrKxRZL3VJNvoq/JBjSqrjq07BiARYfrPzvYvzWl+zSJ0UKu4bjnrdpwwaNb6wg
S7MHpkUyMSDrSeVWke1dw8EMwKtS+t2KURuwh20mA3tPGVnpVUplW7IXeGmYFFBm1PAAQKaMhy8y
TYYHEtsvMqzjXlHq1yInkrzE6UDBjbsnmUqqwAHFyDCVi093xNiMZhHt21VYSTz9JzEUaGzH51Zq
9QeDzxOe8u13z9AtRyGVGRkxx62zA4RrVyJNylF4eCqw1qZ6e9HkzT3RIAC1q/i2yV8Lpxr2yQBr
0FkKCysCz60h5uxZagkr9/JSq5F7GzHIOxIGawVjqg3MinXCdKP4UUAd3QIaDg9jiz8Qh8V0Ow8U
N/aMEintlXFHKrhK6w1mjxnVmzIPlduZPfhKQ++ijQsZ0bGueSNAOF+rGvWmMyQwUHTCTt4/IdAP
GW1sidB9kDoenhLPztiEY1DQHNt0EHBD1FpeX0rpL4qzF0126SoZlkaov8xfYULhtKS2GJSPzrLr
dnb+5nJOxz5msFOrpzf/l66/ExHbVscTbNIFpFGsUinKyok9aeJWMTg7Ckyi2N804sL1QfqC6Tyv
uH3QZx79Dxb89aj67mY0PmQ6GVg2znmG+dwoWlPzSc/Yk+9qJ9oyNvKzqiVQRUhaAKt5X9OuO5Oz
dhVGQUS5uMvEaw7H84NO57tAEIBjFC50YllhSD4+5xn0YhnwHEUUVmtxOrdJwmItFeySrAMFLhaA
ea5HNBtxe9pk+XCj8b6tKRBWsTwo6nqUEmA1DNEf8omzvxlF7VZJ1NxTJtx3Va3w9bLar0WLVEkA
g9kIHFxJyunwz++rdg4p4aWsvWmaMkggXYqbt0dwVwlFX/a4wl2A525x0XU93Hl8th5N8luTCdOL
GfpKp8DjwWJHspmNJpi+VWmxN4Tbqky6i0HQM3WhanhSN8WhjqIwcJIZqHyrPQ8sQ6IrtK1QC86b
ovk5ZY7+Aqrgg5fyvv9srB1y1dFdIsJPk4Bfp1QkfqnpMPNSsqbPg1lxR3AGCRkRevrC3p/Grrxp
ZP3sVqNGvFEXyL4fHkcLtnRMEWkahTgaYfRcNI17qFQxk8SUkA1pGYckTyBldNLcUlq726wA6eQW
401qk1XThcTA/Pm1qO+8HiemHYnztkOzH43TWbvMYl6djz3NdAwvQLWyssTwET6TCA7xL8lvCQkB
BFUirsSS5NMxmNH0JVgYosmBxVPEt+n0w06CRe3rL5qGQiyRKntUC5ALFZRH3bfp0vsifSxW3q9C
NillApFNs9rfviK+IqMkbD9nVYSAbjRyvvAy3w/wiu81iyfWTXR5PXXN4JWT2V3MMzQaep2swZr1
ZK7MYgAqGRPWh1CwNixrPiIrOALWvnIui3p5GVIiDcKuulowKTnrkNuO1IdZlpsGA8WDHZKrRIXT
KEaB0GQaLqfGNgN74ZA7GTMcXI3zJ71oZ2kvi4hTaR8t0NYy5UXgwPCGIb7U7EbZ1qZJF0bs8Wmn
pLYo+Q6V5EOUVLeuCx/VEorij2Vl+4YCeCihqyMRziE8AznecT63il7bLnaKgFTMcYD6gQ49TV2z
7krIvDTNjHpxruMWvxFSfSBnEyWytvT5F7E6pwvD2Yddmey7+AdzBdihXTneUItvmQN4oVYbXyw7
p32U5uOWuByNvJJG2QjDqW8LCEKbQjZmMEQVTnm2UyQuykubTqVXZ/VTr3TmMWZ0kdsQXNq8hvJO
n2wyp/KD0887Xtf6RBr2muGi26DSz9kHdu5YYzuz6NnqtHhOCw9NNL15tI1ED/rU9hKXjounOndd
i/uDMKPHahHOITShpKc1mIHaUR4NjOxBFurxVpHK3rDpxtj58GPEdA/NFaCypjcNnbOuD9zE70Z3
/hKDNoxURbuXqULfo5yR2SrGTmZDDpczd48x3XYf6/SyqzNwMNU0/ZRFl9yptYqhvseKn4M6t6Nw
b0w8GQrwJObXjp8NBcP4CdGWrR3szhBXGd2EG2mQZWIBQEmlUnyz9IY+OdoGEB/VbYfr1dcie7iM
O8bIYhDiIpw6LBDYrkq3uTKtSm5Uuxg2VSwfl8XQ72vcwhQf3cGIWvEy1ZPrmzFSzmZkiQGyDDgk
LlySzez08xy9gLJEMIoCwFJDMq9JUvWirkmCkJz342Qud2TgqZc6Y4M/rzm/XXKgw1JOEd9ALPe6
vv6y37NtJUWrQWTRyRXzdJ1ujZSxywLDNIjwNR7s1n6po4SGenSMh0zczG2l+2GJqTPPzPpCzUww
DDMipYE2iFba5i0Hp8VLdHPcjqRi+SQGVoHOZrY1k2M6vmoT3CjRKx+h8X/TWjYsHJTsbHDFDedE
8vjlxTS5mIac0Rk+mCzeJF1yFVvdpyIpP3dG6LL8k7/GpwC1sG5imn182Rb8wl6bhV9mXUR35qrh
tAXokzRvj5prlzcA4pH4aHsE//OXAWzCRpjZV6kOSLm7JSVXpMLF0keBiCcOpU3xMnT6N2LZqA5U
RJRLvGbV258FIcX7Aj2fN9G3Dse0uNcHogdyE0NV2JacMRYTjlyzrQEJ+UU36Rc01zGrLMSZuH0T
UJnsm9lGbd5m40dusfcnJ5PvN11d7GKWTXzP2+cgjmi/tgnjUpOehj+O7VXSmi9SEECXDukjE6fD
36Z2sSJp47tuE7fjo9FPX1Ics5tcdT/0xL6v/rglBrcc51A4Ivt9e0vRgDdbHzqJWjDC4Tc8RxWD
gmYk+CuNBV5OiNFyTAkdcUes2iKiG+oOECWzihsbrQ+q0RNs7G01amJ6XYf79NmoAc925yEUpozT
jKaJSr+XG24JKSjGZ0nrNP0Mc2sNGkKJwqvp/SWJgnx1wLcJN50WgIvI9f5O5tZm6hzgUGIuPREv
9xMNz7uGeKAldTmDsv/VOXxdGeacKRuHklDo9I0XLy4wMw5Fq26ticONFuqbyBEBNpW7TmvuMjDS
V+M8Pvx5gdDXV/XuVdOzs1ajjImT8O2n0FmKPQ8O50uTEXhcjytSxdm7VtxvO7eAEVkRoDJj4KYt
ZqSBADh0U0TLfd+XTHiqal+m6WOHP/M6kwaMA1pb+zolCNI1wHgPCwVGb35RIyMYyJd8pm0fEhpq
gstWgfMaveETqTAQO8nL06fPA+XTB5vcb5qnfLAWI3iHlud6qHz7EhlnFDGJZQSQh/YXxaarPlvj
zbQ01Ihrq3xe4B1AovHMmu2+WapXIlXLv7/fUHBUD+BEwm32/Wawlr1INmZfxv6fP4h3cijaGpjD
SZLSmDTqzPfe3mXb1BAkBlpOmTk80YHYRQqi5lRbgDRkXipJcVXimA4j38SC4Havn6dHdOLP6jpF
5yi5EyVaxjQZJ39MjS4oxmTa9PZdUtr2LnO0HpK++MyG9kE60AnW9PYRsllX1inwujIzKn1754q0
F3SzfJFnsgT29kq9S8A84nGJM99qxuImX7ESS26QiYgjYdSNjaVbyEXKA3SLD3PK358ZuB+iylfx
AVnQJ4bjL9tEHmcmulIK1N6F756zg2/T0UgChqrBkk7qpYiQVIzCfsygvVOPaF9iCO670zHtNOnH
RV5N8IRPPaA/f86/6XKitiM9ZZ0mG8zEz8T9qjDGvEAy7LljqF5GyuS5mU1SvXReQvoiO047Ifl0
dUMtSNAEPp5aPs2K+fjn+zhJT84+NYcmPQooXjf/c/a8oUJOzLFkM9X7+iVc3GzxWtK55rFZyA/F
VqO1Kp1f08mDeCB9ifQScrNrTmEjbCWSXVUdDG93P6rryIfD264KsZgsFQRFXNx0b0wX8SCKPsnY
a6eo0FYTSn0Y82ypHlotgIG12QQIUfJNX4+fhBA0lwHqI5bULytHlkeltQF/5O2yXXLX3Re58TBo
6d28Vu7qGpCeOpxKdafyRdjToy2qRyc0FU6whGAnYdt5bmhaQS2w8eetLg5DuGjbP7+Tv9EHrAQx
VhZ7VZM554IMZDdhHOUMZ6yiKPbOc2hr0wGEWtPSLqXNWgZGo/uxXhyUUSGFfCxvT3rruo1CAuLS
j5SVpySPs4+W9g7hgRyYedRP5shfvwAl2NlRARc0JQMzxzRgjDExjsHTZDRMG2z0r14mU/LzlHXN
TmeoiFmTBwjsOUVqcHRoBd1XsfVD1sW45+wm7/RF3TQQVo5JgwHK5lzGUD8Lj1ORY28cpuYiFdZt
w1qa9ulB7WbtwioJX7D1rkVzc18AwryboeX5xMFf6g772yzs6CkWVeHrWfnVcJU8MNqqvVuF8b6u
DXJnRlYeKFn0kdvoZI5/+xbxWWkuDFcdRO271lMST+qcNBVydywQ+xOWrFPV+KiYajt7ecWaQa2x
HkPyh2W2GKSNBtv0BBy/7hoiLSd0T6bltXZ1L4uWiOEmzjb10ky+XrS+q311hszA6zhaAcE3P2m0
qXslc77phaMdmNIrd2Sm1ljNSWpu0v6lr6aEtAA7wf+tki/brufxeGLkn9kahlFoVEZHwHt7RPSV
X0TpkB/DOM+PgzJb9KgnEM9Nrt0PFv9iQsfuhpTMZ0LHy50tW/jkzvyjNZZdj3mpbclCk40a6MYM
exVgaWCpnQW/p3tJuxUrYeOX0kC2MRg+qlr3XOELrFLL45whvMQX7nTQa6u6Iy0n0Bz5vGgmeYG0
gBiPI3+KyVJ1rRRkeURIdUYRoSdgtAwYz6I/0oBCJ+PUF5WdNAct/SyXb0mzdqrLpty6a7Lu3z+4
+gctmN8ch1ZNOKZgTo8Kxc5ZZ6yEY+NW6INh09+Tu+N4TvFDLwUhcCRpmIXrjdkojksZ+U3TUYXF
xWVczjihODc4CRjnuJ+PSMd8OFGbvp0e4ikhXlsL7/Jy2eHrx4y/tg+dPO49R2tb5JzpB5XCO9g+
kcUUC5rKlks9gw717X6LQEZLaxhTPoLPElckvfAma3f2RJgaFnv8Wnbo3Pcw8MMuma6ZXAP91KhV
zSsZG9Mlt+kGKR1ff1rKFzSJOTkfzvcPVsX1rTz7hq0oGT54/Frops72uYgw0aLteVwKoG6BJaYn
OaMGqnvHxEQqYV/HzH9xdeReRl8XQEB1P1Wh8LuCEeCfb2Z9R87vBW2thszWJE7s/B2zaiMDt5BL
ThZiDQDBmFl8cHxQ3w+nWEqUdUtd++s4MM6erdrJ0hX2GfnOohDGw8GSPAcEYpd1TMg9fQuoVgXc
Nb00JUp2iy8mTRJlwPYWZ3MfqGH20x3q8DKFqHTZpNTWuZYdGD9nlRcVlXbR6erOpYjrPJ2v6qXc
DZQ5l9Y8/ahiZlKd7MEUIxheB1EancRx/s7zGWNJqhhkjHXttVU9ekU2ukdF9iz/VjXssBFx2iOK
DefQ0j/PcxtQVukHbXhow7S/nKcu3tpFO3rjqH8ZDU4oakc1VcQLXs3sq6XTX3MbbiA2usgP0+2Y
8bAZ5F/vrTkhB8F6hi+9eFVeHbQFZWpdh+QFyB6q3PhNrxX1osjw6qDlM0yi2aesIxcCkQ4LWrgx
KdP1KY8OlElkRkWP0dIiIkI0FWSu9tzaPF1RmNtBbHbYAoVyb2Z0KvNGXnUFZ7Yk6jDOrcnSmbvc
1Q3ZmksiL4tmvpoLlBp9l2bbsubGMzNE74Wsa0idq6HAZefMRrppUqaL5ZCyfsdldC+tAzNIkBXx
cajc+HrImZyIIXwQ/4ew81iSVEm37hNhBjhyCiFTy0oxwVJUIRxHOMrh6f8V55/dO7iTtu5zqqsq
I8D9E3uvbWyVeqa6n9E8ndtL5Ggo6R56G9u0Jz3nugQKs2eOAJwsh1cIXXSMb3gpAriYJKXCIboO
L4DppdFJ4Nb9VWF19rXbR27iCeIzGKj5sCJ6/0pzAOeRZx2N6+d8j4v6v17f/33KXG5GAZ+V75o9
+P90EpnZNMsU5kUaBN7Xf0wioArvOgzFmRarS5wfLLXr1VxJcczYUKZ12Fg39Tq0u15ufF3VRUT8
H4KwstaLto+e0A0JMsxlTaz1cMOCuDotCF4wl0KFXAjuTL2o+Rk6RIF0iNE4WxQLQZQsnQ5BA453
hewGbKPVdbCB3p4lgm7o2/anMypMrHWoTt7o3pVhaZ9co++WLNaPVuxvRzg9DRhdQGPjLTkW0wVe
ZvttflWov6w+JLGapkPIZVfsvTvfgSR+DqMiu/IubNOCVO8D1zI478Zy76uqF/cmrjC4j3eVttek
hP5w54S6vdvc7jtv/DvDlBARlOnP0u8fQWF92YNZjzmY7KqqebV9ULK1AxmFWznpF9IeupXmL4tR
OObnyqdwboyPOhEBFLzz3cBPmM1MmN3hMrbrpUxqFEo7GW/zqXTymoE35DaX8aOm4vO7KY1zzHzr
yAgccZW937S3sOjvfEQf/kzYEiS3qEWZLUxzUFQ+DAmXnd/FFHU6yM4Lq+Sid/zrjubxGhRpjuyS
dO5AIQHJa5qBvPk/enUROf9rIBHCxLn4DQAbX+aW/+N2u7AFVwjpJaaxS7SePjug73TrvJEhOR+m
IUyDbf0pBjRNkd2Zyw5D7suSXsVT4R8031sqhpJSJZ7OYsGiaAGSF1vx7eJHTbvS+QnFzGdn5V9t
JtludTzjbUFeyWBte9myEteFtYvd1k6rsQeVmj1Thv42mXkssvy1a1DUb9MDFxmYovpxWGazJ2DY
YXKw7StRvAUYe9Lsg4GVhNrSo3L2GerEPPpsCcckI2nIWvkWcgP/b/XaQ1c7I/xz65cUcXiTG4cG
KeSUIjWavob1aGVbB28YTiCkL+TuWSdd4D9S3yZZicd5UM9L2Ew7/EQuCMqNHSYpx2p5abP4rwv7
DKZdRkxihnoNcOdPuBbJOgYV+MmS6t+DeSMAgqlNfItuN/FUJrPNx4NkoO9RTLDE9JNywHPStc9G
zXurhkDvhBl4CVNePkv7qxvJNJkGN0+sYryOXkpkYkSoojEjopGEDKJVu00QU94VVJIZThYd4V1h
jFcI72NQ3W5wenP2+RxHh5QW0w4Vw1f7c62BY+T9ltg9zIref9Y8HGSxwC0CkJbisNsj30IXyOam
YV29r/zWRoPog9kI7/qwuiqb3MXjL4lpr/JPNI3geqxbKwJe6nV8OGhnSMBA48Ie82paWIjOK7PG
Oq9SgcFiadhJbFz5O6ez3jmBPlaFDY38UPCfBAzgiB4SuYYUhUTeVEFwjwDgrvJa6AkVWmILkl5V
1gxaS6Exlhb3hWt9sbS8Bim/mwp+G3q5IfE7IumtNkvjELn+PBTbzlLJ2kxnNVB6d2oidTmvP/I5
fN46SWRh+W0V7kN9yeWDYPxXxv+8QT7ykHzEET9t5oBPpvSvlHRIuhav2bCUqVK4Q628/11I2EwG
jrugKEi1wVwkghhxb/1mi+JUgfakPZzrfdN2bjoFZFlXX05lQUziR8WI59Liz3+Daj5JQycT5PwT
p74VVdymbNBk0ghGnmUu/y265QP2mtfKSYcwv3Ur/u209gSyiqDaFUV+nzvVV7y1z2UGlSWcWa7A
dD6KgceBT35O/fDRlB5/CiULZE7eF2myq8xQL1Iuoy/fxK/b+YfI6OtpdEnqKd0tDRfMk05bXRcD
rFZbfxZbc7ONiAzCOnuQwn8CjEfzE11Lu2/ZXjkMbQdfHizGs8nmnfIKorPjMgLt1VZc8A8QGevt
FC7+90bcAfXrxGovZFcXQ5js7jfOxMtSrCZXiKFhk31sPaYfe2sRqjUjik2F9qQtP43DWHktX/57
XfkGCxgtkECLCitV4BNix5tEjgyvcjn/i7MpmULNJz5GSIpDPJpB9uT24wsvzx0PYb4Phw4tD0gP
XKQ5yTt8GVat7/N+/OrQi+60+Xtx7SeTQ7WGBelngy7AY112D+0Y/fqiUYxF4VzkMPMCoaZdS0wF
pwkwfx+kXW/4WtRTgGqTuXX8ReRCHvPz+FRqaYE9JpGP/jrZSdsQKFvY/2RHbExX1h+q4I815XYo
5IiOVhLmksflcZbVPmvko7ABseLHB9QdQX7cNtyGG8lhJ+Q0Cu1BezbS44fJzBe+dN5ht30LA3Vt
lP4yrOiSUrw51vA1DRGW3dilYJx/844Ta3DXu4bTqm5RLmaSLxo72zGavb9+B2vHmtOmVhyYuXy2
O+cqbIrnuM6f+0h4aT1wykfkAlRVTK6N1f3icX5S4fCnIYVpjgAv9Bs1LbrmG9cub/pLSI4d8qlX
G31iFvPHO9afvhM+6knG+11kPbpdeFoXjltQ92p327UWD64dbfxWaeDCay8zELABw9NkQt/mIXjk
Kw24hyQIxY3pWo1syGGjb7H0StH8EnEw7lrVTjjtOOEPYWxYP7c5SzmiObgd2iNM3MdAPljtgrfQ
alheb/VzN1jkHRI+0vVZv7P8e2vy5Y5oAA+HYfNdVGuTMDOMd6sO921kfjqpT6jTcWTMhUy3iYfN
qfoHK9L/dMQjawtFbNuMJion/k5VO2vlSa3C5TmT44vmwE/mrEOK0bGiHRmzMxv6KePwGsPZwQSA
XzffqnHtv3VTHGPqR9tXTBZIrpGNxCqem8Z9xw8ndhl2i7Tpl+vOk1wu7WEFq5UEBc+MDto0j3CR
N51YdvOMhioy8V7Mh87N+8Rf+PGKMCfpHS2LnPmy8j4n9tl7szShi9qVv8oYhPQlh2m2pYs946Jy
hwgJJVzv//6DP8sdarHfNkqUiyLVjRGlk0F9kfK8UEn/BFEvU0LaKfKdFTBuUSdU6T9zl2OVXCDu
QYa+yONXlBAblI3LpEBNkFoc0tstm4ibNv7HGOxqsbMX0vqwViJU8S3OgtrmS23G6A46782y6Z2B
Sdyo4j7M7A9tA7fxwwHd/ux/MIRjciqZuJLAw2XVvbF/eHdW7FOYRTI0O1HHuwRDavpqm6JKDQyx
JF4Hctw8Hu6xpcph7CTtgN1nzEC3jet73+15np28SaMIPikDk3HcLhzl6skjgD4r32rFkDH7Eyn7
U19ynZy8WPhN3I+MtzuC77OTUfflMU+yWo0KGtPGHA/vbYaAjqjYq9ozXdJvKh0Up2o34oiZevE2
qvUTPkWJoz9/X3T+sq5c/l4DpGPixbYzd+CeM3xdjJAWxwZKEBSk5FQ5kzmYultoqT29BMMwdcqa
FYecTptp+xdIjXXbBdPd0TQG8ISqoIIIHuA83Nz+2sgFcio04WQop3uru2BIDOo4yiFUqLzd1VZT
oVEirCL+1V3/YcdmPGTZwxDhB6q3gubZz++rqaWaI698P9ZPatYZyYPWb22zecc0MYPH5pbr1XU4
D8TPVPaznARmGv21LdyTdd2+W57m2RhsIEdl9NqNmOB4/bAqLV/RAlt39skTF+yZF6QZUta7MiCn
IX8eRpZt7aqSYlmKXe6xzmXde3BHajgSGp4Bta+pmv52TjDfzXHx60JRGHj/Msc72sRXJDwCb0HW
c7b52D4sHmHJxt8pbL3LgHUpHlI0OnWUrAr5G89p6cRveUzSuz/D01v5Dmln/zByvW3q+GuK0WIo
ZUe7DRRJEnfEP8S4cHq3/lpiZHEOP/GsKqoqBF3sQ3weHC4Jt6rjBIDGQIveZRUjSoIEgSWRIGwf
UGszht56xComcNJSOVxTZXWeNr0dwqp6cob6IxTcoYRZvTQgXoq+0buSqjLx8zBnLbsux7z7zSF5
IROUT87smn28/Xh9/09Amj0INaQganAZwUXmVc6hW0wibWzWGVszNOliDGd7sgVrR1Tk6u+WsaB+
6chiMIvQh4YBziEsOdE40BMGKQyLW+9TIa8rWBZduRF08qzUZTraTaqafEqdlWhz13mUfQcImVXJ
ntSNq4GZ+j5fakHqDXRUT9lnn40KfHjBRN21C4iuwk3IOiHbwvxz7L6mzwkOGtvQjqZx3KvlkzyO
GkkMHaW1zgc1IzjCB1OhCvnp86K477v+Eki4bAhRkV4a2ez6gKyEEdtLX+gTO+/5unVdmEkRGbjm
m1VxfgAczzpIxweAhNXJMuEuhip99mV+O9OlJu7qM0jqse8Enn7PtrpOMCm06bCtJ2cTxf/X6mbu
I3vxtzigmyPPjRShPL9zKvsPU7WrwCEOaMo3BjnhmNpR8b5W6srWDCNcHrqyJvnVLeWPIt8BEwOt
AZ90Mtk/SxaSnSga7+C2/ktjyt8RvDt9W3zjQZ/yy+GmMwEVe2PDKgJDuGzdL53QfSfdgXNGozI3
pLxYenznFzaJktJLpvolq3M7GTC0pUHPE9FibFuz/t2ojFSZ0X8M8iJPhLaqxAu72zEfUI/xVYdK
JzKMn60pXhLjcED0wXVR4KafloF6ZEUF5jJJnNQEAgRpUpyPrORWTix6aIp4TtHNHn4xV2a0i225
b5gYcpoVkk31yAqbl/0F+LZO8zb8NBUmgpLADjXumSEXtxkrnbafPKh/ijtiDs6RQtK3+fnMW9Kd
rZ4o6c4rE5wJX3NM5INs1Ke2JRXRpYUriEEpR2WneaxS5Tv/qoJpZi3LnikXx+28nhlqHTKHfWE7
9/+GsSi5CyQpqPpk87w5tXPYQLFxGpACtCxQ6i3iXKKAWy5bBzqz89jjJM/AspMS/l7rwqUFrJE0
Rs1DDr7hwAuiDrPnfY4qJtwIVjdFrfM9hYyowjUTnBojIXDY6FifF2+bY35tg0W+JudIg/BM5v5i
F+QwQiEI8WnN/xL3AXdujk5qA8A/qeqjl9Up8CWROdPz2usnA5ab2zFLJ3/tWfaE+JHh1N1UOTlV
ki1IrnGSFoV+pZkE7oIPx2EhHxh1suHc5gChkrIdb8PGkbuSiGy9TDsYK0ksAVfRkO1m0ZF9YmR1
yKcRY0firP4/HW46KboKoPcirqW/oihxIv84d+a4zos+lSin/U0/Soe/x0wKRW3xlMoLjb3XHUF5
YAeO1W29QWyanbi5Um7u/eni+O/Eo5UEoZ65QAU/lyKnjO+uZAu8MIjavCXRwj92yLJRH2AtsLkO
epIF2GvWCMmjO6tz4luP2JRGK5vJ8RuOVr5tUYV3vkNQ/PbfuKJt7wAs+2YivnDlLi3sWAEzT0er
ksRoOdZ+Yoq9E+4iaZWt19ztcVu78Qt0B5Nm/vpdyeEhH7Y/7lzVxxHta7IVSNOzQitWl+FdSPnF
iJsl3bxuvHB+djspUntVBNtUhzEngnqOiXClLE+Dy7/cTFI3cDpF8GQtVLdldc/CsE3bciAUcx3v
yE0WdEbugtyfQfhp8frh0PfTaw6KNMth+5brls71GKatZsxZ8NL2HSb3AivlCdARSRYSGEapMPJs
zwqtOBm565cE3j3YOeqNguidulffVW2VuwIXj3Uh0VqzuIo801C4lE99x+9MynKVGBiRYiLjOkY/
K6p/k1dMu6DXNdK2cRcvrYJo1d0uPY24t0LKpEDKL64eZ42Q3+b5z1bEK+Wwr8hGz9drEX7N4VBe
SSv7HOg+zxlrG8/ilDVtz/RVT49cmJ/ZZSQh/bak2fBpEj3glT0dbBN9d83XNlAsN/H2uXTZI5X9
mCyXgE6EAYepfGHPeQxAIiVimxEPAGbNF0qtiDlx9tWI/trz5ZLUXitTPRGrM05HrymZSIYQvS1x
S1P12tjrwv3SYnEs+MwofdwSqTLNZTHeF2FMSLJLRypccs6t8pD77GLCyrkdRueRwdmfIEelyWOC
F6gIrzggcZDnTAPDkhtC/HoCIgUy2F3R4AXayuCus62z16l7APXfCm/zOOa/ccvqwxsfPcK9oUXs
gVQ+BmOfLsHQJ3RCc7F8tiBZUv73yqxAX/Zc+wg5oSO9B2GR/WND4FRt/oWpdj26TXZuGuveqPCh
czSQeQceluW0N0tbasYwKabHS5m92xq+asKlojwk3SOrvpeyC3ZDld/qUKWC9RL39MNovGu1zN4t
m7nbje4CHbk8d7GUV9DicVHkt40JY9JRdr7O9FHY2V0TW9sOjhZKiuzRLlo3oR4ioyE6VtPl1Bnu
td3MJ25J1rhhZJBcVufIW8sj+QM8X7U4mM2hi+9hafSEKDSOufge+4oKsCbEof+FqM7T63Dmx4VB
WNNgmx2GKomi8Ikz7Luvl2Q2L1nD9EBJm8HvrKnam+m3qpfbUIUngqQ+mVS5d54nvyGYfTO/Bh3f
sJwJtLuhyZYU2E2TOobe39eUj90lEo1qvUljPvpNfSDcowWxDkSg/9B4Lgdinj5dDawWoVp33ZLc
dF1TbqIFdK9k52+HWVw4JfY/ffnV9jj97acAumsv+Eo1whK7I+mc+pbr5JNohfDWJzIr6YSG9434
gb2EuVGz9blcaDgihBtgjWOPwWYI0qqt/vgIykJFDFUgeHctirYGqfLRj2z25DpCXfdmSZKs/Yys
93rcGQPPdur6L9fW9W7cgA73gWDine2duIf6YAleyo67jeT51C1vnJ45mAmmV7J5GIjBzcG5EtpY
0u/otAqsCHqhw4zzXeATQi7KRqbZVJt9Xc5L0hn3kSwv67pq6yptDdeZyHxxUkDhElPBEdVMjKsi
JoCsYLeK2p9E6tzQRhFR5K4112pBrWu55uD1Fk77cGP+az8zB++ti/lKD+WTS2ibF4SvEOBILEwL
siD2ASoqVqIusdVdiIQQmFrOFMxCO3Xjj8NNifZ6UxwGKEown1czDQuZgY9rgzTYzi0EN6yatPqM
M0P2fGFxp0b9rg6tjxAoDiro6psq277yF20UPb09XtiYJHX5zl3o9Xe13YzHykahQKCfSDYsj1XN
nILGMEz6wbvlh46u1twKr1y3/zVBVR9GS12S0jXHzNoxSilaBh3dFBwC3/32681LhwRXowLkaT9x
VUDfZ/mIcr2PgsfJKx/LAjdNhESpQSzBnG+Hwqdh0sFudey2K+3Ex6qM16fY686hw0kszKr2vcOk
bIUgsAd3R3OXWXehZFxd5ffEa9UHy/b7Q6Fr5pBNW316jV+lXVi/yosYaJTDu5VmllKJsBzk74IS
0I8PZeTDNsVja8KfKSCYJVYqdbfqG1/Gkxm9aX8ZT3GJ6BuBt43q+cmBgK5Nfu1yc5Sj1/4dZ9Bx
/V7W8ydkBrXXKxs7Vo3ihhNyH/napBO+V+vTJUfICreB/QlSe6bX3kVVrk+RrK4HQUM0LQTFF+N+
cHvgoaUP1QT4m2LU2RYeu5IR4VyoAni1xX3d9Vcb1QgbELXsokhfiXG+fMhMyPzW3NW+81es00dc
Uqn1tReklr2eGL3/KXl47lxdvnV18MkFEexYIN4rwVWhB16xABwpZLkqBds6pQgfmXwNMb4OzEJF
bzkoIIM/ZT3fIjEBhTF7zV73tyUBExkGTaeVnAUkVDeT9dA3+Wsd/mSencT4AdiHo3QLlYcTx6eC
wMHLvLgEhpTFN/ZyHxHDw2HaWMeqsk9eDqei0Yi6dGg9dvPQpvPAnxCtxU+76rtZ9NYxsllgNAO+
FaRbFZb/hl3YpP5ZAsuTbVVfuc2EuwGBxGvwUAeNQvPtLftxsd+kB/M9UNH3AIGGWoZOfyv5UwwE
qJQC6y8b25fAtQiWbGJuJjnsh9DD73JJbyO9aJPcsj33+BzLHkLP6FLoMLxtQ+a19XWm42d/nG/G
6KrzZkpg/mzXUoZCvqUk9LBPOwr+Ox7IKXzd8pxnwiOrVL72wfjcyotwJPMBCjg49ZeljDg5kdGx
wWMVGnufOdKqfbuExFN6V9qfrD9IjOFf4FPGAKb7Ed6Qw2YAJ16Sj+SRrKhX7Wnqz34HrqCb6ZfL
GqeV35SYgCk5k9YDgp3hhhs8t9kVwqp3nWu9rhTtedz4oIDaer80DjvvjntNbt3eM4xLOL0hYc4g
IlfVM8nlVpuXgKCJbDs6HDKQUdiEktESAXUxdr5zAnZh/oV7IMbqatVBjiwP25uZhusYaGQ2AKSf
lnlk/1qmuliyM3Pxe69wbm3hvpfN1F0XVm6Szg+fLN0/1IM3Y3ELa7YylX2oFqI0ulAdFruz9pzB
59m5rXJOZSdfYYdwY6LbvSVf+k1p+OnUM74VVzfl6h/tNc4Pvcc2p1rsb81Y8OSYqGI4idlmKqYr
jrivHLIj/lif5ItlZy67ioz4z7Qx5jPy5oepX7+yhthnBwz+hgIsCZSX3WGfYBo1JLoFsD9P8Zux
uQCE+JwGi2jDmKxvtvSnQOX+qcW7HPbbCSpefLWO0c9Y1i9uRB4kwSK0qyV5hgx66aRIpi5nQLFt
eEYO3e8RW1yPI8o2OR4ddk6gPZgxMzWCUa2LPSBf8mZdiPAxNh8Cb6g8GxNdBwHJKtayvcRLfzOq
0DouovS5pRsmyOVfEiNbjBXBd18FISXrdiez/MNoDSbdAZ0X8spias2pC6J/faFYBHv87VjeMTdz
uU4idLInNJD2URfBYxYUh9pYBBJpzYYhsAXCoYoGfL2nPQDAwuh6N6yWPAzLwkUNQd8B9IQxllSc
rKtwsPnTnxifz1NYWzexWc+Dtv07xqKnyWFG4/vbmxsBL8+tIBkF9/OwUj2j0bqCxox0r6tfu1aG
R1k7r+PWOySs4PdsB/rurf31JImxbQfU5eIjlOZzs8V3rCbKRtAikJk+ChI1Th5jp6SBaRBMlc/O
q/uSKzQBCi2Cb7yzAkDDCu3kdnSTXh6wx2iWFxlZN1al97GJXpqYpXE0Woy2mD2AmeOZjimDEPTj
E+mLG94vjpyKJb6JXHkwsXjFnYd3KfhEI8EQYpbPpqBVqXlY+GCw71A0Oe3fyFV/oA+NXFqtOI9y
euDyZKlcsE3vs+gumDrAAbCmLGooq4KpPPkcC9F0bhXITyKnxtSVrE+DgtAIQ1hE+y9C43EstJ/T
xk4/QSX7m6wF/wFsEMt+dVnp0HNur0aO3qnK99B0wYnXGEGFsPC4kOLgMWHANPk0IbJJvVHcT934
iRvxAQ0M7lZ7Y+a2GlZhtMm6iH5twJgAi+uQiS/muANBJb+sx9jmQm9wtHiP7Y6AjzD/B3HiJsaW
caIGYvIIEjz13WjAGXUOjfD33YUdZlgMBxDZ0pk4zpSM2d3MupWLuD9ACnnFqRcfuEBui1xdeOAu
954MHii4rg3UsWSMXPyiHCBsKNgDjit8uuYytw0duhcMURSb0daxmifEvNkAYxVe9QKzAB/zeI90
kinQfxiW4LFpLitpNpX7XG3rvu6X14qCofSgU21l8955SLmddjJp5zL50vHJpohOthlznWcYRmGa
3NdO551r+EEha39A0mKHfuUQAWgtK8vlaSNjEapwyc4PG2pP4OLlqitISbRKoOtmxS0grKdyiE9O
dFVy9QMvkYks2DnS+Z1gUX8Ab/gHDKlgPz6QamJ+EXtvPrsgEX3CjsAaBpM8EfUt46wP/t/QDLX1
b9jaKimL5hSbLW1521dSQMI5n9ifl0wyMliOhGUyPVB7YSirCZtmrFfzj5vglbfuONmGPEaPvJTZ
yIMQ70MxvNgTg+gKvSjJzqyNVB1+ZP1QgYP417S9+dCrd4ZJ8DL2q3eV5e7XOORXo2RJU7fmqxdQ
JUN5Nv3txrjmIhiqoHMxFGJTVeXNZ10Z6FROK9Ji8M5ifVLW8IZA7fcSHJ7W6jiwnToFFWwWTzis
onDNcbIxEVyDlelIPp9M133UCAHOouwID6WEu/weXhlL4kGsY+DON6FjYdT0vh0SWSvGfoP2RyQk
RDFkI7++qORv7+E8nLKCu3V41vG1w38bNYSAFkeHvYxpPFwPjn2stvLBN4W9s2wm5UW4kmweihpT
kpgS4dSPGq7+xJQzBbnXQPOlaykigaRoHn65xL5RjnnIfi8zPLYN/icyoERV1n6EG7n3XYukVz0e
luUNpjvENYfObNrqox6/xcJ77XQD+cxsM/Fa53tm9s+s8BHERztbz8MNBLG2BGCO77VIWYmfy3h7
WZX9kzUXB4YTpSXI9qdYWdccVdR7ZfUH9sl7FQ0/mCNJTiGoPC/f5ih+lBPjIhDKQSJdkW7DGqaF
4JPwLi+c0p1gNCHZsDPqYhGhSesphp0tftg/OUxdsstWhDa5rwDsBbViusKeEwpLRSqoe6aLpeXR
FxdzFsTpsuJLKopmX2ykQ7eLd0nQOEu7ZhbOZjMYSOlGvZgEM2kmtkh7l0mIF+fs7jfxXhWQ62uW
gq0lWWAG0WO4UEfjY2BmubA9jIWiaWLYPPXFnt+HHbfgK+48M+Ez6E+eKiYy7NYf5B6jL9G7ZZKM
CWgHVUSK9qDwNqzoe2XEQCo3GEOnlV6X8yWuIZqEq8txzeixvMwI2XFfYYAjcsUn0iTSa0/amXyp
ndlnJdGwl8uCx9w4O3+aGKBFYqCkEcctCm6wTqOYXbpULIYvsNh+AtUeUDszEkABtBPO6O/6eONX
iYUtEVPOxcOAXg6E0G3GJiMmRg021h/gCyOeL3CeI1Qp0fi8MmAkp2rgOrXR1I5DDRYogoEUonOj
haaKdg1PjnxdWIUzx3I+6Y+sseS+CngBl6m+ipEW7Y1mb1Q29h9VZj2RVTJZDWd1r1nFgKlSSabk
vZ2JP5y/x9GB6Cab9bMTsUSPtYU7FIBE+fJzJouPFta1GfbWTfRE2vV6zFCM0JkOK0PfAGHB1FYs
EhnSIYb3nyZiKGN349ECLE9pNrIvqOPDEJtbExAKjgDsVi3xKzYu8Chlv9tGnPuC9JYZ5VPZ8let
6YkuvtvroSObo1/eFe6glOeKN5npSNLZZIpkm73PQ7vYG8u5/GEMx4cPUfvWviPlr639Dk2D2gHi
a5AkISicnZLjIFrTYdmY3g9srgPNL+7eWK7mxDSx2VjZjtf9H3Dv7YFCDgPe1jA31MipdCBP6FF5
6F30lE3AXTJaDKA8lHC6X5tj3853sQGFS5Pl7AxoHSTZhLm65GXkRjApLrjsM1ysijlhFiD5CXy6
pIyYU2CmIPem5q+w8rdFRH9VRkvkjJdwlKp9GRDLkObZfQTsF4zNQKWMrENQiXevbskzWvV+ARTB
Bt7O0jZCP6bgT+1L9uDcWSLHJ98mNQQUYOl8frnXAkUq3Isab5wPfjOjSgwa2mSzZBe4LMoX5LdW
X55Kl3cwizhm5lVS1bT3dTGplH2Yzyyhe6rdlnkPb20BRgV9BmtVPWd3Y9O/hzmKjVy6LA06FGy0
gRWCDx7NM5u3NekRyB5ctpKJI3pvD2ORv7UflvtuESe9MEl02ftmLIR3/x2VUbnw3scVCXows4vC
/7tUw2kWks06gRmi3d4YtTjp1HyFNQO1ZW4ut2zJt9zJbq9kSEyVs2/YdUIjJefQcDySycjMYhpA
YpXC34FFYV203Lu0X4kdCsYNdPwc3VT+ftifBfoMmrQpLbOJweXFBF5w817zmFPoMZxPAoRWqHkJ
bfXH9kGVhIUW/nqtLZLJVY7GQaDJalprJxXXKhE45UXvYp3GS0pp5reoUdztyMAN6VlJ9l/jkNk1
S5TY4xHFfJHGGm0cnceB5X91gzZaxfIaMUN2wvH/HEyxC2EEgQwZFkkzF0xLhpJAe2E7SaWg3CFQ
gVhT00r7dcNeG2d6I6bs4OaMoIJF7nC60YyL/s1Cu8rnz/SidYffwnE/oRXM8KJXe5ejrfN1cG4m
DgGTBCXLYbC/ZRrk7W1hKidRPUKF0R1QmCAm2DuTe79mJN1DrSwLAhAIj7BQNGjgP2g6UCoMJ5wT
w64x+VeNCEtZ2EWdiR6WcdW7K1ZSthqqtPoySCFN/VhFmqV/r3d5aLWJ8Ri0jo7L1gOp2h7rPRdn
C5ETmfQuGoy+8i37UQ9S33ox8NUipwl02fkjTX93YWy2Ua33TjQMZwzPvMv+5xYujG1tJtNBZ176
kqYDdB4fY2gevNlMO4PUCQzrSBsiyEd1nlwXOUPJRXoMBjlzJ1CGQ6qCKGQmeTl63lREY7g643O8
5LtRx98X2uEk9zahNLzYYjmgYMVzvHW7OasPdsmkomg086B2vrKseKZGnkYQ2zHVlcOU1cz8fnAr
6CmoFl4WQwoT5787WS8bu0d/WthIAN2QMIeidj7ZMa4xsIY17Qc9CTrcgC12IiUKNJTur3KQbyN4
BSJLXHsnmxxJUNTcWbD2cj9mo8EcmkK3OFphVrOE/3+MndeS40iapV9lre7RCy3GtueCJKjJYGhx
A4vIjAQcgEM65NPvh9ye2anqtZ41a2urzMhQJAD/xTnfORhx99OZKmRWy8DXyRfpkVH+dOVMxMwI
Ryurw6HEnDzbc7Ae8S78Lm+iAMALJFa1Tov6ictxhlvDKKeEUc5x5SKqaL68dnr3ozvl0nc1EvdS
QeZCEwdMAtnrljlw3Com8z15wt9h7PKaNUBOZ0E0EAMVoSkwW7ysgB1pLPlTjo8jnxRpaoQpE9qm
M+kWY7LNvI4aJmIRLaNaQ+YmT5pWvcdErMUubSvDcipADlJWUzm/A+OaYnjWWrG3qUDDeUTuEOW2
OlZuEq0a1tgaOUcrEVjFRhzQU9rryYofp5ZJkDY/e26eblpktTWOOU50c+uoygGMC2K/NCwV5iPn
ipsB0kMEdN96yDmk5sChkYJKV+7yviY2HYvp3mpK7h1LfiO0hpuSiR/M4Z58BPokI1UXT6vu6tF7
o837BW8YJQ+Lv7XZzZgMx0oPRdaFDECxB2j1s0yMJ5Ug/OxsKLm5dAgKSlmzpu0FtZhYG7Fb0+ww
8jVHhk8Ow1rTancBMvGFJtyteQEJbXS7B8FaaA/R+zMPnJ+eaxKD6ZzqbPgq8rTdmKyoaRCw5xjM
oRFHf/LDN8cRHfqK1h5FhOnAADN+NVWXnHMhP9yI8aOHsg3d2Djf9IAMvhOzD/+uysUt6Zmc+QLk
rO5nb9GEkriXhI/q2qcVwbpWAWdZmi/r2qy4JanjPLlJccUk8UuYTGccLKGfvc8R6IA2LBA/h4M2
HGetCnaxgxKJ/KtrLSTR1np96ChuB1f7mbSGXOPXVyHQHCYCovoYass6MY1m/Kr7d+A+nFMBS0dL
R3dv2weosj2aR1aVvdn3p7gtdvqcgFBk3FumFgAakGDYgh+Ek6FiKsnvQx3DEwS+CZGT7h24A8z2
iwe6B657Z3XqbkCARIIlax5MDWz8UVjpC2QarUTIU4vMysYlqJYvYDrdldl8sAGOQxZtw4/BcnDr
RdZwwEpchbOCDp7gOiPTsEJ1GrnXBUJQ5u2SceKLjemwnZVCQ96kmPIWXY+dia9c1py27Whfs6w1
74PIPPSSFEyTJeR2NKdsO7uvmWfD0zQ0AdWXNLKRr7rymbJFqLRcKLpk79DHLjMgr91NTumFqDU2
fVswTakIu4jpkQpfbw/S4kkqm8KFds6YyLNeSYpyQixJaOjo2dgiNiFaf9IYk3neVIJEYgfKZqUR
s+7xpSijOdtHCE3rSM/sTSOom01DJHvmzUzEskdH6naYQ0tbT72FnEGVZxCwZ2WN2lP5qSEKDlEB
RcffeMmsvmYJSddTMjwmTFF25ux5W7eBrCGEbh5QiV5SPdIpw2aYA7VKsaYjpIEc6rHd5RQK6oZK
vh0RMhYjlRfg/ljHyZZ5mJNSNGKV0A/mEkswCwvlleIhFxUJ2v8xCMC61huRs/PDv7BapGMrB2/P
ITJGPfQ6xZkIkQcZJPDSyqT4T+ZU7KIoZ1Zik5palw10o7Q/lzrxj63JMK9qXTYJBKU5g8sTohzm
0DbT4ikJtHVg3Bo1cG+3wYfIDDjQafwSFI2FI9h476de3/p19dJB47/iUmb643u3jPE8csXLIKbx
EbM3w1N4ZzElxovt+Y+/Yf614/8C31CsTba8MRP5c2eamBqhgvSjzzMh5m01Ygw1qmGglMY/M/rf
61xSFpgdl4uC7RZGA9L8yYg4zSln3wDCH3KjuU4j6GYEppTQMz1HtuRcIdJJPwRpz4W2VORz7Z/8
GLlIYFX73DLc16FN1ozsom87G9+0lE7Ste5tC1mJjo16NTWGeReYxbdcSN1MTZH/j7K7NtgTxGLD
ZuJPyqJ0HpQgo6Rmgm9QGRy9RfrIGWbcoWdyUG0kQVip+QxzXb7wk+lXZn0704SAOPv+W8OKlkp9
xb6PvRYynFNZUgT2mfVSdJ69HjNCuEeTN5FiR129Fu+CeSPyo71JbKkbMrdaElx9FbpSRSsmhuWp
iOMtItWKyeBgss+3n9zB7tdwd1tkYt1ZswZMEoO2LfyEqV/np6FVPuBQ6F+oIKHpeYS88vqeB5PF
dI0g3K4YCnXPAE7sO72XhJHQLcaj/VZ3bE4rCJyrSnrBhvZbvsyts/acqHwQSODapNJ3tSnyXZ32
2ksizU1AEMScoiGIdHaO+GHY8jHA0fZ46v1Hopema6eWGsgLVIg6xj4ZiBQmOsEf2mId8AisDexW
v6pAirukRG/SlxwOw1DGewl27ZZ3NnG3rGXCeNYejFjrLxr+vV08inwTFMRsIgKPOGPPGdwrBKN0
wkPk9GEZFyjcNVNuTKt+8GbzdW6zq1GQk9iPNTCx5S4NsD8TE4YObviVM8SOg844xca3D4Hz1KLm
mzt0j95gGZvcwYHHo6s5CHgEjCbfCVC0jmSAhHmv/DeJKrsy2GjqhazJXLa/q2Ksb57qcf15thaO
Q6EYWznjQ5dSSfenIWBuWuV6emMIg1M8WxlNlB6ZRo17h5SUSHfTB4QgZ4OUwhUNiQ68q3+aLPuU
0cnsxoaNKWy4tRlrxgtOr26fAziw3UHfIZLe6785KiQA2axV0HTIOYym6bNGwH7BH18SbC2cMElZ
5PeN/i5sLP/LNNFx+uw+Kz1zZSa6PHtqzmktCG/2szg7mPCvqIOiYkcD1hM7K/pLQCtWaYG2YwVE
c2qzuGr1/tT7KEsVnY9havuBe2FvIpJvWnfjVw5pt41mhtaiZOfW22JuQEgX+9X5N82zcdJu67sj
lO84R5BuRBY1VZWcQUAdqrl6L/qXoZ/ELZb9tTMgGqGFQadK+Qw6oX/lZsgauBmSzcwgFhTgcnGl
okV4VUbGY6YlW7A3x1TV1Ym7b+82XXNobXYDThRot5ENICEhU0z+HE+Qwh7fray/A8d7pC8i8kDB
kteU43MTkT+P8a9kJHliAP+RZilXgZA20oTFepZ9NJFmse7mesK3wvw3KL883XgGRsftKvM3MnWd
I6h+RnDuxTXq4YJqZAwjb5m+KRThPFqsm5YV77rJST4BLj/PnNl7Z1rCmlV/ZfqXnQt/KrciMI+T
XXvnokQA7jFb7BLRnLQByCnyzXINC4RYI1c8Zmk+HerBQG06FsWd/uXOBOQww5vO8ciGiJEUazYN
B0dl9slj07BhtsRwb9tadvTgMB2lw5bLapk32kWuIQzAOJVGNYPEvqfC6M79jIwhGYf40kF12AUd
jleK7xUgm44ogyIdgm0SMbYP9I86k2w06my8pZF/KLDZvxQZNkocAMuxh6umr9JnaakptDqAXm3O
vscyF5Kby6Ivnnp1YeSQrGVSnRN2ASuXgceqwMqZtQMFQukW+9maq1Mq/R8jRdMmrjCHzEEabIaA
gBrQv9UGqT2hCC5tHJTjH1CbMXfQFrV6l30O6UtKiYXtShhr0MZfrQVvtksiO5wYwqI7SajOrfSe
wCdsivR23EoASOJWveA6X3Wjx9wutW9O0I7XbsG8VUmJEo9i3aOv7eYpZfnrjyhQmL76EyN6QrT6
o3zu8lL7LjVxFE36KwjMjoJEQ2Qq1fCuTVxmUX7MfFgpXfva1vlIQhIrD9gx3zq2CrYkHmXHJOON
hm+Pu4JSeJqQppePnqY598IdmZGYvELsSPEi9dzi/oepAG8bWTJvbR81eNAwmRPpk2OP/Z3Nb+DW
/R3v3lPcMCgyVIfs0QIFajjXhqf6CojMF0q4zYQh88PmwG5j94stt/GsTe1XwlmLN+w1wb7wOo7Z
U19XwdFBgIa7oGOP7vlvLOs3k0RTBOd+fhuW/5oqg9YjirpjnEckKLizjtWPT0LSyuNUo2jTMXL8
1Ohv+hn3bjH42TVu+y+RzxTG0xKiy7jzZJewtGGabDRPmB+IcA65Vh7HfJjegL6FDHBnRkFpBrPh
MTEDlPlO1h7KgPVtWe3jqJJn3WQqb3hgyUQMjrfqnUvJ4PJ+Zv121kHLuAxqSPRWccHGcBk0upy4
Hdirxl7U5g514Dz+yLXMQbTJ7lSrlnGhExwrTSQH8nrlShwB5HJKtmD1Zoq7VWIQDmCq7o1mPEEV
awF5m+rqAFzyLSryjGxpoKx125ZbFG9nunx+aymNrUmYw8rzKubvLGm04kU4VUzUFw8Z9gM4wRL1
msazcTagjQsqmzIvJZ2kTbtf1Vk4k2OlM5roNP+Q1kNwssCZYyohVieJH8rWcZ86ZE2ItZZ04mIC
IBDMJG5an1JzvWOKZFq6QuMlLC8y6h9VFEGJjbhjVTcQS2IXH7NR+CH+2CaaoGEguJ0aqR01ErRQ
m3oer0JbXQlWtylY7qXB2+HZcCxTAPIFY5m9KBiwxql+GWeWDryV3sbKGrRthvNFYCYSlYlpHJEn
K90osZMLH9Oulz1pNTNzek/0gdVbQCrTLuGw1gUEWw0A61byuGlw6KIXTI5FZv3gumCfy9g/Ne1p
o9oidLLEW7fdq2/jLgXcxJSBn2QFlZokmC755VNI6E3kXN3+pwlkYp0amdxD+QcPJIhrC1okyJaP
7GUsnzpohDvpTs+0a9rWwbS1GdigEPxb4vMFeL+dhkXw0pIKykly7uKkCgf07vBcUIfbV2tqp/1c
mh/wlrG/mMGN44UxjN90u1hxuY3G6CGPz+qT1757OO6uvjkxmJXTUSBHXKrgdF07GpIG6iRogFtd
1wXqEpiJXjK9a4N49KdFbaFGdmQMUqWNrEPGbmi5Mj8qDju9mYF7DfDYfx/pucdCtNPBoahoP+u/
WybKQpQCL/7vSGWvSLnIWLjoLpOyxOByHRiP7CbZfg0+eAnmm0ffKJ+siJQ3vYdoyzyeSboev7o+
7RQ8N/nkU6EwyVv4Lu1kRnshrfbUVa35oJeoNzqFwzlB70BLzTOqZIsiptY+T07KqBSDwEi3sBlT
ODjAAX6/bU2nsznRyse65Dbh1s3ojEHWu6nGLY186lSmw9YCtP8w6bx2+ggGWiCMwvu2ttKuWDe8
8WtyTOZHTUz4CZMtY6ge0eB11Cf7nFboI5CmJld0d6wqdEJZhjnRwsTw70iAWmR0XvNcO4RsZ9Fz
0jRXnkOBjXi7FTT5CV3MunI1BK1O5DIsJjAPjweyayzvAW1TQEx6TigF8tV0RD1lpcQwK0fbRAi5
ds7cuuc2zw49KT1a3Vv3DZle62o6Tm7q/ehRgznNB9vB6afEXb2QKsAxUepSOykSN6LomCeJPBuZ
1m/r5lXUUl0ikmRIuCJ7nMOUcZ6FCqvMGvehXPDLk6nASmEkmzAxPngZhlCT6+cMwyIw3nqlipte
Jdk+H41mkWPeOkIiHgcPIuE8olmqmVJeGnHyrTmE84v2e6ljTPdILonx5Q8snzS+IVo/7V4tj49U
N+prnQ7tq4c4CmTn5Nz6hAtFU+BzzfZhibpF12biF09kfNNiedTS/K0Y8uJLROaxyYHh6GN8bxQM
TSongDZMjNvSqPxrENJvFt2fSEjI2Q1PJxLGpGc2fif6/Rc0HNpS4XkYONds8hj+sO+Pi4BiKQkB
mJVHWtFsR7YDDwIEDhX2jajElNBMw14Z7j4h9i3sg9dp1qki0V1Wpr9rOjiTsZgMdm/21QMNvRqW
tAnOr42i8j5XiDBC1bactLUc/pvfyP+nvDkPIZFr+SYcmiDQvb9EtaDHCYy0ZCw56c3jaHp3WoCT
hEWnDfBjnY0ew1OO74NGhlyuFVse1WLHr1YHTgokS6+vASkgURGaY2pfjBRNaCQYMoiOGX7bwtwu
ZusZDYt1RGwHZUQbtV0sTecu7vslabJ8hfvdYqLg/zSb9bsleQpMqV2cyYk8+gflWOV9K+PqKC2u
AwJk5Ik93IePuPJIZ8IGpgan0quAwS0U+nhy7xqJf9hCcraRnh1fEm0EB6uDg6ml/tXb+YheFYlo
DsJxL/gpj+Zknn7/U9f6aHO/PbQ1nl2Wo/dNNo1XpM5srcvAvc34TRxE/GcZo74yQE6TgxIqupGT
dErj4rUzicqKLAvCP/Q7h/3U1rcLMul881BPUAWnDiXxv74urX9idvIuwuKzTYiF1hKJ+2emWcXM
J2VEKdZAz27Kavx9vERDYiE5azGuiIhAqbPpFzsQWmqrEm79wrAWqiL+cVuH8sOZUfZo73PSAmBD
+iPP0Wzf4fu/RsSDxIJMRgZnpNHNCWTC4X0o7Cc8XP1WdE2yGe3useaZ0VjwSl1Lofxv4fy1qPPs
Wao73Rx2cAj9/ybtxPh/Xb6+R+KR7uhQ3Zy/XL5uO9kpHNPlzcYjT2lT7uaq7kh6mSxOcB6zc8Js
1cttCtAhYPLt0B7/N69+sARC/fmx4AAvIyPZNlyTzKO/YMKxTeqDGw8o3pqMh0+sAZ1FfQTEV39e
9EwoX89N3p29sdFfVT+/4LhAoTaO37jGX3CGB+/SS36MZuXuFpcd9Osag/UACPCA2rBeqdnEnsZ0
G2G4XIOLghKlUYDPWvcizPLTnfHWejYhWQNEcZscKryd2E8rNG9YypmLL4VfG5w49xBNROQ8pgO4
gaL/NdDDh5S8sGaZ3RQ2xj+UgBRgXXtFIbRq3RR3yCDAlo1hPU3DwYowrHSotGbsmBunJpfJCbAC
GjUzB5MJHY2Yu8aN/pyL9ylGS2tj+VxnKc4cFdivfkJMUsZfR/rioWeRpmYGUU6pfS5vYkkW06qj
Pl+hL6sYQWKFn7CUz9gEM54CRO88xJSPIFNg8s76HQM8FsYJ+2hM4HhdnX3TwsnsDFoj1sVRqdMJ
+LbF5PZZR0s18QuEUhDG28kEYVAEMK1wg7DvtXYDDmYJ7/1E+pyGbcN0JgmGt84h5AkCP/P6Kgh1
4T7h9kYyBOlFLEGlbSvXWTvFW7VU83FcnRG2njGFPUgDzHkbE4QLHu7N8XEALU8Wqm0FqQrVoKIa
9Hnedz5CTiRBDQC8o5fht3dH5vCpD6rClF+Vqd+WhjozOx98D/qiyPZGLoUeU7vmHmezuKWNP7H2
GfbO7H7qDUSfuK/uBo8g46Z4sfX6XWg47sYBirCFyj/uBrE2Hb6viYsH2W51Z0LnmOmEW1wM0GuK
NZzZx3Y00M6ZCHRH41pLOaLsTOSWTnTsPF5ad9qRBlJt8SYhY4TkOtoQAXqnZoHcMacdSMfBrwGp
p5RJs2PBipqalAfOGOXflemz01RyJzsiohg9hlKhVO5qfjY/KOcHWrH5wbfx4055mh5BM6ONTJ4K
uOj7qkKlVWl6dKpN3s+R6dMW3UVJxnc0wnE0oQqJbDfHfXDCZ6pdTRNntj2Uh8oN5CWOZnnp0/u0
Mr0jF71+UqUFAMKwqFPdjMtTjcw0CsHwJU8yti6OaR4cw4yvQcJln9nVW2qAeRhKRqGds14eowGH
FFBQl3eV9jsvkVxV9qL9AtS6WO0o8wZMcmlwV9FO3iW991i2aACiyUV2vagp9Mxl5Za3d4GNUEAg
igkLyy5OIrafLGNI7sxE/uon6R/8nMIsVsWdIl2RCWSydibzmnVJtUs1FziLkxQ7w0AUIYAiHLDR
Lu5sJN4BcFg3IpOiQHHBvu0y5TqcZ1aTW1aTbuhb/U9s/MhuCoZJRIGYBGd+97JH7NLZ4Pbt1vW3
PiIDoyDrhOR4t1+Z49SfCgAGEAiwG3R0EIZgpELmwEPrM6oYE/dsmovZCiXW2pXmx9A51gXoyLM2
5P6xEDlSrxi0lkzs5oD2UlXjwWS/yaVAUaH6Se19n1II4UxMOHLxMboN4UAo9mAkMPCRcyRuRcP2
LRKWccaN7judy+7RBiov5a+2s8RB5Fq19iN1Sy36MRQZNGju/IQVvjkVqIAxV479e1puPXRHedRP
typykXOnDkbBXKUnMahplXX1eK/7cagQTjwCyeiaNL9wOjxDWGxvbT0/zDCJeCKqg1bO9MKYTBbX
Oa+gH8mL6Kt36gowosLJN54ePzYq/ZjLEo6j9WEt6zHmtbgakmpTpC5v2JACSRANiUS9kTMkYgz8
GwpZZeOlqqhZMpLWRjaeodf6QADr8lXVRnsPo+00NVy+hZukm3RkcktCTrHuxiI7iJLdLcpFQNqa
wzSq5FjRIZLs5on8wt7FkYYCP3nFcB16DkhyfbSCfVsxO+8rgE+Fm74WrrRCrfa4omFJiBS9BqDP
JCxM5t3agCqyqH35VC9Zlsuo9V+fv/+U1+Rx+lo27VCA2I1g+z8XP4PyJ9Kw+xQRNxiTlgRQANb5
gCekMfbYlu5dQQn0+3v+zx/jv8Xf5e3/HO7t77jTH2U1sWdM1F/++O9PpeR//2v5nP/8N3/+jH+/
iB9N2Za/1L/8V7vv8vopv9u//qM/fWW++z9+us2n+vzTH8JCCTXdd9/N9ADeKVf/EdO6/Mv/3w/+
j+/fX+Vpqr7//sePsivU8tViURZ//ONDh59//8M0eXX/MwZ2+fr/+ODyC/z9j8eBiNbvJv8sfv7T
Z31/turvfxj63+zAAK9t0S4jTbeplYbv5SPO3wLH4z0MaEV0nqPLR4qyUcnf/7C9v1HgkRS+tFyW
aZvAYduy+/0h52++6UAk9h2T0lcnZvY/fvs/vYv/9139r6G1Js3Pn2s53YCdr+v8GJTUPl/vL+Bd
i/kPhkATwUafIXtH9+bTB7Py5L/yrrvO2pdScFCUH4Hb8ZFgSTtx13MEOrLXr8J+iuNyvmJdZ8VR
NABMRgfOijtcPPMhVYRjgYvYNI7hhSzEsDrp/k8/HV+IU0L5LR6n3o32Y/kDGAs5R/2itVbmG6LO
8oCQY0eub0qyMJV6W3nlLtcBOeo5uRPdMmUxGxftA/fICsTR3rG7+QLpY2s4frZxctvbGU2x0xpO
8J7IbBgpmhNCyR63eNGIm0CSWxXajW2/Qwx0F6/8GkcHpcqpreWOHPFLHRukLmukiDpTRIBlrerN
oKHUN0z5TFhWj4E5paYCO4iuEflp3TPvJrdldSIUTwEHUN2WVIsvdLZ3A8omlEFjsQH3+TBG5jc8
rRynWefgjnzqOCDWbHZ4Zuj6htA4rMp5+t3b/Q+ZDeoo7HctOxuuovZsPeKa8cP1LtuTwfBRr/aD
vbFjTLtqQK9qypjJbfbV1ZWx9/vhbXS1ascw8wAoH/Fz29wpyV5rzhmGO02+rbv2ZUzr9yS2qAV4
0TGkx8chU5tpcJmLVuKoJ7qxKc3oCmiiCXV7KNa9mg8jw+gtVgsr7ryz430Ks7dO0ywe49qMNmMW
XJBEKqQ2QkdUlm4Gg5oZ95AKk2X7HvjDc0dw3Nqu8GPoFPQYfdAGMlV84MaiYKMlJ6H2LjP7PRxk
skUlPh7UOeGUfNkIvEIW4A/sxUdAM9FJwmQNeD6LwdhKQ0+YgBYWlFZSFdFTP0cG8tScwQIwO+Oq
lHpqWmGGxdreOnFMsNRbTd+16qwWZi/zVr9pENMW5SNqwA+AJ/OG/YyHtiE7akSyIUrQ43Uk9faG
EGelcuOkm1qw1koWQf1oj7vaw9LXklFVgcgN82i6Wnqyr+1IrJCsoiIbmaSXjZ/s6CXtsB9eK3Ak
Kx3HYqiM1Fs7PjJzAIqPhlUVV9yV1zaBZJLaJLm7GCNi1vArGwcg1EjSA7OBITvyBMZf/auYcDAI
L6DUtuNr67x59vg42w6+tjJ4zmQ+3oMz+iEJdlA48naTjerKksamVibkKKuABYNfc2sx9DohZb/X
teSjhk03OxNDGv3F7GV0FvrwuFCBWminp2SmOMsb9zoUVC+OokXhpavW7pueY9HsB2bphQc+AKMl
hi0W1vvhMM6Uv4kEeozYdN32qOtUVxYX07P3hkRvxDAAzpJThlES79DJTvcSjj6/lbGKHAadSfOg
ceUYLRsQOQZUW05krXWE+1A+XWJz5/dIt9IdSK73fnZPdkYGs62qey9tv0epijCuR2IkHCpqQ2Wo
LO3EJ8GAt7KZzsRwFDeutGUwFZ/mtigv8KusjJCsah43nYnCigJ9E7mduYuMnWX58bYpAntjWD+r
CgCYHiXlqW3dAQymcPER8wxRsQnIR8cRmcWNs64HoqYo9g6jF31ZLpqC3lYHuv1nFtNXsE+4jo2Z
/HLWFLQHh1ZPJK9Z6KAWEIzRa338rDothJVPQps5AMPmkRXPSuwVdBxa4RBMPZ6xSjFvF1a1tY3u
lUbmK+FTDgna1zK+S7S+5rYP/J3ryDuwdcEmMdQHyhiC+5Rhrac2p0fEhuuQnbFhkpZMzYMDzgIW
AO4NscyR+nSvd+ZLnR0lW6yjhipsk8Z+xNJjbLfuOMHIYwGPC94JDYnXgvj5tTvwthkKDpTXWT89
Smmef/WSmxSSBJgcucKWJVNolqWzmexc33hj+Wp30T0rjoEQ8/Zi1HgSZYwyk1+mCYIGRKBxE0IW
26SclmivvtkEMxam0bs1xKFDRflmHdzsoECA3vXmT2aGMCCDht1VAroWvMKq6WFYRPtkUsgnq2je
TILa3fPEHY63m0dFtI5IQVjNqju6g2AqZQowbnkGtc1AqK2pfof4kWCe6uTwFyRuJiGD/pidXwQk
yp1Di78m5gHluQZ1wELH5amUWbZ2UoWe7SYYBAA6kT6XOjaVyLObMIkiLm4B7V3z4Li4SHOdBqNR
HntrTTbYb9upIxSwC5MYB0TmjWQx1G7w7tY/Jo2BetxfCG7RHqJi+Gg0D2G+1dEqNTiPkFXDEw1g
J8ww1PgYWZ7t0Z6ZJUXTjnguA2VLjIynwsGcturNd8YDj0VcQhHnb5trD70x/Fzud5PDZd8rLNhW
lOwyNoCawIc/GvYTjJ18i7AcvenCu5kCe5suwp1YKw/CFthaWoO+v7ReStCfkOFajDsG2fCE3uab
1mL3V9IcW5ceAN0G6w9XlcRWrvDRwtPkbi4ngjOhYZspFkbbFf2bRUQgm5Mu816ZAehknije4ApF
dmP51wmpmzMuv1iroySYuoKwDwdkceF8zg3ZjHaBa3PQvzOUcF5GWAecwk0JobyIGCSBliW6RmA+
m41lbT28JKWPBmLRd7ML+nZqb9gPOI4i4fxKG3XveNMepwJQu6LYLB9AjTVvDBuWIYlvbDwdVKEB
h9Q6YVqBPjX9SlN73xDEszchL11LP8YeZVGPkPvDzqi4H4kABR3igKZQCgJT0T1NtsJdMms1mvl8
bWM3ohU6qkpGF5OKjCxAufDp3F0XyD3idqwdbMVXruEcZKn1u0HMhHKO7z0vV02CpjXh0uYkPvOd
cS0MJm9ehI5pHHRjZybURFDM0Lt/Djx72Hq2W0J78RYfpT8ge/b157b3urUaxDFBO8jSFDM8Ihe8
OumQ7GRuQBu9YIdZDnbi3B2jX/uVefGlfwumBEokC9/W93dDiyEE5i75AGB/ITh5+25mxOUuB6RE
Aid4MhGiemJU+2loiL/5fZONZyIt0L9yP1ryuziH86akQvA+HZr51VBlcjn/r2LUGZT709k1x3EP
4WyvJxNmjkFyNzPv9qytiTX2xISiWUwaBgZRDV36OF5crTzX2n7uXX0VVXTl4zzylXue92TwJgR+
qJ7HAEIGZmeMlc585xv3Io/Yqkc1YA/23azGXQsMKhMt21a2/qtc4nXJTe/geko8NLn+xAjvq4vs
4aBmUMMTZmpiSfDSof+5VbMV8MBzefHrX2nn+Q9epfnEl8WAlyCX2H2S31PjAX9hRbtlqM2cKbsE
2ZlVX0KfXFKKW8NP9Cu33DN+Th5D12n0X7soR4JcEI5ZDY8t7OaDWUarKM5fSScsXoXWP9rFzkp2
xnKX5onGfnTauZGr8X6qH0DsV7Unj1XgvNc+Qqme8FBpwcAWUOpaX+MAd60+zHBQod9lqOHhxOdu
WKUmCEY3KhepxbEsh7Cw42dnKMoNyuoBIRG6BBgke9TdxqrhqLQjfG46h7DZYqJHljrpWMqJ+xQ4
d8n+1hT4vcHm73pgK5k7ZSfflh11m3PQ47hdWxXv6JSGlcNukmJU7sqCsPM48j/bMsGYvvBWAtZw
IatEe8sqrsQaECdnW5CEHsvB3S8QkNlrpg2hCUk482SFzeU8tFXOgrHjFcLcpONucuKLNcwnRerP
vUaGtTxUtZOd7Al5zwCIeHSGe/bQmzj3wOBWDLbgmYSRBQgxS60fOoVi7xVvvqt9B16+c7Bx8igq
P42+ro9NW9y1ek4YTTSd66T48mq3QxMWAPZp5X4e60+/c/sljlbtxm56YiGLkAcHJQPnUOFTPdZC
2xfSh6ITx7e6rs2QquTeQC01ZxgiGSpwLqFtYlZ7rXLjsc8JsvKISgXVSuc1ONNxpgT3U6QSwehi
zgeQu+dEE579c2kXu6Y81ejupwJdlyd1mqSOjsaItL0OClRjkMJdaf2EnZxfXdSs+FBvhpq9U5oL
b0OnrjZiGCiJTONdcpkjDij10O/x+EsM8bXBpg/L5zzme8TY3jnW240XQ9cFCWTy+dnWz2uC8obs
1pT6vsQytQJGjWx6wXxV+fwMQoURs46pTddfEiPPN1ERr8TA4dTRNK8sXwbh7AH59fpjHw/rbKrr
fU2eaOM0ZthC4cCt+cX4xd1qFSgLYPG0fwmcNMukIsj5Oj0QwtgOyKMeLEAN8I9iJ3SYT+NQS3+h
E7L8FLlLdu49iPT56KuV6qFhmEtQjosCB4tStxVevUnIZsGeOBw7Krnj9BanKIJHgW0Z+cP/Zu88
lixHtuz6K/yARhmUw4Hp1TK0nsAiMiKgNdwhvr4X6r1mk91G0npC44CTHFRVVmbcC7gfsffar3hR
T3K+t3OOvdZFKIDzmFeUBQcoWCvCz1tZCH6L6rbwZHEMnf4sJJJ6xaeOuzXcKRs4ZFF67SWe5Asc
bz79buBNwiFdZ0Oz4F/HlT2H740bwcFQHgMDDgrVtARihpzifX3rjGZ8HEOxc2zvwTcZu5HB0tO5
7+qWwX9Frq4JNsOhmcxjC4TGCIsxT0+eP0j26ojnDJMMIPgyCE54Eur822DRyhQUbXvf9keIKIqA
OP9AyPaZm/s5WsAzbPXXul3se50DEWDAPZTx4RBt74KQwF2Z8spucQoEcKciLs82+9O1xNqR4TyJ
HwvQQ2r3t9icssX8bk/jXsCL3jgGoikqoJHrLj2r1r2tmsUUnphvbaGeWjDAa2bB1FTK+zUwVmEy
9mAPePGbscgyysoE/jSScBJBSuCWxrHqleSyM3tdu9oCCA8rNp/SQz2YLGcsks1zQC/gOrPioQt+
ShiJbTccvU5x4iV0GqjEU6D883eKK/hI5hb8ToZQuHWET9Ovj8p8DqAcdL7zW3Cw23MLQ9TMft1s
chZyILginJsdpRGnAQiFdrj4tUlckJ53AQYn0xh3zPIxevfBEx839gMPt5rlE9CjZX517YSQ2jBd
tJ2O3FhzeuvL8VDV0cMAXjIQkL8a91Rq43tyrXfH8J+UwEFitRaNP/MetDPhiYnlri76P5NZfAZ2
vQauWqa9xZtdf+TCvassDAo+XF5h31W1wfLK2Nlde54UbAPPgAWQBL900tBJ+whxZ5gEqxkYlqvq
R97L377z8MAkWm8Mv9+VWJJXkUT7gh3hpzO9P+wmmepmr3nLN6wn50bSZpAU0eyMdqlNuawdMWPv
n8NfK5z+4Cv/aMB0+pXH6qYL6UDtY+YRymLV9Q76JjuqlGoJEtE6ikJrO990JA2tMo/bQKn8Np5y
NNQcwYnXUQkbcX6wh/iCe0qjRGEXkDwHPj4w4IXjCuXui47JthgH/e1FM3kCLgJFr/twOtjmud1c
cBlkmwmWU9thhWFOiEjWuMCnY0Ux7ipGjvxb61kbzUfr+ncsWa6BkdbrdJFror5kvR52667kpck9
nFaZ+wdnNw4zR11c07vTlVkRkbQAY5Fp7dxVRqLdbWN/465/Gg2AK/DNtl6PxmiqJ+buHYOWKNh6
HAllYZXYO9VTtzULuGU5XZETGdshcve4PJlu5DHXaZsehwELIuDj1ew3T3NeAH3OdLkr6hwklfzg
2v0hwDtizuQSEQRIu+5ZzVUIFdeoqsOVANVUHGMYqyNG4nVjALzBurXBBrFWkZPvAGofx6jCO7w2
vNBap2b+otyWJkvNnwJwmS7YszCP2pMlTxCBJMtPaPuUB/pEFCfrWsD0bDLSsxRNf+oHZC/lXGxJ
mPxgxzPtCTx1MJbz/UONpgW2w685Du8USsK5Vo9twaLBGV0ISMDHQLLn3oEkEGetCWLQsHExMeIN
s5Gqx1H0O3L9J2jcZJY8xB0ZMyM8j9ynPXDb+Rhz58MHTTiBNCMl22wfmjG8Cy0VbqVm7NSI6hd0
rLVPv5rcnk+M/aqeBJdMQby3Jqj+TRVc4PvyIQW3xawvQa7eJTlXuwQAGwYhi0T6p7Tp5xPaS1uW
JaFCZ68vsy3M32FNIt3bPBJQNYx5Du60lOtpGH57Q37MpfcQIz1a2+qxZN66Ya5jJWCkwniVLSo0
tyl2pgRsS+LEQxA2e9cJhrtlNgQ2Dte17Y97q0DzTp5yvhnMTm4MDbJ/jFvqZUTXBFQca4F7fSTP
DYdws+WgA7cYQONy8ugpN1hjM4Ing2AwH2PfZ2pJhQ62CzUf6gOazVbgw7Mt5DPufTK8xuAL2dHl
O0bgev1O10/yi6yGv58rqwNeBh+PhabjraO8YBAwxTdW7qWXskFYhMac20WhfcRZh3O4OitWyLdR
RrPt9kjRhpgFXIH5dGulWMHJxIGth5ENjzTe/NlWrMKQhW1hLPJtAl9rhyjZFVkP7qXedjXW39oU
4W5xrQJPg+4bdg84FZ6sICEYDJJ4UkL9t6KK8E7CzCKMjZajYdEsYo4gbffdkFHqRPWLHzZ/itiD
gAxLbBrIp4jp0aeqOLBKuMqG4b1NgNsq0u61KnZJ678x/mFl0DyoEJJlCTS0aXCm+l387jFQW9l6
fkgsYOxqKXZ8VDMVSkOHVKwBHIXFqGoubTRkONPkPI9Uz5qclNh5y5ZArPiKrip7khg9h4pyZ9AO
16X8HcegxnXivykrxCkrHdSRgIRnEzNX6O9aAinqegTqouA/KHM3B92ptK5R59m381hcogpfuwC4
di46cRMyFK3Bcx3I5vnNJjaDuOkJLsUDZbrG6xx1JM5a4EaHODkU7Vsx+x+oTz5r9KFaYyo3Df3O
InhnB0W6Gwc0vbEFP66I5GksvZ+qFxCWWrgJ2oyHXZI8SziNylM3tO0YrKv4xMSzWNcCgo8xk5s3
z91ptpoOwXU2gSdGh+CYTLaHoc4xJg9MbDl5tIWAiTqpzt0FrYmZ38jzh27M8Ytq/wEHDcJqRaky
uEQNKAyeozubfJ31oxXZJ6uO36xeXgAqsBYlZrk8s1XlgR38szE505vp9Vudp9+o0eUjKn6Q4xg4
UFkYD1kUeBu+W8Zfqb0WST98MUCDI7lFm4W9OW0uelGYh0bLLKBMs70c5EuiyeooI+4+1u/rcv5I
xxaD4TQQQUN+UGapF6JOCGaaxoSLg1feiTzikIAVrLEc5thn2Ajo+oW0w2E/2PFLl+IQTGSXPQCP
f+7K9mv8NWO5a2sAUmbyXAOKuZQS8/9sYWZGTYBymQPRstLuvg3AKglTEyEf9Geiu1/b3klOBs3g
FojlrvAG43VKxnM09mLrRpW7Kw1Y8A4ExGvdcrI5Qm9CMRQHnMbQ/kHLryyDEbobqREOiceqKyE5
A/ORm//MS/AVT0d3CzoWVGLzUVQWtlWEqzV5iWzKD7VZiH1jhf01v7HoPjcZoJN7UuUxoEehcc2j
njQAPpI0C32s3DjyW8ZYq5o9Gum8zkur2QiL5trN4TEuqp8sGEMaM56rIQj9TdFaJp1L52z7QCdH
md6Esof60QzeqWzBMpDUtc1hSjGmz91jVxbzGkKGObq3GPMYAX2OVTjsPN/6Eim5FoM2IIiiDQV2
q9ZZgxW5bTGTpl53wBi2y+iwXKY1tbXskKzpl9kNIE5RnWBdwp5ImQubJuQfmTNjJp8NCipWLYYn
zVXp/jGPGfNJCgdnguzNvPzFrdo/WV26G1VVzkqkDFgaH35YA8SBHr++qUPO3NHLXsJ8enR0KY4i
ZcToDZxBqFMgvxX38CRvUT08tbyOOGwrWsyqrE/OXZXcumY57WrbogTr7ecsP7Toi/GAAAsRteTr
4g7GUBtvgjp81yiEUDyE5boijXsLIMrFqEW79RwkFqoy0/1OljfYSZ2BU6+El4HOTBWNxeF+jFVY
YGV0nuxi8oCJza+OxEjc/GZO/RCLhmAiSCwZBc3ayuTXUH+ny+APg2wXJxliivJBao95f3ljQs5o
7Itd5Q/1WPxor4MOW7H/UeG7VblkXUhWn07iL9gOZMlO/aQCcMoJmjRsrP7F75meBJF+6TyxbWR5
9d5pQGzz0Ib+j7KYKtAoT+WDbsSfxsMgwIVDiMkx8CbMStkBteWIVdX9Q8ZP4oB4IZ5zpjjo3OIz
Ue4bjzTKfT7YlvGSQGpKkE2iq8/QD/pNW/k3KDDcwNjwvuPYnL+saUEApzcINUgzKHBHzjDIJu9u
nMu7zps5UAOOXwdth29E1s0gaZfZzoDSAIwI/OeQida4C5cfsvfV3jEEV4cfCE6jesaseBr1EiFZ
aMEIm633WJuwDrP+XddQhlKdnnqMnROjyqviL7o3i/TIAvE4oWG8un5HhEubE8nBjzhMMO+8ONiA
SZzo7BPSZXBzRS6GCJecpYMOQsr4TjAa4VMymZed29Yvz10WwbDtSUkwnNo7ObrCMEecGa2L7E5e
SlSRK1zSzxtQrdJ7jKPq07f8edc4zVMq463pze6NmMxuh3ad9pOxHNq5rNubLjBEFkHnKnOvlKsE
0qSOsZ+3QUJBFAsT8aifndppvJ1yrMpwbHAMxurYBOpu8PT77K/jJf1PkNHLmGekAnJ4MTpx0DMr
FfC4tFRopwGohhQ1Lu5hgfjVXIjR83aqiEmMHYtNnyBZqYVPRahZdUNmhnWp0gaiaiTVaTI6gps6
qi3mB4e6MhFUxlzz3SLSLzMQLb21jYjNsIO0P6VO/2yStkkxZcKmhUHdjT4OgnY8FFoayBhyYhlH
zBF6UmeEDxOH0WLM52o4UwwC91CE6eXQxlKiEK9Zzf4TkJ5cydR+VmPF5gBALAVsRLIjDWSDhCgB
GnmJbHAuQPD4vSxdm6FnY0OIYLFkWdM0muyvAUFCLUIxpzj1RzwzFaHgiQnanZRMliywtLaWh+Uv
EebXKGBSO0tkIGt7eeChAOwJjR62/hWqeIThaO1SZR/cCaHlIi4A51VvQSeHq041L/kkH+Okf5oN
qTZCxF/JK44HtqwOcYkTYO1NhGHEyrMv12Y5JGvEm0FsvwuchTPnVGgiwoC2W5+QRXjflvGbka+C
bwdviD992yJ4ZV+QsQOaP4hMIzjO8RbjG1E2ESsdNG6xVW1EpsW9O/Z7R43txu5Tg6dhJGYzaj68
lHJQ4Y1nnTl8A8+o4AF7+fhscanP4HxXffhZU1/MGatGr/FocBXMdDyzAEu6BzPkg+4sEPLsgF4K
r/4Uc1GcnK748Tx9qsjUWNkKw1BsYMDARGLDLq6ekUIyvk6ZwibNK2MZulwnegFM/5IJ+WRkkiMk
s7xVOI5H2cJZs6EAg/uATodUJTqCGeJCb/1Nn0cFUA6kfR7XV2g5X8qXpyzzfgJ3drd4/TdG3PkH
O2BTyNbRV66xcZdx/8TnVo751hS1u6Jr2QTZYnaAA3NAJM2ydc52aWXQWjLs7P2MEaWGegVo4glI
ilo74G63sC9gL0XJgREUsuWRvUhTIGQ2Opq2dF9NrMsbhP5uGbH7b/qMqVV4pGz2D3zoH9rhFYUr
xnYWFm/msoQfYCs1BVoFx/4eWOmf0mLRfU6/RtB8VUxsV62i8tWRaV2HQYA2Vj94vT4aXHHMTZi5
Bi5oNCZjDg485i9fqgzvGRTBVsuK/VR3zOpY/NcgF1HvqtWsMJjlyQHJHwu6INzh+gJeDeV3D83s
eyhIsixk8ieSOU5yq0SL7eIthKB0+fsX6q780uk2W48CxEYVQkeWqu3OaR//2KR8rea2TmmU3HHb
J+rDFtGRNCHngv94YyfWT2BbMJHCEs6/4j90NSs/TMjZJSNajjeWOTp7sn47AM+FRW0fw4+EYvnS
FCUr8/CTamY1+To8R5X4NBXOpyZ8jCtIa2U7UplENzVy/CsE+UFkL2lvc34ADG88uZs18yU9vShZ
AIL1h8fSdlPcHSb+tuQO/9f8MNTVTYg8e+fmjbHLHf/B1RV3jg13J584jR0ZffkevL+JJDPmr028
mRuIW80Ao2pULDFVSWqK1tEZrAfprYwAqsxL7uyI6bQWCXKshdyW+Ege2iY720b2iqooPY1Np7a1
N7OclzRjwUxKcOpK5kSgpDZm6yTEMVFOivye3DaGnZ7zPUB3Xw1FpHb9gEOYQ1gb47UCOMNun4Ou
yddtIjWHPJ+aVrRD3vRqcRWtwjmLDujR7cQZdw08Z4BVAsRLwWXimo+5AwDYpsY6NphCe6F3qSin
Tc4+aV3YHulsVmszPokOnzmJEnheXo3xvmJerEPs4HExfYfA7MhiZJVuUbuopviTTsZNYzRXs43V
VlvYoFnM3OGXBjEnyZKf2bkSwUCvjZo5jpNbXvL8o83Ib/OrcAcS4b5xsBDUsBWK1tDHSjOL4Rnl
jTYH9xCq6DNNsPa69kMD+X0l3ATPjqHL7Vy7IQ7z9uCZjX4Vyyo/I5woIDaUKnjMzjhlt9HU3NGe
/jZVnOyDxA1XzLkZURWGzfkQv/pdb++Gcj4Xo4LwmWJksRFryXTfl5xpfH8vugGsBuudxYcavzCl
o7CS+QcaOOcQztVzP94U1kTKT4OTSbkmrF2//FT9ZNJYTp+z3+eXNJycdY3+O6k3dWMoWCQQl8aO
gTHYVNp6a2oOUg8frFSyHSGLzOyC+Wpzp5o2Lm5ZszKNQ3yOYV8c0prAuKQ3X9Tk/4xt754sJ7C3
w0YSAA+hDU1WYSk20YV7JHkjvnbV/E5IDOOAUA4nPRj1oSoxE2r95C4T5KS8GAhHiH8AZzf2nCBZ
U7IqbdZRV3HQtWzLQsYMkvl0HpzBOyQfNGkMeMVHGiUhygyPqFPggWaOnidOb7uA3rPX4lfY1tXI
YSxbLUF1sqRHEyY22BuX2G1qEIILA7LjG6u/JwCX7zefcAmRBoUasVv/SyWKZu5h3636BlmO4Qbf
JctOkH6PrHfROXmvcebv80ozvRuIAXXwGUvnKYUXMkcz03PNwz4uC9SsJTYVucW/KLmEgpKdBr8C
FccIyELTz/KYY3im/EsHZumGGb0rRjhiYKnkGclXZ6aPhZ/f2T7BP4HPd+kkxUli/+VkBEnNVh1z
haTriUlrscd7LH09+M532Bz5PxTK/9Tj/k860/+uBP7/amHEvoFn4ZX6X+uFbxZ973+7fv75+eYB
/vwfNcP//L3/UA3bzl+mw+QR8g2LL4vMzX9TDdvoiT3STQJp+aYlheTP+zfVsP2XI238WFzAdE70
av+uGjb/8j3TCvwAATI8HSn+K6ph7Gb/yQHmL94vVuaOGzj8/f6DA0xZqaNtF5RfG4xb7UUTKsTe
g3jJZcOiPm/vUAlsgiG9M13/LOr2eTL8fVZRDsCpRfQGXqESKMV6YIl+pW4VukJh36Acexb9/Kbx
4a4GwzjJCCroKDnxVrQoVOEtsc4Ubm/+3Fzy9dSblH8FrV05xWdRhPucZFsmRvl1mAPYPwE9CRCU
rc52Az3SVkm0Z3ACbkKz6o907Z8s5Z6G1AamCK0a3hlNemSTbG/MxUs/YssSZk+kQGraayatzyCN
P50pTYB+ZiS5KuQGDvWXUaOdmsfgSbKwjyfrj9nUV2Tfv3Ug7+s4hVAyXpKK/WwbPoSOhL8DuXQd
CLQIrsN5wraW/4sCqpgkpURkHZIe9j7UaF3VHJQUZdzQ4lFR0wPhA4ky+DiEKvasdcIalwl7PRRM
kAN8ZH+Iq4Gv4I1XxGjguLC8jDnZhy0mcaM5kK/x4uQSQHHb3WYMwzFi3BPChJS09e8cQTdczf6Z
joTgg/laJvouxdFBPY/a1EiMLZMPDhOSLOng1Ycn9ae5lCYhRnHSDHfgu6qNRdEWujSnqjn3OiOL
4MPqgxfkacBk+SVJXplXfTVJdGH2chr9EhgUwnN/KB+FvZnEjLt2EYq10a3u1IU978Vm5Fak+a9b
C/KS4htNpX7wfdYojhk8iYah2+z9EaF+SSQlpiBZGO342bTQ1ASmO66L6Gos36bpdncciIfYdV+M
srwfeiocpogrgb+SivBTepgqbfBAlk9dHbSUCj06P4RgxXNNToAn86MrCLHqu30xDncJ8T4ofcwL
rrdsVY/9Yw2s1wCfydTZ4cqNwXEVtBuD/2iW0L/XMBThKsKlWhE4BpfJdlcFzpEzlCBm5aZ+LKsE
bJ71QS66t667U4vsEQt/nGym4NGaMSZBiV+wQsvUsm7ZfQyvzmC9NjY5QLW6Dg6wu67YZyyeVWJt
zQZEFeWI1O8k0S6bxggqnXMEzYBJxva/ytJ6LmSEHGvkXkr0E26AcjWhE6C23LeRt8GZzaMUIcaH
zUH1i6gkDiB3N+4f5Nx8RBqBDqnJ3uCQG9WRFR6IdR4Nz3//W9HT63QkAWFcYsc1BPUmdJy9GrG3
D/BdVWl+K4KiYj88Q2Rh2t0Npxqcem3nX+TdvJu+/iVH7Cvh9XcSe5MFWcDyXrYIkE6lB+HAzYq7
SBM8MfnjLdHWcjqlTCWEQasJe13Cslppjx/ChRaOfpe3zdSKOWn+OkEpLXR4GdJ5ywADCUp3JWd9
h4J80Q2casZXQlPcvVQ4MxGZZJdxcq/Q/64Amo8U79D4BjKorJfJVaiRkDwXbtmsoemyK5kmlnAR
NU3FoGdSi1bGedUZUxqTP9yna6WLOhAuuCTc9gh7CBrJ3SLatjligzHqbhGhUdwEAZEFEXLM4gj9
ag8nEG1cCnBdYYPCpI54XgzPtYjJJZ1LVgrGeDfr9oEZERNik9EHt37FOpXa3HzJIl8fDH46iiqQ
WeyglV1t5zRXqBvlCcr3s09+UZjkv/ZIczSOw4T5c9wW0DmzCksgnFYobWV5kLMLVyX9JbcL16bV
XFTtM3Ar2NfOzCQtKI7rVlLYd9NPNQ/Ih5z2YVpbdnNTaAwGM4ryXVWlS6/drm1d+htUr1uvK8u9
rqFAzhlgfSd6Lev6Y3ZRtNogWDbzIPaZMyd8RKGxrt9VQYE7Nu9lKH9IHwpW7aMxEvaFgOYz6tgv
uQREoRC9JTLhpvRzdo3s4XSEZyUc059eUGQFNYUwd8DKcHjBrMR8SVPrDA4W6r8VgoRLg3uEPQFn
E8s4KJ1zO9KrdQAHp8r8mtyPMI0GtAsTGhQjPbtKG0cEjCuEBiY3Sc5kooA0Q/APo3GEDMZ4Y9a8
9mCufkI3w1iSP8pZf09+crSnjlnWQN4lN1617vlZAAjExAB1L8XsWTvRu5esG59zfll148QIMTEn
1sQPQY0epzbHfYnAuQyGk+th0yBbcIKjt53ComXUQhAGX9mTL0Jrw7HwbjX3DCyidR3QenbyLS1Q
yFQFAWwhTY+NCIDFdf3ou7B7Hcs8dcIi51qx6AukxwD5C8MWtfmIObvzwue8yQiHBO0NTuvi+Dwx
f4+Vh/TCOJlZs/lpRM0fFZ8YPP7I5rYnnWLO5J2as+3gM+lw3YZepudbEcWrVMOTsLNz5733Alt5
XbxbAXsfnSchr5/PYCMjLL1+YhX6TdQ6TUmFoFja7HELNkmz3V7A5RCBVlyMdoAQ13OBDro+glx/
xqjBEqDlE0m68SUFYqe7jBtNkpk7NjgYKnMjHJP0LM5M7ONr0XpQ0cGgwgUpb7AT1SyXuLBlkKGS
MBjI1/5n3M0I+J16ZVf9kweYOrTgn7Gnv6mjjlG6g00cqcRVkSRAoi8qIgTV62HR9szoG5yi944I
Dr9tA38SAvAFgVIhfBGAVprOwagawEg3c/ppYaIPayu54PsW96J9K7sUYovk7xyI8aP3iEVaKheo
qHbKt2UAsetZrBi30RzcRxXMewu+Nyq08SUo7J8SCuA68IuHKNZXjrv9GL2MnXlIO/GCPuwJyMZp
gJhkIJnmdqplvOQHoyhFqxUY3X3ous/pa4X3dFXX4FoGD8FQn2d7cj5P/sgWrPfNgFdQlRszhU1r
03iPEOVlQm05CZvYKlI4eVLZ2KL1zxomABlh17ZZrMfQOA+dOnWheyRK8hhYM5zh6hjZb38XZcW6
YaWGRZ8BVFiau6oudnkqL1XefuOcfxjNmqRxADhhOf7p/PyxMes3ZCHffvIi2AoXKkUWJPCJESa7
sWocU/OyaEiI423FlXxvsHvUsEjvf9OUbzzyveXM91nAIGkNQ3jFCvHjiozrC0uXh0Zl1JCWgb+g
05yykLKo8t5g/91WygiJbWoZ1rVJy9nAXRY9Jiq6G0xxzWuQ9n1JgE2kafWFuSp9zGBuemv10S83
H0aCLF3Pdv0VBtbTMNW3S5lYJN4RL/rTWHH2jGhToeSgME4aH1Xb+AU0u13RK6yyYjJX/HzbibGs
iaxk1UoCA9pkJtfaRZoUe999UjAzmk/oFID7xvMP+CaOL5KJyhg6m7Mb8n04VkSIUeLWxcLgkBBX
Gc8+zNo9GnVcrv0crDb60FfJxW4twEOd7+1AHbpsMvbG3PyMk5FsY29guOTBk8jd6FINxGGwJ7HW
JrXvpmmRXtsRtjnSR9+NtCCugGBSQhJMCU2surWdb0sCkyDdLdjmc7CXANlSmzSZnCGzopqTEaLK
znBQBghGG/BrWIF0DfLdA5MWcqp6cUbfb60a1yMjtIeZnkInbolNZb1cM3cjq93IWW5EQ/YUjaO/
coDX6GVLVEec7DCyHybcBQsuoF131vRtjBnA0xxM3Wzuy9SfD4gTrgEl94aV9IBZvmBMhG3d69Pn
KA5/JPt8m+wrFMgx7y6C1pknbdFGwITnIqVCWWdBehjrBWteuI9ezeaKfhLVbk+4SVofWluzlAso
Ai/gFeytY98T1spWwGBxPrjFwVdUFpZFGRJxlsO4511L+UNq/DGuRr0yTwDZZYdbAqN06zDdsSd3
2s2szZgLklxjSnWwspOdIFwvHM5hMRkn7aTNxqzMc7SUp4qRDZPs6xguBRBGTFRO9doY0ULvTYfF
sGsb2N91+NylpeYQuUs12hhSpJDUwhXFUDHM1nenUIPPs8rWaqqI1Zouk6fIsVmHi/MSNxlmIBEP
e9UtKUszJ1LLO9vH1aZ2GzL3VMwqeraf7XlR9KjhVBQPEwGoWS9ZamUVrxurybkK70uZk6sZQR5B
sesiwozz9qOHI7XhsaLo6B6roXrEDMrygq2X2/C92LhCAUWT0Vo47fJjEVtJNHFmKLWdWyywlmki
lfH4+/qCit+3AngdJMaum3AySM2YWJbAwUQSGPWHgEQMHbBdmhJJh+pdHCVvGlVYREyb+uBzauKL
uEKDeiF6dTdKsl+J/Oa1abe4OYEv580xGzi5tVHROjjGs5OM8N5bvkp35TGDM2MilU0nezOQfaOK
QkuKwcBahvdbtho/c6PzwySSmdUfWzGlh+RoMhwuhq2aQ3mNBzKybDHWx1ADk04ITWugqB3NvnV3
jqWPTqWD29yHZN6n6bmPcekWVbwH/tyTy+VtEx60MlDDdpwdxrV9SzQmisbSe6unJSJyKm5j1P1b
N3Gi25amqTTq6dz4e9dDMU0Jvy9KupS6D4kQKrS1qX3zfkxpfrtckVw03aXS0hdmmG32bA1Vu7Bq
eHZjle79klYlwil48/cvyFaalbTS+BD2NgkQAWgWnBDcyUohBB3eHG1Fx9w1yQ0oX5sIg6FIseA2
xrBG88rVVgSwExQi8VVe2Fc3zzz0HFdt80bV8qYP86Oe6LJLzQ6qz19QZH7x1RKmHI01GtLcQF3b
XP2+gVEbsfsyQ28XaXEY8hCDyAwdPO2m6T5SEXEU9ONOh/RGpM132NzDyayf7aHBPTEFAHLFT6wA
dBh2AtfjGezfU2JyQeMVQkJYWztWYT9N0z2l7VL4ZMQlWaBHNgrhBCct7RQijK1LvLiCoZkrSjpl
l+aqjl47j/WrUBDK20Y9jBMMfi2e09x6c7zqoTcLNgAEm+gmuu+a4tspk293kA+FL2Ggi+uIzEaF
gb4vXLWznVGhrqseRWQ/Vxy9jMIOGWF0aFro+5pkL2oCsyLSasre6GGcgH/1p/u2J5oHIhmuQSzS
HblDW4o3/Ii6voti792vp25rFMaIn1o+lE2CIKZPSYxARVn6lEkts2LmIATSYStbG1zjiUYu5qRE
dZqj/TZifl1HToOzeU4//WxwTuU98m50gqbzawhgFaXFFq/D2kAdvi0E7SU4LlzcsLy3PStuLVsc
vhP2d3GLiH/V2M6JJ48dHgehqN5dWXPLE/u7G/zoK+uPOVlZa8cO/vRZ8WFLdYNGFode825hPGex
p34j40gA0DMqH/oZ5zMejH1p77Nu5q7JCqyPA9VHvZyGgVceu2n4wWPdHWhO0jK5rTQnvw8wpDCA
lRELFADxdubyW9PiQHjuCIcZqUjN5D2Cb2sF6LbTGD5bVM4gLfwvqoGJgRSNigbcKIjDYu4Dt8VK
cTZhNDbUrSj1B+0gxehAYA4TNNNAX8zoOY7lAUrUGow4+yZiT5lct3z1/SNz7cfUJVSzUQNzRJ/Y
ppS4IpDzfLKKprMPyo12pw7GbdEcwlA+i45EUnu4tLP/jTnTvckNh8QpxjBTBegYF2CAvyrW+MAT
e1dAZQL2sbjZpXsMhfcZprk4gelHHVO4W4/Pf13307fODELGihI4pm5PCNqektl8HXFjdJADSa4h
GKfwmk8UKb+zLe9c39lZ4eyy0OXM7lzy/1DXMPIKUxQqKlSbnhl8KuikpuJEL537atoYot/yj/pY
/qlwuizxSuGygY6XbWcy1A9YNRBEWfeqQJUVlvrJU/LD6hC4sNJl+YGuCvOJe8zax6xr6ocszY5l
i5F67p3xhL6Lj0Hg+5RJu1GO9y3noMaX2L6gvwNUNpOjjhMaGFC4Jm/VWImxuM/9SaB5tv+EU9Mh
Oe6eknj80AjZcEETX9iNIbkIZN3kuEq2/3eZIv8P4kK8/+30/9j+/EdSyPIb/jHyN7y/TJOBeuBL
l6PBcZdNwj9IIcYCEZHQQALX97xluP/vqBAh/nJ8V3jS9kzp2tYyqf8nKkRYf/GfWoE0bcuF9/Vf
HPqzcgAbMxGwtYBQBDsHiIme+PvPYPHg/gdQSFCEQCK7vl6XvlE+RpN/N8bEF85jpg5R7Yjz38EW
iBnLZahT0xLXyQ0QuR/yP8VutsRpkFO4jxb1ZuRpvAQOur0oKIZ90v4fEHWB9Z/+shABPHAngp/8
Xwk7s+W4kWuLfhEiMCPzteaBZHGQSEovCGog5iExJYCvvwuQH7ptX/dLO2zZclUBmXnynL3XRqLz
b4BAkRdmycyZdOIxuxXF3OxxO17MlopkMAuJxy2bdjodH3Wcc3sPJ7ETwIqkzB/HUNXfhu4pDKBC
d537ff1evdHbRIOa1c6wbDI//MeoJqi74l89jEpeyjCApFXnmo4xG0NBrzdw7J4kb/KyR+8a+M5e
EdNIqihxLT20rLQtz7Vt3aSTE+o6JvUhNJLP1h7oA9mdxZmk0X7YGu2GCM2TqJCt6RTVC+P7c8Md
6eTEDR4g/94esSVZIo+uSYzowrWat0iRxmZ1WDLgz8hnBHDyNIOG2DJP/i6ziRFl7DxRXDrniL+k
UEEFwmWv2PyOUmHI5xDx7zwSpgGkq6UVR0lAO/WAn8bZMCLwrs3seVdfFfc26ew4midwYZEozpoG
cFVDJBtPRuYGr+1UfjfH7AKwEodaPwfYg7keGmG8+8so7V9Dx7/BbBbw0d/f0EBgNZGeBVjUsf4d
jojgi5iMjIduDSjn6kGitFSYg5kxtNf1Hzb1AeQLE9GpX1/7ob/p0gkhL0hvK2I/5ZRBxldmzTvX
YI+61d0Ws4rP2JBuCRGvd3POhh0E4R160z+Ipb8Rlv768Zf1/Z8f37ekzY3UDkzX48//AltVIo6z
2YbAl1jAR6q8nB8CL00efFJAu9RjmJxgh0mzbjMNTy1xkMdYEGUZGP5DVXAcp5DY88z2kUNhQVFV
Tk8Gyc7//pH/66cMAqodPzAxBZmgif76Kalqm8muIrrdan40VHnPLJ6ywtewayY7OY/mB2wJ+0I1
kqixP5Nx7l2R8eYPncoe4nbqALJ0zPX1Q06D+0rWUnf6h8/4H1uV8B12ymXhm6bNlO3vnzEwU6Fy
6CxbMcUk3rX9h9cX4aFxTHL1AjtFX87vNbIkjSqDwAJzG5zkXZ4u8qnlp5wYKUUiDlFc5N0xosx2
mLLj2vlzBP7/z/y/fFLmqGyqNhBT0wz+fVOVBvYBbF7bsja7k1Pa+E/ZzDesxztRDuxK4/jTj4EM
xM1LXGPjhKk2E5IBdz52z3hMjzQ90GgRukj7llvq4GfGDbNQdfjfP6r9d1AU+7/wXSuQFr+rJR0+
8t9/1LE1ptQZEThbbfSLvtvCP3KBO9u4b/gJx/euLQBg27k80tgxf7ThzKAX9gCyNbYYIoWNQ7OY
ZOExYDWBXFJSXDemR1hm/hYhQv6HQ8D7j/0AVZTv2kIurFjhmMuC+8uCCvIkcuix0Hhyg0+la+dr
GN97Vo8lB2hD1GODH95Bv+WvnVWzx7UZaWcj6XjaxJMHzwbltr2tB5q9pfB/W3PziYZ15izjgu5v
nK6/uWip1zdc28smP0gs0y1hk2lH+6qF70zHqUoekrLE5yKiLyBwjuSntkfPr5Aok0e9m/N6aSCB
P2RC+Jhn/QRmQn+dR+E+SSTfj0VzTbzKOeHauljiE15P/9zG5At6bupdYzsG2rcdDRxT//uJr0P8
v+2ny+/HVrooCpaCZAHR/eX3qyrAlI4aUKBOpTrmwvKvGGQRLsrF46R5qDNvQS9dZEO5wg8DqBv/
4qVyo+Jkej3TWEvLvXtoG2N6+IcPt7xu//7hAgvBH6WPi4l/qQD+8uEco8Ex65JBjhsoPnIGM5CN
ow6p6I2OHkBe0+O+bdrIWGnczURGXWw/Q3sO+OefDp5lZ/77Z4GRQdUfmNJ2LMtcVvlfPosfjG4U
RrSkZW8EMJeb5Dbb2XQ2Jvm6/jt0yvbVGNOTX0/TQ7eEoxqe+epl4HjWF6Tw8k9NmxGTZe6ccjdP
9rPJhMlEm3aQodFfI6GhEiNI7dGLHLTC4VfW8T8sGVbFotz4+3eB0ssJattwfRF3LIvqL98FS2Yr
/DSn0VZX8F2buLwT3JomlzSx2IFo5hnykMwMPhA6HufQ9K62V4Mx6LlCLovAQb6RRxF0r6pH4o8k
cqvMHs9rWNm7ZtwyLa4uXH+vZd+rSxoxzTGt+hGlA2a9BDqRtK9DNfjnmnvqYa27ciK0D0mdTQco
1t25XSoP2vBfwbx1nIjuz6hI71JNgrnOgZQ4Y7lX/kfbhKQEhCRgxWP0w56IGcXXfsYv9SznWdyg
oliHvEo/ajf+OczEHEGMpsKJMbQq2o26cpxzknXJA0MUsWvDHiOe1vC3JYgxA69KAtn1nnTTw1qJ
+YFRf6tk+S0dqngPAJJkvTZ5IUixJe8c41fjgZZEjCFr7V0no08eBNCGLLHvjUzgcQ3vIzZesqm7
GhxBMe4tet9YIrKXtUDVsDoemL/dArbqo1UlbzEQoRP+kjczqslmGIntjWAz//mBkrk4NmKo7jNp
QXVBH2hy8zXbeCQstASSYiPDB13wkUxDDY7AuNH03RB8AE/XoGEni+DJ4Xq4C6T6yXeISTgdiW0c
6UoTGPgVZtZ7QWuNLj1K3vURC78yqHQFDVnOsLgqf6yPSmv/3pH+teARM5tg0JHL6UDj9IcLHv2x
MkLz2OmeiGSQXkfpgxFKZ+9LG9r9NcRD5Ht6j3Teu5JKfbceJiMBirssVF8cBsyEAkniiLvKso8G
7IsdwupmJ1AoR6mN3iHSzJM8wqaFxV8fxzOGBT20h3WvT9X0YnbWsMu7ArR0AsM/UdbOHb29Tnp5
nMLAeenn8S7I9Znb8HTgy/Y9Ec8FlAdap1gDp44m6IiH7JTxS0Zec0AHlcAR1/Uha1ErN/Fk3EeL
E5WgdPTaLUSXelRnOYXGoS5ScitBmAO3QAEp6AkaLbyPseJCUrfRu/5UAQNZk5Vx1MvlZQD9HLsx
8S0GvIBAh1dX0Z3Ber9kLnukiwOrORZN6iJLgAYXozfaMGUNBpcegobH4i+zXc/6uVaRRMgxTME5
Wbd9uotK3W30QRVVeZgMvOrGLH5YrQ8QYjnGw7CpXnxTHGJlede5pppfFveU+Zc69I6t0EgivApT
Aa5ZIOosaC6VoCNYUP7cxQdROQW9OK6QRCKe7Aibmybh1laDec5m69aA5joXofw1DExS/apnNBGn
ZKlAU99NWCUOvf/eucXXqm7k0WnFs5VOwQ1yRpJYd+kM8HH99dFr7OaamcTsNfhanSZ8Ear6yObh
oVqycOoAT6QEZspypNMvmoCJqfYAyS+SeOY4uLRY8GVjQNMrvji19QpiIPlTzDCP+iI1YnR0s/mm
rApWeNm2dHTDQ9q6m7lNgKghLPAti1lctAe1+Kay4JO7wx1i+PIQjXIPmW7fVmyJgNT8HUN3qlDI
RZc/vw4BPYeaoIttNbHxZa79ao9xfMvPXpwCo46Th3WZHpxFUuU1uHNDM8DnlTFbGLQ3X+VPlaA8
GpP0nNhYFaIQ8QaQ7LX4FSgIr72JHb6PoRjWU/XiCLFXZeE8T614IN1ufMzbAmpZD6DODnmXY8Tj
xyUAjpHGj/XnX3eymXb1UCnrOahDk5WGwZRo0cMYDriDQobmODxyQjWAO90PSYXTeK0dkEGQkcdL
5MvwDqlCffizmK1qLmAh0F72eYG9CNREfNRV4Z3WN41wR/lMmuy6OyvWvaQFsE/b9HurkLPRmd92
y92ojYqHnkQT6O4Em4a4n84KE5Yph63TBsZuOXGZkHNrsqezx/12F+C1WlxDPVE+ZKtnzjIWIMU5
TBoQynF5UQqgWoaY4eCBrN9yu7nhRrJp7wEOmI3S2K1LJEnldGo8nzFEYp/WeNZ1IaEmOsUOrK3e
jY9BMwbMy40LidotEHYYy8tk3mrIFMiaCSshbQIuH+5GDlVwbCHB7CGeHqoWYhrs8WxxZQp0OVNq
0a/XjNSL63r+riemX4/2diBBTkyyWOwo5SURdDxwRJJv3G2AqZAlzLdD9BLSiCZBHPPki2zm+V+P
oR+fZVoP1zHMgQ4tGEluVPukjYYvomuKl2L6iRl3H1ZT+ooX90sGIJt4CuRdZYf/OGot9xrB9weR
d9cXaXAyxoJbaYKpN8pIGoLoB+1BBGQpu4/NnA/nWVR3EwD1W5q82pGW98PYw8H3QvspeHdtpmJr
4WkN6DasiIS2usVfZ+AnDRoSYq2wCi9UrO0xQFBDZJri+eXd+Ngm7kcU5yZFEzY2mc7IIsfSPVsV
TRrpyJ+JWeNkZdnYSXNAHBHuHWeCKLTstZHLwIOM2wHiRBWSchedwFOMB+Tz0A3WdJv1UQ0OJha8
UAeU6SEPTu0EcdSXaCjdUyHZ2EeNDVSh0dy7bVGf82UJBYV9QlsAhyWQkPcsvqk/ulD1DFq080w5
k6FMkf3RIPH1zQt4yFolW9DlEemwKAEBK24KqLjS/kCg6r34Tf7pFAVmRYB/JZmI5XKbXW/o6xvh
sYCbJs/v+IUoZmR7Tn2TIKOo3KZoUwFmg5XuCsxRnBTTufdt0qGT5mdSAdnoh2Dez1ggz2k9vcPe
sLezmG9TkvnH9W9fmwAVEjML1uQmq0JKw3rEMKmtYyaE4roQjXvTmAIgvEm9D2bzWxUEwwkVxMmZ
0VAV/dg9k0Jq8t4uurIFejbl1d5ldwb+c9ZJysg6Zr9ez8kaUuKVzJ+XHGCXKlv7zvXILRWpPtdZ
Gr/MakSWlaFULFyHvnn03dQ9mIose+tzTq28pbrO/FIj56MXGXfzEzIo0KO5J5n/5YhlIYGkNdPt
2cMx6VYd8BHG6yEBjbpLnUNWYqRlQpbdPJCI0Uswec6ZXx8ni++/rke2YX3Y6JC3NHcPSH6XAxXz
giYvA+LInBzAbASbtdZYl28mIpJzk+mEJXpEqmM9/7mFMvTbkQyQb4CMxQ+MxwjqxZ9j4W84ohFC
2Fsu1bPPKsfqbB6MwCC92bHUuTJ0c8shHPhYeBw6WdXMwUa6a7VDUspWtBQrcai9g4jGYRM6Env5
um8zivmsiLbFehOoTdkFpCNOxKGtG7Ep3fAoNdm1LbslFwrnvOyp693fi+WnEw/GfZWnNDLJ9fzT
YpVk/4Q5Cdi+rIeN5ydPHUrDkpbBWoyhrn8DzkEdKJlpezmXBqe8G6sSdBajxTQcuC2H+nGtAZ22
Jb6lgJ+zHk7eNOxt0VvHuQ3OTk0oFdNc322aK0arkPjz+/UjDnl2x/UKAJM53ZaGKyrGqx0S0ICa
EPRF16rzqNGKs/bbNCTaKrWAzFvumVK5Q1oD+laJBwHIdWTotm4ka/dgfd2rpgeJOmOTtDGqFfB6
yFuFQ0YZVWRh81DOyT0kJBuBT3Qr6ja4N7+uhY1XJdkltKtfppxR92TJY0C/8ewtMtVhxDRlxViL
o4IJaV5Fzr5vm3vSvF8NkGUYOZGPO8MFBeQuS92cqTVkpM71pnuIVpgQrbI+rA9ApXhghgAtg5kx
2LKQDsM9wo+KXmR9BXWjqHmn6tiGZk9qg6JRTfO5G1x60ZaPkpU+NIvAI9Nn4KGcdRvDhiNQIaBD
EYKYgsEa/6xnYZnbCv3wYaCrQXxBXr67s3ejC/tlGporRLDw6xgm99bkfnHH8LsRBfFhAc6hbKtQ
KUbD4D43hHee7LavKCKxeNGiC02nvg8KpFjexEqKeGSaRv3G1TLdu6IL9h3ii8D/buO+2/R1Gd08
8UUpwjK4eBxtH6ZNp9QnEXnRrmQes538+WQ6mGi8iqtZ3MZMUe1ga5nNz6rF1TT7NUBeJMWI28Wh
ZOwBASA4OIwKD02CCrolhKQHcL5IWs2RCbb1re98Gv1V1u/WFF8DirKX1iCpFdqNFNv5LmoK7MWi
gC/E/yS3oN1l/vxCSuJ2tmbEFsS0boQ5vo1dRD6CsN+rmQRO7ZDSAtlOQjxhTfQ7xxx+g6vmNjku
Cw2QDm5ZK4EcZHo/PEVZicIEXt0MUA5N7T7zlbnxfTy8o6PeYgLBLwMgvk0RBvuoDpwj1V4Ocbq5
iBaOW5re2cnvyrnm5TRtW5v/MfRitSWiOk9hY3NNjBKsyCOh9RslibeZYJuQP4whvYpwYpqfBHS2
V9KxaLpW3oE1AWcqQYbdWMv57HicgGFyIs3EYPeHueMG/hW+FOq/FnVeU9T7DgsT9Oq7AljW3ZT7
tO8WMIOFQaLy8K1p1bh71Lnzlug/3WXPNC4+0wq7BFxLZDS0fveGn+yIjIi2MiKiwic7XhbWhxBT
TxIslZU7GKTiym9xOlHPJcliGEeA4TS8dU1yqDPHQX1Fwero/uqXwgEru/F7LuolcpKNm7bfMlPv
xrE0tmKUyDZl8s0fzNdgGe1wtQopWuj5n7uyCI62S2enilEphijYl98l6si5ZqztAiSNsXBPR9PG
aTYTER3l+keSPLrN4FBkImZiwt3TNuixiuPIX/64LNPwpJBc+XFg7Yo2Vo9Ok4zbsfrktptdIQUf
mpSgqhx6SYfQNiZ2stJ44RAhdcvkH4l5gZJf5bQ3mPjmNvNhXIPfjQGpPu73TYa6auug99sJQK8F
yY0QMDpxLa34Ph9oQYoacWhanukYcpmP3jTfZUoZAFQoe7mcIQ7ruGi4z7O39dx+IjIP07n+DIEU
+k3zNCxmYgqHDfZZd+eE2TUmr4bAZssw72h/vviyfJ7kOZ7ZJfpi/gzGZdPuwSgUvvcSyPDilVl+
7gUPRmU9uaDdPgviX50y/ZNHk8i2kOSxWFDQQ1FGDC9/aM/9qlpTbYNBvNWWcTSjFILyN8+raeaV
8qPPw9cIV/sWw/45LBBc5FkAdtj56ndsw908EqNiP0oOpbBInygw75Mq+gHKWB+Flhckn9vOBFui
LK3gInsY+AMoRCKGwRuWGHUXPp1Xeq8AgLIDBf4QcG0as/wWxvUnR/ctK0gkpH/kcwoDSbCD5Lfb
86yKjI4rZhOwak8xCDHQ0BL/8Lh4XeCU+JnpvTWIxDtZHRqP71jlbrgrioRAxy53dlFE3ziB2Lmo
IMnlVB+2VxGZ2fX+jmPjpShrQqwabexdalQ2c6qy2BWvgw7BsgTIrJPx7PPmkJF8FCpG0A00UCJU
n1PrBVvngT343Cl/wB0sfvW+g5C342YmhvIzyvDqTIQdoPhDldYtPnHe5hATqU2P0TRemLZd0nxu
rhHMUuIHEHNAMHjQjn2eI+Q8uaaaqYMaOGZp6aPRLnLpYNe5LeSk7N1RNixsIIOnRmoOccqEopre
ptEFgtrnu3p2/RO+hW1J2NOG7ryRfTbLVob/iGMA3oaE1PXA06Yly+WVEgUmF6x5pEP5ZhrXq2Kd
7ZNQENSnQVK0AvOrwNhdzLuwDb8ykcePrmA54DTaVx2g7niYrmWYOhSlKC6LuX73e5eodGl/2vaL
bSsAkzgr9ibG/qD5Xmn7IhM0xXOmzmZLmjWxXeGWyJ7p0LnI+jNQzU7kzpitI+IRAmy77LN9IN4T
9LAMW5N9Xc7Ie6xz6ziP1Btw75oSH5kJry2IieGBnk2fGXFoaVKUTAjy+qwFdsqMu1KPomfH7wrR
bIOJPB175MBvuoDENboAxCV9ugMUTHHoano1IQrObW/tFjQ5+U9Fb5CZmW3Yo/VLHphAJMSEHpOu
YesMZ+7g1d1QYTrruUXx09Rsb10DpEBhiTM90hO8nm1QzudIYrqYh+FHamoNlhHelWa4UHTP9LHx
3gMbaLOMN54rd+bbBzcCA5ckzbvNWs0izEHwksuTGfgno34qHWM+WWX5GSAbrKb6Y0rrL02XfEIv
8nZpbHcX2/BI2JPsJMo2cYqbiLj93Kv3jfubzmbyVGHM3K4WO3plycmt00ufXej1MS5ycO5kqf9R
CHY0XZH1mhjIxzr4CvJ7p2WxHVDnb038A6U7t/tCwvhGy95dda8mMGEQg8L0Sv6pKUPIz4AH9yM6
9tbIv88dsdle58xgkMd+64PcQL087lgCARWE3W9JuWL7IM6FeNzrCi5ABbCEpHHZxtXEWRntUtd7
bT3fwQo1UEgV3kUJieOIPRquIIijqLtDTxlu44BP7Qm66JoLcjRfMzH91vO7YSpx9kyBDPYyowPY
e9qDwlpTundFonZ2nF97mgPYwLhf5SbOgGsw+cNdUUsqyAhUhEtZ4wND2KQGklT2P0YeaLEjxQba
zXeuCC8KJsNuylK8LFD49+An0FCahAH4OLNJT9laRkMOsoauUU0LxV2SuOX4T4N78wEdlMOPLO5+
R7b7NJWDvVWVeEO8OsChGj4q/1oSzYQ+rMfrpgvnZE97xGLE7TZ0nAjlbrmj+Ay3sBMVYpPdgEzV
DxJsxNac8hhfElgTn5p5az9XiMFYEjQiDIMkUcGFap/io9h5t5jTn/lxzFYVmvI+RuI1oYk7pIls
IVwL6jBFrGcdN7/6IYGmMhmPharHK3k9T0GcFEfd5F8zDWeN9LRNrdzPvl8iDQHZZCWZAxWRBZRN
t5Dcrf0o1Bv6LvwRaefvpqH63QSYgkRlmnsNva904WvBFd7aRu4d04UJKVPtn/MYVJtuzI+0D+ej
ESBGnbfQy3ZNzmaXVrRHikx91AJ6KZrdsAvYuyNzZ0YZksePqEb72QlMrLM5JHSGiVvMOtGemEyf
LEf/nJX94sYd5UxIPURC4r6NPDYr9usgal+HljZf/JKO6kJCEE4iKATc/5sNfxM849hyN06dsGtV
Q7trlANT3eKe4EpzlzFNmDJK1rDIBkB6xW3M02KH5s4rpvQbRAcw2hF6wDh68uUjM5mvVjzWlwoy
LsJRfxvYM5lpfUb1rFp6o2Y47khJaI6W0M5ODU3wZa497wKfwd20y79lCm48xEI9rX/I9FO+dOmd
0yoQzYC4zgHmOiiV/DebxeHc5ZBICxugoaKweWyXfzQZFCFZuc0pHaTz6MjZfSToKIKK0e7x2I1n
O8+DL6WO9Y7sdCIlKBVThFUV4ujjn3ssvrokkcG9BEOvpEJAmfYXNmcNgGwWBz9bdCIkX56IacQa
MobgTfLiOAjyyiIXW1n9HgelPLBVYUH1I7VPc4xDcWgiXaz97XqrB+CAf7TWt7D3AtSQ+CEFvNBN
OpbF2cK60mEFpCp5hO1DWkE+6QOm8PZWOuLwZ/DNEPlom1eiCW1Ozbk5FymGnjSr1DEzzGSHkpEY
mxCdA8dSNiM/QpYPuxGczn5YLqPZTKyeyX/0R+0EQ8xJ0iMlbsYVZiacQDn6YGHxGTB0yIwfEZ8H
6hQ94il0u+DAvA9cgp+5p7n43TVd85WDadWeLdf/YoRJnIW5OsgaBZMo/PKorfnbkPKtac1xS/vg
GkUgAG0zug8aSUY1XkGew6wmFOEIOhOwiM9J3f6KGlyptQi6h3mMqODj6Tx3kHxIg5vJ3RySu5Od
CO/s65jG8xD+nm38W3XfEMHXUYhX8EBJ8rHKu5jchk1ghMWl9fn4bmHGe1x96tFusIGZsY/FdXpu
ck8cYeTnx7zrvlK8gVU09o62bWQ3OCnBx7yK8Y0LARMwlxSHfk7vy6r61QCt2cu8WfT/+gn7OfOQ
pa1Uc7fPoug1S/zm3p1sULCJfYkwTtRZJx9qFaujL9Pf3QQCy8hD7lNBH1zm8U2AzvwznYLi5RL8
GJm0ypnQxKFcPEL9/dqHn/zIovEaB+e1H7F2fcoEwUQQpuPRddVipLCgkxrmQ9U6XC+95BzFoE7X
DqNVYGge7NC6tRlAHe4OGDCs4lRb0cin0HChl2ZUFHN30G52srSRHjCM7ie7f0972XyBwfLAPTK4
nznEKUYT6umDzE7VVIAOJcvyaCiGbTP65pMdfgJ10lfIzyJizh1G+7iJpvtBQQURxpAfBr/riJay
rbvc5v4f6QltchZf6ghC2PIyM5gbHzO7e8f58CX0BXzBeZpPiSs+aX0fMI5m13VQVzuMFXI0A8ou
4U22RHqsLVAxsDydifIGnd4vVE3OuaEyR0zCSDztKgYHhBXRqArOeUKXGtNCvKvw0B11/CKA62w6
J+53Vk9CimfSxli/NXUzsESmgnqa8n1V+ykYyFlsvBpqHP2tHdhcrD16xozN/4+XYoruZMZVMMkn
ug50Mwi6wI7aJsPdH6FiRev1GMRgodyQRKelf1br6DW0hHdpmJRCZnqmiJSgdFFSSn4P2GbRptYW
w6wxddHGt/aBXuy4a5fsuQni+F6wjWKMbioAzQTcpAUEoaane4nvjkeAfy3McyqbmqygZGLO65jN
cnozX0dcgHKi5sqeNukhzILfnWU+xoE53OUexKfAL116fssr3nMMLVorF8srTFx5ICbtzsvm8SDM
7o2wJ2TyQczdIjafXGbN5xze2BYD7GOHCvFqEqrpws4Us5bnDk/lll4Y84KBOLzNkPnPS1vUjqFX
xxnNboKPgmPSOp+YGQhZIm3hlHR8kThMgd7X8R1y1W/BPAUPlpzoh70ns23fJhsvSNtD1lsbrPSh
1GKbKbnt08MOI9LGZIWfMZjc5FhW1skfpuxSGR6Moyg/haBeD8rgEE259z96iT88gMJikszuKzNA
Tu5m7f0x0cVKMHOgzzliqdB9CkhExT7Nsgq+x4xqr5UNprbC1tEoxFAZqp9O+y7beXnxFn1l0Dop
lcMOAWK07SaN/yc5G0IUV672vB5S3KArX5I0Lm79XO+JGYXN5GDqmFr/xdY0S4VqfrU+7A3lGzfh
NL/Wl4b8zmrbROorvfu3aChepR6C3Z+V0BBYFdaG2jdNBMoori8urqk4aVB5gc+MX/AGOIvG4s1t
vPrSL3uIEeH/dxDcngBhmVvluG+OABtE+o06WGVXHzqn34ESQKKWuv/qicuWgjSpx3gfFxy2PrhF
hFhML8H8QYvzftjMta/Sj05mWLT4hoilzshzKH3u3Fy+vaM35KB9iuDeA94G0D/8UWUsubWpXWaI
H+y+jW5OPT/Fvv1hUfs+BFbSX8ow7v88JJqmZIzpgbgsRiHlMq105/SLBX+BuIDml9Mmp0Tk3/A9
NUfiKV/8pCe4BqbGoRgte0seAu5s144ek676JazLKlWY5hwRAUKfO4JhN80wa2C2nQt+zvgNQS48
zcJ+QmcyCYf+ZKLRjBQG3BeaA1FTj4e845ickj64X79K5ELYjahgIjPjTiak2NtKgQ2YUv+kaAaf
vKZ7z1lrT7Cq9pMqm33ZIz2OE9zyDsP8Ab7CmLXGNTAEXCb/aX0L0G951zQr3u3K+6Kp55WbIbbI
ih/RoDOAfJfKw/GkFoB1Q37gkJbzrgW3SthD9mk65peOJ8SvOZRIeV2kNn2870H9nTSEQTD0Zomf
+XdFOEOG78UJRPa1AwxROoiAlAAEaJsw1ORl3YO6BLyUE87kuwQVOR64rwBjj79nnX3WfkwgGsJK
im7GzjHSjD1DqhmPNcOS9UAr6q7ZMx0CKKpua1FStUZz9uoULlkFQMGOEFcXNnJDUZSLN5CpmGDf
MBfhVZOE96acPiPCuL6ZLKVVirgWSus2vx4Xda8+LSGGRz0xKpHgFfFj48KCa+uMrBojHXZt3+N5
bTKsQCW92aLt9r6gr2CRjgQ+ClsLGEQPf4yNKbeu3sd2wl2NOtoLXImNNv7WY0Jeft+00+y/A97L
ZZsvBBAyUJFnFxgEM+Hiad2u5kXKEgPBxdxl4WjPepofTPVLOF4Ro5MlS7vaaDt9W8+RPwJ6lFEg
ZJLEuBjZ/G1GoEBBB1Ro/R0DT9T02LV7K6X9TU701EyMxbowgAM0RNeEjbyjtx9dUoMMCIOgjWM4
xL+S3sTn3Nt3bDIPYS2yh96XvwnROQ+p+8WwNeoF10b0mtXktktFvJ4Z9ZIpoItJYKlPgbYyhmrY
cbULjVRTmblEKL8mGTvuKi5dVXueaTzH0moJHAPDpnNwq326iENp1wPW5KZRUoJyd05pR+Ad/54b
4e91PtkvQ/taN7/ITd5qLeh7GM1dBG+IlBdyFyx+gz+qIQqKisDTK8wMWuu2NUI4I3jIKQ19ruCx
yihuD7kBT4/bPZrTRc/DGRMdg1reKv0GasJBO2bjB2jUjh2ZhEDJ9L/s8uqKTJsR4CLm7mDHYQk1
udvg296vD6F36Ddp6X7VEQLIFCeqrsFlRH57XP98OQKrn20d0QDrgZ2sz9WnNDk0QZjsUX9g2XXy
+MHWVwIE0shebBMV4WhQA7ixxft1lI8h8ZyniX9zx+DSRQhznbmpDg6ZIuvfGCGGwhrHi9WHAJDw
8e4qFWHCxXly8tspPpDnVIfoJ0bwk9ybYmMXW7VLvclJQBOMsShvJP2m/IHQWazHyiD5yH5AZ/7V
iXJ5iirj0e0Lm1SejPIOVZyr8/i4PmifMLm7YGQ04ywbHUHWJ1vB47BsJ6CR1Zyzirz5FFQ2RSYa
SF6EtVxdS2+eTcZmWn14otI72Y05nV1wB7NHAamwmFAJd8g/5HtVFS89nosHrOP5RkF5v2YBSdgd
AX88ZkwWbAe73MPQhSSwOdRehQmV3BfFz7haN2ZF6RmbtDhyFVwN9uKHPOVN5FpWH3QhL0mUYfOk
8bdbn17ldPxhERL44ADDW6Xn7vwy0d14hHCKaK1JzmFrJLtwVDTTvSzdrWVkhCePjskwgWEEx3xJ
ButsJh1jmmXpkMarEMqgWqxnZjlk1Kzie43Sc18R9N6yZVJ9CgxDJjGPh/VXJXUJD+EItht1aWaI
rUkSC7WXa26bDF6Gstzp4rk1xqTQOiGleGo5PS92Xb+lgwuWUH2Pk/HeckmwXM8pljcZsUhg9gjB
ChB+BflpkFsYy3xXjR8f1/+W5K5oqPFfypk0p4nrTQxyKbwgKUH7y1zjzxWnWIQRqeFYKHv1bb0F
R315VIvxu1byjj6OvIn0yctIRg+6moatbOWupTe6rsiJ4HEtgy1IefL5lhepOM9G6h/X3TxKsUqn
NSkGBZm5IBeKq6tiOoGyfFlvpyMHGB1GIGiTFiH57dWHBsqw+SOkJdHAybrrunOt58hUL4xBDJKo
GIg31TPpcqbiahXP4BPKD/rGzhmH8MQZQY/dAb9p24ROMCYgDnHZDlZxLtvX0STA2bW8ca8G76eI
6v1g9GeVJsEWulB36t2JwUKl4VzllotKAxdz+X/snceS42iaZd+l9iiDFmYzsyBBkASVk659A3MR
Dq1+aDz9HDDauru6e95gFmWVlpkRGU4Cv/juvedGwxsNBx0bTWFzad6O01juNaJsZHIQwgHXW1sy
8ToeO3vaxKGNxBgDG+GS+goBT9lKNjdjYWLG5VnXtkMfnROtvt6fZLkqd2rJn4ox1i2eq/rvVSuU
ypVMa+d5EJDJFmFbYgbfqR0cFPJQ9y9BR2xlbr2hWUk94KGi/wH2CHMPaYWLkI5VkRPFtTNzK2lM
2qyg2vd9dLPq/pxHsroJIBav7Xj8UJRI8+4uWKzY6g2Qy4aQNoKCBnA+A1aJDfZctaSI/36YS262
rdTrfXlJLCqkJxui9dQi/URJxjtfYCUV5Yfc0AYiNbJ2yrPErRaDi5GVP9bi6tVjarqNTrU3RRiV
vqyhCxXacHKmvQb29f5MZsuJ2Vpu7fc31UxhZ3Y6kz7Loo7ETC3AdzreRCC4nG0XM5ugOBl/BCiR
GDpMiPU+6zhoJu0IxWa5H9Pc9pOVNYZJgzmfUBjGhea0zdIx/2Uuz6Oy/BXdgw/okCySDsffoCn+
GCRtBw1tDzFsWsnqF+lcNiK7eo6SdoKZkRarkhsPR0fL7drm8/6Kmcuhe9lXZszq8aB9VqxAJ1Ei
C98jfLCd6GJ+4EyMcbguqx3cjYFkcym5gmjsarDT6TBR8WOxFvgMjqnoilaNEf7Bn4v2O/K7Ai04
5liXXU2oblRyOZNoJ5D6UJxix/aqUvkOJQjqokPdue/4M/OE1WgT9IsnBqLSIHFZlQr4F5Y4aGML
XU7pqZ+pjCt22ycC5ki4YzlR1FqQYMgw+LQie5jT5BsRJjuXtQi8Ms9WiCusmE71LHhjvUGUwGdi
xQXJC5NFqjaprVC6yxV1FWrKNyQuBkb4oDnxwfPNIINyByaZaEqJcR4CB/OVTpQzNX8L3EhNOGSb
xszYzcErMzrAhr04Mv8uGhRj7PIGggSFSG96hmTDOI/SDwvJq+kixR0YjnNfZDYWLY3Xuaw4S+8w
GiOPPzafYLHFjauBYSto8ZRlwtGY7Cy+rCWHtRg07VF4TY8MEaXpsOsjN6VbAOAcFtCwzTHjBxlY
cv07HwPnIqktwxgcqW2nwDHDCFeNub1lbkuzV8f97O91sRT/dtCAZfVj1BItYckHFhCISFFa7Yzi
p446i3NblK2bMmSUkne0AzftdWrnd0kD1JM4TKRUC9QT+JNHWN96Wdru/VwmqY2nwduArI1CQ/B+
6bXIb1lEeUantbpX69mHM5DYmOXgUVcN+ujq8tR15aZLId9CeoiggS8DcbnatrkpNp0yHDXKkf25
nt6asoxOHEnSNU69so4edZ+wlL3PQamtOK7iYwPATDeadFhKI2Cqta6mMm2lYgLeI/crMVfbekqv
U0RCJ7Ouk2IE2POB+VFzdFNZkM9Nzg+hxPv7lycl4ciNEuMM08dmWyYtt2asqWpQc5NGV53SGYYB
p0U/8auOKneHOCCLEAsrqyvdJZvO7PZdZIQPZD1N4wQppt7XONHofZRoRNFwFRhWdFEkw/H/2n3v
nn/sVBgP+1F29kYdxH6JKCHp2Bdj6rNTjFyCLZQbKxILmhV2QPqcWGQ4qY1ph4fJarEUqZMv8zFu
k1Kx/QB3jW/GJkXsOs5dyy6OqlOSyOGEQ1z+UQ5a+cLHWaHMUeKmYuOAkj2Q6+jtj9jRsn0EsnN5
/Nwuje1TV7Jp22PoB3N0ahuKTqSmpW4U3gJEI5h5GOjIHCzht+UQJQrR+AZ38bXZSsTdlttyZHyO
DDVONcNor1HMzeQMuLKLHPzi8mscphZ7EWIQvj81Y7eTqUk81DnlfvcBWRP82EG1jTEqHe7H4dbu
feyZkmsLfBXzkAd4e2qsTHR+UcQZ/jjBA0bBfH+3EBZ2OByyfo6PlIBdU5nSwko2x12mBG+0ypKW
wCDk0EemyBVBr0nZTRY1xXasHe63zXFWL6IqrYecJmEhd2QsEgzUoRNe2he90OqH+1OkNQ7OSpkC
PXifpKCDIvEzq1pny7CyeCFc+4FVwnrsUyYnY5/vGaE0u5j+wf1Y/ZHKA6WYMR74NN+XjBl1G1u8
pevYM5faEBG3lGfMtHfw7Yti6kAXMjiXRkAQern5+7wKWqoYQp2GJsBFFao/3bKxi758y3utdjF8
qG4HCWam5IteDPVK+IdbBIan+1oUt4ErWyEkG6eC/qXqAJw5fXFsDfAT0sXHhOp+Uu1IAu+yJHxu
dCiGgOnO9w86oh6TrEj/7qRga+Fa18ehC4Hgs9hBpnAOFUeUtRTEj2VtXkympLaOnGJIWISWOWQ8
GmKLYvR4j/bGJIeclsssvv3tfXQtQ42o02Jvl1SilqY0ru/nuSLG+YsjlsHgfZ7kYFVATNpSw8Aw
uc/mQ2ig1ypp9TeU2NY0Q2rGhHIfmZ1PkSQOpQYtIatYVWUs4RDGCHEo035RSrQKd4RBihuUBs6z
+xJ7/3HTFn4k+uBm0iR558jGBrtX6hIwGHeh0+cnxn4vteRAfeIMgvtzwJFQlt6ca8mZPsHnOUOX
D7qdzh/Xxyn0Go3LkZ6j7wa+T7Qgvcycjr24zL5p+kzxZSFTBMoXbrb671eeW0niiQFiBW9KcSzk
Adg1LECJaRx1ip8ggknLLk9B2ik4IpSo9fBQToSXnPBkhKU/DSC5TeKk67mJjsQLbbSPCrPKLF+C
5gatOPDVZSaIEe8jVgjDMd/oy1bb9TYdsfe7CVnFdWkb0iFaDFcp3WP3gESAL3JNs4S562Edsa/Q
jpG83xeXdllfGf3C+KC3dHe/apTpWzRF5Zn/J8bxlA9zyaLOy9LkhJXvcXw1tox9mpZuaAWaXyV/
0xgNPkGqSuEnIVYC1MuMaeNouDtMSUPCD473DwBDQXy+/5XoZTy7KfedHte9GWfUPkbZo9NZqd9N
0dEKBv1ghpN5uJ8DuBGUhwrv0dqyuLMNFB35OHYPaZpiDL8/D3WvufcTKJZHV1FBEg5yN7thTFk4
uKyzStZrK5GJQXfmHXGs+VF0oAeAwQG1ZHSc1Kl310zuW2wgy/15JJOPmJJQjzq2P7ySPS8f9Ttp
1B9LGytRxKfKHQ4XfcuRBnhnuKus2L2PB5yMVaQxYCEYJHVVvN4kb0XKSs17VkS0W9yPgVgfjk5M
S+c4y0etTVEUlxFdg/PHmD/K0XEXkOL7QluOE+CayGfJbnCgsiD4UkMKRSEBDZsyBliPnZLtbWP8
Y4ch7kieo8KhaCYYZ+taLdZ2hT0yGeroUJRsI0CTp8Ooa1taqxsoqPPoBo4ujlje3fvxnqqqaKdZ
aHWxNe/us4JeAN0k/vaA6g8YcJm09YGKdNrT6yo7C/grib0+Wnqu+0nxRr0rD7gS4vPMtQ3LCI6y
sdCA4gwafZlsclItF9sO2Mu6kgX1WVZLw2NUPNzHiJEzUCU4V9OFl3vp61H/3mjqtntBRGx2SA0f
GEoqlBuDOSJ5+o2BPodhmxoU7AOUFXat7EWRcQhbge+qxFCkYs3s+Xno573nOswy/GbOqT5THMqk
GDiqNeOn0fqYm5Y8T8zfB2Zx9OHVgQlbAOUllpKH+4Ci76T2YQz7C+RlFR4OFEFllJS1LendwZo5
iN+zf5PTFUTra0rKHOOAozF256h9v++lOXOx3ZDEtL5M6A5xMWxKNYqxNjG3SjP9bHOKMuZWfXby
rZJv6s5iw1pYISxh2ub+T6z81xHs5nJG6VZJAC1uEsm3O6L5kViHAyzjWr9qSRvi2WZsV450fC16
iOqEuyZIEYcUiM5L6ryIQ+sQx3Jy08PB9ppFf2ly8eLAoHK7ZvgKFYkcXctqH2Ikx1Cdg3YNwYzp
A0Xn0aLxi0ZhIMlRywOB+xQ1xQ+SJH1c8rSzDHnfDnwx5TgUHLVwvCflK+n/lBZGyTkW0VcViq0A
W7lm35UfS5HLjyF3v5yBllyBvuyckENXI4NSN4FvQ73z05bDWQloeo2qAhTFYVw8aMTkOKKL41gk
n/fkQNXwDSx8kVqNDPf+t2DjLa27tXwQshqeI0bpiKkswculAqTYrSXujZmNCPFU2efIsbjYLVd3
OMGSD2qJO1gzfTTD/AQ59NSazofJYXWFWatfl0H2Ntp9hJeqNzhAdh9DCPw97KlgpNXqwoDVn/kg
IGSZ4K9nbn7qCJ4JVhohftnMtm0FbO6eLxvmKlrLJgKiGgr7WC5/biPX1qVpu2Nhb1FNEu5OU+ZC
vRkOcQskLNKSa1QkFKh+aTYIzBToVayjbWh643X0qRzip1xM3b6SYH9aKbYIPVORg4f8LdKr0iMt
8xsA6dqUmYxRiq9Itw9q0suu6YTFL8kXY8e82D4SGnKHsHoUtDNuawsSt2pZj5qc13uE99N9X62b
yjpksv2AKhWeGCMAErBEy9vvIJqZ6q6ZofoqsXG7P3TFMBUbvoXXHM32KKxI9Q1HqWjfaKh0MpSY
S1zhsohrBIRosVhM71EWA/fIgPFb0xljLz9xLvvaZCauwkmOAkVl3gjUmatx0meTs8KYvmLc/MYA
QiciHv0K2ptv5VW5njsp5j7I7TOSNjjTCOUoqNSV3DHEHVj57utaQ8mqmyUTHvvlKK3UuHy1Yv6c
l6zc/XpqmEh8Y4niB/mh5gRCXkBPKt/G9WsUsvasZ8oHXcWPCemJLdmeeMPYygGYNpTbUMsUzMIq
QdIme1FG9agYNaJTrX7LkZ7sWrUd+V0qr5HM7gFdWr2KXkWjVIqNPlgfoWT7d8QD1SiHAnrnYWaF
xWGNn1EvE7FSeq2HMG36ZYP1KpwAavf8sHtJzgk8TTKd8jgUeBNw4S9vDhEyVJsERQqywhwBSUxm
5VtpB5yMKeYGMfEghwbrkcnYKkLlvp9ECoHl2Op2pcwFR5Wd79SYMPLqw6M9rTUdt/b9ACqi5tWu
LeF3Oi2SJjYPfh0NMlo5HHU0XArsvXjKM45PagAkpWN/oz+0OXBBuvZTM1AKnOeM3WoK2bSIASBB
CQjhmMoVwt4bQvrpwRha4IMjUFbKJcEyT8Et3uvLuUtYee2zW5Eqj9KSzAJFKqpqX63uEwdSuSW3
olFerRxMG60ypXHmfj+5g5iKrHquAuKnCZsrLeBqwyWVpSlILKY9lBBZ/NyIjJjH8qfMscf93MFZ
0LESWDbFllNikLrqG743YN0bKpvETgqpiq5icJS4fAk6VEzqs4rmSKmvAncwrM+7FKhpyR8LsycV
0P3zXRCQBl7DTmmqI6smYFZePJlst6tJsOotU91nVh6cGzglK6eRuo1S890HJHnJ6JW8h+GXbjXl
btZET1YMjgi9RQwhjf53AOQvoSZAE5dCbyo0yI6Gp0LE8p0Zk05lzHAQNJb+uqa+TFetrVYVt3uK
XiEmfr9wmnVwMZmeAYc/cgzjhqRV22FRB7UY4TSnD9AjS3JkOEumaIlss1Lid0BlVdhIdlVKKWWZ
DoUPrXeFYI17tU3enCTLtolJIrtov++/LFen10ABM18yiM7TBhq4BqGpD1XFM+u+P+E/lL+ARkRU
CaI/1wVPCjn7MTK5zuuiexlIPqzjrHgMJtRaPMwsHJlNZZacEQrs/u3WPaqcz01aJ9atY7kySHXX
6Ihlp1NDvZShn00IzBtK+6BazsGhxMN/CiLGz8OogMnP3G2Apn8i3soXUlfGoWnsY4oYchL6QLN0
hz5HvYixpeyRvOayOxNy665KDlQUEHXMF2yA0TwgGx4mrYwel4LxgGrKtcgZyOld1z5MBj+6oOho
Hxq3AO70XqhCc9ukR50xRwD+GTZNoU28kpgNvv7uczisCf3XQ482gL0C4tvf/aiYm347Lr8le3eH
nt/BGED2AsOYb8Zgdi4zhSTa4njSeWs1mlORRvNkJ4HzcSEizZs7CAJ86p28ASwF3HgdMbWaWh0C
RZK45ohjs8jCDDPiyqoJomUyBnkUrRQqLPGuyCGT4fRJvSNykZvla4U1qLAC+cbX9tfx0Y+Jr+hy
5StS+yR6mzgHmxaZZM3PbOSq6U3Y7XSxZXG7n5QD5vYcamHVhlJYbalitLyu7IpNNONaSqNfAG49
NnGtpFqdRWqpixilD12NgWARa0LiRL36x3909Tz8haD8C6HrvzNncHOqBDrg6vFE3tkp/4mNAtBi
GAUb/FptiHQ0uc55vBbaKS8GoMQ6pxfHspluq8wqh3bh+U5yvLUAGB/Kv4yr/1+x9DRVf/73P775
Klsx3f6EcVn8a00SoJ//d8ES3+Jn8fPffsFfxKKq/1PRDctasEYysz0DTs9fwqLCP8FhsKAoqFFV
GKD8e6uSof8TZcYxHBv+gWnhlPh3wKLugGwkAEAZk057qcGv+j//61/YX39LsTCL/A9PlwWl7l/Y
O8S/bF21Fc7eBqBHXbP/C0fIUrDFm7ZDVi9oL3SmYMnA5GdzKFYe+6rO17qEd1tDkedtCNSGV4dU
Zoo4rkVbBZtvh1MqYX/R0n0K5mxxf01QbwOmfCRN4L68J+YpHK9ZvI/tdpU0LA1ESjHNrVNuE2RC
p/nDUj51iUN97ymZsp761tOp/uiyeJ0wa63bzwofEmZKSuHUz/xNaeGONqzXqAGDTiVws0jFGLq4
j0wvERAwCu6PKYkP/gsklsmyUzuB0SH/GFuNUTlNo9Wtql+Z3N8+8vCpYi+2x5PqPMbFVmsPuB9p
VMDurEBMsK9Fc6bzzwTCq2LWpOFCofzIpMPGESfiHQYHDSd0JTx9Bg0w0keRnRwVIi3k9ohuvMKC
X2+9VfymanfpzRsWz5XmxtVniVahYxXsdi2uF3JJfo18gg83cGTwvwRVopOQtjVHOcFFLts38ntq
YUWKXEXcKiKWLJYrbBOkKGhk/7WaXctxi/r5P71wGC9qty41fD0iBgBrn1Rr0Rw7zGX0L6YGNYZz
sWFGu0r0bhtC0hiRIBW+NJLlcmtyl1l6egjw59prISBVqO9q2KzZtgNOAEPg4rlu4+agWqeeg0Gq
v8b5t4NZvul9AypO7JDMKuddTqaslvbxTIwTB2ikIkk59LKMzh6095pC6bVKH0DoYFbC25SZRFIX
RVNkJ1XFNzTyJZBiw4kvwxwECxWDjQ7TDKZE7ZY2psLdpD0OOJnNzN6L5fDY0OGHRFF0s6/lVAYG
J9t8RDQFi4QgZPQnp5OQHFF5KOAIgpsDwrtTsKXX7C3pkY5vOptqGJdQEhL7yXHcUXvWdOOhj7rr
rIHQhMBbFWuZVIDcXUZxtJP+YWari8h4gFLazPWF0wCKZnrMZ/p8BVYJe95XovyhJdoCWWwfLf0l
Ca6ISXHoCbGXqLO1P2Dz5nbs98W4TJvhK2pgQxkn9NiVknYzylByVJuo+Lypsmc75aGBsskgcyOT
T2OiQisWvfWOdJBxuxYFHfXg+vCkbgrycKIO91xvcH0S2OwIeVNQZo6unFMkjFsrDT+J5Jqd28Ah
6k+tjP/sJQGMoC+ngW6MsNCt5/JlNq1NfSwq0I/vNoVpEVVBKlRiteB9LcmYOPkhi5Vtpn6K+VdT
n+uM33F6GARhDjpI6lrZUn99sEW+xbxtksWNKeAlVN5gUa7XNhxoZxdr9oHc2q4dhqeBSdwSPi1G
Zpqvtl27+phh/02X4NorHgqQ/tQWyj505o00XuLiU2e+KtdPCEvwGVaxwdMo4Og1w0eS+m31Hc1f
S0+JGnAfDXj0nC/qqOcpu/UcGid9AG4dce0rPJN2X/y+IptIpuqHgarilDqRNHw0sNnjFvYqBR43
yWKYPKD4dFiz0mVSTnYCZqsohJ9RrRXnvz0rkSXzLAkfQCmsDNVDl92n1VdjaTDFM89mjDqiQxmK
A8rjmeSQr0atK6vXRK5hh1xyM/LGmYoMJEDdyHxo3ZSo1YwBtFPQWKDcw5Wewo9JaJaVDkINzVUa
D3gR4wZP2vyVIDl21hsVG+VRNLi7xjb65HpjwrzeIMj0i/OOObjlEFVUTF6XNoWfPtMUapnLIZCC
CMRRXVk1AraigxmccRBTfuylzpCfQQc/DWNVbZVgaSctpwfBqa2oFKoLertn4Pijz7Rlq5MJ3MuQ
xKn0JYn5x8pW3+Q6/u5B3+CItb3QwXOlGrBZLEaNSSh9O5F5sOja9kdJpZIneM4NSptxJdH/QzRh
V6AOyQg8k/RIjAtuCQ2akKYI3quJp/YSdWoVtd00Mk2bhUiljEntyXb3B+i1sYL4M6wrIx33qUOg
ynTix5Stq2ZCJ9Nyug6a3nwrJ1AOak6Cs43erZpphCYT2wOn8BsmMkx5+nMov0yx9BdG/cCBTYp6
LlkO5k8wLvhTOMbjn0CVXfc1+v+IW4qVuOtxt5rjSr+qmUSgEVRUXvpRga5htXhNBAI/49VfaJwk
gKoNg1F8UVkp72sz+dNssAaN0F5icgUkW6WJ0hLqHGquN9vGeG2D91HR1JXNDKAbsgc9APRe6mmw
c0bxM23g2UQoigw3p5HjLAiffdsP+ygB24Es8q3G7XWY9C9S8TAiDXZwQdfEthNL3Z81dn5XyX8w
+gJ7YHxXBRNth0wy28baWFG41YVnoMidu9r6ZXGjwE0R9t6OZ9a3aLhlcW3diLucHYXFPibVr2ag
LpXA6uFtnbhyTcQmZoXV22bcNwUe0ZJuI0bnOR2LGrFv+kj64UudQNhBguCL7YH19KjWbf7UEGhb
LU+GUGk05Y2Guwbp7Rk6seIatX2LxFuLlYcvvGER04rduJBuWiuadlAOLgaaKWCoJSTfuvAwIref
53bbJ739TO0ufUyEqFVHDHtL0fwokrtDEjOPHWz1JbSs6IQhiQBzn7AAtt81Rca+SmVNw4fDPAat
Eu+wHNIXoaTixSjL7BTVyutg2IxasAGpnZLvESdoUdzUE04ZBCpaMtS+dTHB6/gYsjOb4TnQEa4C
VItzopxx+tMmk3NAckZa5IhEr227xJLQYZpkpL2i27cb0YWEcQ/LlEdN60PXzBi9tak2XGQaXiam
EDvaHthBNLaXOJnXDc/U3slMwnVBuk2EjC+41s9LDEaVSUNgdKRZvGFoP9iR4QNL0Ndd26ZkFwaw
C02470b2Y/61yZUFUQ56y15MKyU0crQFtlNRmC0d1jCa7KQ9C/5ldlSbZuZWozt+TjgDYmTkpyNA
YP04MzE/WjbXepK3a3JLR0PSWq9xhiMNGf0JSNheVlsvj6cnOjk/RWefVb3fYk/DEdS4VBeX3jLg
UGny8e0lqslRsAJmMbAZqWrJWehgZLtEYMbe04OyHRObVDi9eBJmZqbs+GjRZDoyYCghYT7vlfYT
W/TAqKi7NExXNLosclZMY7AAdNQXPfOz6CNSvs3yoCl/NOfiRFvBoSHjJ4iaRzt/RHbxuFFcBPGU
xLrk4T5ELJLxcKa/ZnJO24oCu5z3hIgu86UKaXlx5frtFIKciPZZSRwIDor9GABLHJjsyVDxWkX/
hNa/4mpNY46xUyE9pjQATthqcwdTXfxBTcmnpHFdz3l4aV12dO7Craf0NmeKbl0pryJ+n7LUy/n2
egbg82FhdjBYRJckHlrfOEJbg3gtObsS7/Ek86OqAfCYZ3KGfrNSxUNTpU9mO69rnn4597Xa3HT0
Q/biRknySBNDg282yz3OOVg4ZjzDEpMKZwUykFonTIPRQ4fr2dRJ7UC7sQZtUzY+reZlgafLokFH
kg86YAqlfNIV3E+G4zzAnN9EusxU+GxMzqap350qd2WcVYkBmMPYzpLjy4izfT+dE6lDEWHgKe1m
XmzOPuWWOqtJNt564Aojx4m88AS529lRDn3h7zlrj/ZOr9qHGLaKwjtEV7UrglMEvD6fL4Fa7XqD
9iZGgdFXhANH5ycDyCJxrxjHeoVMo/bJnpGIvGjlS6t1D7rU/I5ST+vGDTK2m40tN5iT7UzuPP6k
sEoaGrgkGrOi7k9HM+pEb0MiyOSyi5nW4JqUDTmbRBzC8BN0zBg8yMR1Yo6d2anPCIjr5ckibWm+
NluhCI421zm6dYO06rpnsrj4A4nEJy+BKTEjDD1nbplO8sDRkZeoCumvxLXVgN6/Sx0QbO77M70b
50kniW8BwrB3jUG0dsSohrfhEhHY7yt9G+gW0+dkful6h6Iybhh6CJBOXpWIbGOFW7Hc11P0EOPb
TMKly8zgmGpuwAquOLoghC/ljbZ2Do0HpXxAHl5J0oMc3mz9oR/oVrLkfQQHY1AQWN9VilRkIGuy
Bl5UQ0dJ/AHgGeNgtwELLYYfMz4GlM7k4mojIDY9/9XgI41SV+XzrHC4x3XDqTddO3PhaToZV1hp
GKhufTo9mtW510dfQ19R6R1BmGNiW+xlyqakZnQrxP12sfJ0r7ZUbrXxoJEtiRKPfDbnrjd2L8rg
Z/gwDylhlKkl5ruH/8aQ1fQzWfNl9cTLmJjzOu2FW+fzOmeSFudvU3FWlHnPfae0rrgf3LqEwhF+
UJmzrwmjVcFnl4AUM2+9eQFFyZ9PDj3Feq5DcIV9jcLjkPxbfFo8tTa5uuzNEP2zTgaDwSyo0ouq
EOCeJPJK0aWo0Iq4XqSaz2De6+RTWHMhHDjnznQL5C4JvLjvn1TriYKwNVbTjYPUrZk7rVsmf8ul
AUbNoO+71p+q4qnBg4SPBTcEt9FiXDcW6oeoHltJfwoCZRvPX2NtnFVu8KOHps7TrXjFiKa88I5e
wF1gXUBlxRi1Io60UUChMpLAfQ0S55CDkgr720Tvai99z82wAcvHW90EbsQNdnDq3bjktBhBgAKq
sLkkieUJkw4wI4suIZU8hZ0/jDq7bdTAlb0U+fuwhOfCimAZlIZQveQDLoiYpV0JLXQiiyEyQMS9
xuJFFDZUH8ng7qyo21rNcZ4Dmmmoj5KfKyhbkgj3k2Ec6Xgj+O3QcmdZ0mE2g7VDXCDjDp9TzUb7
5iPLgifVzWOBTZO6aMJ3uccV5YW2gL1uimvFxqzZ9THHUxmmLxMThbE8TAp0xZB8ys2wnoymXVfA
g4AghWR4U8bl4SGLxKVLPUuT141ZbYO02zj4g6sS9KF8VJxqK0/BWlZgfMeW/pHbfPT6RUTSyWJt
JCLmFRKV0jAfThA23XAUm0R3tjVQLEsG2Ww8jxAt8rzlNMlMCAkfrVP7Gcn6WB1fcfOiZmw0YY1z
RaJ2VNrgJ8dza1/xHFzp517lebmR7PdEvobOAlb5Gc2nZn4TCbBUO+X8+2wGv1lcMXfAM6LgLy2b
dZXAJ0FKX5ddee1j/aBMv5jDPTVkaMEtITTG7yrRN3BB9gShcMxHABgtDrI4AGzM9rmgLXgSp4hi
n16hWzhtvMYYX8nkUdfkDaiFpF6ZswomEv2bPeWXmSDkwKNHCdZMcLcvLqoRbuQeX/vi49VvMXIR
gHdQRlRbnAFKuy1njl7LIEz4WSG7LyQIrqlaEAF8Txzq2TgqG1iBtObP6LxOGc126F29/tsyOSqq
S0kAPadtrQGHM/rhwJVNV32yvHxU5Fu0I+MUVO5TMEFB5Lia2Zs4/5KLYJMJDMW68a5EzkILxnYR
XqNlJxsb+uBuMmVj1AudZ6JyGMmMkXOLSglhxsU0RBEsur1RnORfwRE7VrvNwDGDspUdM7O6fLaz
DoAOyoOMmUXsShLfckpfE3gIZAbPUWsfg8+6t8ZjaeFihdfkNGfJvlJjZ8Juqv7gGX8r452SOH6K
T7yMqqMMmwlH4KYKDktEGQL5NZgesMyzwLK4apfKyA9loVKSx13xQZvLx0o6tIlf5o3LW8Erd4sD
oKxQBnrx5UTdk47FQCNf0AKAaZzfLqJNBphRNH31JbH7KHBhO9DHG6xiOfckQDlx/cw+KpLXwPnq
rK+oPVvOU64OmxlIWV4oft7taWDZMl4za1eR3qjweI2Z2oi5ZK+ZXQ1dMtRKj8Sj2+OALSA9KP5Q
hLsEOpLzaNO/Rlsh4hSff0QDKtjpB7MBnLhcNNt1ETIezdfob76YHol3YhMYCqrLTegFSz9vuqso
EC2jYZcbZ4XLndUNO12QRQu4kfYwTki7mqXqa55ucL9S1kwm2pTFQ6XPPYpfeoZVcfCQd+rqOpdi
m8VLg+pTm9mnpKohhaULbRKovB1RpIbmFutU6an7phu8ivYQK+5OvA0rbfqBCO7S4rmteDlnwf9Y
B+nNWCkF/kq+lIaFBWzxgPXZ2Hpzcx1hF1oaZ0ITY1h6TaGdqhxVikUu7jTXaKjEhQExGalHTZZC
fCsbpu86+s1SghGaz7Vygx+XStJV1/QQ1g/FAEfWnFfq+NTEf2R5gTUs6Fnw8DLgY6fEBxpschAR
ofowknQoAYrJxcwWoa8l891CpY4cZgAsqxMTRlhKXKcvaFmUFNr8JAVL6sItTK43Ysv7GPZMCIdU
xygQEOUpwMmJvvPzjDlnekkgnRKmI3iHEMrrVkLQmlpxM5G3dK6kOaJsiB/5u21n+KoyEami8RzM
IgCbLYFLk+UopS+o/FOy9LEtNZOxkTWP2RBn1mbf8693irSGa4T13KMsfe0wAegyhqWG8PFYxmio
Rk92kTNOyCGuuMDeWs0WAZt9mEcnMmxrm3YaADtNeiZjafSOq4ceBRMQYxirUKshGP/oWEENnVID
+pmxDyX8wM1wcIYUtLXAmViQ8AfbAB8SA1Jp/9hqvJrIPPbYm6auBho8bcVyiqp+s/EVluOO2mNX
6lWvY8K7NFVLTkxTqIstDKva5HY0iQp8X9wSZp5lMX2nwgHOgAlM/QzJNxbhzGQq31n1joyAxV4N
+SnfarQctvWrZGw1OisTRIKKj2GsTgNCtQWdrMCCRNVEErenMbnE06eFc6emL3oZ+joKy4XNesOq
3gfwXegT4kmDn+TZIGaME3mIVTj5Q3ucpWxtW2/GmK4Sc6n52DnZpcVOjpYxLEUrY73BYex2L8lA
kLvn6W/JeBBnxdxonlTyjgTpt4F9AbfByunbnKTpmdxV+kvRXAKj3amkgNriqTI+6BhaZ/zZZPwu
EiOmkB5MonJKfjLni9wbmxD9kqtTl33r8cs8THtLG3ZTC1qp4yVouv/L1XktR45sS/aLYIaAxmtq
yRTUfIGRRRJaBwLi62eB584cm/uSzWJXdxVTRGzhvvzd9G8hRicT7hytDMXMNkN/nxDwYkAKj/ep
/oB3Zc1CZ0K2NSBf6RgpzovQ0df2+Xkcqe/caTU6j8o+VIxnwyHjtjnWmGWbcmlx+lfs56nEk3/N
nI6dhN+m/Mn8p5Y2qsvvVY9FR3xG9ePUfPXAhvuUQkig0mGs5ilzpw9vjj8tpYx3dXyso4MeOpu4
LfepGS4F0KiEJfcYGOuWqG10GksbISBnj3SZ1HiPEtEkF53BuRfzvstXIQRA5uKRfTYBUCegmLLp
R4zcAuy9R/HpNnvT4gQG4tz1i96uV7WhtvEQPMtSbQoXY5mQHyW16Dzu1awNXmayYR9J2AELDCPK
/YcUemlKD4YRYwB93OIgOjvgK3jxMV+nj8hnDwloXMXazGHHQN0VOrjpJHCufuNHn3lfnh0AsWzH
83RjoHeiYyTccBWzA/IGBNQDnlyOiikhH/DbTlDaesVRaueqfhqoZEwwGUMIlTr+0CDyZ93R9GYW
1sNIiarGKyGg20BvthPxwoxUuDPqV0VUhiJhUonh2KrqPFbNMvfZ3uQXxADPrqw3AUI3c4Jwiv6U
ASNaXAvVlg2J1icbPBIQjwbqtMcoPXsCjEkev+ABRoQfrLLiVolrUT1Zw5eqy9lfxcwEMqHWs8kD
+BMeC4vwePk781JqMKoMeU7sPrGf34Ie4zeSKScku7L112J8m9Qrdizb3Ym3oPvn5lAHBzwfxVaF
z2VpPWZvU3NpObMG3VhMlkLXmfB21q9VhRx3Dh4dpkNvvTpAWxtUY1Pn3cPpE8s2kHrvWDbtSTHB
TJE0NqTGMsYdlc4zjrWtyp+mqFoDSoUMOzbvgz69ZBHTMYc73UZ0XLS7mmFQ6GPGH98hRq6ChkOO
q5ZY0Z3XA70YvibaRSt5GfuLj6pQYOMz8kMtSgjFEvnHq0mgb+dAUWAwB9hkqZvq5IUg9BVqElsc
qdIPXi2YUDmkUsp+hV3Lc5NDqLsbCL57aZ+Auvle+KKo+W3ORSt4bWgJuqHZkrzKvZXw7Ddc2iEZ
iwVzbu3JpvVGMzqCTC6QHdNVrjCIPFts4soqoRnECjn0S2kg4y2uSfrkVbgefEZ1ZCmTuLxMYXwg
mabY8Z6iwl74uoVcJT8CkF8KQDfSeYPnSAEZ7VDznHuRnmznNsEvGUrGlzR/Oo6zKNQgmz6BG1wn
3ntWv3aJ8zw2wz/Imwv/oRDwWkhmaJ2jWcK9jamj1KGSxyl3GVPjDDSeXQjfqXz2j7KKLl1UgYO8
GvoAcPeo6n4R6ay3g8fSuMQC3m9GOBMh3xgMIj6VFHQMg9UvNAxIP8UWviW4MvUKgXNht86tb/KN
yx5M7+R+FOZKRaCb62/iLNaN1x4bep+pgTviQAeJT2SaHCMwXfF8/F8S7pPaHhAWzjTrE2iHvW2D
8UuipWExy675dKktw809r8M0bhSpXwZGG4tpfijeuQh36h8ngdPew+6kT9tYXQb/KbYeo43gwhXq
m5tYiy5p/OI21qoB+12/JtnNS64j2AR5zUvjWDuL/l7JXRjtpb9pnwFMp+psBLtU24JAa31Sc3D9
ecw/nM86m/6lOTpujcouIk/JmPV2wHyUTU8E2nbsmIUX+VarYICPP7mw8D7VOzGnBXTJa4L5rqR2
YnPHSNe99d5VMuDInUdAL0etB+dab3rOdznzoWYdQTXeYwQEqLA//dFYgGPYSHYyFsZ30utw9oKt
Eg+TQYo0iw8CV9BiFuuETXytKqT5TBia+qCzcKi5YbFqLfIh47V5LHhjgFgxrPAQWyx1ueCLZthm
NTjAAWLckO3nXPfp1wHDmU0DN2O1bI0I5066nlp39vN/wq1j5AqayznFTcjEbVgTEMEf0THUuw6e
9hm6jxq8WMu4WfJk9aQ5sOJuSyaf8CE959VrmRxksPGmjWMad7eDnE0oou1+GWLXMa2X2Pna4Ecf
36jm1/iVXk3yWELxocMVJlDO6NWZs8BimVxNdG7pgwS4RSNgcEa5vPEm0HUuqfVuizPUpY2t+o8q
/XQIlYyybisqznpfrkLy5dwvaUQ0wYof9l1ZLtOOWY9hzMFzsfeMnW2JV1qt1URoa5kBIOSzaxzj
D+y7l7ikYJkTjiUpgF+l/V4QEizz6EeruSzz4OqHCnvsl60dfODkkfECA+ksy2AreW9rxk/vP0ST
eKX6Rl5CKqcWf7tdBnqp3iUsabWEkebA9jviVrfkSoDWkYByudDZpy6TyHkp3OcQX68VLZvgAuLm
LTVHgjhAbnNLWimStTk1MW/pze+lM5JTAl2o3RO1sRRYlhpspzop7pP1z6vaB6/3t04QPcENPXiW
v/dNd6d3J089j0nI6IBZCrVd7786+a9d8BwgFfU2CTPgFo8ruFOb2xVLvLQyFpoBgcmoO6i1UasQ
3qI9ocTgBOCI5GWhnesrDKrduZxZqcCTO9CyffbgVuXIuZ7soiyCxzPsXas/hBkCfQ2UEMGCWX9V
UvtnSH9du91h0iemmeiGqwyONAkIOtM+Fq0yb9bwICw4dFqRPakGiWg0MbhAVjDm5Ij8ZGob1e+J
C3bQUxedZLW2+jGaFqAyQfGsjKQ1XNCFU0q92B5b7nQZkqZSIboo6vps+sHraNw0F7SBgGTftMcq
zVjJ8FOAu3yaGwZW8u/S4blLEf4bPjw6TzH0qmh86Op/KaN2uVE9E1OxSepFcEeliDHbqva2/y1w
fPozqEK2KJEO7WDu+qp9TgumVYgPku41S/VtWmo/rma2S89/LCuWTPqctmRd4kAHLLIrKTcsuPeU
DmQ8tACiB7UmG/nE4P2I7+2eGOO+bUpIb9kyxDQgmQlgG9k23VZv+4fS7YgVvZjfJUPfXs8+XVYe
PC1O+aA3VOCGeDTD7ogi4FR3ze9QbLIQ4cXkbCvP2kftBAOjJ008QvLJtCdehFF1jtTRmDkekD8q
4TL4Zy9p4zs1uwA5y7EcrQV0pU1Qegd/gJvgctLYvloBOFqIlm1sPmHk4pQSjXz0hu6fGcjVMXWa
fZ/y+iT3CdWun2GpjOqby7U2mozk+6/AatltimPPgJDdwt1Pu3g5FpCHm4WP8KPLuzt6kXVj5Fud
UsI05UqzoR8zpNYM8SYnaMNcWkKbnlzbRICLWkfTP1kIIE4FA9uIfYV2iO0kka23vofPEVdXKZoT
dsW10sW+Uy0dxbvXY8DH8oB9FPiHZgzrbCx31Ug17QTrkLAjh+wNOwWp2nUb1xiuGsqN4FprajFS
MCNRUo9p5L83Xkjd2y/q/llkpB8V6LPghMbhd4TbueXNXwp9HdM61tYxZ69YaNZJGPJjyDUEKM8N
xWacYKJa1BwB3U6z2TIHa4ft3DT+DBP+TW1PxbQas2AzFYh9DAv4hyp+rGiee8tDYbT7lpJMi46U
JX3TvqApX4cRRV3b7Sf310O+VJTDthmnVYnyqIAp4MADLxEHZa4LXth4QeQHeHz2cZBakWMxEUqR
EUkNuu1pTYJSfsi03EWJWDmSVWuyrdp+l0hMZMU72QOrsmEYHYbaToGB78oNbtJ1TiXAoqTnzVH0
6Jjq7djepIzO6YjTi+fdstj70lxjilFILQLHRYCUrysPC6+od9q8hAu1lzmPoUyvjpj3zj3YtQfb
mo42qjOUF6RAWg8i4M2NnD/V4Hp3lxD0p1AbhLNHIw7XthHuyIpetq0Cocz0gI1hGKN4QzJtCS5P
4MFN6Rwqo7gEUIabL483ZIcycF4VMWlHFlS+FeWL1huXTM6XO2OFuL9Vcbbu0W8hfb0X9OYB3uOc
zrBwmlV5m3nDnQOLp5n2GpDgIsVhgS+wLQsGCO+W9R5PFKK44GN95fa8paYYtf+RJcOLS/HbQHir
xTl1bdCG6qmSxaGxg3+Gxae4HKpdbKm7lprvRkupZBbOtmUGk8O7bUaJwzzdgmx6GEaqoiJnmkXW
Q6wvDGqlRR/q6zYxVpbgiQe4MTG/qI2NC4tm0dT9A9rkhTmYe0ImNp1HSixdJDBJSeQO/tp1H3zH
QbfJacqyNHzWgOnX7oT6pVpda7/YVrC/PDkdkuk7RcA2QIeVpfkWJHvFfmu0Xi3tp2KQMqBg9Is3
T4zbkEzhvv4ezS0+fqhHF8n9CeNyVfmI6IwnbcCSXZnM8+NbFVo7t8Mjt5SY3P0y2MM5AklNB46O
TpJ2osylEyV7wvlWDdo4K3w07Y+p2BOYt6k7/pkrlHlflf9oJBo+PHuJbJrN/sOk38PqbgyffcFQ
yIKBQN9hJauRZ7YXCL7M9tZN3g8C877gZqCUlQMfkuKTSAO6fPsxyvtjpJEI0SbnMtbgQFfbEV+L
YqkOO/I0qvYr1vt3kYuF6MXC0koWMNC5WZQIKkHX32rQdMqedgChCIdZNcnb0FG7OJz6rkWWuBSn
PlYLvyfzs/T8n96N3uHarUs75TAxuzMxTbeOEFe3Hj4Q+3d1C1eE9Ie2SM8sqFOAXxyotv2oa6BE
W7B40yDRqCjc8JZYRnw08wfEobwbQiIGs/HaTfVjDZTBHkxcOAb6AB2yyJKUnwVeFibL/xTz2obs
6yn7bIcpWVRQs0CHzfPuhpsGnBapKCI/qdTIMZrZ1ivD3atjd/ExjfRwOymaV2fQX0BpfYepfpJR
9K7asHz1kOCXk/tSkM69rGZwkh5FTG9lw/baGbdBMzIbLdrFLKQK7zZBiCGACCCZDFnRrZSNVj3q
PZvRCpsBHPgCOagypf3R9aCTbCtXZ8GLnU9ts8ocTGEpu2KmCtl7ATvELRMYvyDHsP6wpueYmyrc
GsXE9G5gLbVFqJGRJnALUgkfygQCZstvr9MCikbPvwcx0iTfR8SakOBX59ZXmerRIcEpvyK0p115
sfvLNUxSgwhRbmBYtyxxdMkfJz98NkVMTbhNs+o14vObtswB7REPHlIEH9yFQzk5RelaF9NBBi/a
SUSM/6xv33iQQDRF9BZmtwFuL5UPADf8wgRrOcG4BsS/rNmd5nOFjoaH/yFKSGupJxeP+xJbpuGC
vgJmixceQ6iB9izBF/wqh4GosGqvU89Wzr7Qeccw+WOTzzbePIpwfCT/LjjmkFWeLGjindHrL3lM
s5i/jBaXTZMkDwClqpWVsK+S7j8lOcKcwepfMwhuaxZbJLo4/qrXCmQt0bU3KnrDbq+G+UQo5SHu
sl0KEXCrYByy0Bw6IBPkLwwoEYn3YMlVEoSpkhacU8p6ZzAJTQtHuuAB4N8SDapJeclO3cmaTWg+
1kiSa9Ehb2Q2PqB8NFAliWukJ81B1MNXwkBq15cN87RBkQhhpdqT0FGYC1IW8b6wx0h1mr0CO6xz
aYHv8mYrngaUL2P4ELO6NcNoJdW/iZlbnujs+1E7F0yCuP985mvBNK69Gj3ycJ4LK4aFhNkffCLy
nIqBxuwLxrIbUAi5nAtEMSOag+QKICEkr5FhLNvxlVC/GX1oAytUWUDb5A4wSkmwiJruLbMuP/yq
0Tl4M9LM/tTyjCFPspj9Vra+8iwQjh5VwbdrsuqFQFqF9nLs+K9DEk0Rs5dphoR62LXxYbA/YDJu
yrIDifBPocnWbHQ5/rNIUNg7i8GGmU3USxly8VfM2XdketHPb5Me6AqZzYQqF9NGmDTfIM+znjkZ
ez6NgblnvRX2Z4Kd3JcPXLBN9ZRXePLYL+iEtrEtmspDGQBzdG9lRNodTlUTDHqJYcZG7RIrGslg
mdc70+DH0dtT7MIov1Us7cAurFL9o9dJChOvJUNbMwW1BYhMC54cvWFj86YKRrtcjq3D1GCiXRq4
0InNynnWWrbncUG02y8thEZxEI+c7sRP0jY3zsXlujDddN9EbPSnxTx6LtpDhQyHpLil3ffL7JGJ
E8k7Qp70+MgIw8aHxqxeJ+cykpjwrW1Pp+/aH0rcK5cU8cSG/rFxWG2XE3ZaMBqBov3c+5iCKeKX
PukzeQthgtvRYvQcfTMWXebyhN6BA79ZMptN4+8oKRnSdQhf2CR/5Jj37PIC3GZeIGksOJAf1/Un
eL24YHuRs3LTs7XZtSQNKPZeyBHiejPw1BjdKWBy6nRLzX0DzkGF/Vbx1Aw2v4dXpUT8XNYbkP4r
yJs4FMaFO1JFvE4MpW3xULVwR8xq4YAELyomiNVb0u7rnLCY4JBg9GAIVYljqH4MCC7XgL2t4rLr
jfOgU0eyQhoHMFT71j72OAUkPXo13TWJdptQD62Bt/5kIBZxOe+LFJ1c9pQn6pDSokfVI1wzqwHK
j4zeuNbRdx0fwDjNOqO0P4/+T6CYrYbVIifFD7GGxw1r9hj/Jx279Ls77hzEkwVC4x+/beYd8D7j
Q9zQmWu23Dj+rwN/nyTWbTqQ9eP86ITdeD1hOfwUtPB1cUisdiGsZ33YBlxnXdTizyQ15Bgnz4Uc
FjZtKMzYuPpFCbqADEeZXVoIa8AdohB0KrDPwzLn6BaAiAGjBWASUShb2n7gKOn0GwQCl2CJWFyg
Uy9ab4szuGzeROgc++xfSDXbSfJaypehP+oOGeFbPW7X81tnYsue0ALpNe7q6nPACdJs8Cczjjv4
TDbDUCzQ943FJjfempRUD849WxHoCquAPMqJ3OEuaRd5TWknlkQem+nT5Py0ahdmHzaCz/ob4umq
9IG6/XNya6UFz2aFkMSuG33nqnZauhMBV4wL2niorl55d0e93YmWrqSp1b+xr8BaGsLZi9HO9vif
IU+xq63dgmaLTmhjByApNdgDq2ZWz2myvKUs+hiy/ODGf3cmDQkzpF7WEnbw6NuXnibJFbH1osX+
quqZtRs1LKi+Hr8jO/deWkUnFYT1W9OxpozLkoVApzOqYWteekyQXcyag/fAatt+7uQHDHMXx6CR
r/qB0ZSn3WqnCO9W9s8PFDnbA0eVZkmcSg7gobRQv3k1vjqEYrJKm1/BW5mhLIqdxxYw7zbqHOJH
2nfBYvUrr6NykdMpWKyzaCwrZm4dB74W6WIdGX24yQFw9ahmLqGoL2P3rPOxt/iLmKDZ3OAmcNsn
yCd8/hzWFQxuDTbSHpYo/WtI9V1R3Iv01BFRnbgsmCC1J1tXv45l+jRiInKK6dAYvwHBz2yJtlP/
K91d0z/VGkHp35aW3GKeXjTR+BTrl7RH6upgfOrWnckgDilN76iV28mFY91bhCQhNqUoq9Ebnwu4
esp6ICdGw7ejERLBYnG+HM0MT7BnEYLcnxqLnybKD+mA/AQdd38tdVWsDBpZGevvWWM8TDn7c4gJ
BCoH/tK2awLnvJJjvkX/RpCS44hFpnnim3Hr1rK79KQUMU7kVtRxu480Sh6AOtyPTh5twtKG3EcK
5pab/xWaVZvV/cXuzATqJi9O2Dq7JNXgCM69b6Cf4gIOkuK8Q0fE5Sd6NlapQ7YdpZdb26tS02GX
VdWw92s+IDPdjXmPjX6hTzDX6O4105JTwJqzGjmc+SzAD2HWuKlNyCt9C2l6DF+ADJdno2uitUq9
Hqx+BsMXHNzEavweWA8ssO5xJl18cSRnwgLIFhOQBeoi+MKadC4NYCY+pX1JjoaDrvAgAJ2v+j4C
Gkc12w5jdc4m5OfIo3fETXz5BgIFCmKxpaaDXdNOvFKrrtSeIrTCXnppwrxc2nRlmNMlG6b8Q4wq
pMn8Gm19YPwKj6i1p22b1qyz0+yHEc6sx0GWyceWhQp/IZ4NTD7ipYxtTK3xlR8Ouh0+dQb+MWB6
7vemQTzjAA3lk10ewE5ZxBRVXHcAvqkYxTaIZsQJcZ1sK3eVT1xMjKEX5IFbLKcWEFNIjNtQKJjS
DePk2flF5PzcnVAphvrQEoZltms3jVBgAATCiLFDL0EdgfBzIqBgWeZc/Y0o3wuZ7HEGHkKLmw8S
z3UcHPPkOhlPZAWBIPF3XZGjo08X9Kkuu1k00lPIZpq7T8TIHQZIz5UK4uPfr61atxhHpI/jkLId
nB/STGvp1ucv/77595DZ7nhIjF6ylpy//PumBDK1aU118WvfB7ui9fby78sRuU2xCAUWRgfaAhlu
JB7Kkp1mqxf6oZsfBjeY/vPw973//vLv3/6v7/39WylxtP/395G0FR0ITixN3oJLh6efbGfwlgwL
8VBrGnMN15RXX4S4FWIKvkU1mOUR8k7yP1/quYu229cbuffqAIt6WB1RHpbH//wLwfGq41bwsvGg
VT3eOFvvxsN/HlQSLGayMONTbDrN6LiHv6+q//fVf34Z29XeRJEH9Ts/Run/fTBNyC8G0bb0lhZs
BiRXDGZnA3wybZFGB8Uoj4YGAfbvgfwHfJnzw//6XlBr2V7LFbP0xOWqle7x7yv6eMZQKWmNDvMM
i75mMcrCNIh+sMttk3TvfWAKCRBWylOXecTclkGxKY0q2TEAvUadbUGXSOOG8jUGmZWCptIS8//7
dTQQURW9/vc3/P1Xf7+1m6OmAuEU60kftBMz3P95IICgOf50LoumQE+Ofw847OmE/vtrk+eA/WjH
4MDCv7AdAv1TGo1BRG2BrcZzawStmf04Ke+1khI9A32JYd20IhcPAdgSUkiahzmfZhJJe7PIWzmw
tv0w8AWhEkOhjrDF2/aSBsRuhozsEkyrneEfJilQKOPRWfeE3dAMJdHJSQh7Voa9aS29XWCwYNDK
BPP494DBs2UKBBZZ6+DdDjEEdvijM4CpIEdHWwZuYx7Dqf1K01CijkYsg1aiDWDaVmH4HAJPYAmX
qqPLgouBFXV84fXnoGm0dcSEcZHEePx0gsGbDmFMreHxV46+y91p/2eDb1sIvo5LjeYjNK2cEScy
xE/23u2mLEzwWxOCMb1u1kOYuayOu0sSWOU+7p+cyNNeQvTehaKrMCY72hoGHRta82Dvgp/BA6pt
FfvltTn5G6ENqxJ45t6aQ5iB7CDu0oxLmOLu03UIcFOkRQdIPhR1KcsFb5QbWWPIJ+ztXhCsR8a2
zE5lWFON5e21PANl0SjaSS+NiXRY/4GYvIwxWU2yfEQ82fxH222A+WHG7xcVXoQ+np6KEdvgGLCZ
sqV6cjTsLEhT/n7jWDNGFzSb+8JA7WKW0tnaGbNW5TPRGTElefQza1XHNUu+Um4G6PHbuAHiBUQh
uvUIt6jm8/dGTwCEdHm9iXJKUEKonB1hRfq10ChO3XrKt/h/pqvvyhCXrWJED8SU+Lz+BtPnDzSS
Gu1I0mq7iabkFxIOsmoh0mtZ6Wc1VeYrr4VBanHlLkG9SQajVbilpO1WhkOGnMrSp7QcWqScs9Y0
CH8LfQQOilQ4yPcMh5j/p2V7Tkyg8Gz+Xuy8gXOZqfEjxh/jVkVzDUlnHQEz3AUToirWXHYJnXuX
hqm2BoOjiic7GgznZvm1Q/6ZW9Ebmvnmv9+rk3kqbdgoqbqhu3RAfRjkyqua2N/jey+3CaOR699D
m0c1EoT0boC5wHPmRuBOjFNgzK5RwhVWbcHT1IpQ3xJM15yG2Ew3QjaMtclzOeZCC4+MyPNtabaE
1y+Y2LhchDI6ZZUTnqiwoS8T8EL6bAukjC6VkZoxhlvbd0kpnh/qkCqirCp/3WUNUxUK7U0rB2Px
R8mrpVfggIL26MwjtbaBDxsENWpet0MQY2NfCRmWr6quG04U/PHeTIBbze/GP1LSpBB/iM6bQ9tN
WS+dLvwyU+Zmod+JI7ZJjKiDwX4WZrSSoj1pGMOBwemnbsasdEansybsGM14Z4cr5ZiJ2L1GYGJx
YffjrkWi7mMovKUZUPGqEfhy5/9XnRvQvSzrKmvFyGhmAxmadK+FjTtJ00nUsMCLje7w5tI7sUl1
+bg8262HKHVGcloUgE7SuVfXsdt76gavJNm5bKZY9/Bn6B4xyPYcoxLXoFWjzjOYpE5k3nexQFbM
mrdOHoYu0o+qvbdNxpwo972HEOfrUZ85ROlAAgSWWsLhZoQg+Fw4giK8OSF+bl5qa5WPUfBgwslc
G1SEK08QBqmh3Nl5RrTEoujcQtN/qeQIAaqgrTNmMl3bw1+xvL2uOJvRovd7diR3s8No6uvOufQl
acZ9DyK0TjL0ReOTQopP3hDDj6QzYZfk02flVU+9gQk8SPT6qMV58uQ3GGwYmfCyp8/USvk6oIoA
VEQ+qiDcYF9r+ZnYAnktWKG64ZPnxwbWrKHBkkqiTFejnvs7pALwMxjcEqQMkXF36tbaSa+nBUb2
1+ElxGvoNmMPVJZXuxvc/mhbcbrPdHcdkK2xsAlx3VpjGUHnaXlzeVE6MQ5mB6ZCaR1SBAkiif/z
/nJx8ZCQ0R2YPKLA7AfAuNoJgDbwtixGB/hHx+unRL+YNrLNQs3UXcZbkqW/U7uXmrTD898byk8Z
h+llMqzsOIx3lOf7XvkpQGavXdeV67zFaOln4VS1azm4Lg2xwNvCI1B46EV2SaMovDiPYSm0S8hh
BbaoL5aiqvnl/D2P2mJnGFgf/IBxsXC4PpVpug9yfgADiUA2nvT/fKJHZZ290pj2skNEPxCeMH/g
pp41ZpLzv/WUxAiitadKo7ALlR8hIfAZ9VjQpi6iz8Wu4c1JRmOMH0hXL0GSGhD/eQBQQDUAMA2U
j7N1MismmUHG6Evj5D9fteBt7QhAmcnYfx2CDfeYKLneytfSV/KsBUoxaF6eDT0qBRUAWJCkCanj
AlSY1IdBvQ2gos59jJjNY4qWmiBBcM/E84YlfRikqldh5W3NxEgZuJIuIUfvt43cZOt4WXAEZUEq
VLAZq/HHj0S4Eq25AcHpLh0zhmg4ZQx+3NRa61q8qdEi71iBXU3WnKgIddztAVAoiyh6enAs9kOJ
WYrsn2NtM1wxne4NIJtyi+hXN2oUPlVsPqvc40Jhojvig7NlkOzwawMNthErw9vCrMXV77cIEgLk
uVvXUpsx7y+DYa38ot0j3qXQGe0rlqh73U27NgqWvYAtZeh0fZX071McPmUwHYYtITgMzoMPy879
R1sQ6mKQDrAs67Ufo9PsTLCbdh4FBycgjH7Eg1ZYsc6pMl2mptmo1EwZllUAwJR9y6HKT15B54d2
q7d2hU3wShGBKc5ZYeXm7AsYtNd8kGf6z+6sz2KS2sOoo1HzO31wIbh7dv0gFlGncfCIzU2sEsaF
d7EqenLdi+WhVyMGugtpydxwtb7Ph5RzuLkyDAZsIvGhAxdw0PkRh5xdOlVQZqT/wM+Ex2oq42Xa
FazK8hegFwzhsjWxbHfHI++X+pGYiyb8NJLMXBY1OgKnCI5AvY2d5s3XzvSlwmSv60wkdW2qT53Z
v4oQ9VklprOo+w/PpduSreQwstCvex26W72qFom0AH/rrAYtJLfgq8l8tO17ETs+K6ZeW+aue9b5
1KxFTHbiWFruvFFi2JCefN971Ixw5Q/TDzgnqJsdJRzJSiCUtTLeaNnr6EAqQazQLHW9tY7haB51
zActZ+QNSN1Da7XtKbTEQ1j4zUufKaQbOT/6WN18D4AU5519CSXjvKkgiTJDOXbIEJpyW0u0abla
BDFwACeGdAoVgDljtI/gkG1Yc8xqWidadTZp8QbYljFtTr4d1cQHkYUNh5UUpo6BS6AhsmxuTZJp
73obbw1PPmaRcakawnWyvD2Qn418t4KJr/s2f90+uVCuNTvc5dq+0/tDIXTIJ0QcHGYO8JD1xaOL
l/FE1fbSmdHtr/z7K/oCIdOD5hlfpHMiP+lJgrTLAi4YfU1Rm9tuNhrobpBtRzHGqAXQpNtxhyK1
5NrzEhZYeXkekA2yppLLRB/XhqO6DetWmLTZly7rFycCPBDMQRU0qOtB3YKkVVfPB7loELTRZcPI
6+NjqqELVfqM4h/HTz0K4KvowxcSAXz/ji+XQPOaVR/V87Aad1oFYKjn742utqOCx2LjWbZJbOk/
MZKT3DX5nSe8Y67Ptsrye2/d8sI2VoIuHBshGTzul1tacOmG78mzkWCNB2ka1Rbj9rvQQ2MFEdI+
652NHX08dkn/LgstXOl1gsBsNLZEjvB8GxbG2L750WAxrMZEIwuU6FUZ3SYbPVeMEhW/SK3IiKwF
GB71OLgpWbkdo+Wku2IUNhagrSE3G7/Ccon4TipzlRsMt3Id4X2CJDwgwLie2M11qIs9TlxifgQ6
ct5+RyggJitmaSavLU3EWiYEDxRM3r/98VqAxiyNbNe5+LmIeh5Yu9jJMrdFs24SFl1Z3mhLJOQb
3Wj01eQBGtcYJkbwiJwBHKvrpB+GO2YbK3n3Wapu+65FEtDVZz8XCHNID/KLjua/1Z6qtGdJl2Rv
nd29RGW4ikamtZZtPLaTYL9M3GLHXZ3JN70xfqB5ZyeJ2ds3uAZ1Ck+4Ihl3VpVt7drsjiPghE6A
BrECsh2yZi1re2MDBV2bqFOkW9ymrniPbJboykZQ2Icsrj1m8vgoOQChbyzjND6MMrkblKVN+RuS
i7otktoiSgPMgB/+mKTBxSMgCi/CHMUUfxd10BorHyrP6IW/Vm/ASE+xwVua+CkdkHV6P3wKV3su
+gIxeMG+ZqSScYzoZDZAnPzeeoCyQFlAWqrVvllOPyAtr79qn+I9GLnBNdF8jAGljmidtfN/2Dtv
JdmZNMm+ylrraEOAQxglE8mL8yoFVhQ8QAMI4Onn4FdmbIRZW32Fbuvu2/evSoIg/rkfVzWuMHxF
jc2JeBxN3BmIYHFJx5IVXA2MiOs5lTss3mSRl3ivxXgjK5BL0NqfDI8bujKZv8j+jQsPUZ2Z/dO3
H0BsxNG9CzkXmCZJ34SaDskCH3vTW0Jj5LZX/m9Sa/uQlChNdATzymqGMYV4ENl3kXhPg+8dnHF5
mQuGSm1f2SgLDAlFyzDFOTk+1aJge6FW5umzUfiMLQeo7x1FVCrFmV9je9OBe7tGi0Rs7V1Hm3TZ
dve55SLV5S18eQiKZoDKGq7oiF7OTFAgD3cNQfpJrb9X5pz8hrhNUOI+0Kn9QvE5/itX01/y3RWV
fw7Xse9CJSUTaR0AMyjNbuf07UvOaXQHDeNQy+QSax11BczNjJUhs3ESApzJIE9uJANgt7HLPWcq
5sweci5to8fGIqMvCuKN/dRGmEcfc+1fEoyDY7BARYgHtLcxvEJ1Jtg7m3sq/56blpB8l5bsNxM/
MPAWeA/QEv2Qe0sZd9/O6ua0PgcxVoQaqWewMfX4SAO69dFpETMafrUqzt70ODzNbJ2AX7xjkJrt
LlH+oWbZ8iruRSTygddkG0dWd4XnX9dYYiWXfjO/UwHEn6Dms84lt7aKNoey4yFRfkN0A0YmKQDw
HOU5AwLNPNQ/xuIBLs1KTWRH63FROQgGDdDODseGIbdK+OZRpD9Jqr8rVKeNk2Ft5/a5lRLLOcsc
HlbRfoY9ljPRlPdLNZ+laR5yKbOnDM/oxCWMdxISp5zKrR1X7C7sSqB6xhdAx+EpRV3iMWY4a1Z4
OGCLpbt5BncCPuWC9mVvizanqL58dmQHP7T8MM2HaWgeGynBJNidsw2UvcVXvr4xOBO7eT7TV0i/
d+wczTYd9yqua6YE3b2Tp+9BEZobl02KglJ5Kbup2lXZ50ytzc62gbO4s743MxILVjzibga0xnm0
O/h5eeRUhQ7M/t1RB7EfNG9S6zsHU9M2bcJZMkLSfX7xKDOH2BJIYFONBTfXsDxVoUMU0HtoGtwj
Qd7/ZjGFeGuakMgYHsUGrTAnburawsMmdz/xCMSyI5tRtN9AiukGcNRKR39kykI2TF8X6OKRUkxS
2ony9XK8z4k8HLv1/Rt9GDdCcxFNw/xshsRZhfdEmeRVMRj4HLT6a6sujjwxwkyR38Wa+rMdnzIL
AsQbk1ZTyxrsjZyhYuqGMoyhvMM6NyAswrab0+SmsBH26iW/tRuz2qYJTYuJ98ovuTAhzN/KOa1A
JuG5mZ3lGrAfelkgUA15AA5LIyK/I8BK6vfih8xBYXNNXYb7k34b4AeUfkFMatYTHhCfFgcL7KlM
QCVVYCNmD7IX5OF5W/v4cOraRBvBktAYJc6YCa9nQfYUisjrGDZ6x+iAL3LX+ic29VPZ2N3FKJhd
wT0AUnvV8HUKbG86FlpdhSxSFoY4R/pvIlYXluaLSsI/MNTeESQiLjfoUbPlPKK0ATpMbXbu4mNZ
VHdIquGm7PzXwq9Bt0g6Zb4So7nmWf1o/0H0oE1KUjYEmmDFuo15oWbkuszV1ZxMdzK2WgrOhkcm
m1TyxoR5eOVkj32GKC4OKtIyCuRPCw2sL7zt4k+ggRp2VwAKH8TgkEdAR9/SLfY99c3nOAfUfzbz
3qY+FG35lv6F6VxRbeAGhGC615nxKh+g95n7fOTW4vSRVubKO9+JrcGOwZmgtG8maDLLJGj8wrWU
NH2y5ZUjiHiapJMzPi2UceDxqSLZc/xPRWtuaIUezj27OgezD7xnQDtoqNkvyEaXYNDLhjfgCZd6
WOXhHaznqJ5IsU1BA9PQ8h8wDGMkwWlBWdX8GhJ1dlnoy+F2suwXL+H1C47GscFgbgHsKyl12HNP
mXExG9itsGAwTnugl5LUhAFL1mzMH//KXTpW4JJKoLzweYDg6FDN7rQXDkmvnWYYDw8GLmzzLLkr
NjlFjEUJ5XkCvOKXGUKuTeis6C+LYX0tBMYGJ+mZtRYkalIO/4uTsFCvp96HyuhYC/ySiYnVYsaW
ntjmui23XpCXO0AsKa47KpoMYIizAzsMbNhxmcIHAS145xn+sp16el+LHkWXvhYYZi1O0R5jXIdq
XaCdbi2Pv9yP4bG1Y4AtBlc6lVugQILXStxPfswZEQTJxgwLvLvda7BSfKwxful79aFaLAYetQ5Y
mPaFPRxFaT/2tl7uVVmQdxL87XmoMMc7+qB7+MDuJi8966bLiksca1zGw0zdlnZvm0TEWz2ZmEm6
8ltMNqtpkOymoHxlz+CLnIQU7hmaL2PnXZAoW4q8vFurVdd2/+IWtoCsN9J2NOGLD6p9MmYfRL04
9ov6IUZw2EHhvlar27fO6PuCdvo41GCSwtLG6hmjis+9edUDUIwxwRzCxMKbVomPfGEkD5H3VI0s
5qoRJx5ClpXcoqfQ+2nSmp4OWCucQlish37t3QBZ2aBYlQHh5djrSJjFBu+wO5JwcLuGgxp7dbCU
D8ztiAGFRKOMsn5SdcyNwEaPXBpoV3byXSELcqaEdML846nV1m1tI1dTYwm7vhD7BR0dlY+qGEpm
NmY+zCSaxu7ACrsPjZDyBRyIpiLETxmFIPU+FdcQz6/7kMmnB8j9NtecrUA4V5sga9xjjkJVJuzs
aUcxYgc0SmQkf2bKUu1Cmse4RZZXTFQXR33mNRWB5X1LOm7L2YWQtU2CMbHyS5XpPXe/gkKAT2nG
mF7rdFNbyK81DQc8p6AdwtiKSp+BpCxQZ0TF+ENXMCriZQ8D+6XErVCs0/VYqvuKTRoEdFPhgYM3
xoD9UsVhsetHPKgiLZ8kXb89hlRsSsS6ATX6y3hJBQGUmPaUjenJu6EwfsyqMciN+LRGB839YtRX
wyQ+FDIaRQ3ZvMlDcffPf4MUWEeyhEeaMFOIfEYpmz6bymPCkhnb5rAJfIxbNKAR6CgTlnSPNzqe
9pYHmacpGYnbZv439BMIWrh2PY76Nkv/QE9idbOCZSU/HvHbjM/Kas4c7uTRCzH85C7xNqvB05Rm
jtqbHs5ZU94pepkYj+NXmykbWohjbi0fKuAoghPFG00ED5yeTdophaRQox6HG5GNZzyRp9Eo9F02
67+WmynnAnvrWz57Zk92II5xZze+hk5PZMwdppB2QOCfgoyjm7ExrV8P2C0NWJuVs1Nz3LPL4SNT
g94b0AE6R4vtUIx/2SJfx5j+MJsOSW4IPKbTEinicI3FuX5yAFU6JWaPHDNPGF8zKmL8EGSrR5sE
BMviOPyaZvJSQXyiS0J+lE1B0b0x3AfaKy5eJ6/ioMVqB3EwK7rqminZa2vW09ZNUwhCxia2kVI5
v+DQ6ezl4Hi8G3llvHLUnK/o9GKosXALDVKDaQqPXG3Pl3Ly8jsOlbpEHZ5pbeU0JukmG6sjx+iL
MUB8MBbT3C7ekEb8w2zMfaRD3eMg0mONHNTDiOHZB8m0ZPpA2Rqrib1Eue2Tu5UqGjNsllRkFls7
5GuWDlWyQ2PhK1KdR9NHmqGHxFNwOuj8xLEGIKFbWwVj0liVPzl4+agOBrza4zMxvxuey9Q0UpZd
Xocpu8d4oBuLUmmuSBj80mZJ78ySZMpCRDzB6MQun7GqEh2opo5WzkLvFyOZTnMGZ2jRfzMTz41W
fbD3mD9cTGHclbmbXOOzBZJDDXaY2fsiszPAD+TH2wRaEPmOtp+jqXM4Y7fQAhmu4Rwbs4Mi7tGT
jIkyWuE3YZrqq0bw5efPHtIJ5xEsjgLWLb/6hG1ScqyyMX2sHe6SFI9dNBV/Pyds2CZ3XAmzo+O1
T14tbGZi9OFqlmY1+zdlldzRcsLHzLgPjAdXVdqII5XkJQpJferajyb/MNuB9gSueuESBtgLrK+5
dr8cWo24KkJ0mdKVmOgWO9sRH9otHnrpku+U6rnzSJQvEkpsA8QC/xArN4pIUWKfC8PPgHrbfLFu
vKL4xn//YlC6NdLwOHO32GoruJ3iGqKIJhlKnwaPnIl7oW+n82zBThQjhiypnkrVbPN6YFCIWX0/
94t61k4PzrmeT2RmrrHsY+hXlPIWkt6AQWLvRXneFCJmJwE3uKcCY1fxvd/mibd1Mc1PPhp7lhCr
7+sc5CCXq5HQwq5cEhzrajyUjAa3dp9XXIG71Zy0/j8CMpZF8iBGk60VJ6i/SrZBd2FcpTcEB1nV
C2yT1gDtaRB/TZfhcy3jjypLr5aWjAEAzm/iChhL4bea6p0ZRIRNAdqxqcRuKryvudSPGHrIRrb7
tsfSas2PJXP8yDfuQ+Pc20ikZYzYK0uJ57qmfsWjcSLqSlh5/Tieqjimwolzuowz55yyoODMoiag
woq9VGvFHVVocwL3we1hQzKZCTP5XpmIpuM8GCxB43mZAg77hjvtrEM20aYTt0VwbDHkm7mkO8fM
17rDBhIEHNvBHX98moiQseTenPrqAAU83owQNHQFh62SmO1bIkXYyXlJKPn439us/vPLOIThHS8H
fypeKAbdTBXtzokEnIQfZ5dRBxQOQIWmIEToHe6Kmsjg4jIZ9GpEFgPp2mtINlp88EZIu7sIYLhh
ieMDs0w+ksIriLHSas04uvvMiItwB70rU7rQ5s65NaX1OnaYOduWji4ux90Gq3WCgkz1TS888lKS
Zh/Uz2jGWcm5S1CswhKVoUtvKOrgqNcQJBxd9KGYtHCa4hqzEkwyRrDG4lPxQxX2cwtLTFpGflEW
aAGSPnwKVY9DRF883Iwbx9HvpSzIwTjFm+e03cnpk08zI1lpcBNWPYVNsHC6oRmPlmvexLN/rLvu
SVhI0owOASgk14rrLiEj+dN0iQaIFbzbVfhZFy5o2+bWDPInleKCpvhLglAqt5whD70NemuC1sFY
iam8y7bK88+jYZIiIlzJwHPaj15Heiig/Vs0OQYG1CATO0xTGAR3AfYGPkhEUMgnZyC/PE4Gpz6u
2CFTYoJqI+tdR6VfqG8Xr3ZX/ve9UZDEKnAKC8d56YY24EP1y21afhnxb1l4uI18QYAAlRJIIOnf
zvRBOI4kVlI8WclYX4bZ/su88XsYMRymjVZbn04hJoq4osNDD3HTM5wPJoCfiTnGfO0gnQMzrnxs
sQnxGBlzFO3bLyNTZ8OuwxN+nlsv6ZrLPHBsk/Z4b4zE+AYDmTb5xQRyyTWUuTDJvogwvSxWRs00
KrrR+O+4ybhpzu2pYuVAW3Ww5jJl6UiFbEdNc3I2voTv4+T8ep7FvjQGnK4QRErtfVLvBtAEf0+x
gOIlXWHjX4wPhUkDDF1awIKxTRP70nun58FtuhGNync2Q6r/Wbeeq2olsJ9KHoJ4JGi+2Mk1np49
H4R7wHxA5M6cWcBIPPxBzYBbqDQzxsp+zGMGSRXSvh8grAvqngmZfOiSvPzkUuMqILN4vIRe1GQf
c2BuoQPmzP2T4UwZSiy2bq8uJdfHwzLHTyoIxGVQR5pfnHNv0fLSyvTkDvo76Wh+slr6XmYuaaGf
jo+46nGJTcVVyco8h3l3aCf68lRIBK/Bndnhzd1SeH02QJcNw6Pqhp7lJIkcxw0Zk2yhgG9yDEQ4
We7Qkk6UQgDSayF/K7Nf86Ew67Jyeg47soODMb2UqD/w2MJbxzPvCwfuThcHX6zKaMH2gjFmZvOi
4QfDUqKNKG6ioedrs8RQBhpkJI6OBOhuAaTOnzZc/ShXLStBD9deGireMrcfjhw70AUsJ43sUH7J
hn9AWr60zEsZaGLRyigPU8YAMiduj9ATC9DlxTkbCXkWaGEUg2KcGNvfAZF4msTvZMBVk6yivATm
1j37ST/juLFouSr1Am2CiIm3cClzM2/XdkjyHVHJiSn6Ku6JFhifRrGq9bwP1g6jnv4vE7b6jind
VROwwirv2uA1buwuJDKX0JFV1fVuqrQbWZy0shHjvMwG8HuT+VF5Glg/CAwH05hE2ZnQUwDAtUFE
0dWhW8Dp1FwwdjI3XqaZRWvx4GAQv4H8gOYWYLWoBxBf01K9LstaxPs7TP7ZSvhppWsfZlBW/CDk
18Rh8CcYZRkLk7IhPtF5dxEZ4a8Sc3aYmN7JTOZ7qeGNCEw7Gx9waW3KV84e5k4HJJBwdFRY7Ydx
SZnNB4wUXabv/TONfI8ddiLgFYCchhmFTNmP3K8OyhZA4Ntq5UfIC9cNRBXb3RncfpA1SEJpTFcw
Vq7iZXlipaFPcqY7IGdF7zOPEuhqvRgXJBEsr9xT48mwvHNPI4fwrRMH8Gvh4Gzo57ovp4s/g9X2
slszJ8wxLm91+q4N6+SMuOQsk1uylIqnz7GvM1RTDlgg/CVxFpfqBcNmBKMzpu/M6fchsx6emyLY
rV+OhqwMk6wKJ4XW12n9brJDbh0mTuz77ZuFutN45ATrfH7JSjVstWJlmRxqfVH9UlD6uf7ht7gq
M/92DQFPur8Cwv3cDglsp25XZOF4pIOQJCiadukAbF6S6d3vwnmD5W2WPrksxNom9qkG8827Lrwd
0xBoUNa/pAFc0fBRptNXAV1/37wtOaeVZgDI6zfejVWmbxw6m21tdWKnnDdWUIEncrqjM/LOAB2K
2QXZub3hIbz42j1iYVcYAT1CNiGT+UnmP40g7YzPIlllBKPV+1Rw1V5sLEciREeyqIDfUZwIBML+
ZGQWGWnGRDSTR3tlsxZfGs310Muac9ZEAm5MUUxluEpM0zFTrQ1c68ClCUqW5QWH1nXB+Q4gihdL
LpG3ThoH40WUTUh6BiUo6ev0ZDTPZalBk0PttTgycYiCMmIzlGGKczA7GM/5wkpi+g4aoBgugvni
PJKdsicKludWX4VJ+ZBU7l+1XBoyKSFf8gxlctulIR2mAWR1b0KhTZF3OGGT7Wu9/lhW4VUvBnUh
Wrpe1AEuouJfgsB5pbMTMIpsaVH3vg0HlF/otjeTECQ0EvWU2ugFzShfMMATbYpZYxbU1k1X0b7s
oZn4yJEMACZmUD5Tmgk2NXy0T6dgvoT/4It+VSpMAv1UIh1F6TTmsAtQ5F2Bqs8xq4iUD9eWD7tr
7xhKYCQInJ/KE1eBDoM9Gg8Zi47EM52sKl2caGndTy8hm0gE1yLAymWJIdRcIErYRKEyCRxJtwXI
/4Cu5HThfzdYsjfTkTKt39TuXvPUPXCxedA0hzRWTDbWuePJHvFWoZCmAfC2lAJOn/hgEKuIgc6I
cZUnT1jHxOVB8hFLJFDzJKu8TSlj40BdSQD71I50Nd7ZhdXeGYqco5N2p4oZp1f16lAm441oh2zX
1lyEpymmf7b51owIjJmRVZ76mIIVocdyvK0JZnF51+ADpBFxfuGV0ih/Mh30Hsg0J06PkRWiOPs9
7YZMD3mTWA+oMNjRSGdFwBSNqJb5d6qNe1mXj7kzvi4xtgE04e86tOrdwMGsGeikHJPvvAuLE1b2
XUnWzrK7ISJM1B9Dz9tZGohXk1Lql/nwZuSVC0aVDF0cYIUkuS6IOULNnzfVQHqlbwFNh1j5GWRd
J+ZinJVjPGPK+UqhVe6SaXybM80MIH02Ad9uVUU6QzwuM0KBi8ljKSoQ0AOSwITctmgfia8sgf1h
ny2a4jUuOKJ3mGtpXxLvVjejCMkP9nff/5G6e7Y7jupGTGVJ3t81hjoPBReQWsuPPIC3WIn3QOcF
jyQD/qJL7V3rZg+j/Vqb5XFp1+5MIGsq3gki0NuCQNfQg843ps/RFu+yG26dwnnpBQfJMbPPWK0h
hdaRJoLKvf2TyPSj6HD79KMFRtSlubvGMyuYJfie4iIpzBvGBGNkobnsMt5YUzk1xgp5S9f2ztDy
ZR7c5uxP/Ae0obPwptusxf+tErj4ixvf5S7x8QSgElE+CJlCF4/KDJilIm3q4TkOkU49H+9xWBZv
bU13Rd60HMT2Ibm/lPx3s1cdbBziLSTL5pUpARl4LLMrL8PBTgaIBbLTUCHgkOzdWzqYmbSvoQyr
paYR49Nb6CB8zPNr4oLitOr0AhBG8vOcdmepO8+n4UgxRHCJWUd5DCgmEIKb/JwQy1XrDor4NaUk
23trF87eC60pcHMzRKPqDctjux9NfhKqCO51nKM8P47HH3u9/pNzcRNWYbuxKjpLsYBFWZcj4oov
DI3VxQoJutDAavH1hNVB2WJaEHuPpXdrZuWL/4gmGB7BmkJAzjEvUh0V1NNtowd6Bb1mH3Akt9nv
OF4uRP8N92RXjHXb/Hbq1sPNnDyNdnEYxtG+ceE0eRYh7ECxx5spPjk3606izf9EXRz7/qUsmg8/
HVIoW+qujvmVqilyQv+9sVluWqyaUZkOq3Dc8AHb4TG2xF88MQKyWoq5pxxtiz7XTYJXHGPd3lPu
IwD6l0bBYQITHUmPy5Vsjd2YqQ+vqBBUJn01DKXcS/VPxTKGZH8nchAYQeAGUSjst0YYkVo7STEZ
PucmKq1F/VNkNJhd1ThDgJtwb2H/JHbjS9LV1U/OlD7KAhqlHRxMxWrFE9X8QxUKB49BP6ls4b1D
RNhg4byUlrusQFcSyysazAcpNpuUGEOb98RzFuCDQ9o2I9tHfbZmBpZgE9buIOM0wEHHhrAjWPeV
UCWVxf6760BTHAO0hDF4MZHqD43H6LGGnnUm9yxrr6GNl9fe1f1LQ58ojlaQEQl9zv5KdyhxOJOK
xZ08hxBajfbZbaGWEOVUDgwUlcfnKmXfNnODXclzfTrtfSRSXKtxxuR36NUxt62vZJpRtmy4gy2h
W0AcPthzdAN9n2XTccoHBLCV4jVnTktCvPloG58PRLaUYhTubzJ5H0tAV05N4yCMUcylomKLcIur
65qB/LYc2ARq2/2ew/cc7IVFmCYCq7UGyKwncL2UluMQimw8/JGmcpYv6RrYsiDHVTQeDUwENXi0
iEIHQn8pcawgTV+V43sR2+WJXW+O7MQ4LV34YNhovAQwws45wJkwNkleXDVrrxmzDaL0ZfCMpo/H
cVj4agpKuouppaCEswJVxIAQAZoysOM42fq/GiQ8fT109QiidYzEmVM961JyhMnh/vdAO1ECB/d+
sH/cWv25fBD7saKLWRTfTYCgT2vRtsRJkcV4HbkYrj2VMLso3HJGr2RRksTParrJfZsK0xhPZSA0
lyXHC0i5MVDoJdVPCW4JfNj2nnJdIPuJNPazzfDStsyDWfcCyoR/t4ytdRAJdIV6sbeD0lvHru7c
5M2f+mvQKBcPoF7ePhvxH8LinW1Vj1xgM5gTaMte6e5yN39WLjO+rsl+yZS8WdQmwUtU1C0I4YJU
AYAQjst+TpkHZVljHU3DfqaarPaqi1+TY2nShvXVauhs4OtcDCvvtP2QilV7xp81erjnfNooZxzp
S/LZJlgo+9mTDNzSZ6n6o1oXlKC6GJ36SawZ/jVvep3Do8G7s3F/gsb4FI3t78cs/3NzqzmMlolx
zCnAYyzcudk6rqtOeTeInCeXXOAZ4ygh5Njk/O8gPrcegVYkkmsGZyzSIZZxCjujIH13XONNc4PY
e2P9gt3zsQ/NgYTYQyj6br9Y6s/SZEHbglYOR2JFafiylSuYAz8I9h/vFPj+cGKAsvA58cP1g8b5
Uwn6BOA1MrhKbH1Cg/nB2rSTyRfLFxjxFYOzpic/l7Xrb/LXjflhTbuk+fy6iBIjz/vgTAxFIWWZ
zSmDnORU3iFNMHU14QVjBObFpDlzzufXqc+KsCW5FjCkQImdLR0CiyruQhYShY+xgiltrws8sc8l
PnaqOI5h9d5yKsh0cpmX4l0sLEmG3tfBe2dxLZ9iKBh2+lUY7EPfrfQuTXbfvrtNcifEa2J/8MSd
J3bBEgYQfEYmg+EZS80NB6Mob7ovD5hET7Pj9EpglgI/NT6Ho75mTB81wWqo4FeEm6wm+da2vAuK
64DbdxdQDgV94xWuAzYZTqfmQQ+4h8XOluE+vGU2snNdkBKluOfg8dGNzi6I72KkzDBx7l1IJVQT
I3XiSvA0IwgVX+ISnHFWPZLg1r76S2zGoGNozzTFZ9EUipOX50dlpa9uA8aBg6rineFG+l7juuYY
v7GVdUh9/ZT0xVkW+DjbO2WNP5Z4FtQdsZpsZFbs8oLHE+qo4z3MZsIdZd6kRnCj5M08cwX6p2T0
/7ex/l/aWH33fytj3S6/32n2+d/bWNe/8PvZD//xLxH8O/BMMwz90HIC0/H+q4zV+rcZUhGBzzu0
kdYcGldl3Q3pf/zLFf82sYoF9K0KilDxAf/r//S1Wv/ICf7tOlYoQrTE0HZdx/9/KWO1Tdf/H2Ws
lggDfgk/CKzQti13LQP+b2W/S6351XKeDlxnoDytaSsGKS/kzzvkkOA09SQZPGhakWHm93X/WvUY
9M1spAnSBumXBtBi8LNTrA6EMFkh1cMcv1iiAgv5zxZUPQ4GhUdLCnRhHh44MW1j15RvxQPVfd+u
qsVZcMfiL1xW6hDBPp+R3Iyci2KcDDBKWh5O7HEuUirCi21aT103Aw0uKGUnBaBy1u7A/MQ2ip4L
aSIrcYanZoxbregJPbjsNQ6dacrObscuxaAPxyhh9L0+K+162+m2M5MXClO2AdzmW38hX6Tz7Cxd
bCK6KB4WhSxX+BRMFgBwfA5QB6+nhcCPGQhw0wKlCdGjzC7VWnTmquGC0dnb02oYrMcm7vp0sZHJ
SpGswwIZR9tvCV1AieufvcD9s9pFnVVTUiBe/3ghme2lT//6vnobGssiz8FQzsqPUyHDKLGqWx/v
Lnf38DrU0ORHeE/x0HFrxZ7NqYZbaEi3ElHccJ4oSEFGwJ//alc9FtKgpypGn3vc76FFqwhWrreO
HsPY2RfyF93DOeTARxC67CjtkZzskGN3kLCvwl9iVH+KJ7RYOleZS6nnvkhWcZSoyWkOvU++aqSg
qJCau668VHj/PUn/QjhTwjms4aYE6EcVB++Bw0ypLgrvOCQ2oA3s8V2Fx7QDdHZfFgKO8dq2WkAr
iEv5pQKwFp4UD/mkRi5N4HLIcG5IkOLOXGi+C2PNed62dkhH8FiximyZVN9WuVEhX5Lp8TNetA7v
3YUE2FjOBjp/fozDmyyfn7ueMIjkVky/OFGeOj/jWWemSHbjUkG04LRF23gFcXliBp64kFfbLGl2
JeUdHoy7mmjjxjp3w/SaWB4DiBFrk7V8eNmCNxJGJffK62ZIvqRkjmkE8qTA5KcxKGsjZVbk6+S9
KVElc2dRYCN4t4tR3zhZe3JbfZ1Y9U2Y1EB03YmLPZeBwB6vU6//Y1ZxE7vOcQr2BQUXJ9uCz88s
G7s/UnXevDWL5wAn0XFEDJP9n84TMk1gRVCWQ2FSFLcEGLvKBBU82Qnb+ZilwK8ZG6SzDMTAvs2O
Lf8iptdAHKVMkmq0K8XksFWQTDzTOHBeMWCeWS/JHF+NiXulmJRWOvBhWOQIkKG5AzQqNjjyGL6P
LvDvGWP2Uvivhq/E1gJUsTTdJZnIkgJsT9qeyTBKBrNzlzEvBdBbN2MBqFqsJLY75TtL+OXOTY08
Ik591FZq7YzsYiRxtl9+Si7qJ7tnII+DmnlzcZ0kOayKgNMU58B9ky3iGmjd/RxjGU3PQK0E6du0
2S5NeCXlKHeZ31DKceXB7rxJ9BXdW+I6zxVTGY6PDMfOnq254ZrIeILRu9HbFN859jHLnoYmrejJ
8DieiuJ9WuKdkyic9xqFc1bB4xiGjCV9inInVaQbw5bNYbJkc847dc4mEDocNkgiLyEjH3mQSZxf
hFSI+f7KoyAowzSKiSVDtCj259uqAl3V0hMb4jOgGczYCEuSA5yOMVwh37E/ZWbGB1Unu1wvtzzF
S+THwcnWXOzg2YYboiZI+wkHOwQ5oOUZzJW4Vy9LWDvb0n1CsUa0q4Lv0WwwkIXDY2ySb0fCZtK0
SdYPxafIkEhL+Y2J6VnH04PwcagX5BKvLCNeeOGDPjs3XQegwBF3jRve2Lb+tjMgQiPQOGL3ufFk
Ji5G9aduZvQrxmS8K7GXmYNbXEAr3Oi0qw+OrX6qimKZcY1OzjNOHKWlB+EVgEPXSya4mnVqHKdn
jxt7nogGxgc+y9ZmeMAymG8dvwoj/6nuaVHkETBoGOvIB/lk9GFnA9S9Gpl0Hbt0vLdQfDow97zb
zlWRq2DnuymdGQaAWhiw9sTKO0okn9Aqf9Q0LqeFxmluUuM+BFdV+YRevN5i18OSSPhmOLU1ikS6
shfFhCrg8O/7pky4J0+eccSI+psr4ll5Pi4R5vB5u7zzvYCd4PnV7WilsNTt4Gj0zW2nSRhVdvsQ
kIncUuaLAu3gEi5oa/BvNcF0PkSn2DVd/JyxJqqCqWg+5e1pYEXTSpy14VIhnMVHf5o+MpofXYPC
cfwHPBSAF2nvasDq58TaNXfmoe7nrcwYdMEZWBEJGoZTrA9+uPyZ/fRpUGiFV0zsRJU8dJNzawQV
FvIwOMVDGuya1v+swrWdb+RTxD9+Eba6KuqxOCquF1lCzmi85KV70/plfsiIR3AbQP4dP3LjT4fg
BkhKUGnDhLqvxaPnDSdZ4rvLe/essgEyixO81AZ3+rok2Eun0lF46QORDLlXFd91QxwlYbbIwUAb
TQ7jITxyxRWNsEfPSqZHv3Gf6i5ltjB2deQDbCDiyjreLz6g8rk7OnO3tQex7JdgtDddPBDKs+qD
kNMQBYROLsUyTJSn8CjkLneSoHA//5O3M1mOHMmy7K+U1B4pgEIBBUQqa2EjzYxG50x3biAc3KGY
5/Hr+6hnVYvUprtXvUmRyIjwcCeNgOp7556bKLU3KfCPxbeOVIge875ErM6iP6feCK4heE6Xbt7L
mqjXSj59I7nT0JvdsG8Ei6BIpLT3Rcd4by7EzeTye5gnDA0glkSrGlMvz5UrkVQZmLnOmKLtqe3k
VNEPgWSEq3GVEjDj6nqYVtqRyyqiKJe3zwjctc0WHvBkcDvIDOSS5QdxqwppvCdIzXX0rHUUmNUD
LYTJfKPWiQCnozCYpAlP14leO67i12Em4FlH3sDMMvio3YS2mgxEkmEoTuDcNW7BCPV80FxWfgTI
T4WnRC7nlcDJqRMUCRP0lg1iAVFxd7TN7qrWhq7X1UDpF6J5LyN6ZHX9SBiHTQY6Ce8wa/sxzPs/
EsfGXR2678E6zLgAFJ7+FqyVl6p9I/rbyQImCt1QbNOUbW5rAtkID4/d2qRv7cjwVFfMXq21YIGw
ovjpOR+OEc0oZWkfI69gEq9C+jNQU61ZfqJNggRPPpP/oH/R0el8YOLO0y406Ewow3/9J4pB0gwE
uJLMsPqyd+RjtTb7VTb6xo9oJmpVzqFDYQwni0lW/4WBJc5T+5wXzH7EOOWPsmWRGpd6OKfLGG7n
QLJUIGLkZC6m0REEMCqm8OCv65O/RIB5TU4cyOKn1SqiC1mX6UYFTUyk/duvmhC4sI7PXrncVl7l
ES+bTpWzjmfbDTq8edWdHKZbLinltav87N4C+lXloG5Xdz3YDe//NErZ5w5Uik9ZM984tW62DCk/
uF2s13Byro0uz9kqS0PXbHu1MMNwbVQC9SNwbnAJKAJh9wi36+XVju6BZrh4VGMceN/GW4JkDRb4
+JpkBcbJPOkuvg/z2q4sfwcJTG1LUA0bdechG2O+Jiyuxjqk9wRbOtE+BjtMRID9UNWL37mTBvuQ
ERM/Ukt3oU4ZEN/FjkN/hHWMnOGrm5J+F1FdtiPNd0Pch11R1jjbdZItcTb7jDYBogn4cd+Ssk/b
Pr1bl4oxoLeD8D5nLN/pxphZxU+sWDZBSctSB4YwO9CTNot7pMyUfLPKr81On9US1wgm4aPZ989m
81+BAHigADNIQPmXDQASqAwtkBpuwGViOBuSgCQVKyfgAmkog9jiMTz6nJbgD+I6uXUMkUDLB2sE
GIVl4enhLDeeDNtDZECgjjVC63F8AHBICJDui0rCPDDHgSVYYR6OmCygIgwfMQBKgBziHbWMZxWI
YgCmsIAqOI+SPePPpw1vMQFeNH8JDFCM0TAZlqEzUjCN9i+vkb9Wht+QgByJE+pdY9iO3FAeleE9
SEoRfDEMiDQ0iDBcSP6DWO6mMbSIbbiRwRAkFkFjR1i7oLbnHRQmj9cSlr6c2J90ICi5YVEmb3mI
agXfD3KAFes1auFWln55Cbta7qNiodt6ZuovDOdSAbxIwJeQuWIGoRSIbayccLMAyIxtz4Ogbp9U
eU/B7dm1Qiw6hqmpJxu73br+oJCtOc7EvPl9ZLcKFCcyTM7Kets1lI42vI4PuKMMwdOD8iyG6RkG
2spgfOi5xM4H9cMl8jKAAVWGBwrrP9ISNxVRr0NriCEPdKgGQok7vB1Y1riQOBUrV/aIhjfyPIfB
IQjSAorEJDa7swydJNI/8kUaYmky7NJkKCYNzmSDNUVZSurE7vbOsUjRg8uSYazhoEINEdWARjEQ
Kxnjz4fZUFON4adyQ1K5S4hgkwFkxzcATIg5GjYePsz+h8UTLDZEljJs1gSkFf1Kx9fJcFudIbiG
DNrSA+oqDd1VGc5LAnyBWP4KAcBchzakcopeazv7zD3OTWwbWIr9prOeNuhp2lfAZKuhypThyzSg
WSwhzhSeHps3q8vCxDJMGkz8AyowRv7UPrhVdACN+/DA2FpwNq+J6NciZgkXGgpQJq1hNJdx+epA
4SwMZHQSUmlsKDmLxj7hdyalDUHHMBmVmqHqYovf1CdjlpxcGNSdHlAbGU90E3MEi9eHMc28bRZP
P2B03ROLOT4vrJ8pD2QIqRp2yio8Z1FYn4JZHV2/um8MBeiOo6lNdL9qQwgOoIKTYQZTQw/GAyBu
HlCakBm2MPN2yrCGblWic4gosAZDzMARc8MljoZQtJPiOV7rHzXoogRhDBvrV6sy9vpL9j0ayrFo
kqv+yz0CQEZZ/RxZwY0LGNkZQnJQYATjRMMt8KQDROkBUypDVQYy+zmv4XAgzParMQQgfR4Xa60/
OsNkjobOrAyn2fLeKwA3ewDOOOQ47xqmMzF0JxEz/ngAn9qQn8owoI3FdITQw9YR3DjzpW74+WMR
PWPiPJACZzuPXUuKMj6wNOLbW/n4Rw13ugKgzoCoXqptrMr1/YLWcQRVRVCBXrsw2FQ+zpvEEK1Q
DMQYPjI/FzcBrkqugUcbFohtG10wrvR2ueFjVX8/G142MuQssvltD0qrDVMrO9OBDh8y+gXywsI+
sqMmlKiaP8agbsjczDC6lAqXhtldDL07sXpjAxgZL1JxVAyarJgNbOeN37OhfzvOrFsv0+/IytJj
I8pT1AXqBjs5aNlBRuu0tyIXmrjkFLDWxA9IQrJbK3/h2vqhvC6EHWLnx9wOWy5/m1hp4ZYS18fE
kDz13XOFsoQgn3dh83oqpeufFuw+wPT4R5VI0FFJbDU8cPN9NZwDi7qDejTD+6cWgHpoDqnhqVfA
6hnAujWktZdWLB6FRXi9+xWvYIVuTjE5tXtJT3uXwbVXMsOGSx+cP8L23EPs2TBmU0hZSMfLsgb7
Hrvq1QMbYDW3XBglPU4A4jyUkCkZZlwaerwI4ciLhhQmiYN9GyceexH+CWG4cyKCBhdudjYLPQsd
w+DVCaFdYvhT2x9yw68LQ7LXkf/CptnfjrzzOW13NTn4+NoYAn6R3eNqmPjc0PGZ4eQLgHnS7v2z
6+xXQ9ITw54I6Q6XJGTZGNvcNgebjcECgu/36BZbGb+30juwpXklbv6VAe0bR0s9fuCMB9PJqa/M
3Rqbf3nHiYIniCH/IdReepMFoGmUu4p81yYlAIF1F8iebAygDRZs77OxxGdksgU5Nesd/w+VjL+6
5j0jgoC+hPo4Qgm+SSd4JqdQmsRCQXQhMhkGjzBDSahBmXSDR8wBKV1y4xN86E0Com1TZG8s6tEI
H8a87XjHk5eoBZEpwGXKAV/jiaXWQrSCniakESZtARiPqtckMHqiGL7JZJAf41tJTGM0eY2a4EZv
Ehy+c9cFvMdYXWMdE7VLKC5940FLT6PJfzjWvWcSIfgaAszTpEQW4iIzsZHF5EcKgiS5SZQI3Oe2
UWtZDG82jcmdrARQYpNEmRcF41sZ5oUWuSytn/yBRoDEJFg4dzBOsb8yk20RjsTVYaIEESklayQI
Jk0WRnLSWoC0+VzhR18xFxGQL86ddcLab8EdkKlxNNPrluf8IaenBQ93v+3NVnjpSFibVI5DPKc3
OZ2awM5AcIc32E1qS05W85sbkHFWMcZ6NFnc3cAFezzrGgnx0SdGfcg9n+AHnCKU1z2eKB6s/ML8
l3lBtD39BIy7WC4ut6MXvMnVpKmTaT1msHGbwWesyXvUNxml1qSVfNm9pSa/VBJkijzUtopoU2gy
Ttx2H2ppzeRdy3eUOPoWhcjrRDDKRRfgVLxlcn2NFMkpiwjVRJTKI1LFDN7ZN0L58ATWR4WSbucM
HMTS4lBLfIH0m70NRLQ6k9UiqHOXMvU59GH77pk810qwqzQJr8xkvfCcM/kj/sXhPNv6JhG2mmxY
Q0iMKADteiY3FjBQIDLvbluTKUsJl00mZSaIm/HcOvOSuBMmhxYl3a4JLcFIn4waMYaTa1Jrtsmv
rQTZtEm0jSbblq31PfPtJwez3sE1+bfMJOGUycRFJh0n8uoMWDq+cBuhQJkEHSXm6XZSpOz47MfZ
8jiYtJ0kdsdHpN6KriVpQySP5w8oPRcWViAExEh6QJna/UYDifQm0xcspPu0yfnVJUQQDoNqN8ya
nTFxQNImBOzNX81avttEBjXRwcxkCINksCCOrO/VL+/xp6ab2CQOA6KH8VQcZqKIwchNRVVQYCVl
BHQDbKUgu7t4l6rporvcY/NQQYKVTxYxx9zkHc3L0R2TV+Efwozhn22SkYXJSFLR3R8DeEMSheSi
VpHt4EFQkRCutNsFd+f4oRqCbiVMKP6DCz99Fd5jMjlsmsdt8ZCZxCbY6IcwGc6QMKeK8PDNxDtR
FUCWzogpEn4uC5MBzVJG5iYV6ncAVebjwY2FzGhv0qM9MVJbFBliPPbijsmYmgpIgq5oeJgPViaH
6phEaijIpsZDhhUHmtczuVWHAGttkqwtkdaEaKtnMq6YcUi7xl+uxsHOBJCVq0nEKot858A9xhEc
Gew5feyjnMeKCegnM2b8wqRrLZOzxTg6YOYhHmQyuANhXOdvKtd096LuJidHZJdJudg2nqZgYD2V
JtWbdqs4uVzsfWd5r7uRGGeS4rSEeXat6ZbzwLB1gNY2g0kMp06ETIprb+EKhcxWXXkDOPuKoPFk
Esfcwt5jkZSHAFoV2pFEgeWclffK3eLqEVrmhccZkRhzHJtwvUk28+T2NpjJ34BVKJog/dyL5CuX
E0Vg2QQ6u7o/opEI4mD8hOPIUN1h9kpJSsQspjP56tUErQs+rOADFXT3vD4I4tg5seyiOqh+oMbP
5LWzcHoXfkwgHn5Xt28Uc44bVmI+j1j+bVE/LAgYkoERW147UOEKB37COfRvUpyz/HbsFJZKtod2
Tt6l7run/G/CXHAQIGS6UhdG/twmiO4JMOqctYljMuorYXVtUuvK5Nczk2TXAdesNEjVIQ64pZUm
8e4QfdefMKFMZVaaB0DlaGweICRt4vI2b9zGuaRTqfZjxmdkappDgM4Gno2sPdvLA01tL3Khs7Ej
jl8TyycK21xOo8nqZ4T244L0vm9y/MEta/tvvHewTR1LSp/Af2+BQYYlFWAWL5F18ofDSEnqwPee
11xyTEpWHrNwX4setyCrz4jkDrTGWFGNt7LuoRNOIRYZAZT42sJcGOANQwHS/xxhAWgZWJZxGDjG
ZkAJgbu1kvLdFiNOPIwHicPqqTIWBLYvxc612xcYyGc6BH3ALJwJ2tgT7AhTgeWJIw8SKNnJvVtH
poLcxGnhXRAwuIxnsDixcCq4bDCnwoXTvtXG2lAWp8BYHGpO6DM5RTsYl8PEZ3Hyi480kV/Ur1NW
WvHjppX/Hhg7RGlhWgA73Y7GHNHW7Kd6n/L6yXglqJbHMGFwdSp2PA7u9ZPSlF3PCCmYz9+qWFwd
h7Okl4JLGndFpbFYtEZngdZCo7fIqs91OGbNSLkB8guNBMM2NgxhtBjoMfiTO1sS8E9xyd0vcsfH
haXmzYhUI2/ni0Cy4SHbcNlfRsg3ciPh+GvjGKbHcklvLUquVIuBIB9amvLooEJVfio9pIpgnYZk
d9/siJuZIesJ9iLbZ25bGidIqRp6FownxG/saVtocaeNQyQxNhEtYVQdoMKNs87bxHhekox6IkbW
xCug6/3wkBo/iY+oZEFYEhSkMMvAgSU2NhPfmq+yZldRd6EJr0VvnXGfrLb7liBDkcaKUqNHyY0n
xTLGFH4B9N04VArOI/2yflfGruIazwqLwrfFmFfawW22WYN5PKjzr37tQHRy+pAQtuTG3NJNHEpQ
Jr3YqhGnMkI1YyHI8X4XXlidpUjeiGQX401GjSs+QzLNwHNMLggYaUzwYmc10Q+3x9/UpE6O+IY4
QyWdve90zG55aIzhdz9OJzAkwyp6X21PWWKi15+1zuQuLWduGjpQXAxS3H2u/RDbkFpK0WiRYevc
pC3q+NVvkAxEDA/yZ/OCYyhufGi+JOEnSUpsBtX/KmUT7hVRnW0qMHTr6cltaYXJNOSiUreM5CAc
ajTxQf6FdPfg6DY8Em5g/l8Ex86nSVWUOEwtyQHdmV7b3EIQXvg/6A96wJXzJn2O3rVopqOsUtju
TpypeOQkJK0rdskTTUJbuyfS3JKF8Il3BTpiQIcubNuu3tM8O/SOt+WurTIOTdhBT6IrXktkicym
BbGe/A82cXyJw2tSVD+nAeONm3OD6prl2nHIMpVvrQYtEDZnjLlcAkYG33ZJ4dECM78MX6Vi9t18
exNHHq/lpunTxOA0xQX6s7pJ1uKrVv1tHyLAX1RsYxNT3nZcuEUlIekCDujVfujtA4+9AWEAbsgg
INDCfnewfiL+X/c5lAqxuP6rLJKfrkcWMZNMCWR1Y+N62tgnv5HUNxdDsQu4Vm/7ud7RefFDOb7a
MFI9t1gVqwAal3zl2emWQ18Xwz6EmkONQpPWlO/mEftbVGGHK3AQ4kLh5c6gZtdoSM1+ntq9w3hp
SE5xvzrEG4TYF6X6owre5e7q8C0s8vt6lrupqGkOzcFcc9YYbJnpEzdd6YKfQMlhdu7y06yDLzX4
59ljOzeFAZoUbvp712YXP8RDc3EmrBbcoTBMBSzdPKLRUXxaYocLicufY5zUtp1ZV3Uio+2ZK4Fv
sTV3rPR7Upa3c1aftDyqOrxHzUFIvs4ypDfGlfWwU/b6kdV2j3GrzFkhc93zEbbs/LxjnYiRZpiD
5rACKyKaxeZaHcYmZ02ecXGvQ7kSl/0CaVVbnqx/K4KzvQ/weLSG7K1zbVJ7Cca3me7NoRx57/Dw
2Qvu0gdZEk9NKP9O8giZ1woJWOfTMbAkv7Paodmq5Qibf7aWArbBkrHx2AYzPRYsHbz6VSAARayG
wI8nE39+ID/CyE/lHFCKM1WUSyUgw5qecMwG0S9xyFX9tvSMgagqWvmpAAxfenE7x+7jajs20w5K
a0obu0dsHs8xL/B9RX1jnQZPGXrn3QxPwJKQMxn1XOhUGooV9I++UzSLdcjdCTbvKt21pCp1uCvh
gnbpCtziqJRkJb8te4FKrJAjQDsFMLgxk3KpoieflWVdKWDrdHwrLFpQnZkJQ/s4yamjikszVS37
P6pufpR+j+unXQldN+tN2oJzLniQbvE3lCIGW5+ZWRZOeXLYU58x6t2R038l3bYBCyLZb41ffGeP
MrQogGzN1w292Dh8RDmTCWQAobUbMymRilRkFdP3xnHuSCaJrRWu9oaVPK4oXpfFdK7YoPWgPvuQ
BBmrHfyUQUmnovM0Rc9M2rLtQnGuOKmrr62TvbjWE9/om8yqX8t6+l5HtRcDpZKC26RoWLs3PTAR
+FexV+mb9vjoYcgImWUIDkftdJhn97ZzWbgLNq/oW6hHkNo6Nm5bH2zQ0tJzr1adcv6sFB8//xux
K5mxsPzNWjC6Ntm+L811akCg1MqXhmgE2SgIJ34Iuafvp4lUTWJrWmQgpnC/gYBWLln0yPkmT43R
YCjfqjXfl5INwzpD7RQB+1iPS7Bev1FD77yiAJAjocJt375Nm54VuvvSk2w/dBb9nUH3u+EpDJlL
fk8nDWbzwXqI0LGk1PTmmQrOZdQfUnx53KS8zmPwBx3gIwLoWddYXXWnSIVtSJS7z5PL5NHXrMXE
LQll6ima7sMZW3/vBTGUtywutZ1vMASkh3zEs2nXB72sW4s/2RbmBqu5RGsgFb2a0mOkGs6cbHGR
sMsjUrPRYReTCVdY+miOHwm2KHZX1HmG75kTf+MVeZ2AqpywevNAeWL/e8WZsTPJHC2sc1rn/smr
6hc3jr4AReYLdvpwH7ryy3LlE7jgOaqB9/G1POajp04ykRx+NDUyfOh4nPCM8cSrMXNveuxVjOMF
GlY2a9Jxiyfi7t/MUy18Qu419wKAFz/4RqFrEaCTDaQOgPIyzuc0LuIjcYXPGbPRkVHztTXfIB5+
mnFolx+DgZybTxDuKCqgsAyyMTEPoTbAi24HfXVjVRxK6/EReSv7hpVBduOkpL9gmYPRxzc9pBex
MsUHfuT4BGrIeuvYGSzDJm9WMMQClePnu8pX9Pdxdwoqi+jgtD67K5XM7YT0nLzXYvIHSzqaJ6GR
c8j+e/qFEomSLB3le4ss6HHgU7VRHC/qhnPG3TLTPRmTRkB/QAeU41U8ovL6QWU884kAfzm2w5Ex
XZZj23Fv9Mb+JZw0riei35sgo/ydaqNtVBCDyxMyJTk/J21L7Kaqu0eRSjrx/NgB6hkIXCLAYJYW
4y9IfkQyvuRGCxAK/lPFhHqy5xIWKZ/F/jVvRih21iV041B/NGZ0LQ35xJmdOBsiWMobqZ/RZfjl
SUBCrCI/inyVXNgnSl9zBI4+qdoRAMReOyIUGI/ruN/aQ4nlnwMHQ9sQ66Qsb32bL4jg191xsyZA
sAmYZW3zA6acxKf5x6+/fEWM2OqjcJP6kFO94vFK4OeO1eVBVzMjhwpypIjc9U6jhAcMaK5Zur6o
tjo1KZqlonuiXfKOHMjGn6fkFgplV4SDf0piji+ux4VJtvobMOetUOIOMafROPkY0UR+5Yvfbgv8
SfSCo2ztQ94yAN6KB8aGS3i5QwsV8fN4npM3R5NFbUqmASoGwx/HQ1Ch16y8ifJASb3J2L5EE7rU
Vt9kimFcMVPFzPvqQJy2JroRNHyrxolPNulbwjoo1sPPfJmuaJajTUN3E6P7F28kexKoiNDZWv3U
rllLxt6parjylwyMpaIeM5/mNyQ19JFjxHbYTxGLkg89fuzGfaaoLJr0TwAI2AHmrM4M6eb1zdEq
uj07TY1s+1cUoOmsF6YRIGVYkR/JcMXa8AwDnzuUvd0prhid2jBmclnUIemJoo9DWZOUSCiLKIq9
FgpL83xNYn1f23QoLzAx8CwcHOhwuKQ0kG2bmvu0mmk+jcaYMp6kPAdO8zw6jT5SXAhdhcO1loY1
GQLiXsSPCXPu6bbBYOMyE8LasstiiGCWwOZN2Z9JLgRMyOjpy0vSSgv+MV1Gv/3Mf+TKwJm+604O
T6a89B7zFfgOAIlDXkQuvChP/VQ9FOELgzzW+YvNAobXhxV54geTQg5zc9VsIfZ+t0J/tRPkLFjE
xp9MUrgfBipKGax36XdssXFWRA5SeIfNxP/NvHMaWA2J98WZuDLIN2lnf8g8vxZKFtTdDC214CAM
GQ1LxLdIfqLBWlirp14LyjxLWGfKTxniciGr7HajC1kgTWWuPRc7qSckhlWBRg+9wF75VOiwqj76
icvHLRfIZxx6HXyP/fe0nuveV+TJwD7aNQf9TcodcNJJZOF4ay/5fuYlZdv93lXD+sjhd30MO6ZS
NIiQ4uZ/CrWQsjDfE83cI6ZN74BL/DoPbrT105xfAOcMdwJuuExrZ3rDuF4Ow3hKgvoT2yc/JaB8
0xTCmfX0X/Z4uqsWZjK2KqR9Q3WcrTTfJj/DobtVTk3XoavfJiLbm67Ifzl+e2HH+JpL2BLcBJ9q
VJe+yo/x2l9bXm8uVOwyz0deh6cIEz6W0fdcsWmMIiLKmQrJuJo8Bz73lz6NH0bik5uCIA9/KP97
4Mi/Fa5mjx28N9MIeVjUrPQYYE4Q63WbNue2tHcEeB+zBJda39/KTB0k44UoGOiRK4rsWPTTlUfl
zAXqBMINj82OhgdqhxiVKUuY0niXUsGwTVKPAcFafVpegUEQoLmRwbPy4sdV0qtKTUa44y3/c7YU
8nQU5Y2gYqvNXPMiMiuPFuTW++4na9lHdQrcnWGJ0JZ4Q3iZ8emFgXXRKNZJdy8G4R9dvdCoUXNr
zgXo1NB9iWG6+vBGQHmAB5nAOoEV+dDZPj9nHFe5F5Q712EkHufXKafJ0R8wQrUB16Fmit+syqyY
WN1MWv6aO35oLUVoL/bRaJKZPfdr9YfmiugmKpn8pASfKGLjJez6Tn5JPRTJ4zKQbuaRBSeGrnQ8
8xP/IBqWxk3Bc6dhu6Zriylj4NmbOkXBGBHmW6RLYp2+Q1SOufodSJJYKqC8qe74n2ZuI66x+q2f
5Jlnxo/BdunZFf1vmSfvKPLVgcTPORLjKQ7hRLQvQWa55TC+Z2olu3N4mopkvcRgu8QLgbvm+1Dz
acxKJnZLSAbAxs+ELH1aqfsl5ukwHNymPohuGY0PVDPVxA2KYieGBNM6SjVJT/BYB7wlC5iBDvME
Cwb76iHYxQwJTZlzSWMJ3+pjmM36LSe/D4Ft/kR/l6nUv9LiCuWZy4zCcfVUTLyh65piIpJTOOt7
vjQx6VNNKIwvY+INwFzQ+oFUAdtRM0vdLzOl5bZ87Lv2tLiQvoEriC5EdrqPLEp3F0u/Mz3ZoWW/
javwnKYpBY+pw9mCQAA72PjkjTQPSsMLXbFyfsRJ8mjlHe0OUNGr2Z1Uup1pZyBvqKgGp52VM3O7
ZCfOZk91VfQ3cfs0h8nRzEr3lBNAMLGhXzLuqrERnAifG8usmm1VJ3e+FeldGuovETisvo65i4mC
cRPFZfK3WGlfbQLNkDH/sG3JkGjkKpUsWw8PMDZD4gau6MSdmP1DJOLwDEd220g20JVbYChQj92Q
HWeyiVSqrq8KWcUuGLM/SchZvnR4SoUG8RHiuVnX+JTHR0LmOCwiB/IhEpHYTFVun6OErUvOS2lp
+JawrW6PVW5prgvs1Wzxo3A4hOccLBiQD5ww6EmGnT/RkUIwvW1gEccz0F6Mzq5IdnWtmJ5n4pqF
DOSS9VXQIoHyODkF4IKOP+w7jt2bYFG3KvEKSoLkT05nPKM4BJ45LU0POgOSr6P5hrXjuKFnKT9y
Z94DSX93NT2QFgvDeOUQrpMXiMmSH1o0VysqJxuElIvSSgFTuZy1wpYkKFOqCybKfF7+2DEPhqBx
H1NoFG7H33ri1eOWIDJ2xRU3r+qvjkrirXajfLdG/q1enQHzFxNr7FebaEgoiEJYslEI46A5Nj0R
WKt0T22ocL0RNRF9eaz6mRWd3xzVaP3qU87Kw0ppMiu6zoxJyCrR8VSuxPqNojqd9d7XDkX1SXfb
z9ZeUHMDc6rp+raPvkPpS4XqhEcwqErv/Zwoud6v4Z+56ryrgHG1W1iOTBO4rH2q618HgtQN7914
DordYK2fviqftK9RqDBeLwbaviLi+1F0XpsOJ/zAlLQ6hF74XgdBcf7/m9EzYcCvqqbgPtZ995//
8V/hwN1H//E//mKPb71fHobf7fL4m8hy/5//wb8Z/67MP/n/+jf/7fffX+X/Er9zpP1/yt/dfhDf
+R/xu7//wr/ydyL4h5BC4dryUXD5PiG7iXHAP/9d2P8IfWWL0FOOR/DNJmP33/G74B92IFw7VEKE
NmdT53/H7zzvH/waATNLJSWVBvyt//5z31f0sVYlX7J/fR3+66//rRyKew5GfffPf3dd8yfBA2D+
wdP3P/9d2VIKatI8lwye7/Jb8f9n/M7OWFs6fujvRrkedTnUl9bitdmJfCbETz2b7WXxxbIZCxYI
GsMHpL0kXjCWB0duuViNTy2g0lKzqTS9Ed7e4y13wGxtMSEgkVGBqKQd4beOQQjnNs5OK0lrZ2Dl
DRzOtjG00LdriteL+zzPndfCFz9kTO7AyX6uNLbu5OjGh2wgcpIg/qYg0UO/wzK3uyyD+5bTKLUl
O3LTcX/bWQMWMA/BVFneg9dtFpaClyZ1ryqznpzZf4P+xK7VBozCM8+5LvZ0O2acc2QYXYj37QZb
X1klbQIUO85cwW237k/OqdQ9L4IuFZt+rzbYot3bFVX4SWnZx1p8EFr/jjmTSMQcjIs20k0OvTW+
+G19kki02BMCoUMOHBj/PSTSvfO5l9VR/huhyZy71BCGK/JkDaleMfnmiPcR6/ri15+aFQFU0N0k
8gdzqXc1lVldvuvqN6X0QYA0WaZ9BWtHI91j2VKlwAII9pO9mHWtJEbLBFf9VDDd4hbF+8vbl+ZW
VMU3ThEdQ//FgnnYN0vAtovpetH5iAQxokTjZxcfcoAQYEDW5uzCm7HHHYkys+xf01t4mt+Jqu7N
F7nVLBXD5bMPvV2vl/MQ1YfSYShTin224CRRJmrkf462viFgcZNizxrlVSYWizVuqnpWb7kVnjzX
Pvaw/iPrgF6KU6tcoEaISL1SyCUjfAFM3/jUQWlGwU2UxKbwamVTwT8UDH22B4JmmjXeNljvN2r1
HrO3sHwhC7VbYYh0eo+LmZFGQeugxzSJXyj3rVOSlaeQIRcD3SPvqDjlreVM68KRj1Sc4oCalB+5
Wg9KY1lNl/DZpwQa3T3IglDBLulHmM/WuYxSvrC2PhNAz+q7IhObgWWCjd1JqWWztB+ZbZ+yefxu
X1hZXvpufq5tpj1NkJ4XTbt7XVqb0bU7qPr0h2cPfyJuGzJjNlwxUxZ+Ne/7TpAryxPOyMFD1OPC
kTHJfx2jYyo17T+5nf3UM86d1pHvHa6mvUVciZ89+3acubVK6dnbxEsA27hDH/qqvHQYrzDVjgzv
ZlT2VXG2YdCmdtyNsBvD+OF672W0G6NPWj6OVZGnp1Gr5M72itvCdlyMAByvWflhdGvC9mSXfb3v
hsb0s0ThySmLgz2Lq91lNl9wM3h1hvYOUfyLLQv5XKBTeRqogVOEV0OiTz1Yqg3EP5KxBVmqncdw
n6PUNnHFnE2pc9v5FbaG7DJz/fR09jwM5IZG/TVWj9q+9hwGS2K8HjGtTPo3UlH0hXyUF3HmzC8x
dVr8S8zEuPL0fxqF15xppk+eUw/L3h9fPPbIHmIRqu9uO9wi7STuer73PvejlYp68XNywv0izo4C
jF+OhbKZ4sw73K6g0R+R3R64om1F9lWW9KI2TO6YcdmYmyIZ7Xj1QvnycDTjAT+6H7urXxsLV3IM
2A9mTCJmhAFD8eQ0EP5ldxxVi0Y83XfiYS5/+lzr2/zdrW5ET35zbXbR+NwjFWNrgR5hnyIZje37
tXzoHog5UEuvzx6Leem8WB4CIx/H/Z3rOSgmCibQ1pHz75EyzkuCDa9yf5B9Ah6iFL37pTmHr9Hy
wLdpm/QsQo1pIjYzBPdmRUKQ1A/aDu7pq8V5hs2bymRKTTY6xnHV6/KtbObnyrcp7YbqzjKgaJcW
yPZQO9bWtM+5FrUviN9el5SxWhmc5xSb/d/FzT6Kl9fCuRmbebf6gF3jGdE7CEOH5KM+zb0mU2hi
mj+5l5NoeUv8qyH9Uv4GUU8rBYWF5kvyuwA5EndposwxMGFyn83hKe+wE5+T7ItBbM/AZk29ozHD
FAs8ONbdfNJIAcPt2HZb3ovbhOmX6rBSMtCN2WZxEcx7aGoybhUzW0IYQfLUo/PwCXitIv5VDB8F
t16Gbiffp8IicAAiRvaF8jYOf+IFOY7JeCgKtbed91j/aYAI1+VP16dfTca9cfaPU0IZpHpuUSv3
M/GqUDy0o8MwBZ8D11q+8aTIWPSN32y6mRlIsFAovYJkLtDo6h0ts/J12uFOdN1VpwN2Daouu+p/
MXce3Y0r6xX9L57jGSigEAb2QCTBTFESlXqCJbUkZBRy+vXe6Pv8/OyZJ16eaHW46ttNElVfOGef
hwTO6xiRxmbzsdrKdlJMTbyfRGbvf37NI6imCiafifCVoAwf9+RiXU50jWi9KShXVSAYEFouqxWz
ImQazZMYRl6p6KWfzUPt1bsJ4fuqhjzcTgxXw/RJZgEjvPQyIB8a7V8wwALjfqQqF8VnC3Q25g6e
2Qa2sLHc7rOJXwpY3zMAP8lssZNMjpgGiw7zfIbarmpp5mklk6ceArmXylMtHvGQrvPsxU7eeII2
doMzqp3PbCfikbVVBCiWraOhPtOo3Mqi9Zm0IqFG2xG/BG1+IjVhQ7AjxpMCQSmGYvnOcIgJKy9t
jDSn69fAxdnksuq+X9IsZkTnRDwQF4a4wcAANTn5gYXhoaQZCUMu0nQ3m822a0s/t1vsmxizpnHj
2sdG+yKVjiHqIuT8LjjyiKT3XcIgRyyvZj295S2wPtb9FgFkHs8060G3RH8HatYKodDo1Y7rnbG9
ImKNvrmxfaVSSjYJGqvc56I/G0BLOUrTz8Dc9lX/Llu2h/PSs47NLuy9RzUapwrDiMKAHs4924f+
lOAsb3PvJ7SmXRA8JQWQA8kSMxePZ41xw6q07Kcm8D6Y0tzw2H8OHR9w0kx8B/lIZArvnKfelgVx
Bcjwiahm5GtwWTk6wW7nuf6LOoZCMkjCaEVvzjHQd1czivuNQtnNCAvIyjJqUmF4cCpSgYqvORm/
Ms9ChN/L5yq0roFXgcG6G1x92qE+WoS58oDc/tQVNrRHo38MY/YczTYi2McKw1Pm4OrLSveNRR4K
Sdfe1egr6eTXMRAlVC5PnUu6ZBhNX1mP9sjrlmoOGZTnPYukuqd63EEQeHT06GRl3tPIMKMfoTci
xmLGduw4HWcCu/UjclGoK+5XWxBL0wzQX6YDOOGvGo3YzPISYxLnB6vCvjuqcnTvYvfNGgAdLO4T
JlEXWRJ4FsEy6wO1bZLfkpGZVyDCncSd4VavdvrV9ebOrNB2BiMiUMIrXJZXPX9AN246Ga5UdiSm
jU9ss1oG8h3qlii/HyeYycyFogeMDrDVymNnAfTrR7/TynvPolBrcq5ydM4MY3s8+ih55Hvg/ShP
ncqsBgOB10u/SL3d5wTNJxGfDcfgSKxRDL/EkTgO/NKM/awtyx2HNE8B5GZW7B77Kycwz4OJuoh/
AEYTxKNb8qbXlXoCEYIza3xxqA/JQPSZ906w8VCNL5bTc2Qir3+p4P6guYkX3DX+w2YadjOexVD/
xSplY3nQxLSbcNMdqrt9YEy+aqddxtuYu8wt8R+4VXazOTcmPnOx/FCF9RSp/WxxusIDXC/j1QKh
ajqPx9x5yhQOxhsEK17dGoVnsYowEsnJ2vQDatNY3WIrWUCCfqbsBwaFWNet2h8c0pgY26N8WFdW
+TZIgMThbx7Tg1agpZ2R1wz64qN+jcz2weuoHwJrXxhknMPQuxd6hxZBpN/pAKfYHR9zU2JF4jKJ
c9SpOlWMnMa1mWghyfO9TZHppA9dPPV+bDOLUzPHZSIt6wA1+60vrXfXAQvABX9FhveU2ExsF8Os
ZgAqqrJnd1kSMTyff7cWeqiZgHcELOjPBnuhxmH2ZHketaQdBC8mZFZFba2iLxuFn6KLo8jxxooT
W4dqj74FrdlkPkiLBfTAxFL7KtJnoJAsvbFxwJ6a02ivu3uLDy8exjshLYS94UeL+GAOLO4kcEb5
TlSPKVPZ3mRNaq0w121SazpL60S6FRfG0VPuxa6ulZ7utYlsNYlMdmYbFLAMcVCGtJQu6X4cYKbr
3ZlPOxmEPCms1BqbIWEi4IIMSBGPAvGuZSJPGIPnCiklQTVYA9A30eIKI4SJVtw7DVbgXgct356J
u2vvuSy5WLiHAuAUdngc9dfWXorf3TC3H+ki4kJjRB7JYyiNkyx/QuajTGF6qg3FpdZyWPTFT/Yx
82zG/APn5Ab6bmeiF4yY+jF+XNcFktQyOIfeOtVoOUW/y4x2Z7g8Tok8NnDQDFvDFe+hvgQ7aULv
e4ntmG3Kq0GzlAWfuResyC3ZGUo+6yzFaWrWQv0kONJilV3wFW2c4hFbUlPjkGD8WZq/a3ZSwvso
jOMUuNv8Ls6o+/2Z5KObq8trkhOkSGJtnNJvXrv+paQGk/KULut2YksD+daH0Wa2ubFxcM4tryoJ
TJ3F8odFem6vXG28G1uCu6etDoEh5KhotCekd6thoA8uBe7RFDoXry72Ij17nVkbD7G7NtAGheO7
pqGM7O8n3p/EAfePPMUKPJRWNvDqgW4pxAONYUdH2+yec9377IFUJBn88mImY2KXUF6Jadl8IFRD
lA3c2Tx3xaedLuDeL1PahA+SZNKgKQPgH8f7qRj8eYF+eOG5hlPkokJM1WM8AFBHEoFvaZYe+zMk
gXO75cFY2fOHQwkvgB83GGBsCiynALUXo55koN62dD0k6NoehSHHznRyi0ecwbvUZFlXIt3xrjVB
yZUwLwY4cKllFy/y3hGMoS5KuZKRO1F2TGhE7JG58VT7IFGRbnf7ucNbkL0I66fO5vOUg4ogw7GM
TNJKYAuJGMQEYuuhI3GjVcleeDUq2Kjw6ypghaB9yiR+yLRyOwackgMiLyAvLYMILdgQF/5EuMda
II4Zq/7VkZwFFa9gBuy1TOBPDOXwwAKUCIfEE+uh1e6nrvd1vfqdO89x4WjEpXtMOZHphwGe7Ir6
UH8OsmltS7k16F7GLj8E5k/NWpTC1EcC9ZB47bWm4PQS158ZrpNmtsPiOa8adT8yCMUphKbYL5dF
hNuQTUV/NwAfSrRdhamfscHDxO0DGGLbptTfU/HAvOwO92W7n5m7wODA8YGYgnQxi9NZGb9dCUgu
zQ4mguG+KNn6sEb1xveBs1WE7lrRI3jyaOBDmuffZuZuZpkfcKJwd36MfDZ0XreyOLa09SFSlhKz
b22aF13Lga8ad/W0F5H7rVSzHaxqLdGjwQ3yDVQuc9+RE5sfo7DmQQEZXiIvItYEqM9hyiICJN7g
9+EnnOW6KN50rCpJu6xf0L5biY9sYBOa023O3T3I5I3FfNuVt8zttpDC8Mi+e9b3lH1NerINSPBs
pHxgu3A36okvO9TUYgX+hAsIf95QXR2mQSEUOJw551jrPhwPrjBDrjvyRjbDY6Y794jtBHo2DGLx
8DHQvdbGo2s41UEDUcwWD8DIEkMzIP0tVT+TEcISZ/gplBOus7ay1wXL95U0ugPbBv14xkyU/PTt
JtT0/c2unhPni9zHjRooO1FY1pjtcLUqGtdIzPk+IjzEDrWJXUmKb6X6Nq1vM4GJb6Unh1Z7xAiE
9GgTY6kUHX0/yAKqEedqI56oqNGxLPyKlfYiE5ebIeRkN+9GbocaZ7htbDtIBVlzIIl9k1YQyYZ9
2V+oMDY68k87nxCE6YdZY0Zp9z9RSERZbe07cVAkBYesRHSGoQP58JX1VJkpL94Tmdg7w/7Cr7ut
cc149lbDPMdgBkjzOxEiWE6xRXsPhIw+2jwHo8UlX5JFHzLrn8hW7YqCvwc7VVu/BTi8gbjE0L3c
XxMGOC844LAENYPBPpm/aNfvxrlYY1W41QgaGh3fJSaAk1a9llz7gfZjg+vIgzfBKogW+89NSXjz
q9bAQoGdNOoZ1h6TG5gKQn4KbBPInX1n+I5HZD2NQ5WoE1jVzHBZf8b+jMgTN8RgrGPT2FLbX8Z6
GcjSojnzG05PkGp0S2KJQVR72iGMAI8iI7JEbHr+ID4NV3j4zNSi8cNLq+eQsBUOLv5fruY812n9
YibNB86V74r9kVnTmS2s0/JoFu5K5r/EvBm0LePBtQjCVW4h4jOsO67GBRcEmAYRVg5PIz9g3D+i
Ub4TFB6MYVeIPV6L0jtbU3nk2496kr4MtIy62CEK2tneaUrakzMxom7PYy5J+xYUtKh30UGPc/xg
ETkq4yNpXeuofU036HEopyu2RUGenevhhTBOq/mq6ubS17ecnbdcFE4W5TJBhulosS1l08MuNwqO
gjUqi9yqXNmogCZS9VZeGe1E2Ec7MnefGx0CUi6vUZ0fRco7nkHsKOQnzM+jlnkQWtQN/v5XycRH
E+qp8JDHLNFV5yr53YEAwIdGepXjG4oxEhOAYh8hNu17Z+vBI+GFWHdiOlqY8QV3Y4OiwhAUsLZJ
L0uoU/JgpS8Noc9ZH61F9aIiMnKL6jaqgWfjdy5/NcDDyuydlwPx8HYqkNw9p3B4VAI/GSaPqqC/
c22x6BcRvmRd3wj2tSGS/sEb93TJCDeehpRzQllI87GgpigsMoHdYPYubuBwcv5K7IccBalb/04Y
eiQzVugOXplRfcNPWVvZYWLDOKA7sxvPb2r3JLE0GLxFwntESUc89/CMTUvzYF1m4bqlOEmBQYX2
JnPorFA4TMmvMH2Z6Tki+cuTHH6u8RBoPTLW74KFQpJhy5SwfmCUBW705GG4iYd4iY2s95h68Noa
mABTmLcTmSB142ybRSXTpS9RNh6mUpyp0a+NqFnVh0QCOAGPvVnah6bg7h3ErPkZSd1cLrxURpMZ
fgGjkKAtNhqGeU5c7VKF7i2a2ULQiPP05dZ9DYuo04ozig72vhi7T50WlvvE9l7xrCnoc5wMcfGW
O/FL280D50txtSDYTHHEIGP6GCKck3UBiN2aHhqY/oTxxq9Oa1gIIRPKUc/c55kDj2gat6agas6j
1ti0/A9crCyUkxVjIdjUyrhqihO5g7Yy7YeoOWS1uivqeFuwkua7N3qtNgXJEMix+y17q23oTgcL
8E6uh4eciRMWhzWgKRpQ55VpK75HwFst0t0OKB4zPSd5m4S2t1pREhSXMa6o59cSNOwYadHxzxem
qQFKCNSzgfcQmxiCLXGSdZ1itSSUxI7ZN+OvdjIfhfMZs82O8Cm/Mn8P3PisachrqMttFyXShwR5
79nljQyruD6UDvYkEjk/7Rr/eTk2AGWJb57CH0AqjICOZV681bH2O22nTRlS+zDBFYxEQzA3uDly
bu8E7vLovrpRB0ajpwScELuGZbkuPIZObbPrXOnrmwad21hA5uuoSLlYCYRtxkPdcc3VSGltjqBy
XDXBcOKFPxFJvonjt4KNm5fIVYQ2zARXF3fFpmL4jI19VekYkjiHemw6deePGUISiSmM2lVRrE48
EIx4zrUTJ3u246y9CYDH0b42cRLA+oswdRfhVsj+wai0r2AhciAeIAASxODJCdSm0lvvFFh6duyc
4R5jzowobGGnp+cc1fptWp7i0QYgEaN9LOU5s9z6lg4AnsyUqbDRs3hLPYrgcN4PvcaMevQYcdmk
GQ5kG+60fFnzN8oXub1TEwPDGasIRhw98sMTPPlxI1PwTCj5csKhH+ew86vU+Q0btWB6mjgXgKFV
YC3pzqdp9KURTacxQwOK/0fNAXohzDFw3cMl0rQbauv454uueNy1iqZPz9pHPda9oz3nz1b6HJZO
9qQ7+0rNBCmG8sGMrGSLRweM+tlE67CL3P6nRVZ818punxMpuyZoXp7dClzA0A27FpvHXeUxMbIl
LH4+BPVhbjzhtzGrionFBrLUw9BPwaZxyc3S5+BAYjO5EE7eYoA2pwN6v3XvDpz2gjgUIpPtRfAH
NNviJUz5tI8Ocs3IqfYED5xStNQnAcQS4R0Wi7GSW/5qL13biY2eSJCreOoSxzh5GhkSfKB5rDO6
WhAW0qUAH+zZJUAPJWA9YasaYoRdU4Wffu7T5Kjybp+Bk4eF9eOqEduqagDXlDZTx1F9OGw3k7wo
1/0Mk841h3tJJMUhyLR4j975twe8DU8SLwR2Pf5cPvZHt0ROgrHn5C1DqIyCDxEV5dXAlMHgDgFI
B8iSAIm+m68zoIt9xPA8gH2ycQad6FXTW9eG0Nejw2q6sPhc9xEIHCfinRPe1ivZ6jlDVu7t5Smt
N4NtdYcyKSQoBUcxcQYA3nbxWYsQ/xbzfLyacxCh5CUZaVl3xWH8aaPdxP1ofvXig7fCe0ndcVlK
i5UbFsXJInM+1LwnCZBxIS50ee0XQfbWm+LskHVspuULOWXW1ouS97g3cMF2NukhFn+hFCn/ghbb
elVsXrFhsAlMkFylLptLuITxNj1HtJ45QwwvcbBdAejQ2iNyfVKuTKPfoph86RTfF+gacHg3ijdN
Wh9H8Bo7KzBQTkdf5EE9Uekj6AmpwUInuIZe9KEZrCS9sQTDAdGlq/gUVhbGaMuM7pF3Ul5HAh73
TNbniDhgVNFzb8LfIQbhzKYluLYeuJ466TIieygAopmFWxgSBoWU/RqETel7XvURO273CyjQXSkx
L1ZOWO5aob2ROgrMRlJS2iI9jUn3ijXMF11P6Y6yb1/N9lPqSqICceCjD/bHUGAhg9l054Qs3+s8
CjDm2flGdogtNWDJ7H2mnwC8HmSCitjzeQ3EyN5FnfljsSKnEh2uoakpH3gHZ6cCGTswjvjzxYwc
nRe8YoZrXQdjtI7tMutER/xbC5sf4rIi8wnVZASDJjjUdUVZuqd3iHZmNNK6B/DM54bpBDpTu2+J
ISIMa90o82HQmFUFGePbsWrPeG27DqzYAmBaNXlxTVy3QZvpqBPi8RwF/4rjkDa2Q1umwUlLFJEB
Wlo3m9ZyNoFdaPiVa/R72A9BDB/NXDuosQqwlavvBjsGQ7mienQ7HDNJpQEyC/msRYHmozBPQQm0
L2YdVMyM0kOt4+iqcJBp7FpT16EpkwoGPHlUA9avedK7dYF9GjAxHgmMuBQqXYZMDQS5Zidbpc3P
Svb3kJI87pNKAJDQj319zLSUQPgKl9owThsmXiTIdhV2JPUe6HJYB274yWaJmmPmw4CKO5wsx0cn
8oFtIfBRqV+DyICCSizTinUSglCpKJcWCKbJDB38QEcHaB5MRDrrcU49AB92uw0a3FV56RLu2PFC
l67CdTVIwlAl9uQwftPacp2nQOTq2n1FkYVAVbhq13GT5UEX3BP6QYfutuu0dZ7CoXkMrZzRXDns
EduuZsdcwo9TJBmDDfRALQzjXNR+Vid0iyNk65pV+o6gDl7n+OKmwAqjqTrGcSM3du0uz65p3Gwz
2NTBIPZW2FewTJwnTSu+tT7tHpWDlduZMDkhLhC8Lo7n4yIqngR5O4+SBgYfFOuBQXRLqJzYeoWU
x7LygNA42nYKcrQzXn+J3OZZS9x2V9Q5Mly8T7sMvMFu5LRFrpPLgwMscoNgGnB94XgPSR9uKskM
nZGDcatRRdEHpvcVMWgbrZnlWyFxBwfju/AauctNlDpEG/4O+iB8n5P8l6a+nF5F52muphvqUrAY
He9gGsuXFj7uzZw4swNSvPw/Py0nb6T/7NqNZsVPcY7ak3ud0ihuyl1vSFyGpBjel030xtNUE/1S
un5COvYtBsNFUbwgLBYGT5ryT09RxxoL4h63scIc7Ek/NI3qSoW8jh3uWSUsgFVjnJxJT5rWgRbB
N5kKMqWIFFt5WkR0wPLFWb7Edg60JbpIqZyDjr0Xwe3iFA4i0zdy/TMX5FQQcsbOpWEFMLndxZph
oKVWcFicKFcnESCFEdiHOSdBzWZrE1eGPCZR2B9R6OBPGJziPLthdTaWL8Q39SsTus0uSLhtu2TS
LnYTt7chCvzI8qbbYCGvkfaHqSXRLbAsFtuB5mzi0kTJXtRyrSBm3hk2NHQUCQl2CTluB1nPx0JV
197QgPiwNhlbP0CNfShrxgJTTesYz1n6YERiW7XFl+ZV9TlNk0MJl/TJAdvR2lpyihFFIpnJiGHo
+4tFd7c1q/R9ZrwWTCK/IjlFroUz7jqX409OvMY6zAT3NGFgL3OoFOYJEiMc1gT7EGfjJhe+2c9M
+hzAU6Ic61tRWe+DqWjcCok/gmvkRdqYuuykJesgYmOt5+qxRsh+9FqmQ65dPLppXzyylMWJQpJV
ben1LpGjc3O5l3yzk/2mcKCFU0dnexXb67IWBKwkUbVGsdX5WVybO5sprK/ABW5M2zYORD39zFYS
HZNuF+tWcd9AVl8T3Is/Zpp827OqA+XaQz4Mwh8bbp9SRzMeqD664MSJLnZPzsQoJnhfFv0NBuW5
hPxoLF+wdYCPMaxn0gZDDJ9qvDaRDowmsZk9sUmyTG8AHcavu860kIzl7BdTp0FCAgZRS4eZl56C
/o1Tz6XFl/kZ1dqR92J8sO1+fJBuOOBvsV7mBiudqXOJpKXXnq1i7M54ZtFE5Xm8TexmFXratBM4
n04ToT0nPe0aVgBdvhGubMyFMIRxmELbxxluXjybVFQqBOHbBVyLu3YSL7UZeMzH8l2BUP5KCui3
w8KUWysTwBo8ID91wjivV7/wkwxVV9MbJtMpIsDxZJCfwQoSA27Z5TizU2yTtt50ZMHzG30WvrJh
aPxBTChy6WaTubmUFqXsMMAqYvLC5h59AAS5blM6Wn4YmyS8dbVERDRh/6Z6PevA7u9QHjBUmyTh
6CaqHLcRe6OkzLa7MkB8Z761BIrfK5c5VwihjwqpGE6FZKdRmiHxVgggUdpH1XypzG7XWRZAkSYZ
7psyhvkTtvG9uaBpS1hK0ZzPH9GsNhzcwesc6uhxUjSHPL+fiGUp0wZ1n5Iq9uLMXCPcQLvExFHJ
YexcJ691rl7AoDpcMnuqBNYmni84fOYon0SGtR60RWBY81ESCXEjXHWXCgAOBap+/KsrG4HYym56
et8uo5hQ1sRAbwxputHCo0XrUz/CMsBMuK2uUz9Uey2ACFlGBsshBkAHc6jLt3ppyjzW3SNCyhl1
+xWEILVLpobt6E7mOYdS1YAoPcR6bWxrs/4VBSbGWjZ0BE0C5CEDLH8mual+oCS/hbFWHlt0a/B9
AXUacMu28CNZsnaMracguI8HStKMmclYFfHGNpN8NxTjUyqCh9AlXEx2LnteK7Xe4lhsE+IFsbjX
OAtKslt1EdQsRIm/rjLnLfSGcxPY9649yruoZ8cRjnG6a+HLg12SMdSthMZxY4t5AnhkkZOk937U
ut91Zj3msk38ihwy9IjgdLnS79Qor4M3v+YlrasdEtM89IG7NrW8Xtcje5sWBQWOfUiR0TC96Xj/
nvlG+Ar6fRnH1r1lOK8iUB9FoL/H3fTCC7QkoAc643jzRKZxjb2S1ZjKhgvUYu/ZBjAKQAGKfr8Q
bQIuzbFgWg4JxnuwdQfVPub7ToHxswh+xHlU7oU7n6hHIr93Y1bbff8uVDcf6sASSMzkLXJ64pjy
YWE62OeEv6MGBxAJeiG3mRayeCXsEUfJeqx0tGTNYNMXMbwAkUAFFuCGGWg/ysKaV22to2sTen6U
EkNssSi/8J/TK3RAtBpT5Ser99ptST1rsUILQo39CtQDevd6VabmkpFV4rjXQQjmA1g3vIikpqb7
NHj9k1EVhR9IaV8aZwp2ZeeeJl31Tx6e7Cni5qxDHXWLDhd3IJMoaQ5JikanG0cAbuJJhSrfWQPC
A6d1zkiQBkBwqt2Xbo5Ct4tNHGcrSBYSAwUDT0YvNYGpm9BjSpi2JzfnrHCDV4f2dKU7qelP2BGO
Dfv4TaYz4c773jylJc1j7xYDFRokPxEw85VVdTTJjFyXRCPoBcmSSMzOiIYfo6ohWGmmWe+KbNgQ
MllsQtdapCBgtxOoQmQ63eo6UGdQ4aSyJ6DphT6gKIs6oHIhGs7SMdM7mfFxnoz4Pp/C5L5zL23F
G2AxGr4bOwhHg1bio/XmYh+zr5QZ4xppTRfoN+5mnJ0jewpf8hc+xcbHpMzikpJR1ek24byANu60
gVRZc55cH5vG50gY2iFvp33mjdsyYwDcFifIi5gUwG3dTXpYbqEa53sPMwls1X7MJxbcFjaYaq/G
8mO2UYG64y+1yGYgIn+LREh0R8wwkwQNZBu3gv/wXk+zElobWwQXTwtunF6dnAonapa0yUbLxvrg
EVis9959rvTvVtfKTTCxyG8ZWI6Td4EnJdCBcjEij5PrOmbFhKcKRyKuytbqFs6K+5wQP7IKYDWo
npFI2rYF69/R3LhghQEuTNoToyfQ21inZGFlaATUojlImyPzM5B6JdPcQTNmPnuU30xG/hhgHcCD
uDm7ZNcskRf07JemmSu2PTYkOM/wwfkmO200bb+ym+d6nH6qriNCNrLGk7Z88YTml6Ud7KqQ/OuU
8t4vkynEqGSmK9ewd3EWV+vcNm+9qU6Uy/UWzCA5cHnJ9dlV4jIbYj436RvAjk1sBYk/6ukjO4Nx
AdNO9/XQMidIGmurGq/d4MkH0sKQLinEmWSDYxAGzQ6fLHGISQPKwpp+rExzHmZZuQ+aGqRvDCN6
HW28dE0c7gcHbjM7LmtjZDpMGizO5C1jVgaxMTLcPJg3Qkf1E+yiDYDod9EzeAIhhBnvm4Mc/oML
FDeX40fislpPShLp7OeIyAUItd18P7v7pH2LBjibIsUOEzcUJHVsbLIJ+KrdxynySC+huiuQJdIe
jzqyCqeAh5twhVdlc+E4xzZdjPuJHXpqU5/MwW+At2pfQtewDSNdzbmhY72uGsb69NtlEL2AI9Il
ogm8PD92Z/uixW5gMcKLYYKSM37JbRQQczrSsxLChFaQwl5aC0RaS/aJaUwkni4q/JpQiHwGLq/Q
G8a49AlCyY8D0QPoiIx0QY8GzDdpcIysYrDbZATSCmUhFUgunF3DkqFBXa2dPLci2ii3nwTMkm0L
qY4dnuvjzsebYZb5idRXqO016e0LhFOGtH9mrE6tG9xKXO9I4fmHuGiwbOpILYp0vEwSENPvzvKZ
p4tzhtyFoe0KtM241bR53Fe2enEZKREogkLTrEz2UegyRLtc0hTuxYySUgUxz1Ymx1Mh8ue+teAA
xO29NfRHcwzPnP2/ILh8xmR87MES2EB1Ts3iTjAahrnpsuNOlUYMBMWiHfhJ6MbQXr44ZknZwHy8
ynq73NHUnxRDhUNPwYLsmaWbMGfGSWs8AzXy7R5BIopotDjJEbF2vpuYLzWArzc8A/16irHDucVX
jbxv9uq1mSNlsch2opmDwNt22660+73MwkfgoFxeBqwU1TTkklApBrQ68F/INI1isM3zaZyj8cfp
34vOoDNO8vbshd+hwqDp1BOVXqTfeXAO/QFTOnobLV151J9LkznxlqHrd1ghTJ6s1o37EOVZTCUd
PdddQG9b8rgu38YRqTeqOXk9sWxgtL5jkUNuH3xudwNlTuKXA8xwEHsLqq/5Ggh+xWiKY9ixNFgt
M1j6Jt/HSbcFvodSyZjJMY2hfhatMjaDw64xYu8EW2ieKPqqc01NhTMW/UML4hwvw8pKblVcFSvP
Cb07k94Z+CBvPoDGGaUK+Luh6W9GxV8wdCC9yLn8Vbc4HlCiyLXujY8uOzP4W3WKp6VTGP3Cb9Jt
gZe08cHSsb3a+DlDr6zPTf00uHzgGWpHft7Jex1a/2bQ0QbZ9IMYZdFfuGTqBqhSKb7ISyD6A9QO
c6aBa8P96pd4TprhmNPuN7imZpNUCC/YdNB7w8Q86aSi341GvIhKX6u8c/8cAm6R6HQASz/LsDiC
y+5GytcPilBoFGjTLVYzOG6XkTLii+EuxwOcp+jimxL4CEfxHTShhtXCtDGN+TXobd5jpgT0b+9a
ZJbbNvwG11WftMV7KDMXErHeL8DRz9aw8erWib6bHoUS87qzQa1GLeNeF+rfWtKAh+yenKFXh27o
WZY2ipIw0sHukQDgKpMwqOChaquF7Rd2DCJ4u70+0NjrdfklcNvTEKXNzpXVhw6L1q9KzVuJbl4Q
bOpmaZwVjA14gfrGuDiI9Sz5Gx3CS+xl9bsy47OVO/LbCbS9Zz55iWquYxM4NwZ3nwMHFdmVu3kc
sgeHWIxdFuYHkQYdO8ghfYqq4drhAlg7XWRvx2Z0dkzFwPmiDsdkeuvGeHpoJTVQ8ezW6XSziQaG
3Mnkuk7koxPX6lR0HdnDo/q04FE7yXVMjMUZzrvfLBt0t4U0EdAKrmZLshjmueQtYWznkTzimzbc
Inu0jZ2os5c0KN2jAR1xS+pvtBL1jPLS4CX5v/VM/rNl8t+33+rykX83f5yT/3BS/uWd/MdP/38Y
Kz08j//6n37Fxbf5dz/m8vf/t3/Z1t/fRfZRfP1zsuHyLX85KzXD+Bv4IEt4ro6JUjcNogP/8lZq
jvibY+q6wSJNOkLYElvj382Vrvk36ZBM7EiEirZt6fzW37MNpfc3xzUM1/Vsiwrakf8bb6VHsOI/
OSulMBwb8+byB3EoCcO2/ruzUtnt5OkSDqo7v5NYUR2n0iyPM+inDTLr/K4gAhQR9vKLf77oU8zw
488P//gw/+t7/vza8I//8L++pWSGLJqWeUPflztFs07Didvjzmxd/fjXDxtEEcekQHqYhhw3f/1U
K0G8sd5FbLH89j/98K9vymxHWw0ywI5RLUGxGXgbJPbO6c8XKSPETH9+mFOPIpwhhg2Z3EQ4oWIO
wAMCjJD8pBU2XwTtyzcCS53UgUJOoHizd//zz2mLgYstHu13dqcQDZFVk7NRURMR6nSKwfzhrPEO
f37254sAJN/e/fW7ZbmgwQeL4zL7+3+oLz8ra+yAf/03IN59lpjjUZbTdJmFfUr0/qwTlbfiXCt/
BVZyD8Eguv0HZ+e1HLfRhukbWlQBjXxKTo5MEiWdoCRZRs4ZV79PN72iRPunqtYHXegGhtYM0hfe
gA6cc3RdWUdssbpw+umLixTiQ+eh8TtpwUgdYMC3d0y8Q4Y8W5xDI5Qrqb0UL1Tq/0nP5WL+1zXk
WpByuXzgDyNu8OYacm3qSODxjbOTEtlT44ZsJIe2F1TXskh0SKSgyq/2qKnainPezuhv8RawPczo
5SAyvTpk+KFhlSbnv2yquV9Wzo03xd06Dyeg/YCDizC7qqGHAXctgV7iZIsjp7C9gwd42b5N4hO6
TACFbO2UFSFPx3BG15g2rzfpNtoMUChjQ//UzCMQw0y3Nz0NqA+UTzbYKH6dgZSAdKb2GubksSLN
vZPtDd6JV4V3ep2qtaKoeAxX4lnNXne+HotE7EwpNcYoMWmQbsnnjU0F8yC8bD7oCNkDof05N/oR
JSQ1f9mljgpaWuZDhWDjy6GyAnp4/ZDa+uWYzs+zfUfNRNcc69piznDOWm/FXW9duwIAOY3xtCN9
95BFGr1pn8B+BbMrouu8jD+QKmzuO2SXbucFve5scpzj65C7ifvL1HVpS8U4dd2qQ8bFpJkWVfma
Fjfw1aLovmBAnXKzDgGQP1oJgxwo5jZoZtFexSESJzqapPfRnCXrKewJ3q3eW3lxqr049f7PS9eS
tq2vvHKefp5pEYgJ37I807Y9eO+/2roOk44zm21mZ0Nw3zoYdW3tFBtonIsdN0WH0gVMNVbzY1ot
GsIPIUiZkFKYcKADj+bXWtYMbLRKDLjQbC60oMnD+r9e1ny05OPGeDSMe+L95lE3CxuqCGqQgWOg
mrOM0XDAnprNqUb7sxD0rafGfqibrDub4RR9jNLwE1iCC+Ltw2ai0RNC4LSwfspNikl09NWMC/SX
d9h/cO7t3w1vX34Z10AMwNTlK+rte8Gc63JG/jo7Dxi6BTSNTghRNGaKCGynxtQ1qtPQaNXpZa42
w8F8RrUT5XETIHBSxqDD0JCjTRP3lzrpv6VxTTI7639NpcNjTGuPo4brSbiY/l06YJLlz9oh1yrt
0Dh5gIiU3JxMFy6E2mwpOAC2l0e9bP5ygFlQZBPUr5oJ4V/N65pLOSfNZRBjBzBUACpaYvvYtzWu
g9LG0LALetaeH34ooJftIv8HZl1Bi8YMSA0UkZCdVpsxcmtSl7pFIA2UWdWE5f79n9v/XeDAFpYu
MJ0QKBzoUJpN/c2FGFAGEpY3+gd9HDEJd+hdvQ4VrYiX6VSWLoyLn3N1zKAW3xz+cqRalCSBeDKK
3eshauvNn5n70nz5v7T8Y3/9v1ToztzonWmuIel0p7YDYJmkdbK2+gFe/9jb6Wmk3YCvWp4Ph7aB
zay1bbpSe5LZY4/txdk/B01aUexdEK4va+rTcrDqCtau+szrni5M451WOddI/RlX/Rl5NPG9L2lU
AOP8cuFtLlBrabJwOai5IxfVlFtSbHi8A4Tslu6DtC0I7O7o1DMNHrOELQW5297DeS1WvRGKZ7Wl
1vpq+eghVQblcr72jomYOp6uTTlaO31MrmoGg9EjbmC9lWWQP1wXb1+tXBceL1cD8UBhorXxxnca
7BhyYJSzDmMzg6xaRnEXDiMctqxNdy7F9Tu1ZizwLU0TmWoYV/AfQkSpEK6cCHjsurr0Utcm0giu
5KwLbBR11A5kF6JTS0xTDGF1GVM4bksZ/p33vXbogZsf1VZmB7RLqtbk1vx9z2AN3KQJBC2X6vge
R8sRTkiZ6yv06kZYNCN8oaZpvUMzO1g4Awk5zBq0K4wEnn3R4PGULwCAnco/tq0B5l0k+kpNX4cG
l6GXQ17XiB38YxNDINnrQz5DWxqrQ+1I8QJvOoGXQrRUbXYz9VqaMu0VJ4WeR7gZQjCXBxW0Z7YV
ugPNhEolhatnu0JdIw2W4JgHIfKNr/Nprv/Z87qWwDdHgResH6RRIDhGDhUY/1C/CvJ7G/jo4zAF
yN3rVM8aSwDEFzx46pq87v2LxH37FrMdTBNMdFZMLNKRQ5YPl+9fHwh6UFMx/k+GvN44Baa7B2+V
lfMq6yMM/6LGpxo65nB9TNLnydNOk+QRteVy6ah4fFyMHmrWPAY80ZkmLrWiznPm9cveogaHH+n1
fvJpIcU+NZay8ZqHpY4OPFGLi5ppqGafDL/6qGZTCjp+tiv0Eyuwm2pNDeQ267ks5wtqbH0EoGzV
NLl/l5MS/K8ZaOLmHr3h5p6jR33y73Q4hsO8+B9B6US9G6HwACvM6Mbi6IWpcY/lTkknto2+efr4
F/Ai7SEXxVNUxCdn7KozlbGtv9iojskhsNL5zsuXz25QdYfXdacQNqi7LkYJ3kjW758rU0ipml9D
DnJAz7B9z/Fc08BM802w3Jna0gjdWPZVCtEv8AVM7tDjAas2tYgWKxSZsDjZZRxA2CcliuRUrb09
3EuE097gBV2chI9gGlpl0ebtQeqT6m8MFphQXWt5EcrMA3M5ahxLejJUmqLW1JCP8YjYuzzGiZB/
iqwWy2ZKsa+HqHXz9XNq/vIJ+VfBKr0cXCxNe9IQxkflFuddkEuXvBDwJjN0+Hrkno4vU7XHAXR0
nrO/1aSuzBZSIYOaQhKw9qk93pl61L0sve5MsWLb5BOcvNe118+TPBqrrgHcofaqHepvquksquDG
dolJ1Y5ycGQ/KkE9bBDmqnHpXy9Ifj3Psfe5HCr/2nSG+yEs/larruibsxtXI2xpDopzP8J/q883
atpYHdjDFErSPFjeIR+FeycmKNxLU2OKRnCroYWABHRsl9mqlLvVMVVrIepRRAcHWPnZy4CFIgRk
gOAdxfVlqvZ0tHLO9Pbc89LBxgPFeesEfb8OCl8/qcGTW+5oAAK1e5hTY+45m8RobosgHY+5COpz
oZfNeSGyGdBpt+Jb9IkroCvsUUNXEs1TG2ROg9nZghb68rI2m26zM0QXApzTo3uBcikaA+IJ60/j
abDjlccL+EHNKgdfDr5zf1JTPPjyVVBH4U5NAx5cW6Nr9ZWaiv5zgG/L1cJm2jbM8cid4nnEXRap
1QKnVmFwEFWTi531cswrOOeX4/r4ouV+cxflWnBqKhxXHHzQP5IvZTs9bqXCGVPknpbVQGC2U1PD
5KfM4SSj2M1e8vuVoQ/j3h8Dvql8PaihVs9zKOjxUYueemPhjRGL8QHnYfTlYjpDc0Z/aK8gUSa+
C9Eq7um9UOw0VlWsf0tAUu4GTMOv/Tj+M1BHTeFmX98suzkgTNpg0+9HT9WzoKlyUZ/PxvEQaV0H
0QIHHKGZ7jkBJWVxS2FbA0BLLamdYdHPuB+gVh/JDvLL7jLKuMr4iLUU2Vkd98+SPGZOtPuo4Sll
p9N5sZ3xZQgdphYedFuX+1bE5q7metjjGMg3Nz1YhwmvJCDP+JyvRLXcNX2LlXJq6A9q0KcWbEYz
Lns1DeAXXntek23dyR492Ps1iN12Xdo+GjlTSIuxEdPecqGSl+kTHnrBD6yIftjQ4j8aGohRd2ri
c5AYxTFBPgsh1XJ5LD3nU58i7otz7lUNQ0fWYTgm7pZ0fpDAZQcnj0xEDq871Jraq3ZYJeWi10/g
IhIeYJyX6VfggvATqIabNzn6WBvHGgURSJx420w3DmMRfY11Ck7YLZYX3W1KsEZoC+mTc7RKszJX
qv0s15a6dI5lbDRIj8qD5Vovj1OzWX5UfR5dUv8P+bBhv8lD6Iuahk393hG2rQv37dsJX3M/b2Kg
BXArEAf39Oq5DKtjGnXlQ98O7mMQL+skd8rn1Ivnk9ugvtBORfVcdA7QWdC2G6SNatog+OzC5myv
xNv4poTWHgsXwF4/1/ymtPaR/LXVUiK3Cid7pjyvbZZxeNmnln9+Rv2dUZ46tfRznd/E2r8e+nPd
MUdrr2am2aKuoEFloZ7YHWw8EV6gdgpc5w8Cm558SjdqqjB4qACBJzT9k8LgVWLqLumi714ReRgV
p+B00OFRx6tPLhGInTQPsfORoL2gSJ9k+Xerwww8qmEIwSF3csABDr7fCGJX7WgTsz56bRDFezXP
I8ywtLGkSa5Hj5YXoyKDQhYKoyXTBZk05Ms+JnNF2DnNOWIbxKN7dbCOvxWgLyjsQQs91Itj7Z4g
P7i3+9RfVYZswsi1pAd85NL1vbFwptmrqdoxoh3Tp3lzVZ/KUSe4lJa1c0EfbcYhh/oQ+M193/T1
CXePK80eorifU7UTlXE8fzzz5YjQTjgi+X/Tcpybe3WYWvIWpPTaqkUvKj41rpGSBZc4rk/8Dbi8
ULnsQcfJ0izy6fyyq7Wsf3apxQYiE+ojcrFFTX7Qly8ZoL7q4mNueLT7+3BxjAJwdtP+oVBiysz8
l3jOdJFVQSDRdChw4okoy/u/Bt8VbhxkzmLY9DntZ5vvcnR/DhHSdr0fR4c8NP1Ln9N3Q8Dp2nYL
FhVZ5jwgl1pgGQDRt3TM/Nboph94EMUfNRjcdEvHBfWVfBgxqHezlUDc9ehXuIMV1LVwUwL8reXe
hm46+ni+bTxTKv4rndxr0JnxzpNQSTWE4ddxqaq7aiEtKkCY7t6Pat+WL/gRfN/VdbSNDGg32P38
/iPY/AvcktbGxkQKVVshVoOwhixuIQLcH3QTNEVRUFNISmuhzJabu6jUeVQjd4GQG1GWM23dDPMX
sEQ4wLgeHK4cFSAvnY++GROQQRfa9nm0t22oOwiJIEI7BSNaut14CJPCwoLEQC27TD+gmDXvUbX6
EeIevwUo7Z+yWv9M+zDDVsEdHhKJzShnsQrc1nswYP5OdEBdWhcnCj3Wro1IiYRxHMLGvFb+/GDB
SbvaQvP2KKN+wgvPvIrC+ODT+Du0rlXeAVeMbvUpO2VR18Fxq8S1isocw1HnSz1My9kd3eVsyyGg
yIEOZIdyP+nQTQG8+TkaoL0LIsdDHTThJ6udtkPPs9Ykh7tb0hkHYZahckFQFqhyqA9Ri4Pr24oJ
YppWPKf9Fj0p7blPAm9D4rEbKjt87FBzw7GZJrsmPmeZ667Jp5I/5J9vUxoeeUgnGBZNLqQ7yUBl
j+mX/BObZbr5wdxt5kRy5wH1HuefA3xthLESv8eFLYT9L9rklrpgs3bk3SwmAOLg12po2MfXQUQu
p27yv1eI0hwDA0ZHYQYfu3Tm583q6LIEGr5bphFeGgsVtvcvZ1Xc/PWe9qTkqUdxWLi8CqmP/f6F
usxEHXyMekDBExgJ+uJnNURxmNKOWaDlY4y+UWtT2odHX3fWGmJfj7UTNdgj9Vhq11P+iPlZf7Uq
hFdaP3+k+jGe5mKQss0JoqQTb/Y49t3zm1jeQVKAuDfYGtoSQovFMfGcDX8t8exdCCK8i9rqA2AQ
BMaUkeUONRR1kN66+LCtF/XRCD8VhA6wQNNGO7qM31sgNIAYnBnFvcxDhSUM70cf9+igQroKClz9
aAGlSjoumsEYsH2SWEesyHHkUJtqGHyUJ0Qs5l/WZETR8oiGfvf+2XDflKK5vCiKAjnnAebYruW+
ORsok4+oC2XtZnF0/+pmDwm85BOqXcnLUME3XJeLhQk8TkL3A6IdJ7eaDrn8cujvo4y06OXaAben
A/sklbU8aRaHlkPkBh/FaHlHcCTtbVs73NBBPK6jKoBPXy07PQcDNOMjM5gwMkGBahO29d6U5dtE
YvCTBGmYqCN/kDCmXdgiP1TJZ31Zue4uMrpvXahJmXS5pga78VaD3/cnNdOMElh1jYcjFQycsZIW
QFkqwCxpFYJcKBvcxrzVTkuO3CUSz7wNMAPXszG+RTJzPhc5pEGgaQ+TicIhQae56mcrPo3gQx46
0HOFi1MQQCHaEnkn1k2BHnVnBNhXzQ6vGDQyF9mhwwSnG/RtOvfUshJ5TWZA0t8/kf9xW9E41T2B
mjANbYjRv99WxlxbiG+2zSb06i3UQ/9ohA7Q4FYW+NS8yxtpMIg0+JBU0KclC2JsUCiC+XlwXzcj
kTQHtVh5SL1baYP1IvD1g0JSqS01tJrvQrNazmHk0FJ82dFFNoRJwGlWtY2cSqCdLnGEMg8ARTpd
myBHlRX2c5/P+UkNk+HmpxF2Dfr51jGb9T1C2t+muYPWW5bNcNIcfTjBrRtOauo0qKDMzsE30G99
HZbABKWLHHvA4w4XMXPo9n5CFXEMzEMtDKT4ugChQE74KHIpYgYmRAgMX98/E+7bMJ9biuCeF7bH
c86zjTdnwuosXasX7JjA78aHPlyoVyCav6p6xaj2wvvA9PD8M2yxi32nPeNzuA1tJ71YiG1dtBb0
XxtGNXbWdI/AqLPYRFl2KfPGWSXjYOOlWAAYtrUB1oMXY1GLvmHLM/cD6ZBdneiTxoe65xeF2OwA
6R7DaycHNzeqi6w69mF57pu6POdLiPKFcOtr1Wcrg7f6k6hR88PN7oCENGp+PU4fnSxXl7JG3aui
9KJHUpZJ1qvVap1xMZlOfIyKxL9ac7P1gLOeqtj2r2rJj7L0kBjTcyNojIEq5LCpo8U+ZCZPBDl9
Pfjn510ihhuPfHo72115B7fr/P65+ldsxbmydVAgnC/bIj97E2BGvoXzK/z9jWZL4VefSpcxW+NT
X6Ker0n/y0VOkzA8l563U9UgHhVirc1hd+OgXdBHtnWYvMg+CLO2D9gNQyTxPxPZ+t+aqkPUM9Ue
nQxJJ9WLVUMeRbLxllvotFH2APfgP5i25R/RG/wW6fG+BbG+N5dp2E9obyiARlqYGyLF5qPNaSGg
6VYZaMsdXCH34EWg1mb0lQ6+m/06FGlH+/N1UR2DmtPeA++/jWX8OKk2qRzU9HUtzUcXpbmfx7zu
zrr076it+n00IZSTTBIe3MGEzfy4g4+KpZ0ApYr0hjGgMR+vDMh0VxeayaokrVp7UaLvuwwArMpS
SC+DDcXl+bZ2iPQMPXH2Lvj3i9YtnyjyFLjbdO5erzzjwUlreFLFl/evAsP5j1uWBAMAF6gf1xFv
O0E9bpuz23n9Jk+K4NaNe3OHBrEbrWvTO+a23h7DDC/OmUTlFihZBIamJ1Uf6u8qRi69uNkkXvzU
OsZ4MFCr4bGHhhSUvAcQ/bAs5voQ+310iCTHDDyqGmJR9hsXEhyFounSVfyE6WT0Z/ybKUsCMIbD
z+kcdaCH3W1vdcg1CwA+A8JipzQv/xnUNDfHu2FZUBZrx/Y0O3l74qV6F2lxvHWmos5RSMgeJsPH
JUXHxnHWTOOAbke6zhaBYLc+ralb1mJJMIDGP74a/X1IVLpjWC+tu+NEgNnhCQYv00FQkHxCUjoO
4QLZcUIOvUwHcPw5mJrAjreosy6HMPNQPgowf6X43K+nIQbRWZRPXhSVR40g6dSYOsRttU7HZItc
HVZzedJgKi+DM5nngj0Fc9Tk+y7toEPXsubt9wL0lKm3W6cEX9zp8GcHx0Rlq2vpxJGwno0iFKdh
yOBo98lmDnAp4Xrc5yGqSEXotpuBQidivHlx4B9YcGaC/GDg17eDUklcAP8dBTnktBq3w0JXzgd3
NvdNF1Mwc9unqNa+aEFZndWsWQTQd61Y8AWPAkRKIhTKOcvHsfEoDLek4LcJYFVqk90ZSEDzuODW
t7WzxLvVFhoot974qCOLjVli/Rg6CDJ3UYuFhIlZcU0cYzRafTDlEJOnHNTUH/P7uEAnB0X+r1Mj
sFFM3e4JPwhajvOGCzXBLDlZTnjPzCfCevdY6Mclihwcx8NcECIwlEmg/SGsNG2ijd+DfN58tst/
DMSVb1rulHW1poIEuHHauf1eWcvDDNrnoMsBqC8CX3IrnK7u0Jv7tA1PLQbK+tyJ7RJiegF4otii
Bj7elCLzYd2StU7u4J/V1Fi66Ki55maAfXcsJrESdJw3pdsQyHVFs4b6RgNdT5an2J0eo37xkfCz
41NKqE0vgXS/0gP91vtDR9nEleHfX9uzQRuaBAGORCr+mqx1XhlKfg92RNJ711ms8REtAbzc3OaH
hQyFXWABB/hlm1goyr+hDC+QuPe6eG4Kb4RtSQIXZfo3FGjyjRcuM66Ng7HvJuF9WCKEt/KJi5bX
4qGTkZSRZsUJH/uviREnWyHbtqp3G9Kd/cO3tN502WTOAJqf16br27ZlO/Lk/5qSFqILcD9HO2VC
es3MrBheMAMcOnc74gXXBCkuDXDDNuHAjaqmRuih/euZlwo5tFukgcNjqGuIeRTj/Yjh2CVBVmGX
Y7JyY9M72/sLeNyy7byrGmi6H22r8ohCWKr6OYAvAmEmzqTkthSNbjr/YvYI2wUNLfMIhdEPI6nI
ZdGvbbwh7P7a0Rv7GLVesqbnw2slDsHxI7JyaWBjX5CdAhRn/iHd/a9Lgj6kwQVhumTv3pv+cWlm
oaV5IzoRIZCvvAirl0EEcJUMSi+boveGQ4UW0g1q2Th0QmEqKSZU+E8d9Ql5Qi9zMEXKk2A1mYN3
Z/Wpd8dOwELtCRhTsEVdrb5b7LC5SyjgA3LirFj4elZ6/8lLPqm7v09xPTYHXqfwZN5/f75FeskL
wrdB4Moahc6V/6ZCZdQTyDYPcklAJWtLR7xCYsiqkRLp8VHu+qw5qSHBvhfSBN/5dW2E2XWrw0xD
JTbPIH/4BsIWBPAQldozCjygZClIDXGwrfMLqDWbfjmGzyi9+fG5mgQ3QLxssMiqTlTI/ZtRTFB9
ynq4iHBGET8snNsiHNNT45Q4xrvIBaSOXyGK1vU7MTjiA1J9O1ynL6EVYHMW2P8f94vv8CNbNvUb
nR/o9/ulTNO+gGfWbkC8N6cB3vPJgmq/bmsDM2bXuC5aTR/On/BDRGXxYk+d2HVB/pzi7oEhbt5P
K9vMAZLUyxXeFAZCyEMW0GcG+xB7sCs0z7rPKzd/sqfvZVK5jxNYnBEHDqOs5wO03W7Tx8aHVnq8
aV7UoRqn7YMIF0Xpk74UqDK7iOLcFeP0OalRH6SE/90yis1YetaPIS0vNQTzL7BykHL8jFS2595k
1h9KXeZ/1CLwoeGpKTC2AXbx5lZJ2pJvFY3txpuIcgz577csazro8kuoLbVG/6K6teLRX/fpwQn9
5LHv8xOxvb+6LqEMztJl2RWTWR49uCA4BqPWEyzhGR3dMPS0g6nX4rgMXbcbM+tQSYxlNUcQIcvi
yV7ILHE4vTPcEThmAzFz0aodNjzLtSnRFg2cjoAjIOd//yYS//72YMV9nSqvT6+KMPT3q2Sp4O42
NpWYIURUOJtzd+O2kocu0isCmeMj5Gd8slJCIEuU+yYvo4Nm6n/x4/Q0+wOUd7rJOlnY7uzHctoq
PYEoRie0Ahegh/3fIyi9U9H2iE5xBm9zF9bIko067Kpcu3j20mze/07qTfB7GODrBnpQlKcwGSId
/v070amMG7FUGOeEiC12lrf2NSMHOmabp7YsvUOZLrcTtbZT1w4BhXj7n8HPYAwigrwHxE/3I9em
O7r6813TxuKsATnGgD6OZ//0OiBJtqZNjLrLYNAOOo1m2ku1jOkU4zoIZ1Ruzno1nUY5LGOzTSaI
6LpPEtTb0M9LLTzJllE+JtlhqPr6Ng77s011aqcFWn9ssxbatECAwWmskh7rpoCidDJKt177VLpQ
fjOHowHZPwq6UX5VXCkknBBfQ3R8DFPbR7kZXVLNWAdpTcM3MsbwTtFq1ACV6Luho2v1/mkwZdjx
9jQIKjugHNEEEm9PQw8IvsKWrt2k/FzTKkVvBuAYuhIIuZv74Tu+wp8it9EuYye0C3je4IA16Yn6
lXmM+uk8gF7eL7zs9yjLfFso1ZzUMP3c6iku3dR67a5tYSaHJaSiqfXJaZRD0sxPRWEmZz2f+zOs
/uimK4wtpxePpbK+f//bOv/xbUHKGzrBp0/TRCV7v4QnVh65vT9zMY8mViRYHaFN5rvjSdO9dBMe
Z6zPfTqxf89hdD8XWzunj5bU4wq7t/6gLZq5T5p+FzXRRKNkP2plfllQxth0oi/3AOlQoCmxfoFh
iWewSXEND1s3yegh1xje06hpbpdhQI4LtiDKMQ5Y3UFPye0ZaHVh6VBn8+0cagAP5dAPlr9xS/fJ
j8km1FCGc3X2qholnBkJR7OaNubYzVcT/ZB8aNIH9ABpqnjDXRq3zq6g5bEqZc7g+Og+OcXy0RDw
6RBCr0g1MY3EHh0cvlPGsnbqrIuaQnUaoNr2/m9v/TsApuBmyh+dPhWgDvH7DV9F5KAQUGuazGJH
DT466os97iJYKnMpVXJag2aUg7auMVXfO9cbrjEmT5UDJzXljVcsGRzXEs+BtnK/IkxjyvCWttqg
n7UFwkPgyZ7cHNzCgoTbEMC81/R5PwBgiwPrqHX+3pyNZB/NKCE6vd4fgIVD7irNnQ2LGub1jWva
Png5sF3QxflpNAvVVqk6OEXf3/85/utSlJ1+PNWgJpEPvPk5BJrrVVWh5WY5dI3s9hNKSv3X1KqH
tSbm9AD/+RQGcPGNAEalM3ne1vO95NFpcaVuWn8V6sUOZ9EUikAd7dxcAScd59T65NPLUmDOZOOV
XDnlB3tBeCnN/XCFIMUKg4pvHY2YnQoDaH9nB1ffzvFsHrB0vvchYjjkyQlm7LhU79FXvJvH3iCT
pAMOMabd1i2cxjYb8dMQdMpkdDnO5pdgBCei6l2DLHrVU5pvrUk7xxVmJ2BX8GZDtv3GrzWx0oQx
b8uRSnneoKTTu7P30DiB97DgYES9jYRBHKGYN+cyzqo/hF22jDrfPPVsesYGoE353Hsbdvmw4Cms
afVGRBWtzSl/cMPmr3yys2PcV9K6AI0ta/Sas2XE+h7X1SMSHv2udW0L3YolvrOb4Smv0S7K/W1V
x/kmA3O400dn3MUp7g2lV3+yOztd8T5b6HR+BmduPhbcpENhfctLOz7j+HwHYDFezV6GW2wUPje0
mw+DFI4QGsI1t2GNBWpl7UiSQ8qH2FM5Yc27P/9mTel0o+odLsItJ28O/eNSDI9RGKG+SJHETSyB
5n2eHtUgNNjQrmviIiAoz7x/Lauf683P6dLEMenIE3/zoPr91qbl2td04bm1O4d0mpbXuseEpu/r
5VZLycLiWvsxefXncjQS8g8pfTK4HebWybAFk3AW6E7HUnmoKWtBGehjmCW0nZfhvhFAWww+/2gF
TbWzrHVLvLsKkLT4lJNW4WRRE4bFOPcaU8Tbmis97ibnWqctEh0DYvwh7rzxUH2H4Hx8/4vbMkj5
7YvTfPcN0zbpklmu/jYw424qq2ngOnKg5BtoKR2nsTb3dZ+duzqWJn+6uAUvhAgwUoEnxHqhljX4
5s5jjBXMhECR3VXmI1TVZfKsba1X+a4LzbsO8+ObcfYh0o3ZdAYEhRybjzmWE0Sbyc2ya1001QVM
9yahPQBwEl+gua8BsfA87eh11FDwBNwrf/7O/1A8T4tAUwZOE7/O97Zx7/U4x6cjm4GWpLjqRNpY
POZIt0pOU+FJofrchSrlb+ZF2j3U0TqYSlLOqUHYvUiSfeOhOms05VMj69yALKxDV4NMfP839v5V
LyI3dlx1uzo2j543GaSYEZsaNCfbhD7VDqv2zxVklLPTE1oFaArdqimRCeZZdFn982LO1lncq2U9
6QRAN/kBNQR2m93SoBjXL2tYaK4rokfM7pLivhC6izSCLc0RhuJerYFj11cjOeOaOD849wZoiJVm
ze4qKbtu7/TFcofmS3FL3Kl/t8KDXSKs0tSDdednSAbHoR1hII+apN7pcBRHwPdqq5+Wa+ohc/i6
LswAQV81n532bzFY43XmFYJAeJ4/RuSRmy7X/EMXhN05sqNsXdjL8LEI+29l16b7Bt5hdEcKwfsr
bmZQ9nO/1kyEPTG26YliKHY1eeB+XLyhRvhUtOchmsoTehEfvUY3aTUVyS0CHdOhWHDnwPGlPHuW
fah8T4pwDOUZFZI03XKWcF336cI5NGGnG4JY4w8PFePfOZ9Lj8wxXFuX5EbzLUkMK/cKR8g83syz
FaFEhoIjojTPZp83u0nT3M3Me/0z2v9mXjVffSdfaHTgyl5l1vKkxcFda5rNV6vFscr0hH4W+XJB
wM9GBC9CvQzFkoepdotbI+/Hz2SOT3MTpiBNa840HpA3XrpcwsGwv4Cxxn9JF+FT2GUgHTW/QnSo
W1Goqx6jxILRHtcXNSuQG9v6Rpet/LEEW+rzvO+HyEDQw4rXaVjgVNjr5cWgXL7jqg7XCU7KeNiH
T5S9zA9yRrqUno0W5HOtxU+DkX7zJgelIjUbjZ4kNuBHkVNtGvyjbqJupaYjskH3dT4goTmbdz6U
OUxXva92Hw3XEO4n0a1X4dnX+NgnVNJYlSr8aZaDDYx1jYIsAtzjrJ8y1MlRYES7dekF6Lzcu2/N
EZ6Yaw9ftFg7dlzXf2M8unJSzftmStnczqO6kLSttgYWPp86zO55+fTx1rWmtx+ndW6pj0dJ73+z
WuB7Xh5kO8xFNdS1petnWoR36EeAPAXkggtKEe4FYNLDuPjTkWe6u038CXYbkNS13Vrinns9W5lt
X33IbORLkTgtPwNj+R6BYfsOT2TP5VAgJM8/XlOGYiNdzbRxfgRO/dDOBqB7s/+WtxF8ZTy9p0Ms
Td/VlrJ/V1tTiDfC+084w/lXfg+vnBKQTh7sG77/lkhSONEyuJYerPsavQo7Qtp+ik0Xfbc2QLQF
p6ybNk7RByRK4mKhELbKQB8BIH5Qh4zOHO3r2ntqa4rer0Mtp75vtgdQQjev60jpmvgPNP8cq6YC
BVAI3/ITav569FghlOgZmJ+82YGgGBTWEDhKJwFjCjWmBgstsl+mr2vIgYlD1T8NVGCQVwkxDqLV
/TULRLJrqjjdIAlIlFB1d54QwYPmZs3FsVpdSgXWn22qnbdmbsxHcwynSzXzkgtxccPSrpn/Ggfz
ANtOQCTkmvoemdgnqiRcDUj+IHuhNsGbTjihiBanN3L0aYL6HLfEVrKu3sG0xA2C0lcq3MY+pBNG
ewM+NKtFYSNni+RhJsNrN4XXokEZzh9L4RenQep7B12pnSc0E6nLdQ9qqTNGbz13yJ8lKCRuh9ny
T+Fo7mY7EF+CuENCUa+NOzLA9v9SdmbdbePKFv5FXIvz8KpZljXYju04L1wZujmP4Pzr70fIbSXp
nHPvfQgWUShAsiKRQNWuvXeC8MLeqCvt3MXQWkA6XEIE3X4N80zsqkh9UTvH5mSoQp4TmCWIPZvn
c4oeLtquESCVKMm+Z/Unty3Mr01TqSu/b4JdRxE13EwF0Uy2p5S9GT0/LwiwyM25C9doxEE26oxz
LAJnKGFm0cVBmxs54uTNfNic+x1CoX0UFjs5oNXQ5bcZ5bW8T2+JgpCyNAbbKGGIjcx76LJJPiC8
ZPDYRbq6IoiOGICyUB2trxfljD67Xmphn4OEpZIBpZV6YSfE8+XwTz7yMk0iP1wZA8mAwQyqtTRa
Q6z/L7/Kfz9+XM0AWErEzXBsm43tr5tanpWRLgLVW4PYntZaWHMUmzqBRghygGquwwIsiL4i/ZZf
QJhlIAa56gG16/BYphV8jhb8MwfZJMqYbBNFYcMQlURKJ5+tsbw0givLzkCwuguKO2mUVwOqGd1k
OavUTLecyshtzk1h5fd8wsGTGiM7HPqW/qJS1LWyrW64aALJjv/l9mQCFfp1n2tyW3JmeKmmaezA
CEb++llwyhuM3sviLcCtRTKVpNgm7VtQR9bDtdF6bRuYbMZiqMXipYti7CoxoQtwPRjgl2YPIVUB
2fHuOk406EX0tX64LVHzjO0LzzlLkxknZHE5ue20sjjHQjPvECUQZ2tuBPGxc5ZV52wQ5l1hBc3V
9GGPcoj6CyuFpvFX22h0u7aLtH2khf5Zt2rv3Kq5szTNyljL7m1gnOW4lU4hEa17Zz0prD0sMU9q
ZxBDnBv4pPWD6PMYqMp8acIwUMFk1F4UAYRC2hKVaGF8UWYa4zFEYCjxczh9524B87PC7+KFv7qC
6gpq6YknwZunI8jK6ZcEjjlEL6g4rfRahG/6UI67cghVYLhMHyrKAOwf6hg2T4reNE+D6kCEow+X
0KDn2goKoBZiKdJDhyr4ElrlWg5KU97psC4OLYIu8wQnHag3AO2wkKPXJgsfmj5zjvIFrFHJtoaH
Groc9G2zeppWtd+phLaSLF1ZelRt5WJRiKb62FvAAHl77I7XdlmbF9dSvkyU+VFErFpPah73m4Dq
01UvAvvJHsz6nGrDXV0Qe1xSTvL1T75yqqHX3ybkozgqdvOhINNfzLB9VKc2/kGU89n0xuglsKJ+
Y1Goflcj9XABWIds0OzB39hpvfldhbQ7sYk8ZZl7mdJh2gnFnHayGxkFxAj5mH6z9QBwu9v85Wvx
t8GekpfC7ibEWmw4ROaGNzKt5QB462+xGkOCEQXqqk6iBsXGFMVoBYYLMCxVh2xkB/9f1iaPPmxz
j+zEXnO/8A+yB+60u7RUeQeBtuwh6YaHd3pQWyt7omZrrzSm8UqWgqA0+qxL2VUTora2FlfAF8IT
dCDVwey4vVzcTlHvYkNU8d8Db1Kb9O4ptREOIdpg72S3SYQ4lBE4XpickU8ReXkaAqc+cZAklEBA
d1M6ubmSXR1irIWagRaRPyn5QwRcpG0d+P341nddCHzn135ICfi2pX4OCsV/freJUhjr2nLNWTX0
0PiVdeEJrj/PPRs6iouVq8YzyJDrmF7nhhwrKRS7jjWj8f+YJ9eEZdt4/m/z5leXr/DxevKdUXlW
QhvWfp2sR7fNy29wJSDdXBfWMYKdBLKCzFhxlje/NFA4kgHVvgcRCbAudt1LMyrRnR9p3cZXbePF
SuqL9BADXOZGVX8aKlQbxsoaAayG0ZPexnDizWsUXnfnAFD5bJqTtTbK+nmKeqCbZkeOro7h2udG
9mAlHqcJwJ2fzal50YeiChaffbcQwUK1lGd76OzPpFpVVFaG4SFWLA/lrmw6yGXs1vWvy1RmqN2W
oWyaZY63ZYp6zkSqtXfI0kxdFqP7X9byapBJ8i25SvEy/4ZYS6AKiG4e+wY7NYxj6tlPYcLvX/6S
yR6T47RraqtyiIhj9Hh9FEj0RUEIZBF5XnhfoUH0XHO0QXAbXV3ZlaOyK5zBnSscu33uiWA/TgYx
DGucpQeyDrRumHW7EjGGR9nAMWv0hM88MCCWYT1Z3J/u7JEqvaBUzKcaEpAnFdydWvkIhXp+9FRH
2Vvc6dPXbta2crNEvXh1qBOCTSAtnweSPuIopysvUxdlu8Ieki1lj97nFq1Z6WAqEfujnkMMx+vj
tbRNs9AgrdQ5svNeGvdhZ0uicvPseXrJCjgi0Aurh8G9UeJ8B/UCd3IlpqQSuo2viqr8XXZ58ah4
MFiGUw93AF+WpwTBVk/tk2dlbuIeqL9r5E+2H9OzqiMk5v5ZOrQ5VRgijIOjHCzGKgRn5dZ3soty
QL3q9W2C0l8s9AvPL9IDgWp/V1Lql0JD+wplcgkKWOjU21c2ol2lVX+Jm2GV24n93eLMC7qjMx5C
va73vkn1FuDhAr3k/E162OHwaEB4SLVg9zxNETRVbaR/QSrt/SqwlL+l6eNCeoVWr3/5MF0vzokp
7DMaA+HzAJe2jhwIYm1lf0T/ESq/uQtI0tgWk8SWtuVr0zoExarA2yfmWpKRt3lTr70K8WmlQ3l4
SyJskScdiIJcr/YJgjb2SS0DMinUGmZUHTf1MdPi96aMC8rBtOZws6cGH7j0uNmEPd3batntu8yd
y3w/5kd9pmzLRP2b24pP4J2GwxLsimpbrxSrebcpfqvscgcCWukiBzye8kc1Dfc3k7wqk28wumpn
Em3eRXrmtv9SpVUAKNd5hd3Ou/N8/bNrhfad2fLwKNPCv8DzWC2hY4+2AwlUZVFTwL5uYiCmclg6
proDHU6FCo5emiZ0ta4ijhGC5qSxvesyABjY9qWNSSjipHpde8kl+wA9fe6lv/T0OOv5/rknD0rn
i6rF4oGcjXjoxpM7sclMFJ1SIjtxvXNldPklyZGbanvqmKA3Ru5kbgRqiQff8qBnhLWyhGRUONqn
AFr6R2vIl/bcK51W4wac7Zxw0C+yF4QxZ4q64pk4D+ZOYa9SDxZk2dUdChpUiGhWuVa9+QFnqMrK
ki3lA8OnUofWVSnrH0VCbErvxBvBHJts6gTPqsiQvlU4QWZoZL7pQU5eCdfay/9qlcz65HYOym1R
YkPrXDUXT5mBOHmQ/8i3KQzlK1Mz9I3uJf2dI/RtSN4cQPHcrXRjO+TkIqOiHo7yKhxGypM+nCtw
kNadloEiUnjWSBcgORuzGp1DzRH7VM6N32X5ulBRx5XhBGmTV3nVutDDRddIxM0uBxFlfhkSddh3
wrc4183BittKYxEqJ2m7DpA9uK00toG5qUJL35Db/5oVg//XiNYdRzvr+8RHx90/i59IKzvk0UP3
rsydjnM1yL1uqKaXj0lNXhB2aq3vfga6S05yoZfbtIAb1tyRfhi1qr/EBSpJQT1+jlL0tVUSb6vC
NMfPXskOOEqFdf8HN312y35164fQ4LRPlfpsd9Aju8va4NXSGmj2J1O8TAbYGyKs/fcq9mGKbgkj
apVY+Ule/Bh8uHDiZAheuWlHyMcYFpWBbrx1VGs6gBlMD0MOQ5k1RY1LWazbXuIqvURzKFgtxaoK
GvvbpPszPXgaPw26gvhEnXUHU83aex2RlnUMYf4nUAKA3JJQ/AiLEEnySvxtB+JVDQv9tS9SBL+y
KDzHsanAETugaUFkKa/08YtrfVdJO5K30ordGPsDwLRi/BKXP6TZD73fzFSKoaM2TM1j5Xlirdi9
2Gm+io5dqp6oFKsJq9nZQzBEz6VuZZ89EXNM1LtgI7twx5QgliF/7rKuegbivZKzO4j5efpo0UpU
iNd6mTotvS4uDh3Sx48iIuxjwp58N8Sl8VqY/XZyhPoEnVn20Cg9GsmJ+RpR+b2PyhZ1dCd/1sC8
ETcht5jlRChMopgIiWpafEbj2tgh7PWX7Im6a1Hn69LuaBDckbZbA79KclZCCxIlMj3S7swmaScu
QphK2VTqwhmr5i5CbP1zGf4IuFG/GGIY7xGtoapoNrdBiL5TMTUk++D1T8bv/9Fr8p33taLxu6GF
ykuuQ9Bs1CLY6TOVduC44dbmvAgpe8sLlAEC6yXoz821D4A5WwQV5SYKPO0PlZ87DxFS0KBStJM3
mzqj1c492kdyLJ9gSUAJ5F5xpnKrcdRGlrNrDjnyKVseoOOlCVuARvxKX3zNIgJRFR4Er3DYFz5f
d06Q67Kvne8ZWapFJ3aw5GTPdTwoq0gtCipVAnXfOcjwTOzXLvbUxisr69PPqaa+UJBn/h2XZ4sj
9yL3YxVpLtCgua41e6VQ/3U1foz+Rz+lMz9DTCaeoqp9be2peuyyWD+GhR8uB51iqxwJmEWTpeap
msrkATHnvxKSPm+jPpLoSdXx4Ldx8Dxq3l76265prw3h2vxyzOKtITHlBAEAOLLwQc6REzSH+9QW
/YmK3fVgjcnLCHPynRlFVElPk/NWqM33GHmYB0ohLB6J3rQw9NB969seStreTY+pTxEje+GHavbn
iQdN+ahM+0anEFavvpuhYr4RpS4i9wSZPv8dfmCuWsNwoMKbbXPjG5F5CPwKail6ctC2xPuVKMkB
RMJKd9J25SpKo6nZZo1orivf5snJugGXJ1XvZQoG0SxHcbg13HOa/9zVGkccprmRM4o4tfZTn68z
L/ru9r165F/67FrwIEJElRzGuVvnpr109NrdydFgGPM15MnkI+dRCxKrTV2b+Vp2dTN2d67i2rA6
5+kzn3wMwQ0KYHJUvgYlRd+vvapvYSZJUMLEdYRl/SmYMyjzsmkeZs/IUS8Cqr82fpCUUAC3IPKz
Tlsq3M53slsJpKhaq3iRPX32gF2ZqpXWUw/S5kGEvYfrn72MhPBbhtjUJJgu1xkVKqdk99N1VGsI
DHiJeo5U+9GE+vxz1qM1F/DlvzhZ7m5jpZ1LxVr9KMampAi5KJ+dBDnQPCmmHwZnRvmrAWv303Q2
Y9MF2pf36YrHV56imXKNrC3YpJqflxKFaC1bHN5JwA4velejQhYlCiLbdIFjmZsg0YKNHDVqa1jF
VgBV8jzamQqCQalGzf3cLUXzucjD+qwP+fAywPpTmgJ8e2V4n9iULnqVEyCVfdVuAmh7ogAmB2oP
bY9WUVud+Qo4Q93rXuPKqZZA5qqDHJ3CchfAHvsEJUL9qBMSkOYo0rS7MOGkKSchSJtTdqtQaTkv
WUCGRm1btw7SIX1M4pCMETzZ1CD+c+Scptc2r4ZHaRmyfIASwO138gAalOO7f2SFGSqi2esQ6cOj
lYRPfahXCtljJ9x7XqCuo5xSUoqALfPUA+O6z8Ht/2RTeAxRNqw3qHTjbfKBnvS5kQM1GKl7YVhL
ade6Sj0IQB59FeafhsY6tW3jnmqjyT8FZRatcn/0tnKwUqd4nw5EC+XomGTWvrNdZBPaPj5QHuls
UqV4mlorPkiT0ubvV9J26/qeiy7dzedPU6i9VHck2flq15/0qNfekEUowQgXyQacrfYWaN2hi1G5
DYdcpXByapZ5GGlvbUB9YjWq46kq4RNPC+VVTte8AVGmxBacoQhaF2WAQEsTp4dk0o1XNbHXfamn
n8i6GJcxmZ7lw9wZI32nQepP+AwvOclFN+UgR/89SXplgLujmR2PutN3eEI7w5JuXXklwQvyCgXU
ZGdriLnPUAarKviW3pz/+9zflrqCIebXvS3v8FRZl5moFl4HWsfKO7W+XrqDOwGRhL1tykp9b/M0
jFa+NF6HfpqQGWO8zCv04qRRNlNvTsXxuiBo336bF+5jWSorEp9BMK4tiCoXIoIID1HYXj0hWTKd
XK/acv8bCHtl7yZpF2Yx7uyg+H6zX6eGLb/53uE+ZjQZle1lW/YnStpkR051DGjuuxE6Qar3eLH6
Y2UyA19bLQHJNJuu6xk63LdjoD9GScCdvOH7knhKciIPgVD3zI04+sbx2pMDsqmbak/9lkHNHL43
u0Mx5SnrzB9kb+OdKde4udh8uEt0B1wiqh8vIS8FAkQrFEcimPb+WfA6mzMNqFij0RfXvnyFjhK3
k8jtx96GMb4FTLOWWT6Z70uEd459B+7WORdoOFVwNM3g4ZYLBP5WruWkJky1dFm3zpkAdPbbhGae
Ltewe7NcA4UU69siH69ix2xmYm6rY7GPNdXcxLMWW5X6nyNw07trr8jbo6FHKLPJfuTw9SkSVhXz
iLTJJqMGclhMagZZh6pnS2OWdLsNS+9qngKJrLuNYuXLdVVpk37SJQrd6hCmMUDNjxeWl3JUmMi8
gc531g1EAKbhtIdwfs++4quASIiOgGylsRBaLUe+Hh6sHUfDdM1uJUeBNbrLBmwdJRqMSJvtZBS2
yD7EtzMKCjbCq1GOvy8ewQY1cfSVjn2QvFD4Cy4XNO1TVPj3FO42iBuk5VOTw6OkzcpTSp4BPezK
T0iEEq+Xg4NDcYavBhvqn4qnxsr7CySgKI4yUy6GKHu7JM8Ke+9sc5MwgDQ4eZGDcpKvUHir1J8b
yJ2QdyUw7uUOwT7Kxt5GgWbIbxmtTlhXu/S9Rd8//H9ao/nH9+Ymrz7st0C8tGeuc11b9q7vQ6fg
sM3OUZXF92zC6gcZhelt8fAH0+S6EemcTjxIV0pjH6RJ9mTkhuPrnybKteTKHxPRQfzjWnKZD6/b
8vJlLau6Lv/rWuBlo/tfTXKiXOvjD+om44tbzXvKOcb0YZaesvfxF/xhvf/0afxhrf/HB9QNqJ95
dvgVraqt1TjmWWmgsPa9PNvYgRms5QZS6SzvIUHUdR6TFqtQzKUd9g6QW7ajXVIXx2IcP8neRJ7q
qc5HRLmDsL3uUCvCfuusCUN0vtH8ILp3LAmmD2gdN0O30hGQEwnfRjkiK66uA00DIxzbVh5m0j1t
tH9mwik/bUgbVQtpzOcRdwA0NmkdtRC2ekw1+y7SG+/BCSMayg9QZkfY92YbUvb0ZYm2q3SRA0Cw
DdjMgbNfp81zTa84lF45HqUpdIkWIvC30BvdfZCT9IaTBKQH324mBDK9DUzYqD/NbnJmKzK4ORPk
X2+2yXxEuerYor99lukoE9EW2ZOpqo+eHFMEnACzp0wdzT0UZPLzr57XFFeXPjYAKDOqwdNu/BK5
RrSqlAkREWDtnDGiT2nn/WxP0BTyvSk5AmCLTyJTEc5RqB8JNBGfZKMmYXK9CpqiWVMXi5jxPPrT
wNwt64jdt2V+/c0uu8D7gA+HyeqP687TPaEvBfp/sLLxRq5uQdodFFKaBQmLDByuN6uMggPkHj3a
a6pd/7mU1jjOFH0pvaJGmWyYY5hwtUqHAN1oJM+9dsdf6KLuwlKRtDmBS1BFxOaqA6dxkI1IU+8w
AlZtqe7+x5hnCvEWKuf9rlH7fYTgeg06BZWzVTB5BWhJtQcxNFuvY3KV62Xqw44dNv2u4bRwqkuq
EnoqoCujjh3UGif0nEKnWrSNcOxt4mQ/qA7td9fhoYHbTgnVY1foLsI06ATCKxN46+twUyX+caoP
JUTPaJvK9SvPXJvG4PCDpP6w0Pto4ztdCmYajm1po3T3/Uox9RHtKDX5nMS9tatrLdzpakFYB9Vo
k1hYH54pjgMTSwHezRSWTniu6uFTm4/WXnoNmcOETqVIwuzniiW04Eq7WaPS0CxValtOgeA5aBlB
e23MNHcXguoWEvW/DEhnV1OOiR2ldzqEf9pC2jy9MKEt2cs1pOW2mrBsyrZc86V3QConofqsCJXq
qrkJCsUfF6UzftMjxd/+ZJOX9QhlbYJwoux5H9NkVynQcrNFoSxbwQbaISYtq/ooIA2OiekhGjYX
+d0a6abHkAH/anca5BG5y7ZLu3FrUoZbTfJLI26ZrlW2a2sgguGTHOyH90E+gXHhBOJrKsblNX+h
o1hwnrvXVIfsWsr0cxcWh5+7v831GdXQL1k0/L7vyO1NTySL9WWVIQeoGuH0pOuZdnB4Ri/kqLT1
qTgkKMOcpSmYbHOtNjYkKj7zw9Boz1KXdV5N+iNzlS/aWC3AkLJkb3oN4FiOSE33ZhHAR8+OgM8p
q5ziZPteugJ0Rvg4GOjeBuYrOZoGgIztiXzZSg53QZytYmmcfX6f9+uCCfmoZagPU7tCqA0lbDP1
XHAFDRjzoU3W135gVSOSx7tIszLo32YXsKbvLjL5Y+VusDagZVpqUDARGVPE97B30amKQ3Efj0Z9
bQIENRcgqEYqnvqQWJ1VLXS7Ml+nPHc2ie72G6ClxqtPGeTCFAGKrlGv7l03rtESJBoU64FJ+ja1
TgXBh5nBIfoWzKzSRUnqe3KTXRQoYtvrZvLJ87//H9CRf3JpjaHfwB3wVbXhDwOlZAkOP7/vEPUJ
KZYSvfp5Nym3crIhO/2TnaxCtppQd7jLC+8Y2275FQY/dOV0LXnW4IZeAUKx+e5Uw1Yf6/KQpiI/
EOwbt43QjbOW+foq80mtdt3MwFEb2Vey0acw1j+pUHE8tLVGDVreoE4YE5m3fZO0SNv5R80Z+lfn
cj2tw21+7G3IFOUpXc5p+Nltovlof5uDBG3/6p6IiE0LrSv9U5xm070VUf4LM2MHDU8nnlQi/nPn
2hjVkxIFYs4mMF4F+nLUa4pyCIvf1QH1D4lXIvprNA8dtKKkyIudfKMxoW4Ke0PUs+f3YA4QIovO
TPeya0E0IidFY9o8lUa5k2aYd94naZy579s4geM01a1DaAyviEQGj2NUhI+V1U2bCnmilbTJBgXV
GLZnI9ndbBBP3Bne4B7lrNiFrRIYwPq2EOrwyk4PQh1achaXje6G2qouedDcbE2q/j11HinCoEQF
pAuyNUKOwT1xO2gEKIALZmHH4J7AO9x5MQm0sc0jyMxno2NmEIvcnIwSVTobFp71T05qGBT8OGZ/
6YnaoHco2Fx4q2z4IoyyRY+y68O1FyUH2UVWhvON2T5TWwLaPavyi2z8XMsvmZGtCeb0R2maaquB
/KN/KK2oso52XlibEJybayTuKhHaLrJQYMjCWt9QKjR+cdxnaKbStzJPkx1ByndzHj+3Tsvdr4Ye
wFGJjGbaIxQFaHRPqr9HbFN77FrFPYHL3EmPpjs3NaUvDZLHzrIdOt77bw0Ujzsr6dZ9HmzbbuM4
wvgLue2Gez8xzik/+3mdf7HzIIMkTr9XlSFfD9pf6mDUR9ko7GGvV6EXRCtLQ+eZIHBz6FOQcBBR
/nzDrT3i5WgkbeK6i6nN9pejA8sJVIZsVFPKP4Aib/McbbsKRtu1HCxNA9CvGmktdE/TXtqUwJ6L
XyLqYFzqNO6d1luxDzK/tC76wn7n8U71OngkG/OjCBTzy+Cxh4SCGl2pLAcwEMH1JCfEaushD5VC
n9uaoLWCRkXgyTumfQnL7Ed3FAEp/FTE19FYjsquVSroQ//iHJGafAj6OIBwJvirUCMP5YY+WFMt
pn1qfTM8jHE+LSBW1T65wikunurs5SDahCT1Rbsoh8Z+lCZEFH9URp4cZc9FMtFiyiFP1QjJQGMg
OWYH6iZEbvze6USeruQlFY2TmhqH62gQdyguRSoPhoRHNmKKNtURSQ7Cpvoq9+c6YL8l6vP2fd1B
cp6CrE5zo+dz8GHLzWUbNoSGYr9EbXQeyh3N6tm+TvcptHhLfnvtvgki6ib9TCztLvO+kfJfaFpr
//AEAjimYRekrCqSmx++eVUL0NWGK30BGJvPpUqQMhfNfT7n0AEy7QmgdF9IHgDV8sfuopYJFYm5
6+/sGOlyYZKgTvu8e/ApJD0aoLIWElBl2Hp31HMIYxu/M55lV442ma5fuz7MRYtBGNUx6kBKVHpS
b5TIhi2i7bWHiXAgIlJR/r3wxZ1l+Mbrnzyy0IKkcepy8g/Ex9P+lQ9grtunIxsZD7f0LECDAUT5
bwMygD5oL3ISm6TQuK6jh+H7BCsi39nYqFCO80OoqHn6WhbFQBQvPHX5tIHUins8pTGU2CIcE89d
ZaCeCwJKh7T3z5MMI/OeRKP+NGlAm0ZJ63M5cylbAvZkzwY5lHhZtwqtmW65Cup/95VUdCs5p5+Z
qwiSGuhPY5NEVtJ2WwclgICaUVwgOUVRlvKWUylU/y6s8uHswQtmL6qgBcpW9EelxHYdUErjlA73
10l+7/bn3nDC+yGddlFY29F6HIS2F1741lABGK0NTRm2dUL9t3S+zrORClkbLfSIcmVQaryaS6Zt
RT1MuM7icThLd9kErfYyZBB2pmpGFTMfh/wjVTVymAReTXblH2l0mbPQTCe72qSz9JM2+RFIZ+hP
3/2un6fsG/O822d1myenyLXyb5RGK5TfRvemXtv3YavZ98E4Eqi99eWVXtjFInLHaiO7Q5BV7z7R
cshgHGdb1+3BeLBNrsgdmWDrT/bcpEqorDI4lZejHJFG2QhAN8gaeca2zpP+VLddd7rONpy3EhbG
JUJyaE+oevS5bi8CZloAkrV6nBo+f2meSEKvRVm5Vy+i+M9tkiqkASflUQ3Sg/Tq4jKHZ1kdF3Xt
lquwS8Vysm3jYoeZeekEsrRwG91JkzmbpL32sm0v0vYo7bIpoXtZesPQbMkKU6YatdMG2QsIg0Wd
oGY48NWGkeHhZkuGTDxkcyNtQlDUIF1kk6QJ+qmJDyGRG1T2aVYKROy3gRdOEypsw4N+MMLBWiP6
2r+MqflSFYb9o0wpT0KO7+0/uqJK/KKgGfaDIygx3ObdNTAo6rutmgVO9zK7FvOq9b9XLZveQ1qy
WFqgHi46BdIrp+7ydVUW7E1nWzFGzQ4i7ZFkzD82aBPEcUTF0Jg9pJtsomqgDFQpT5XtOxcjC4PD
UCSPw2Q4mzhBuxOBZfWYWYV2FFU1jQt56Y29tzTUvFnVrf+PEblwImOz+xiDeSQWMGylt7T9NLud
mQBiTzuIkcwaQOx53XQu6O5QjSarox1sQkrv2FHHui8c6LKGoLtTXTt/pOQnf6SKzyetoXlL2ZUD
mq5Oi9Yoy720scfJH1PtwPFQPDhzB2YIOL8RyFjIMemVBp620ttUWUsXOZCpyqOGSvO99PAKqBph
x97cXh251nGrDUl/fXU5yTepISqCZtzdXh2C7UWv1fGd6oWfwl6fjrKpTfAyiwpwbzXMygzzgM6H
wH+FMytFQRp87Y5DoF6nxEKxd94UPqF/qh6FjZAkpYTQBBrIkUGSNIXTcJKN3XrDKSrIE6CcSTjs
F7tdBWs1ShxUBolFynBeHpvdgbJBYyEjf5Hfdgc/49ltBHF6Pyihfa/P9yGKsayfun7eeSsnQtZS
uvzJ72arSTfo00xDMy8nm26+cqmUQlbNPqH30S8sglSQedjhU9jPCu3V8OUap5iDFdPsEbBRuJO2
Dw/KuMMnL/CafRRmkOkhY3AxcyNbeGE2fUEAGkVjTU9PaSOUXdUp6L4vfCLjCxCa6H0ajnt0vL9k
RwwUpMsr17bTM6zPGzS4ivubSV5NRfx3V4XG7je721ftUvGNB4rMwW5TlENesuR+2febUhbfAA3b
jQXkz7ZXV8saKolNaiXWxQ566+JBzLUxM69aQtiKVqWLqsK9X0E/P7vIBiBhjN5Ov9XTgGIcA15B
veQMK3Uko1ntw4gjKi86Y9+memWsNKQtTirO0ibdQpCSqDNU7lKG0rqmtveRLz79HnGLqi+Tyrc8
hhLyEbAGNJFi0l/QmPWXPYrDD97MfQojf36k+BW2Jl8EW1WtqfmZOKBnpvVj5H46bzma+1uTpUF7
D9LP0zexOLu+oR7kIPtTdRPpUHrA8nvXzU3gC/4b5aU9wsEpr7Is1UG6z5SccniE+mLjpNmL0yP5
DXukOIgaUgHgi7n9funVb2R9UQeYBWWQLg22UdWjRcPnpXUieXHbwN66keFtDSLIz66Wnp066L55
JcfUTCTDpULg9eC7yF84VB5/C9ZyPIDMbuVMjXUoSDiQbYKREpRCTxGlBZNz85Z3Y3fwemLdPBkx
dbZ4H7y5+cowC5cnYildbgMUZJeT2t6lShQfXB/WB1CF8eHWlTZ7HpBXssn8CTAE6GHCo5HRrArZ
/82pn+oHP6vzA6GU4NFPo7/UEc5Q2Zvm0z6VFFreTQ/S0nedeohi77McujrFHPTiUaSr25zIyMNl
XwcEteZVZRNrYk/OPDrJnmp79snXis1tIWpknB1CWa+ZI7YNmcxzPTfyypo3dOSzzOuAO/hUQ0/J
Z7BvOoG62j5HZuicUWVr9hQrQbXzy/QRDayVk49Ix86+1+muYVxCWMTv3ldz0F2MYjAgRoBYaxWh
qbAqBDIl/qx7pYzTuwyW4mbaT10SSp8GqA6jHJEnNzCnVa7+MGNVu89IJh0nYpzTqnALbWXxIFtL
SI4nLP+UT+N70dhcJuL67usU+ukx4Qi+5b4313lQD520BZtEUXyTPdmkDiyZC3k5+h3oMD1ECsBV
jjcXeRXrYYZm6gRBsYZgaTWJz6bSWE/p6C7G2jUe7LnXhamzhAwCGNjcrRvFQjWV4103iCVsPtUm
YwsRg19HLZUnn7evLYu+yBSAzHZ3iszGeRiCyDlX3F+vzh6HsIObJN8TOZhEzgOHkBTBr+qp86OX
xEHFaaEmLegCaLIlX/Y49yQ3tmTTzvkWUE+RZ6Rd4FjmqxysrtOkTxaqf5w2s2k7uc/J19L3la97
HHQbYPN+rUO1OV/qpgJKP7d2P9vksHR3NG7HXu7pK+ktGz8A3X7tw1tHPKb9H8rOa8lto2vXV4Qq
5HDKOCQnSVY+QdmSjZwzrn4/WJCE0Vj+69snXb1CNyiKAzRWeN+CY8OymQwOrTJUTpC/gCjtGjld
8uDSbnLnTJTALZKhJAlIYMyCZZjIYPD8Gsn+hPR7Ag6AcnPsCa++EGMQsGhJjx2KMn/xkxU5UFc8
6bg5Vo5v3ZRiYeeaIQCmRYnGIvOkhOZ4D2n5eK9rIb+4n2Ie5kpO0asd7yiP7FdHbzGLDwjIWUe5
8I81lm9ax3SCxKJVgbTdyZbwK1V+VTxBQuM9tbr6zga842pDtPMkw9TE4FTqyYWKRP7DRdebGZxw
Hc+FF8rG09+FRIWuIGr9fi21twcFIIckeowbtTzM9Ga8d8IcqAyIvnyrVt7TU/vQd9b8XJY555Yp
8inXyoDOpEHSHjIbhKy0eQOMSX2pxqE4d06svatL/Zt40Il4I42WfQozrz/CpmDc7CxsiDTYjnlX
+15z91tYkxXhpF9AUGpyivnOoXL8BSiKWF7AoNhOQ7g99Hh+/Oo4x8C/VF4MrAF5nHPcWn8pC1qJ
DO6CVLKJMuubjm4FaKJf6Tdfj57sM6TVf4kqIsZOLlwQUH5up+sDJZ8APIo+94fHZuzgUm5K7bml
J/jQFH5yFJEWNO05g92GJszqz00ls3qcYCLndBxCtQbpTTHzfVO8ci4zX30WF/A6uAXwdrcXUQxq
xiPBVYyDbG5M2TmDM5gyv1y5RHH8bC309VAvjY+Vm1N5twzc2JID9MDaQa3aUt+JWRyNqbzmI0iL
oRN8mcIE9jDhYHXc6k71JiJVUO5NCwNrJZR7Web3dCYtpXtjaI33XRl+asgqPVhUx77zyzA4GPOQ
3VXx3L+Lxsk+F5mTH8SaQ0vwoKf+n2KsuD3ea0r0pwZizZOu2PGTuQwDL2Xc/u0SWKEfBpmN9ZTf
xRN/2yJ6M1R9MgtHxb6feZ7KJnDzUL4vW3VzeIbrIbynusB66OJPZT4FNxdcl5u9DDL7ne53LmPa
0VkYz4f/e+nYgeuQ6/pR2A82YoRNlNnKkyBmkYlff+dKyH7ONkOm1j0ExJoG4jF+216xOoGb5gL3
HI6GBdeQ6haXsC+oZgNHej+qc8aZzYqVu26ushugqtlNZvNigarrZDrUcHua3Rw0FeaxyukAG8jz
VH+k02wJyGV14tzDTQFPX5m/nbTpnUIC8XPiaMZxSJa+1QGRYPyuS72KRrs+uIGFkxxgaPLe5rN1
bsELutXLEGf5VF5EtgYV+KFOH07RoEcXR0Rx0kLbBwF48V+ndZN/MOxkumhaRa4vLX3y8EPiUG4A
IQ+nGiAXqiaDtNXyb+MiiWrzE9HqrHSv2H15KzP30pRW94GCxf5OiZYGo8bsP+vUvLscRP4cqAI9
tmqtLJAgxlu+968ebCB/Zm3BsyIc02dyTTs1b8Ln2fHpm1f1PN8DyTEfgiC+X7Om7ZIhlXRnXHD8
H0H9Ekn0Aa9oO3qWin1jONresIEYDhJ/+qNQm/lGvy743ar3KY7G5ImSDus2QXW9gxSr/UBwIboo
XpCRg0VMgHE51XSBUAOfmnvLnYxTKl1YqkrrZJ61d9kU+o+ik1mWaR8D04M0NaSo2FkePdYyVKbn
Pln++CHNhvy66SGzHO4V3z2LAyizw6XX4bcza8V7E/gUFcag3xMoDIad2wxwWC5NtW0UJpADKJ9p
KH8Ckst0DnMZ2fcaNAJkGfz5xAMjPAjAclkY9U4NaWCy5lZ/P/nUZoi4Wfvebe9FFKuIaku3TVfY
SfwPPRQVXRO5f2cp+nwIc5o6XTcbgM3IYxgrafksIuOvMXLrJy3vko/93TjMxUdbM5WjyjGZR+vX
2aF+SJAnKE6lH8mcTxs0RUsy4KoP1JUPUwC6BdxkJQyEMIA4XmutCBhpMABcF8Rw7QoCRljXFsfO
YYbuAZQMK+X+F4Tm8xh7Ie24dIsHVhm9p14LoN1FFwTBCP72D6vMRFf4Ch0QDq2PiV74fM36sJ/G
eTy5ULiBKhbA+FmHcwTDooLsfutNqKNCc66hVWv1S9tpJ983+3YnuozepRb0J69efUSpWZp+6XF8
pR9qB6RHiPCqatdDHns2FhiBspnfgN8JdKOfqVA1OeEDxUPJMYAVfq8EafRgNwpZc9XQomubRAQY
87o/5Zma/jHnhb1TyU/85SnR0Qc87B/PMR7a0YupMzBNHiFcoXJpOic32d7FJBEfYr1I930b5gfo
5WFQLZPSOk9kdkwOytcpjaggs5dnn8sv4kpnO0Tb7vQ4uFl+N0VGMg87engG3rJM5SluW+VpdMJP
UR5DPLNIog/zxL7GvLnCj1fAC+pZ8VuKGRIQKeGq10ZqaOam6pN95L4zwLB5rvP+MVAt7S6sNOuW
WDUvzzJ9MYTFx9zjvXlTTTMnT8rFnKW14QZZ9vzUhNxb3FgZzpYadfExdKc3DVgQ13ixigvvVgT4
1JCahI4659Z1LjBQPBICnVSSY6FK68b8DmwikmntiZul8sYMFP8NtE+UhOjaF5FEn1WRCeKq4+8h
kfBXN6sf+71a5f1Z/Pqq8Z96epu5mbt/mBa8mnGYaSdz8stP8dSdCjLsf4UK/AF2ZM6PiufVD3QP
K3t5vU96d5fwa/zcLGD1BixH1y7Nuhu9J58CBeqhzByNP4tYvTSSOk1nAKBBhvzWRinZKb8KPmix
qR0mynqeks7q7ua+NGHgjMBLHo33jWkC4yXklxDGxNeWSo/dmivwJiJhr+V+sSvmkptJEuJgsp7y
ZftYzn52kbxzpKWPLm8lt1xLeLDYna+f65r0UudEYJO5Y3Bd001aoP9h04l8aavOdg42kExno7Kh
TakGSve0ITvASAn9JAcyooxtQcGmbnwyYwO84Cz+1hsEudogS97VSjCdAwoyL1k8B4fS4uXCUcLl
JjrOnMQhl7mKLLOcfOp3pcgyQOUcHyn2eapoOJ8K063XwimzVIuDosXxIR8XfK7JfQJmyQccsm+p
ihiT+Tosg8xk8AyIk+047HcrX2ylEbTsoLkRGteB3q2V+7VtuJHnzoJbB3DBKCgFP3Wbm6wS/bIH
pQIupYLdqVyOMFkHN5QqNFEiy7DKod3AMpm0XwVrvQIXIt/pC+bVir3OceSq8wV+V/LV21e/6vnu
JsgOqXaZDinUDwdzCoenvm4G+KaYQbHBm7/RKUfRBZUKu0OuThNY09Fw3hzF2wuLr3mT5JdXeiJN
D5XZm+fAm58Lu/zSaHnLy3FgvHfK/EsxJhGcMcJA6EEKFAfjGXBN/YnsmHVQwsh4Rz0BVRDgW52H
XlNPQRfDMkN+4YvMchrJ19mmKzed0QBpZylwy3al9sZLxsfArpuPnk+uv3fgNhMRMBaYa5MYOLXM
aj5SRLFgg2Y9PBaIhk9RVOJ+8NqsfCKA903W1IbNPax27YM4AccYw8zD7U7ERuv+yCi4D/VSeWxH
PX6OJzWjTKL5JJIMeZP7VAIa5l2g9N41d03vmi6DR06RB0t/pkmBBD5hrpMXl0vhiaa9MxfyJtdI
k71Y81C1HvNAfSPSuuAxdZv+XehlxRG6suFoQmL23FGSc8rodp788IkiowdFjb1zTWX/U7kM+hyF
dwDuFbvR7hJrR9CzfDLUeLw0vfpJeDZEVeWed0k144tdpcVhMiOALbOqorxPHR5TTbtvSOD/Iare
n4ARdd3w6rVpRDnJPX0jiX501aq5ygDMvX3mXRqYlDy+unX5cajV/kSVULOC1IMsAEj9lL3PS80D
LhXcehl4cHXHABR87hs/dGUNz3CZ6BdZNC8rxViyfMj8fy0nXVIfiEXymhzDcNnGcBrL4KoUcu2q
cG52Gf/hwDdgoeoNJlanCzCtDqJ2iG72OvWTUkXWWTAO+SBe8BL6o6jslaEP6JV2ga4fsgYSM3nD
mJuo6u/l5UPeM2ajcrkT2f1uaomrlVmyi6x8eq6cmqa/XCfgbdM4vIOCOnywyvyunZwI3nG//1jP
nIjWVGIx0zRspYrx0ebwEpql9T6nDfxp0pW/Ra3OBAIplzCOszlORy0P44O6xPBz0L7uaBb9DCk5
5TXhEuvfDHBVfRZJ9EIFLjNZBSrzZ5EmSQYsw2YEBmUfTO0dvJzDldbo4doGwfeZ1o0vRa8fiNDH
0Vu3nh0PvgBKi6Ap+RTWU3VJ/X56Lvt35LB6GI+WE50dUR42VzOP38nlaWY375oyB4aawGN9iauA
VGRhDKeOohyeTGZ8pU31Qv1BcBtAEt21sAI/F53/yaXR8hOVktOZphT+8FovAstfb3cwRYS0Jibt
h4qSDvKm0Se38KbbGIYthcus8sApOPQuhbRTFL4z4LQ4TPrY3+axIOe1zNRl2HSbmNa5V+42mfWu
meu7WX9fNnn7lChlyeO+yr42I2ym5jR+IZgVHwvLpdhGTTjY8SefdorJsZWCg7gJ+ndJS2Vdl4GI
t1ohvn2b2d5OjKLShugxSa3s0aeICU5VK66rM03uef1Gcdt2pxuABboDKVIZHOoKoQ52uOZU/RNT
qfqVwrV3jdoO74uCspsxdtqzoxv11V9gt8r42+zayYfY8QIee/NSJ1MZH425G86ZkXvHVoujoweA
3aGfneC5Lg4NlIBPduMlpMzsSTslSpvvuykLn50uR6n28cdqVArCeCyQQUtN5QqhwJvlPzI/5jHP
srrOr96eejolfAsMY3EesvbPgCKjm1ab58ZdftaSwpLhp2GWX3/p/8hyxRywbjMrJLU1p2p917vW
t/VpXzblV66TXAaNGjUaO34Vq/zaVmYDeGNOV7Oj1NaDtQwyS9zQevCmTD0AP2Pt02FO550oN8fe
ze7qkCpL0b9w8YB+PlM7+U2NdQtwYbZ64dJrYPLXdqafNktgkkEZZ26xbTp3O4LPgNeO5d1YwNsu
ktFPbnFYDYaJz0K83VDRdeGGH8PzcW5XekvqqSG97EDniMEwFiXIU0xBehrvx+h+lcQQmdNHQDIo
3QK+i2N+0v1dJDfHrupvoVMTdIqd8a0zaMPZ9yPrMplu8eRz8zoAWRx+MZzmImvSuHqTlBV/b8Dt
pn7yd9VN/VuP293bxHC/5cRSbqKyiK4+urZ7EWmChOKtbwMD1PRWdKzGJn4DESp1uOobve79o0Z+
9iCizalypxhGcokWmvnogQO69SZZ5uOQKzetNc/K6B8zo44+DvHsXK1m4K++7Lu9F2jWlZwxpCzm
GIJpp3BS7SooU5Lq1ms1+dfEffKBlLh6RZ9fy7Y+WSB3X/wMgglV88uLBpbgvujh3gbGBFoPIF0n
766xow+T6dTHbElqUj/bQjnnOgthedRSWeND3LS8RMkwL29Im7jpguZpKpNwtWmL13+6vlpeeeQ0
y3CJp4Q3T3EeHU9xuYMTAEuOU2zm9/EcFvcyywuDHL7I1JcV97xbzzcnh5YON7/1qBrcjOtaEOkv
mqX8OdBB3wfJV21oNYr7p+QpqNzoVoegiLaZnX+k2PJJ3gKA2fvk8FN7H8U5Ba5B7F8AImjva3iq
Dlo69R+ngLs7SHPVgz8p/cfcCnZdP9jve6D6nrp++ixehtl4d7EDCp2IFi/VB5d2nouIfULxkKOV
byanpYtx8lYv0q31yW5DmMIALIuJOl7s1owf8yqIjspcWO85lFHzWY7532P1jkem9Y8bT++r2q0/
1RG4Z0qZpetqdVSNC+Gb+JFj5vfVtR6l3KeDYlmdpUB6RPbOnMuPSZ7F72hWhk4+i61TbfFAymZQ
Reld/qvsaP53qt561MCcfEiAyKagDkPDX6SaB8WX2VJNUDrL+uq4tXc3jgndUamuH6rJ7J/SrlfO
C3otAYCkvLeTQj15FIi8yTzfgBFX9z86Sf2VKqzq75Cy9xWdZ1TJbXVGdDWCaYFVKTgj2/U03PrR
GW4Kb1AkgueLSBa1WyAOB2Vc7TafVV5tmZGMNzE1mgb0TAhAgIirk+zil+AjNAOMJ34PN7gM/DWF
j/b4pLhR/iDCpg4pTXgMZ9AlmszVz68M4gz3m34YvcrZu8uWjlVlKtmoKLzUSdxDbay3kbHnafIA
p6T1ISji5j4K6NiZiEN+SI2qurONHqDZxeoB6XUs49k7izVqa3cXcJ+4ibVxXFiJXP258TrS02GR
3CUOP5oSgtuk0UMA5U+tBSgPpUGhc/RauknzJO/vg7J+8AC4CvadUepPvkcpSBW96TQtItjBkEB0
GYNu+bh65Vb5huCgc4vyhubtWQEWU2mM+CLOspaXIID7W9M8bbsYJLGOQ6/bBxuKj4BbUZif4Zoo
92QA2wdyrdQfLSGmeUjdIzTt9dEHyOAPB67a5ynoj6Tvwe2bLDJg6eDqF3FWeNW7GiooeiXwhfd+
SQM1eBnfWqcKL1u/hZyUF71p892Lfjs8/9RnQ1ffvNi9M2G8uMkwNyFpnN+IgRnrvPS42W71s1oD
8KPFcd6mLxZuytgt9SPVdtlONlcL0Fsq2CwOWwaB1yp7H49xtt9SEK/pm38vi79kK9ZkhshqZl7o
vncvRRSQ9oXiczcs5FlW13j1eRqddqcNFKto5HIf/ESj3Uum4pTsxiDXqSyu05vNix5t4N8B9YIP
OvVF/8LPAxV+pGHHgrQHCLbTBqC3rRQdDfvzqRj5wxVDrdawIHqFdik47T51kfNeqrfqpOHxYJmr
JLafktgWTyn7AjV19ZTuz5+edZTZRyosvKP05EL4dDc10fgk/bdGOlQnzwi9gxjtLMveAooltnVY
yF4NHbhUadW1/R6uXDtaW3tlTeJAcZR7Zn6zDPcLN9c/usRQKOxvvg8c7QiSNw+izhXfVolHa+ou
9tvmJG56YQA1JHbQhodTC/E2RyfAyn8NyLyWXwRoxCRyvoRyeqH8fmGXKe0e/neMdKsFYoxQVAVe
JYjy5KVii9eZSLMBl+mzG9xWRFNk6kUZCSp1WkpzSX87rd2CtkLGHVrWWl/gx38CCAmU0CaaCxbR
hkCkaBRTpUno7MVFnKlm86kZ9KeDtHUbcK09G+bXtT1PJLX8unVpS34nKL6t2ITWd29pQf9l/SsN
e6z9f7IjaYVOc4HBUHv3FDmtQ2mD4VCswKxLIvehh08wD9LsuumHyurm3aB3w8lQk3G3OW8baMsu
y1riJxkVFD82zr3O3ZkqUc7MyfxHaAPKPdksmrwXMW9HijGXWeZN6l1tJ3/T6QaTgOhSUO+pFQ5h
kg2iIYExJQweg85U36bwbu14iQe3v0q0t/ViCNXqvl4k8XDNST+kuQ8Q1rJABlIau7Ijl92Pqbuv
035cgyB2o79PAnjJizIsqTjI9P6oVkZ1cFV4vXfU6oCV6NUXkhSEeAt9PPV+RWGWYNOsU76beEW2
Eeia1yg2onyFdCOYNzbNTPuio1Gt3Qcl/VjgQrbcWApjwUj8Ic3ubA8HJ6CJICTjuN5X0sY88mpp
XeUW8js4Ty+e2n1LQeZBbjqv7kGim0kx3flwuYmEa3nX2ZQXTAcn1JPdCxxQWT1PzwYVS/fi/btN
QbrVdsnUe+u9spEbojgmC5goXQFXEI4eoNSlJ89JHrcC+0VVLKo1hr6IoTIkj2oGoKQfxS3t8Ul7
P7XNtzW/p+XzXafp1pOk90yeJQdQCXkXz6lzJo3iPc1LPVI2UaeWa+9Fs6lts/NOMb0DoCPhKkPW
Tn/OquKepQA/Wf7vVTg9jiJK4b7MZFjL89OgIvoP//gLHeSN72vF1DgPBuUjyGEcBGx+/yKGRXpa
g/4/xTVH4NAOew7UETDGlv+1yVTitzJYodmALgJLQ7oQ6YnOplHH9OrkUaTQgMuY3uMLjRT+o1eM
MX8rNJRzBBbgTR776s0waMmSH9VP0Uk7/9ADBrWH2Tt8ksGYgugpCQgJF45unV4Z8jTMTqFB3uuV
YQD9hBAGWYyfOyl0L+28EcIviU9JQMtu2isJ9/kqUiZxAIljuRhiEjCXYvia6n71IAORlXqdiRio
3ddCoRzmlV7EzFSrB9jYaYQbqNz+3fp6KuL9lBDRoWwo2C/HkK+OD6nLmE6fM7hmjpoO5hPN1+mz
5uT/s4frQzhTWMNzGbiQ/pnUp8D905/6ph2uvq7uyryl1yseU1LsNRij5gJXIINVW8atbq2DSnfD
qhI9YLE96+gsrzWlvF/FbZldWp/8zqDB5ddl2oK7AG58QsGnBbrXz+tsfoUZlMeBbMZerGJoNPfZ
pXDyskG2FoNNljqLryuy6yJalR9d1zuRQLYGC74rr62rIZMGM9GJ1fdMYH/LvQeDBlWMFZyiof5Q
2632UGetMe3mCnQxMHD3UF2gWww62KvTTmSt18JzNkLGXfUEjw9ily1MVTX2tRvTUbgslGEs0mha
4G4+hXNR8xhhMzGsO65yudc4wByNavQuWjsGb23Xf+eWQ/q5MCFY1MexoIIqSj9P0C5rJFuIQ0bx
PfdCcrQQBZwytUzPVRE0+6IdlRu0LvbHGQD0BTwTZFwFuGLjQ2fmb0aHwlQ9iuEWSKv54uZVtBOd
DH6ots8m0LQtkAKrXrP9r95AklActKk9uJZr0YBCGMmVWFIR0qi1UKNvOpkR+CeWJAWtIluLo+9a
3x1fVbq+WizOsqtOsPACN+FZwnX5FqCbsj+HfoxplibQLEYJ4Yn4w7ZG+zaPVPtzrChtF/dNLQux
yX6b7d/7DWpOLsHIz5rpfg+MSnRUxER1ouAgU791Tn7jh5eRUtTqtIVRf7dus1qq+3KZNSa8vYi5
rQ1a3GTqm9F4dMl/7MraJbpPa2p9Py0D+Af1fVSWKEU2E+IK1GEWJ/ER8+Yo4jrYCoRnoXEaiZkS
1GbQgyJaZ0CL/0v3v/qFAcz0HEzPsl3Qut9mx3JPVLRkD13DwWEnUxlMCgkLLYOEzfayh00vM9HN
tc/5OwvuRPV6vbi0kQ18P+lLEnJcY1srs0EuyXFql8amerN45yAVBnadO82Hykh5VaA0EAgTZhSu
eMVOpjKQVQBjBfDgYrFu+t86yzbeUkAm5m3X/9TpgRHu1IhauM1Z1sqKwtCyq9V/5RCqKnsgb+Yb
NHI73kT7qy4lYPDYz7e01ObyIlPx0XnKH6yKCpx6gFyBFtxUva1miMF2NNAWx6Up++oMvnGtdO3l
UPwqivWVblsmu4jLK13aQbZoxRnoRMs1VJ9O8t3vrrltrbh1cQS7YNg5CwqGpRh3QQbietW6+SNV
HguUwlIvVs36anipW3y6xrprmtEFBHRxW1Syk8wWoxaOIOlAmtQnhICG3iMwndhttCDRJrcq1pvv
0zQYZ6CwyyXXaIT0kDaw7bYq8OKqMgHfHxaKRtlO7vC6PY7T2TbSv0CZxmLUnJStZfju2YQKTUVh
fVzXiN0xc5CdF8Q8+XxKNNu09bQ2MDP//uBiBR3RBhiUf5EM5rRgjpgUVlDPj2WVt3/xtuNrS6rE
2S6mHvgEYnV7qxsHONoBlm+ZxaWilzuR16loZzs2y93mD+/jt9aK05NYRb+6iFwPkFHs1+myO/0K
7W1048s0jdEVFungELh+dRiXkEc/ejQRKhLjqDUdomESeWLp6h5QwyUCIiJojdPFTTmKL/oiopsE
5MxjpQ3WbRss36JavU8+UgwTnF/p/1OkxN26yVJx8VgfUsC2rt/0iueAH6HTJTvMCbDYkdnzG3Cs
+lzXPeW0egjzFX3v3iHiGzy8UGqkHu5SE5Bx8YE8Kn4ylkEnt/gQjBWvnwtr1qKyFVe9BUl+Xu/n
bmWRLyLjtN9u28BxNes9X3Tr00CmHr2RhylW4v2rh8Nc8DKnFX11EPZ2gwuAB1DZO4+s8BVcqJFD
xTyS84HW3eK8mB9EpqrA3RVdEh/jxSy6F2ZxH9WgPKfx+EWseUP1SgmaqGAz5Qtok8yo64RXDmge
EJpm6Cf3YC1yEc0pEk5NtPrsxE0GQXSilyzfu6YeHlJFoxKUjhAoOzQluMls1vXgRn5rAS9dLC+m
hZvHlPnKKlmgBGaza1TatWOHZgdzaZxY4GbWmejmLPKvI23mr/ThsmBbVY5GRhNZCm78rwZx2dZO
5EbIC/TlcbvYYJXxHU3IX6Tmp1GXNJw9fJL6IBpdBji4Fp1azJ/EY5aaoZ9+/6mTDcKlyoiY7os9
ZcGUgu4xaTEcV8Chceyb37XqNABaqP4jXdIwpPinPhnmkxqW0ScfBIddqRFdJvCQUzwQHpo8iT8p
QWBew66xiQXEyvu++OilCxMBLw/LGHI88peBPoS/1SY1jiKtPg55RWsvim2wZaHIJPq/r97Mols3
33yUxHfXy2y6GDyGs0Izv6isutX843pZSC/VfLfOxZgqXX83QfurlA4EZIHXaTdjCRHLTAbYfr7A
wDOfRD/YxQ+/F0v+Nf25aPWXpdav+26XeeEjV2w96wupKspol4/zYu/fLllXj10Q0KL4h+5QfKUo
47u81oOHkBzd3s308jO4OSTQbc26N8fcfkeT9Z3oc1+hX90d3QOEPdQCfRmgNaFrmMJqhxf2BVml
/OzH7nPlAowLnEPzqFawBYvebjo4f8thuFnNH6ljJAclj9WrDC5kn9coG4ds91oW0+a5mRNAPr6v
2XzWPTZZ3B0jGr9vvC3ftgy2675wr5LA3Yd0MOwDfXRga4ld+j2N/BDYjQVqOToZysl2roNbdTBF
LkqRZVYvFpmFGpxWr9eIRQaz7YDp2OT/3lJ8YGahmkglXLKt2666bfPiqvJRXvms5tn2+guJNzhC
O/2a2rp+NXnVMvYybVXdzmALLJxsdRCvfPES+ybKrFIV/SozGdZ14u1r48HsGuNOlomqAXCDV+Gf
S0TpNFZNlR28hipFmN5SpCmVmTKTSkyZFValXTdx9S6lcHNb48seq+2177afbLWJ23JnNs5VXwfU
XVMfurkFuk0W3zH7/UQ5TbEbiJaSihua6ObHSgnQd69FN3sZRKlFY1XsQL0FZV8UOtHkU272X16s
3NZQp2N8d1z3f7FzSZfijdIUgxKX8VMbkNpqnOqZP+figZ7i4iGreUzuNjnnj5S4YaScNt0LH9kB
tp51B3HxpERDpjLMPsWy3FV8GFC4QNp0f2fdVJ3dtkkfyOrRKLQ0AYrYa/PcHkg6pg9GzdN+zC4i
aItmclyOt+JHu3dGL6KhgIBcThyTMauUVYG2qbu7tlCLhzEiVD1Yo7XfPrjM1k8vn2UJX7ipcb99
2Bcf3s8ppYyj1tq/UE5NVXWHPDtPw6Tf65D8NPk4VOWJPlr/QPZzumV1B2GuTGWgIHq6FZtSZLHs
ytgYb5vTqzUirgvBxJ5WR1EaRlBWuxfLX2hfbbKuD7SOkIzaf9KBbjwbS09PMlOjIYO5FA1awACt
hlLIOGsAjF4oxbFddK8Mm05ctv3DVDu2M10FpePmFEsw2PX8faAXOYCQfJEJ9c80LUFh7VdZsfpM
WU/pxuYOUOV4aG0t2etyTvvtaY1+voC7+UTDzXLOk2Nc1/0C0bmJNMNZF4L3tnk35FBc1KRwYNf2
E34LNqtlGgwtR8O+BOY0r9PVhxhmAs3oD2+ZrUtM4L2b3eLdpPF379c7RllVwg1Ny6X4uElW0fG3
bAnQ9EgTXvveszsaw3KNktioBkg46J0ZetHSCx/nrpv3ekqHaWiAprpLsmK+76fAsk5EWloCtSbN
FYEN9/wI49x91oV4qXVLqnLoP6ybiKXNre6aG+OCEsnGcg0xlNlnE7QdAMOWXaKFpW9Kq0tsjwAc
LEPvGQmVcVRuN5AstDtRvphqTaeh9emc0VSi88uaoii+r054EwMYsLegE1iUxvjIcU+7iZsYv69f
lm0XNaFWu2uD5CaL1vXi/Wr7vgUjGnaDE4WCZNOzudSvUODyRPl1IJmgX2sLgmsxVJn7w/v/XiJW
KqBMnjqyZp3Ldi92WrVjYt5sp9fOxnIjL9KWG3uz3ONFltk2bDpHngBiWddsJmvZaPJKlxqgbLfp
f7eN6P4HlxeX+902bgrK6tAl/4jxhfPvp7/b4vVKVZ5moq2HFJ77oUv5Mf34Yv77i3pxyaGmUzZ3
S2eXpyCu0PncXS0INVKQC4GTsH8O9KGg3GTxnHrCJjuZynIxRzrw/ut2IotZZtsltn1e7PvqiuLz
SvfqUlpXOierBuFh+ZzbR/jPS4rL+gFlyYurb5db//2vLtWQqQdjQG3MINoZilndQVJs3+wl3jCr
Y3+xrQHwCKRtMCKN9iiRxbn9uULtIyy/rlu91Zkw/Gm1rxrxcox+3T3Q86Le8ZJADQhsYcf1pxxo
nH5kKkOxHE6qZdDlNyLyLEekzU6dXXjUU4jHX+9RtFETnkRba4Vl77dFMlt3kk1f7N9TAGPDgrU3
KodawpjslAyVrX2f/d86rQoB3hQfY/T/pyX/69av/F6J/1+f8tXaV+K2lQqH3z6KVPVgx8GJQDft
zmoPOFZm8bQAnLoApi3fUQEMgrYX0xsvU/FJwKa6mwfv3ZwAerXrp5SU9rJYBtuCTLhpgH3adOuu
5KJ7mKp09yB7KYGjQ2AkV2jyfwhJ5Yc8guxhOT3K0Cznu7USmGNYTR2O/rfousVQxZx5Dpb1F8dm
6xYbEQ25xDS3Rl97ie3Wc++TRQIjYjGKhyoB3gYMk3sbg7iJQWaCrCyrft1ybSP+aRi6fD4bQ/YV
fBQCusugJWpzahr7E7D/8OAoOYFdMZT50EcnaTJYtYYSpusasfvVza8gOeoqI/yDeKtyGZV+WqCF
QY8KLeecgGpxBjApu+8IWN0HSkVMMs12FNvxWxadWOmq++4iutU8OF5y9Adb34mPNynQrm6byZpN
lIXzXP7VJKl7En2iEoTqDIq8h9ihQtHw0u7RIl3WlXN5UwFdf3SpJHsUfdAM/b0CWvcrvRhVy4WQ
LYJ+altQO72lLVCt+qGh4eSwOi6bOpZ1VYMQROBfc0ZbuuhVHklE1wTllpovgHnJL22+W7rp1XZW
lj/BRdiew76sblA1Vzel+zEb7QC0KMiQ3tlV5p/EKn6bywtdyzHYhUbYGDWTftZGOel676+i2gbW
kxjsoslAEs+nk4ibwajMy5Dqwf2mUp14vnehdCQtuksKzb1KAExmMkigyluiVTLbDK/8AtOdAfhc
HMXn1ZJtm21XDij/j7Lr2pIbV5JfxHMIgvaVLG+6Wi2pZV5wNJq5NKD35NdvINlq1tTVzO6+4ACZ
CVS1qSKQiIyIcAEYlSgyoHJy7mrljvSYB1BnXUubgcBogDC8IUBIAdjdrauMFBmHfNhpnWeeZAWA
jlGg/MqnLjXQ6AAu9b2hQKCR3mzrvKKGsExdj1FAtlzDrZi/ute1UFv9y0PrAH9QnMr4WOMRcKZG
KFiC7aZvQ7IZ3Kh3xTD9h03cqkGjhhByrHG/s71P+/fY5RWR9sYDVr0upOu6jdfE7o5o3cOsbC9l
Hv6kEVHDoyrlZoPPDwyV4H3PcHrESVyPFqJ4iSKEZ1S7L7MXKnkG9KiuWeOJJlRVEh+rpAU3ibTn
j+kMXTsnLfeQsJMfBOppb7EwkA9HhdI38NXyoAkbvC3o6Xx2a1ADDDn7JqU77XoTLFUUhpOBXxRj
/cVs2g44qw2zeshtv9fr0EVzEU9IXJJxiPivu+S7a2XghcONnulVQEF3nv/q4pxzFI0dHi0IrVyo
4e89gzVx6wMwDQ3XELAL5WCD0abgpXrvOlkLwYHS1YMWXCatH9Y4at75qRuhHuIEUfcgMqyo9clW
hTN2pxSuV3j4kXFGhbpvdKwE8QDWWWL0Lp2P1lBXwLlDmfDqVR6QKLGB/1XFd5X3drwDysdeCK7I
thBeSSsVF5QNkImaB9IrVIkk0NtF+esdQ9b/Z1EXF8j6pmXRj97LAN8yh+Fz3qbFuRJeBHFC1aWm
tvGpvhvLvivOuDNrA2geA5X+HkgOGpYCFE0p6hWWehE7HTzUCaqqEQCOEpS/VT80q7K8Y6lI8dpq
5KjvmgXUQsskXgJz5Zksw0E5Ngq7LjSbGheVpxXQ+fuZ+PYokNZJwDW5Y5Ar9RcpkpnETFSzKJzM
aYPkH+malA6qx8A2nqMcCH7SKlncNF60Tyj8bSqt8q6QQvGg1Pglm/Iv8bYDnr/UAjcPq8cTNabV
eygvaYC1BjBTZvhVKZ/d6G8BayjZIJCAyDVmGSuRSTaA2WtZDvi8t9meZXBzuwT945oPL7EOlzcE
AsMRPIOdDqWU4ZjTkVkdj6lHzUCH6XUs392NOkLXdBJe3dRL1TrUAysRDtdT+gMUW3xZn6aRc13q
YRYN15BkhrSCVnRQGvVaJNcU5EA3yvlMYAPqOXGMrJZtMm9v6931IUROdv8GX+CZMWjBslCr8Axz
N5l+k4AZLeGRhQ816ztwaCjXfSy9yvDNHdVVNb0NCqEl1rcxTZkNWhw1mYxTAgrR2IwB7qbFyfjw
5riVGdu6AvNBbeUR35ZxAlJ4E1oat6yx25Pwknj4k6woEwK2nFuokjTtdNxAQrw1whv5gMvqTszs
veOkNVGfAUYF1puTKCt+jQGBuLYlqHJKFEYvAi4a0JGg3kID0jJwzxrGlcRaYpJ3WWK6iEeQVcXX
1hBa0KCOkxP4kX0LKeTS547RnKHR0JyZ6q3DRzfFxCwdoejEY8BoddzsPX7PJEn/RYYOBK7V18z6
DXP3zZTR95FhhaW/+j1efgZRfbYHV3p4AZN2eKHewzBO8cxN2m7eprGAvMIaQz0x4I5xs87xAHA1
pwmsH1h0mdFhz4N56+wBW7lzOR3adtBPuOnTQdLQavvGM/c0Inv/7lxt1PvdEHlaELut7t/FPNho
/fUdrHP/3ba8LdZB04HrAJgChgKlScrmUiKX0ryAG4ERRH8iCzWUK07yMypl58W8JoCxiAtRmKe+
qIEXYPWJTglOGqMUEjLbvkYnjPUssh4uHs4aLW4C/TTHpvLuIHN3clkPNrUb8bOr78hCjSFT8JWB
z82JcRB7SIZHSVYf80qiWvcfEu80gTL0+HbB1xaKGfb0g6dW8VmMIG+jn9esBlyWV1G92NbfD3nf
Y8m+/k7f7asJaqL13uggEAUyff1spJDrDZZupYfVkbpDm14i0NkcRqceUVOkIkensrQAHPuAalTi
l1WUqguqDDvgUzEsK0U2CGhHBcCimdAojqsjMpNK4X4WB5z2kxfoFWvgRk67w6gw1mTreLuVRZ3e
aCQbK76mmniiEaS3y2vUo3bem5wrqqedK/VMjU8nyDNjVc+5Qu34ze6mPYolWFpAQVkPnA8e13G1
oySIsw7o1kGb2gtTQ3zjvpiGkz4bUEN6ZZbup7XdfWLGKD6GkQ5NBQSlbQqNG238TFPSwQkvTM4c
Byo4ge8B3+ow1hvymmI+uB3q/QswO/Y+a1znAiYF52InOJHGCcoZMCCzZdvtfQR5OqDAwCwj+u06
lRzrPOoZllYcMmm90MhWi65hD7FMOhD1MdzDw5JmzE7ShEhXRVtGJ9eucwwmGKtCZVYEctRcmagZ
GETvOcABO4oFlSnqhagLqmFcT7UNmFfGHedJe3NjB3QRXlR9gIptJLooaDXoZlt69UOGM4O0xIcM
6mHW3o3cdpelYDhEZcH0RE0KJiUooUnkvDujYXtt6qbzULATeNetV7uoj6EuihdwzeDD0EGKPbZf
3TSybt3MXilGAwzwrE0RBNN7Zr2OrlfuW9MAdEqtAP1TAHtbTRx0S7+N4SyPuboQoQZ8VRJ8Yuyi
4zl6INNA9zMPIcDwv80gR2TNl9JxOmi+vduNuAens40EpKX3NeoYi9y6ujY+YjUIKPrUbDYLAQBV
97dGe7CFMVyIBKBRTABplbuHCbVL4GVUnABkzFyQnJsuKuNXZgCez861YBw6U4W+BxwQguVxAUw3
6h/kmZpS9URaVwYkXCDBamdaGLQjgFDVz8mxwPCKOyDXnQ1sKD3jjKqpLtxQN1Fj6pG7cSIXEo4U
VOAoKVOm+XdGClrnWFUPYbzHcW6GnxqeF/t13YfX6urEO1YZD6ZWFtPOTIZpO0kPm5B0RBU0vhdx
H7RchA4aO3KIfWXAEuEuH+dEdOeu4KfH8eIi692Euy65aKrFpnoLDoTIv1vvbn4DQvi3F+Tp1oJU
AEDjYr5rGvV4Hh2jzwAuh+dt/LuYX7Z/DzGh0rOs/+9xnrCASVleE/QDG8+ARs7v3gItWDAwz/JU
fOSNk+7SOOMHG/murRtbVqDjIAxgnvtUxtYbpXCkynT6NGcoZgIXVttHhzQ1M0ShYo/K9KgHcWnU
AFFXSo5StmRvKcL52G0/VCgPudKIVX18xBMJuDHlfI/ghfnXaA7zBlXc0Xll4qQe2QygeUDh8+7u
q+5jUpo4N/btdHYLOZ3n1rSCThzCBpkrFCe1nU9d1sZX1+ytAyiZw/gEVZoWtd15samVatUUN93J
4J5Po7UxlTjWPw7Jgf9BUGSmPRCGsaqJAg8FSA5HKLU2HFX0g3O282y8Gn0bnlDxfO6xc7zpZRbe
0mo09uag4xDwbqOeBsUaiF5fHsy54UZbloIciWoql0rLoh3sIBtRsbuMqRwTSmdAEKoaToocw2YX
edijg5i6OwoLmHDcSV8NABPBZ6u6yxgve7W+35mlkmKOVUMBKTb2TmZYx9VEEeQkm1FqJQQrCwbk
2a9lydFWbXSp0/DVTn4g34XKMDf0bnxmYqMJnLy9bnLAYzvogRzSduukbcdRV+85T3qJKq+x9C40
ori4j5MDSLS8DWjpvH079vOpMlO8wCHTWlwWNHOl48mHvVPKLHfLlM5DqiQ1yDGwVgSWKaDYEkXs
nJQVO1PPRmkJvmXNeLvayBGnBf5KkloyZM64b0vzZJqjDf2pBlToey307OdwhjaC7xbpq4jc8Ew2
KCrYAJqhghUJrI1j62zbE6mKYyNBYQiboWxqgByajfsi8AI6Fj5EqHHEJ3EC9cK1dve4bIZG9zxP
X6Dl9o8XRXd3RBRzN5Yj1K6Dh5ng7JSbtOAhVO5AawEIcn7RDFnsUKYsgdz4ZSNHDS6IFoB8xFBj
xXVx4SwE0mZMD8MgROVzARLoibpMdc2Sg319BKmhwmw1zYwjOnXXRiqIFjKowGmpGBryCWQBnQeA
kNsPpj+4UYrvhDAJsGfkQZGG+HO/NxzUVbgnfx9Tj3vFfAI3ADaJjfHLXUJxJy65dYgYb06ajkYC
0w5iCq1rThN+vBP1FiP5KZKMkRuj6nXpPkynoJhWWuNpOXzKsfz6cmG00wsk6UUthxNdjlGP/izU
i97vBVfHP9oopHD76O1e8GHKOvxt4Pryv3WHjesFlVm5APd67KA5QKiE0PEM6M9kmlXhbKlbEfJu
/YPeRdEfkzw1Qeh+O8blH/4ryJURXE/9GyCbU/FgHdsRwCXYNx2XaHIsMQ8Tc7lrROKcBztroPYB
3YWQhwdglEf+5X2oyTBuXzRmfjdEjWIdS0+QdHSBCHO4h/wCml5HtcQyDvNILMYpNkBNO0qkcESD
x+AanoPfol7GWp0giCYt8UafmDt3qH7ktQjaqYPcNSrce58rAvylW7UQT7DBSZSCz/BIIw2XVZfJ
layH+ja6ZEz6UgaON4jNKLRqB5rGtMMd5iC0gIo6qZyTejn+fDtrhBbe6lhLQVfvSnAGeZby0DtO
Cf5hyKeOY1dtI90dnzPmCeTxURKYCwNsY/b0hZiDh0ZYKKRTdMIMpD4MJSyXuih/2fDNjNrWDvUg
RDbMI/On29blDoje4TQqerReNdQj28NwDdEMrI2KGMwzFI/ausJqC5v00tfzK4SQuwvYZiAnqRRH
mmGM/4iz9tPUm+MnG+x+u65PnACM7QX4brRvA561ZxAzAhCQFEA/JkohhMZrQzHTe6AJmV1QqyRj
UFVF9GGv4/HygbqOPkcfUHFwROU7LoiV11OmuG7+xJM/a+tij008915a24X0G/JoTcENgJ2S2tmB
zV5uqwhZazxqQLW5nLcTEW6iJkM5MR2v6WSOTRIE1d/O5+qovvi8Mwrw64VMk3YA9PBftwFmo++5
kVaHB/tCtLnGPeweiNbhYQrZuniftxx0dA7PjYAX1XQC70iJXWQ4T6CRyCtko5WVxrYyLn4yrk0W
g51miVz8FOrQfGcyx4OsrQ3ZaKEJlSmQIFXL0ZgWunsP5NGt2gwmHfLFSN63zQy0gbq9tBU4uq2b
t95qE2bWbVym6bgaxnke1F+IAZOnZgY0585K48VFUcxMMEFk2HRie6Ftucu+266X7I3KrS/AHgSG
hsJgXHwDg1OFxxywAxrVjqOBsaHScp+6rZbvNBaOZxcyNhKAgQtOPS7Y+7E1oibhTKm7jfqGhiKP
e+4ntemdYwlYvdotLRsnXFUBo1pMTiCBvclsQFxxY1I9U5O6Xrwbc9CDr7a8ADo3HwEj1o0bmY3y
Sx953WVsQCBiz6G7jaHvAVjs0FyRBW2u5KAe2XCTMQJD7uJThYiHMKMdxxHCDv1+0NInKCja+1CV
ccRUyyFSsHg12Qs2fjWW+L0919IJN9sqFoz2+ADhP51G1NBCag2yQ7euD7KmMzeNJsILOOjZjAJb
D3cP1vRCNgDBtOZKXVHY0DyX+anpoHhkZsgzU0PDOgdVCjZhfyw3BbkDLJ+6l6jsFpjwdkH0KQNd
MdyNIRltnJbxEkvTaJUhn/AcBV/jvOk18TM17a9ZJ9krGNzLc6WbcRCVXH/t9dHdz06VbKXbfTfB
Y33JOzD+jewzH1A0ToMS5G64rxefadSASOtFJuW8c9oBaWYVTrZw1DRQxSTNIdSLTzZQL5CenyA6
KVnmCwgEHmlIaopg58r8PGZvNiKJgDbVm23ljJgK66WQTg9mAwbwSxbW505xifaKH84mKtF1TG7y
/M7mFV1VLktIbWCouzf6wCOi0nXOsuQ/j8lTQuvZMcKjaQxQIWg0CbZiPdz2VdJslnHlODEErrkN
yWDldzVUtQ3yZlgusq6JuEUoAkEpQST5KaGupQpIaUzNMqwVA9PdWIXT8G460wz7gBLUzRoHIVtU
5dTiRWimvmUd7pKWu/q/owN+ZzPpOj9PNH3bZE3lEwLgMdAu5s1cgwbEs0yoT+LmPcduE3ooAXU9
xdGH8hkolNA4dnl+cjWXz9u70MkdzI0HtpigTRi0W6Q+bKoyN19tpKG2E45vuxrEWM8h0n4fIHER
+qkHUDSvm+QDNdkwa34lbHO/2rQqKjccMlPbfIqcDfClHoQ9LHGzYq1CiXu0bW2p3chEDTii2i0o
AsC3NoQu9B1U8GSy58IFZR8FW17eH0zbc/yxr3Qf5DX9pVTZvibVLiyzuw+sdIrXGdlXlRJs5wF8
u5H+waaRk6cnLxefs9DemtyaLm2hNkx33TAUNfDPnfBr1xUnKBLOF8Yr2LDLmy+eaiichvWgfRud
DoTb7/a7FZe1kg4UPFbjABJNaz+ss8Q74J/YJkOMlN/6tpZ4MtDrzpqGP02K0r41Zn0vdy9sPIGb
DHfi9MOtby21ZbaX4NlEvnG41pMzbTp9NFAwIkF3Q8bVA5UfI7AojzFg4zu0Bt+BabJ9RjaiPTY2
i3xwpDMPGDgY7WE45RlvL7FXtM84fLfPTYYnEjDlxYZs1PAsnp/KyFkmlQwbTX8cQAYfAv29X+Pa
SYeIcThEfgzC1OfVsb7Ou93J8r+9jnJoOTBNNYgxUHA9IKufi79yKBp/TDQ2HexIjvuZR/3nqTU/
gYMn+5l1zm8DEvA2Wy5YLfU8SMfe/jOMcV0P1srwk21O8T6aQxAfVwO7OQKyb83IdT9KQQlhxSqX
7SI71dVRu4uz5g8arXYaUhOJEjUX1EVyvdiUtgBRkuL1EpMzbOoo0wJNr5GkX3m+PMjbn1zTQmH8
3/i/KIJsszHdDKOYjmaRFwH2GMmOEsmUXEZ1DiA6FkSXZrDOkqmI4upkJPYrmdbkNKqR84C5HFdh
KldN3rAQ+q0ZgiVdPTpgPFB5uL9TdtKwmutvqpQb17O/mD2JhnMdUu9h6mpT8+sURGGraYwdsY80
XM0qDeXMmC2ls7tZSH/GTFhPw9A9DhfSHwHNXwqmR5+ZzO2ZxfyFbiNqJepbSmygHm8o4oR/HFI+
HGMT5UDLBUabprig1bCpmcAZYoMBZskA5nkkt+noFoAB4DMmwQi1yft0gq4CMD6GagQHlwq28KA9
VsMV/ENDggFZTbLv7Sq5AAGo3yILxIVNBZpVGk7OzG7Uy3tI2FhIbTphyW6eavKy8YBBqqfGC+Io
Bhkx0K8lMAioS+bFuWkAh0Sp9Cc9Z+EnLR/lU8SqF3ztRotpqIujLKBMhwRXHcR9YW8hND9cRhva
i6SuGMkUElopsJhKq5Hs1EigEKB+hv0sWNJPPBs6n8fmcB774vXfL4zpYnlShWxV2UaBXhTN5o5n
ZdURnBwIgrpZNm+IpIXYVaiRYB7eY3f6NSyqHAURSFPPWYQr5r8P72wa6IlDLecbslEjh0HuPHcA
KbraOA9JqnbP9bC1UOOLohJsl8mBmzjv5ulBb0cg8vcaCRopKFGtTRvXWy+ywXb5brc0CFtVXIlD
j5CwfnDUjdKu6gDnIIeTRu0+15zB9+qhupmgg97aDqBSwpAViOxjp7olZcp2cZ9rSwwFuk5TbVGN
POHRN+kvc562QdXV87ZWD7G6DPULi2vU7axj6nUjMMlND/nNmdy2biD8fY5RRj+Hiec7Oi66hckg
oZDFHYp6cceGLYMVSJV3Ng0TNwl0TJzqzjtE+rSxkC09hdEwnvh7j4bkINsQtwAvrWNyr1PWFVYb
9VoJHSJd/+vBvMY/vKI+RNPyVmjGOm2dAUbkX2/lIYaGv3uPZDPczj7q9Y1LDz+oavS+q30oMdsC
h9BRDxjT2wDqlrgwhrbBxygv8NU7stovI33+SLbaNEBUpUnUOzb6x2EG9XLjTOWOnHqYp37du+DU
1vT0o2TNd9Ym0w8XGy6/AenRDdx8OmA4FzMzdAA6yz9ms9MOnA0R2Bh+NYMwOlSdoZJttVEv4r19
MEzxc7WHpRPdzNL1npA9gLjYQQktgIInFs+a1Yrndug1sIToDDfCBke3dsotnrFsU4atqaEkJBsO
dpGBAUOF00RIiU6XOo8vOYWQTSnOZfioDYn7OU+y9ECp5jUTHb/npC0XX8G9Af4hlZEmO4UlpQRX
M42zQtE2W6FrYXsHrtixTQVqBQEnDvUof6amBbHviafNqzcZ2WIiu6kOJCZy9QeBhxxIFEFbAKWZ
/DVlTf6c2sl4GnL8hlHhgwJDZ6xP+EYFXB7V5ud08v5IpjIrArMHCHT1FhMkyTrH3TqiwrYV4s3g
dSLp4LXxTBHjShO5uNUWqd/+oL4SilxLNg+OJsfTqDHFK9mHkUc7s5IAQLzvOtbdBWRkJDiNm9Te
pBVw7xRTGs64bE8mm827WcTfuinKzlMFuSyoatSJP0bGtA1JVI5cI8k7tEpFrlcNPk4XUFQC9Z6o
L2xQwz85CniQO2YI3uY4ukINrgv3ylFZAhfcLGnD/ep2U+jZNumtNEA7MYM7w95wuxzPc1TurbD2
oBvXYSflmVa1sXElClZF25ifirk85BPOm1PHR3uj47rg4AwAAdIwLyL9iQ2gHoWwbL5rh7mHCLGa
R4157Byrf7ozJ0huAu49BJwV6RF/hemGz260ATUn6AJ06zqxQvwVDg3e/2h/F24xBklv4cEBdTH/
jg6cusQVnrYgXhYWlAZ+6yYjkYf3PZJ8IpQ7nmcbZ/rumuX8Kivh4iotK49WoekvllGCgmIGH9wU
pUXgNLGqZ+2mDrAqkIG3pn4ZURN2aeOYIe1hgHvfS/H37isXhFkRgCitbYb+CE6Mnddl/aVyXWBi
lWOJcZSRPJ3dFifX40g1wbTaacbvbNCKA51cBS6C/0MwvSS+DjbTGFWnh7eyvgT1tA5YV9eo/2JN
D+HByNY+xfroczAWnpOxyD5xcLltvSbXtwbws59mL4wvY86wyzFKG/SNk28jv/bRvpm6H8eOcdC0
UH5NKg2AYgg02bg/2kFi984ONeIBICkvB3LcTMsvc9ZCtLaJQCMIoY09Eu71AWfk12XI3DY/NzNU
05M5+wmVGT9UEjImYFkq9+2dnbgH41HJZ2imgR9yNzZOd+5G2Z8B2uiX3mqrPb0QuI8A04JhQH14
9czO5BwS3lTJf9IR7O+6Bgkt3lrio5XYz9A0m74PBqs2ZLeUHenOxQ7F3De74KkGBRvjIOpqX2tN
d7XVLXzXavGxMUCKR6rxZEvE+IEiyGSoa3ucfTSfnNSEXv/BxHPkcY0J+sumDZ3QSaUPCyccwKDn
pI1vR6Lf6UkLhs6qS/Lt7KHaGsmq5uqphi+JQtXtY1C8dLY4R1xgtj3Uzb5Pq/9kHDAlaqTq5XFc
7lAq1fuo2wL/8+qmnjfn0bXwHs2p4kNtOsX8DJmxwvd0l+3IWFp9db1bKlXrp2p9Wo9iqLfMDrsx
urbW4/qjjCLAKqCxsxQoPJDiWaNEqUIyRnswDoRgx1ZFDI/1DEvQQ70DDaFLtK9KyCjRlDyTgO5G
7tGtwNcFQq4LDmjsGmqRce2I7bGZu/qIbNctrSMTFNvK/dYVYYgMGXgiYhV+N4eCYgXvElYd7mmI
AjUoY2SAb79DZydCydrl3GxZC8a1FS+7xlCPGgLWPoQ8xC0LrjG/W5qWeZhHw7Avv0NuuNx5mWQQ
PB3N9Lx0k6jLkM0qPZylS90JeuVauo161t1Z7YoLJMhVgDn06bks5n6f68XTavqv5cnV0MpLV605
QgUbaBW10PJyEFhNZsYgU/Br7Sx2rCAMmzqYhNaeU5TulX6UlN2ZuU6a78iKy4RQBF5fnkoUKR6K
cbRKnzzU3I2XSLImapGE1oM45RxgMz8Hy3j1P86/W8rpQP9laiAAKfVEA3snxAukaJonDViZJwMP
fOaLSHa+ZYTRfvXEKoaGcuC3eracI82oS/42l5xM/1Z2qKIk3zrbmzX7jPz+djUtL6U1GTvgPPp9
ddArCQvFVhHu+WMDKGpFaHROza9ZCdDU7DpIQ6hmfO9V0MOr/CUM0OPKJz+NqRePIBOIxvi2TlmX
uQtTLzamPbKwq3t9B7yt5Ua6ZRaQdwkkN41pneWdrHM6a0gDQLDwgJtRJewxIMhJrXkRZoaCp4G0
W7SxRd1cyLaIN+soqTi0WfJHwq1yL2TFruZghrvJEc7Rrt38Iw/5T3Ab5X9o9aAw/TZwt9xip14k
IMxCguwHT8AAhwCoPmNfKBk7F2UORnsPmPxM/zlbk/UpBSLxZbDiTdNo1icylUaz0SNwudJIzjpS
iTy90siZxzHgbi+PtVbbeCbX2lbTGm/bqenYOOXHsNKCFlv/Ez3EpczTrR51YO6tovxTn8Q2qi9t
4HHUM90Cs+aLZX2lAcXH2fDTMHP7Qs/8sY7S7cygrkYRyChDILA3Rp8Ww/MUWraO5+MGvPzC3RwZ
IQ16d7h4tA4x6jSPfVmIJ7PgSCbog/3aWPqfxTQO//GeCzmY/+l6+4cNpuNlLuRayluihfbdXOaO
88ZxvGUu/imFD0QIMpYK9Rzj8nk7iCzcrqhn0wbqAYfrDGXgBiREq2Zretn0gSa0I+rOk9r6wfpk
Bnqu+A6isugPKOOADNUb4w84kBv4fok4GDzgqMOvSVNrn0CtyAM26/VHUH5457A0/8oGpaIxJs3X
fCrMiwvU/EedQzs7QuLzLVbZjNb1s26oPqSNW33UwhnZA/BgbWkCw+7hOZH11hKtDApdiK1Vzt3F
Uc2giqkKtZGkHtmEnbNgUqVX5EhcD6oMZjjarb/0KQr33scpG8vjug711rX1yJqOMe4N8Y5LEL/i
crTHt08skCpLYxy9qNunvWyhnj6WFxpbKpgbeegnXQNwshqS7b/mkAvVpNhlWUix3M1Wc7qxh0pb
axyId494+FC9Ep6pR7aVpY+ZXQlpP+frg51ifzf1wWam39Qu9dyCyHtAMt1E2gjod3+QFU5Qphde
jcKLoTYChuxlvMaQjUUpjvzAW/1vzGpEv9Z13ivuS8UOmvIxoIM6CN9NHUjNbJKnMHEgzqfOs9Ro
hfYd+MjsknI3BFzTlicwhL5FOFq61+2ikj906OX4BXCjEE4sE+yuavuwnkaMlCPxS+N3Lx1ToF0N
CYiIu/j/xycdcq07A5egz/TJDbUWydORFWBchzMZuLkPZZoC+IcvCUMM7AkomlsPFHYTvE+l2Bz/
74Fs2+K4fAfgc7zXZJVuCmZD9FBrT0VsZNYVe4ZtUvfOvnDnvee43jM1Oq9B3NWKb/o0vpk4EG+3
1Ox9CoAsGBIbWt/uPVMDF7eaSbEjpGGgyewVxwIyhstqk5ApaLQNF5dfoCbI3LjbUjETlSxRRZNn
WRV2gvpmNVGPwhwqhKKxjq/RpRpKT/AV1tshuGfCBgp0Itkih5zg9A3+JLJRdc387ljKSai2xjbN
ZFvbUK6Ohjyo7Cq/eTLMb2CwyG/DAJmDNgQPPXcSz/QL5eYlOMrzPPmD4pChhUPLauOsteFxnUu9
TNXnSHe/mpeFoE28yazZutCK66tqWvYxhvgdxEHxHlb7NOeNz5kFfOi7I+qF3GsZVA0Z17VzJktv
G8o2Q1lJrYFpHzZy0HBtyEZestGw08opMMPOC8iGEiytXpahcQ2dpLfxOrFCyXbdVs3ud0uDXanb
lhkDX7sEiNws7far4epxIOZ0+tTGXodcfxh/4NgA7uzac6+Qys6h9T6DiwRFLAfB6lvBhOOXvM+f
I2Zlz+BjyZ/txj5zHN0vZLfwZbuFGhIEuUjNzlMs5SHXUXAMxc/tYpSt1WxrHYAxAkd0KJR5kr+Q
p3jau08omJpApgpMsRqVzhb4TmfRWIF66zYe5h+ko7JqptwNH/RXyNPMyMfgp4b2CirMCyBnZncT
x/kEuiiJTGRfjk3ALVw290atP5GNGlN58XZ6x5aLmQJyMCE/gRoARKRgCPFX27KaWqOKkCiUUM2k
WIAW48DBrQcyQWBDo2auPFnumlMy0VHbTMpdX+AE4NplCjrhznxCdROyUqH4wRJQJ2uxNJ9W+yyA
fpQ8/kkmclI89do5/IOrSauJwoqS7xzHhqyCSn1lKglWR3249MiGP86+kKAAJic1aywNvdL4YhT9
n3gQ5ce5ywpI8/FNoSfyI6i2TqAPsC8h7rkuyNT2h4axZzKtdupp44R9PMXNGZQ9ExucQOQZwqwC
CFEts85xQt4fHJ3/b2s1lUQVKRhuN5qWnxc85WyheMmekq+1iSuucBRIm/aJmz2P4Hs2BFhaJpnn
zx0oLp+l4xQ7iitnHRfKFFd01hIHWgRrI7RJ5eJ+MWGs7Bj4xgMnxgMLRjWU1VYIASFGRaOxziN6
DND6vkiB2q3XUAI8GRrNzQjHim8ivbAgJ8q6o42vlKML4QmUMzHzRs2sODNqjmvXCleBmweHxt0f
hh5OR7I7rDJvRYZa2g6f3on/GKSm7SsTO1g2uM0L0IDti27KGshzS+zJRk2ofZ5kKD+AX1CCCG1P
vwr6TUVhD7JXJzqSiX5vZK8GEQOGO/9XLPgFl9gBBW3A1UsPMhhOtq27sDnYdcy/OEz/CpX14rk2
HPYJqqjIyvT8S17n2h7F9JA+mZ67AaIXFhF7I7t9Xdi8QdCQXgEZCPdzC5mUxbgQf1MoNVkkcOM9
Qv1t8Wvz0J3qvDkbFo8umYQiZIR6wK+F8KxNFEp5LIo4/lrNCjReOi+6McQf2l5+pigggcQ+YZBU
piGvihlUdd1w7eWIZ5KWiqPDchPAllLul3222mwDOnSNsJG90l7bNbn7lLXVThqig6p02RaHKsyf
cm94Ans0qM/tCrQW616yrqtZ39FGUELYdcd0L/fXHWQrtbh88a1JhwwkhQJq5+ehbR3/keGFCF+I
CWYNmaCZoA2VvpDLrPbfxZKthzadKEF3Dub1kplnp0WKl4+gGLcaoACR6HGees6dJwtCND5kSrv9
VMTuEzmoqVopD0g1JUvwOqNV08C9iSIMW0nqYiVqaL4IvSccn+bGCHRALtEY8RY1AyhgLCUk1ExS
QHSUPmJcjQxy4mTuRmglknUZQw5y53RTfCRblZVv3mUORZNRh6LuFmk55OlVds+z4+RY19kNbHSz
fiJbnydHx5ij012WbukaioZzwG3OhgKdIkbWVXc/GjjE/Q9j37UkN65E+UWMAEiC5rVY3nR1tZG6
9cKQGdEB9P7r9yBLI/btezd2XxjMBMgZVVeRQOYx68w16gPUfqyvfudfx6Lnt77n2bOblvd05bLm
ONgjlDT0LDmVHy9So3v1a2Xewra8XxQZRbKCAYGS/g46SgFHWf0dxLVu5TS2B7HDoXxK0/ilmVn5
DmMtsXFQb97PepqYuhXsc9ktQpNxwup2tNqHzJ23A1Cb30IoEG8GV3BYkbfDl5xPf/IuxKtA4mXr
Jhb2sdOHXsHd4X7mxeJjqAf6T7lP4d8pn271/3F7moJubYP/5E6kg32lAzMc+9q2WJ1l2FbtPw1E
1q+yq/qHJQ2jpOo41u4LpTpUQ69Otf9k4ZHJrNzVuXhb9ODvmvHLvLrWRiE5sEE7Kw3fSCP+g1w8
xWbb9+2KTmniwN37xFb/qhqj73az0cY3fPriwZ55kODtfRt1is4SaKtHKHpcl5RnJTe8p2BJ+Xdq
xmz0ZDIPlQWdo8OU2H6ArUyxpZD+K9U0eJuisxSaCr2MArBb633ngG5rN8emd0592hU7b/Ciy3Jw
KxWjUt5hizgn9q9I8WJHucJxsDmkiXWRfaX2JbUqqa+ZNgCVsjqLgU5A55MGRgNIDreV4NUi1TED
r+GmxFo1reoYnqK66+lMACFDMOWAHwOGwxkzl3uhN1Vf2shc80x5Z1+zFGyv985xUnYwAR6euqLY
546jriij5lc6m0Ypr7+WZCQHdR9hs7+bG2CZlxRNAwrkpytC4Kb1nehAM8YWLWfICUHIQQ8sVyVR
PK7hazGtlxz9D2RyGrZ120fBciupr2WOGe7DRvwclEALnSYDWOScYDay/3ST+z/A7jow2cbp0Gjm
3qzZfJ7pGg99lYHuXvjV3sp6b1/azUsfAxlKhyjxZyyyCVPaE37U1sjSZcJkHkYnLiRDYYiDC2AX
2W2A+9webg3YdaYsu1HOMaV2nanefC7bY5bZPws9FRSU8ZKF2V40fnpr4im99ZHbPbb1HqarXQTc
IfLKDYEKT7NANT1qZkCs9fYESfW4eFjIIEQayaw/Y6F1U0n9xak851aKxH2s5kdbdm0KKAO++8Cz
vN7DIaycXW3leUBz6zB3b3UdWeuw7K0NhTQA5uyIdqknDxbElgG+lsW66Dp+tRzIA7dd08KKAaFR
CH6NSxy8oZvXDZfWWuQw1eENhD1qzZ1QYWShjel4QLLoGGsotY+t4QnYXe+QeHMFi6ZMKnNVJVFz
ArZp3POx3huybE7QNwHCx9QbForpQPNabxzL+yX/a3jJKXYrFagIElYgXYi6foiO2SXS6PK85X/O
okSOGOgCQ0FiBoRUjAKXh1OaU8OYD7tt92A2gBjCI+sd1ND4uUyyr9Hsu0dfL7nEnIEdAJ7cPFr1
RbhWN67olOt4qHgUeFbWbEBKwggl0ZNEl0sfoOpkbOEBloEa+W+usfVfgeKYoUuWxwEFAFoCGf93
GoWpHaOJnkwSu0IUDkoY369mHvdnVdT9mc6Ww5KDrF6+TTIFQiQggbkpfwN/gIVJ1IjToA90Zjid
dvItgQnMrUSANZjZG4ECD9ZVTELOUyfvB4rvl7cxhuiUhlp8NtB36MoN8QMjI93luZb7qwaQSyjH
RQjiCLECfU0NpDObddMxxe/UVODdL4gXL0vmLUwPAaDT6Asa0Lj5DSy30zWvZhmkZWLuscKPn7G5
Cy/AIj8Ql7nh8NdE5wTaXeG0h+5WCthp4pz8HPqn5SjazexYcMLVOVsZwKXnF3rv+yYo3L3f80fT
NbERjiGhAMX06RsNuHnfw20p2bWNB5m7TEv2xCiugzKrT4tE9O5zDVz0ara6CJv52ID6LAoGx+Uw
JZ0HeUxNpaIkto3JKue8R8OlLE6lF308tHYCna4l+WmO0pfMvesB3w6cC9ho81EKdzrGVTtDowbh
koN3Bz4RiousuLYxqCL/a96Sy+rKOhTe9zJ3u0tb5N2FjRO2UxTXKQrsTg3p43xE91kf8GbOL5Cf
BaY+nUBRj4DQqWMc4vGSk0GeBFLmElqu2I1OcWuSfuv5EyweEqN57rFagOFkOhwoB5S4cUSXugDB
rdxIGJ1estaAQZKVwDfb7wDC9zPBkk2YYfU9wq2xVmP9AAQWwH9dL1et5co94yHKitPTUu6gMgWY
c/XRma3LpwoIhZUGAI0j208eajkV5FDQXVZDcQXXZlg3VczWw+TiD+yPqdjgvT8EdeGA52fY+UEq
QzyJ3IvWYZFIVBhq50mkkXmb+xcKaEIKYPcmA/RiU/cVXvA+VP80XDdVQuE3pU9jjdD1sEbY2Vb7
uKSUqCHNK+HDe8BebEv6oXSIM+ji3uOm9F5yP8qOqalSAAjAeYKDeKNlQ/68lrLcA3DBq1/oJUV5
nsfTPvHh2cSiAZuYKoSPEKre2YRHE5210vwurMY+AHTgbywfeq1mb2Q3WJrivVgoMzCj4RvqtiVg
KNl444493FyRWxB/lA8t9609eIFDkDNHbb2GKaARooHvoPIeHnwjPKp6YoFj+y++q3oNYv/h2S57
yytIJPSmwXcw95RPYZKd4CfM1zn0cNbalOUa68MUN/0Vxg5gwvGaA6aCXGpY5SkzwB/oU35QRqje
phkQIzd2sgtLlLw1kZutYhNrZgiagLWS2+eiYtaHQwsvj3OID13Ybn1aBmkuj3jYrdTgVvB9iDb0
TPW9+TeTIZrH+glLD0d6tk70xFwes5+H9ew6cx7sPlvDq5TvzMhLH+ZCZQ90RgfsdEElyfpow/So
NdRAsToi36EZNV6KQQ1Y5wKd1dKPMNM/OLKlrGtQ4SzehdcyV7q9O4cnOngjgEMHOoVHM/Tm2T2f
6BnhMggWcniqIqxPuzF9a1n5QrTSBsttmN1l8F6dinCXdT0/ESWVDpSvQssPPHBCN5TL9VwaADfV
OthO/UL5sbEGfz3gJkrfhGYsd1puUnn9umJ++yQKDpLnAANC+MMarzEQ1uckL6aV0iFYyP4xNyAf
2oh0RlsDEjuAZoz6QGc2kNsQCkvVZsklLJfnAiwMKGX+nUhJNTryXNnTDWscd0eDS57ObIbHpVGD
yoy6XBeAOd+vIcIhzlkKwiuDQGJe+jX0bnAgdjSd4bf/2/MMvv2Ux7d5aFdYCeBIQyrt3r3MzHfL
tcsliWNtRg5mMzFGoqnHDiYv9kCyjRdKfThAMulCM0pP7e95YKrW6NjX6+VViy8WGsbRVMKYGa9f
w5DKXjEbxJ+OmacBDtU2GgPDnxez4aabQYOsl9Sgxm9iTOqDGOHzFPKh2y9MQSIZwu73zwAVyGmU
BugKnP254s48pKQfFv91GxrwXCUBBeh9uDBptR1rUV+mp+NIwjxehRojMPoQ8XBcPHutDHsF3jUH
+KBbp3j2rROdYa/l1NsSlVWocdV7yjnQk6i3Al/Z+5w+T/ChobAREBETkHK2QfnDXd25lp/YmWVe
whc8gz5JWCbhw1j5G9QDxRGuQfiaEFuTeJsqseeVbAAhxarpKTLNcm/1Ezp6gPHDDTVugDdMXGtb
g1l7oLZD6Cl+vo+SGyrFNPKf8z50Kmh03euFTeWOB/BnGH49Sh3zrz24t9vOywu1aQFaKdGhv3Bt
JE1u0qlnyQP8ywB1pCmhFfUBywDtpDnShcnaarJRfMZr839eV9V+th5qqFkSX0S6dnuRLT/cGSEU
4lF0uNNHKMQC/XD3jAZY9b8m62vpTsDerqCLu5p1iduRU/7I0FyrZrd4oBQdVFF5G9YKN6AQ4Dz1
SGdDKT/MpXxaWDC2glKTq5s79JHdP2/9h6APOa3RDS+Nn/ThLx87hfep+k/jNFDocQX6XH74I4av
4mWaCv4yVYDnR4Y77yl04VEFj5o52VDIwzoE2GhENRdokBdhsOxxGFq4hyOiGXOVwysyvHJRo35e
Jz+kLIMCb6j3uS+HbSSlPOCPO7+EXL7QBAigYA9mVv7Vzh9ED43cpclCzRQ6RMBo2hKrraWjMuYK
SKQsNDaePcbntCliUGFsgAmXOA4hSd50v2jQMCq82+n0c1zQdWkh82BkYgUcJ3SaxTw8go1YBnEq
5c/ZfOd4lP1y8UBbFWEFwUlhRIBU+/HzzG0gBbBA2dAGLZURP/u+UWR4tkrQQjSQuieeF5ZUsTTE
jiI6RETsWmJbw7MpjNkAzXtwhQJq/PAeq/PWt7GJ+O++EeWWaQMevEvfaEz8aAcBbZBteqM5d+H8
PP21MgfzoIfmk4LK/dAOWQD6oImCWQ3rFT2H/M1Rj4ARYXbjrJDnQbfYvVlWAWsydeh0aJmFu+OR
n0InHf34pBDiIVbNlSKTv4vE9HZplk1XK7LjdWnx8n1svYtrRMY/uVfvZy93vxV1MgYokhpbH+7U
uB/0LkvIG+9HUPXwCE2Sce+hPLqqJgH+ICXdGeQjhuXEpELMgYOTs0649Nai69pHoEi7x8rEHiEH
tU3xZtMY6Bbo1umHQ5ftRhYa59LsUc3yvpY8/QrDyfQtbZMejZc63eLtkrwlM/rAMyA0D0K16kuM
piZw6Mmb1oY/KcC5Apom5dStuQfyNI2m/rjvI+MkpGev+ZzcsC/nZ6gg8jMAwKhCOATXpkQkk2qv
50DbAo/U+zjNDyEMLbFZguONDxeuOTv7mYQFqhzM5AGiSYb9y7b4tbHN6NEpAHL2WJtf4JtpvZYl
avsUipx9DGl0mcz05CWMQyvbYeU4r8uxbp9KNg7gLMzswCyjefIHkHpD+xuNQRuwecqGKIRoXFQ5
D45CHSqJiw0USvsXEVrdKeoBeqUw7gz/NignoCipRf+SVJAqmMFMQ6OrfxmtRAYdHjr7P11nwR18
2f52bumMV5DSSyAmsQFnaTrB0Qn0SBA3UU4A5suA8Z03bXI/bFcxHF0vdCidqrqgFNAHMeQa15Rj
+B++TPqwhCLn7iG3jAPlaQYNfgpBzXmHg24I32bcl2Ys96C5LbTUtnODD+7TAIWhKiHiCXO2ETjS
tkyDKBf5Q5R05trg6fxVxTH6kiL8x3Vg5Ifd2g8/iVCty4vuOmXJt8GuXib9EiQVNqbPiqzMYUk+
FRvKLQNQtj7gKZWf73nGNpkc+AG6Gvw0ixaoYzq9x01snizmAAI9Sy3NgSk6FVXaNPLzJZ+vHipQ
ssNKHukam0dyoyneQdFAegIgh28NMDnbDMiMPYURmvh9+B41ZrU3mFFspdkl3zIn2qZDXHyB1MV0
hPAv9lU6X4j5JZqM6iGZp10tUv5YhQAfVi6ai8zo+KMhHf4ooBtwmHKRYff7b47OsFPuYGD1SFcy
x8besGAgc2Tluq0jWBynLT9qwZXvWDehcAYNuGcLsndbDrjiGcKN0amENezOyrLypiKXBTnP+zUD
DTCgDwbLw8esVujwunAcq8wO65XJwytPR7CbkWtf24zN5DCmol5toAkHTg4ZktEsGm/xZwIfOFZr
L7Xbdaes6KGTrD7VYRht0UGJvlSd/e40pvPLqWasqD3rfaz9P1NlUtfwa5NYrumpIuTvdVY2a69q
m02rReCkJuNxFkNjRDUWXFb0obP78GM80zhNNU2hdgAgX2nicgkN3ueJEW7rKo1ffcP/Rxp9/jTO
CT+NHTZGnp8138em3Y6+W36FJEixj/xR267a9vtcf6Px3gKPEveCDlbSty9RHd7cbm6+z/APCLJ6
3qW5aEG8mX860Lg8ylE1NxLTTDLz5xQ6qMHVNdvZYvBQPE/gK5H6uXekOC7Zm2mm/RqSnoesqePr
7PZduPan/dwAgXyPphbQzClXLb6aeHzg7VRfimn+YrIsfGrHPD8X8OMODNPiD403/6RqCB1EpvA1
NVHJWgomibTadYkGKj54AP61EXBI7r902mpvODrDk744TeUzBWXZy8MgrNe24PbrJA1ozPdm8nv4
2oqk+Z127HcFJ4svaNjGeL5N3qXvhDy27Tzvajjp3eIOnxbPEvPb0AOQpy8CA2Q/w47iOz6PIqj6
yLlZYQzeXm6ifVsaMKu1vQaUJQ8s9Lkd60c6eH1inXI4bhd+2PkryoFolKBqWlWHZvD+zIP0ew3t
NEgkLDmanIYKdr+ze17yeTkwaI1zKC9Uqn6kgaFgP+a6BCwM+gEH0QO3nEJw9dlvQFwQQmmhPtZW
a3RJX7tamKsSgF7sPGJ1TatMk8lmYw+YRnxVdYbuDnPDL31r/7Tsgv2eg9wrjC9xx6HODlVoVISa
5ja3EmDwSZ0METU3yptO/iEFzlmJRgu0qanN0Ex87fcSpo9pZl5DfchiYzpzFPh8UdjOiqZB5hCF
PQfdRJpHuftBomkcS+Hg94xr75OliPEvHfpdMYBJ59sZ9sTZ8FB1PQrGDhhoUGHghyJPnlBJ+ZNa
BmsGT2oXUiLBbFUGxHj/zuE9SuQMZcJdJxQElsPsH3pLiw7/rUqBaUpvcDpk8P4EOsxJjhT2kI18
ZKa1ooiuqmDosQOP4+NVpYKMq4ECArSWE28HGri7K3mWH0Y0lFauI5onOszozARFBWxFx2R7zw31
PnWleaMJ6KqrgznjCeiAYigDNQkZtKb8c4Gc0n/SEqbzph1rMTgtAffhtNTygPfYqRm4r9Y79Hvn
J9Xa2O+6TP6MhyQAUQDcPNa+xVhH4NUkH80YzkXQgytNFMpbWI/rMEEbLsDr3A7uP0pyelT6R1t5
aiNzCLDBnB4YCvrhchouU8iDjrkVlGMYgsqV/2Id1pr4Y/OHyZH8AV93/oAKQrcNnRl7UJ27z80T
9up61aPXcHgc4kEBCiYaaGXhPpZxOaH7akIi+W9OZKXc1X50M7253Q0oKn+1W4hCdm78wwK/L7Bj
Zl+gIG09RGUDUUiriX+UnnGqIKUbxG3rH42KYTvBmuQamgZ+Y/Mh7WWywQPHzgK4ocD9yBmhgoUd
95MqUDsNy1utA8rAPquGYnYGpm7FygCOAuzJ+j2b9vRPakE8IIud4QXK2cnWx48rCO1JDQ/czaEO
XFjdtjUGdWiMacDewH6ZEwZwemlyVCX6AfyN5O1eTUkEFEMiAXrtXQkTFdB4xcPpv2P8Q55CAaCM
k7r22dEF0rkpQcfK29E+m1BHU35oHUsdudj2lmuaQ7NTD8tCd/4u8NNFecYsq+Nk9vmhleCJuQa2
oVVdbJg5Qi1Kh1UHlg+d0YHJEeurou0DK6uKBx5a0PqeaxBwHW/ao6KUr7kfWa9wmPwYtjFkRZbR
GPTvTdpN37u+7leDa1mPPEntR5WN0XWE8sCSsnS+qsQzCl3jvpWec+GOFb9Walsxz3xNhix5LdS2
0QHsU+ensX9tmvzkGJn3KObWfJ2N4h6ZvWO+5kJ+iP6OGZmVvUxgQRRAT9WW8aWcSvfqDKi/sCz6
2vdxd/R4j0KvHhyKtIDYS2JvwSr+YXaeswbM0riB0/2TudH0TdiGrkIN0YXyTpX9zHr/Y372wfob
Rn/AgwzNM/2h5VFuPAFsvjZjZr5OkRtSBPImdi567O9MGtORifXrK0MJ7DxP3q4fXR60HhZAEXBo
b2xf1237Nnf5dCqhBoyhcXqz24xD9kA0wNUjRMMjy/q32UzGU5ZncxDJbHozDWxZPB5FO6sxsMGD
6wb4VUAInSie8f04lTChhhOFHv8Qt2b8IvH2g3NP/W4lWXFZDgx4jw8hCBHvbRTjIfqfeeyoErws
4FVILywU4HqwiWcL9bl/X2JLbnmLzSOEjd18DGzogbzXvvacMOvvA/QbN13S1UdY1BvPsSheaMkV
V0MRMMeRDxCwrgHwjpwVDZix8QOOsuzJwed6YiEY+6Few8EvfZOG1mM7A1PYolR5GTrx58BBub+k
NXa0oINMW1mXBvz56EiTilMxRex+AV1aW1gCGU1/f6TSY7c35/R8otNlgfThufvhtMp8TJWT+rOM
WuYL6MG4zIZHS+S9q2ToL0WKRpeK7RTEJBbtKx36YxOB7YKaBY06ideh3Rp/o8GUp/nFnhgWR0E+
p/ASc+F+pVsEdOhJ43KuUfXNZ+w+B3RuVzQStrB6spM03lBY9K0LjKEBRpXNxmCw+3Qfmb18Lrw8
frBz9gAanXz20RV8DrPWXSV4XR4oJ+a4Pc9R9g3NgLVoYu9p8AFfzHsYFhiVb311VFhvXfwrdhSC
ig/CajQBr2Gnb9AsTuBi4lXnhPl7hxf+lfkOc/FY6asNcIwwONbJ5QBG62tkmPY6SaHObxmWe0nc
1gUgIfHuZzKfGYRvMnc9VAJ+CjRME+WQviloHAepmuW5gdDeqYtMewtmffMkIAMaSCHS78KxDq5d
2L9D1W9rsyp+TNpKNq9GBgq01UN1mQAndMgsxg+96B8X9dIFjdKlhdgPRv/biYo8zVYjg1t233i1
8wAwSAqaJsptoCz3t3DWIJ65rMRxduZbx7EkKiJf7qt5hj6AZrOEeJBlXNpXIrIYvt/spgmirAvV
hRewPcP//TXWZBiakVsqDO5yDn+vv9/NNpvdp1E3dUDgQ5MsWGC8BkdTrFBWvSUI731gFv0lGsvN
Au2lswoSM/e5FBpx1+6BvegD+IOBPoPV4ioZEvbsoIz/OPD+4HXpabCL8kvnzs0+jGS8G7zQfvN8
N6hGR3x3orZbY90RnWdIyN4it65XkCCKtg4qdOtGV6eoIkUHT6WHuIr7w1K6arWoAA1Sbgn1XImS
xmFJ0TS65VDz37XC9g+tbM3rKBNYz8HLxV2FLigOAkQwsYr9qNo1ImNY/+jYz+r6CitXewcfzvYe
eno6DRSGyvctPIxWlHPpkmTiJjZ2TvTxFl7G1AGPsx80kf6DdIe2ccwDyq5fl5tSPrfs/Cjm6Pl+
T8r1Uwoti+GKooj6FpcoXgA09KuzsY7oRSieRduNO6wD5GHsp+KG/o+/4lVS/2LtkXei+olKXQfa
XS6uFvRKjwYUdMAlY/2rq+pvkb4ZNnbnQc3VW3g1tqRdQqols+dV+xY18kX15IP0Nk3B8zcH8gbl
uVUMVPVqsCBSeY9pCFC+KphmX+wrOT23+Dc8uW0cXooR62XXmNk7FJVkYOSuughvGp9jKIxSfjIB
D4kbZe+hAMbfsQQoeI4laO1c6wZFc3q+d/pNcH/qUwxhmm9JjF/a8oq4vw2KzOennnv3y+45p3C2
pWDhuaz1msAw+oA040jVjRcudJXWYnLsCtUkvw1io8DnRtJy81yLIzAnryQoR/PDXCZnIwZrU+OL
lsNiB0C5T+GSG+s0Bl5UvnrhDiKIgRJtwx6dspAPWErCD86FQAv+Tlj8/T0bpihwwNE7f8pX0iwe
Cgl1BD1I82UZRnxFp8KFOJMv+vtAbY/GRtkOD4Blzx6SUJx7S5p5kFWtCexcZe5GUflPtcuxi5Fs
fR8tISu3LkTe4BmFUQnd3KfJBXURwT1Tjvam8Op4Y3wnaZdBNyPocA9HiOXexeU+DdMc1xIN6A9+
sekN2HHj/X+KtagsFEbcB8PwgBLnUIcyXGAMKae0Pi2dJZHsYIPk4xupr6DJNEBhXhiBC3GZc1ZZ
gMvQQGek+Tr1EgsUEtzZ7uR1ah3vXFaKAVVU/rTVwJ+izmZPGYPKqJe67o7CKK6dWwyOkR6jgwV0
9hYOMnINoA5/Yj60vPsYOruxPdfnNoZGKhqlSre+KUOHMLSxgY/d6TVCi41DB5NB1ypMy/5khFjn
0Rm8HfVi0ISJpA9F4oCSnp5z11JbYoebP7hZAnZGbRsTvj/gxxX7AZbVB/ikAcoCPDBcddDUWQ6U
+zstToFvsEdebaDENwesQ5ODvNIWDzU6o1wNQyqWAmVAKXJeIw82Cr3WdfZz7z0veVa2wJMDgmMw
FUErc54eBthUfhkBWeBsCF88SOw8jagXTjqtTDA+sUaCxpgOS9C6d97o9RujBDQqCY3hUGt+MTxn
zmCI2s+T2XhbW1psXY21eB7ywbg6sbujCKwv8fyf82MXDr80nwaj2gmxSvHv8+kiPT/T96dome/O
WbJVfQGrG12Rz/2uHFcADP7EXLajnLIZZDz0qG2DY7DqTICpIB7EVz0zEdPQcnAGEKn+LAMLcWzz
3EYDKJ3+lPNonfohvlcFwGeGaKmeSuP3JesMyE+Gxjz0UFvoygBUUxwcG+LwkUj7GDuq/4zbIS4P
eErXq5Y7GF/mh32CBbZlOHtLVwcaHiWXyIYQkI5Gib/TShdrpA+OHJUTKid0H2UKjv+sIMpJOZrs
t2pcs3FsN5QbPX4pANN7bFu83grvFR9QfhuBssBiz/jSsQpY1RFfRArZBJlv6UwhuKUYjeXoQNZt
iI+TsgGgndryj8J8DTFELPvPi968osdfHwEf50NE7hO6mNZ4elCoip370JQ7IFdRmR9TiLEPDWTZ
9RkdQsCi77kxZ+MuGeLLMvh/nfu/pnh+MW7jLlMAyPhYu3clyC4Ja/ZlwlHlggDkeWB5vc3KMn7q
bGC1lJ/Xb3EN25KxNf+xNRuoUnBEBgL5MDce39lxYx79wYOIDJveq96DCzeUnKGcaDUvSV29sihL
fqQtPMas3K8ei7CvzjI16jUNhFg5FExN7xaMHraN5RRgt6TtcqVncwaLRVTN6oZVR0No+2YWqW95
2V5bN2oiGIe8gikL95w8/9WYrP3a+E66jsOieaztlu/G0WBH7AegJBcbx0j5aCimuQkd4Zid0gFs
SLuBAXiUtMOhjGA1VWq2WpIxHIRV4S0FLhvl6CCblzbHcwR8H7ThuvYGUeloUydTDTWsBAvwHOI0
GxR5/42X8Vk4QIQ52XhhA9AyLsdTpTKHEW6YTr6z0dJ6S83yaSrG8FZCIxlfaO+d0susFtKPb6Zd
PxmzDG9OMj3EacV+1tDKuzoW8x9F8ByGdfQFQknVxfSx16XdP0dtYI3mjDiwwRrWkg3zqR3YPzH4
n892OKHk0vjjLjVY++oYPvi6mfr5PyYox9ZGqQw1dNT5zpP0wL4dUMrI+xCqBzqkAWuY2Fkq/6vB
UpjiheO0YVjBg63MxLPqlXuBvvxTM7v28+zm4tmp+keL4ftYklIUg1HXHqa4MZxvvKxZQUsuBn4M
B5un8dmsQw+CuKO9/jRAIU2hyb3oAJWgGPoexTGyABitHKglg1Qzulm89Yc8f2nRRz9FJup4Weaq
l8pR9nPKAxqjjEpNqHz7qTxTzmDxtDFVHaPFh/nL5fe7TY71PMPuwurUC0+7/jlJN1g3Zuc+braQ
FpsOSm/o8WXLzpSnEJAEPHLVCIYw+Df9qtJVvbEx+zWek10Aex77zA3gzu8jri4J3uPGs24AiVV7
ytF1E5UJXV0xpFj6RXIUQHXTbSgVj1oID7YN63LOAQarjBASfiUQ6mZYoCMQy9vUAr3ZYZv4y8oh
X9cPP13WtUE+AcgS2QAtzUnIt1HM69fZyr4bwEj9KpvmhPJn/+aMldpAMqs+o9/YQmogfQwdbDhn
mwOMWmXtO7TeJDRY3gXz0/1UonNGYdLE2xRVvS9909oApoK/luppUMd8GxJXAnw4iYsn2iig+aCZ
mtpvbX4wQCe7Aen/i/J1CbfR1MzZlvMUm/18BEymmfsDvC7+nAmdgzxif4Aq4P9rVOh5dBcm7Ius
TIi06HpWk8MTI01HKOf9rYKBJR9Dpm2Jhx8tOJhnynQpgD65U0Zn1RbWyi9l+1i4rX3CrsZZp5nT
/Xh33bD50TLlrbHTMbEULYDKlSCT07Dd+ACn1sYrRC69nTRbwLTnFoXK1DvlU3udUCN/pIOIlf3o
ZdWau22Jev2/efzKLCxXh3i/5FBCrqD72ttBX5uXUk7vROuTMvqaFo64megpXn2DQ0VX0/r8oStB
Iu/No+pn8VWa75S2VePupekMGwr11cqVzg27sPpagbn/4WoX//9Hvxrqc2bO76Lkzat0+y3Q2tX7
WKawTMh6c2tIv3wf8vYEcYQIMtU28O51BP0JnU8b3gauhc41XQ5qM0q1uLxKve7D5cDRnyC8EL3M
vMGqGIWDwnChWcKyXTZZ0btX+ydbCvbcKLN8yJMKjGSd7zurWDdWOB4Nd7Dfmh+UVe6kjj4KAGsK
k9AFBcCvrIcZ32soqUBTjCqacNT0Lmk5QZIXH3WANYt3UdO8W2qZNKN22U7MExgP3F5VhVdCJ9J8
dKAUdAK256tb2ZoMkfblybPrr01u17dcNPWNUiFSlU7NbhmuwPgBjKkDOcEdpuLkixgsBjqVc4iH
Nm/eP+Ro4of4fkpZobLaC7zJLU6imVeFDUKFPzvmz7hbs2FKfqZW5QUJOu4PEeSRzqECIYA1Srw3
HIL6XW3+LEJ3Wvlo+t0c1bYACjXxDuSr/8PYeS03rqVZ+lVO5PWgGtgANoCOrroA6ClKlDc3CGWm
Et57PP18oLKPyeo5PTcMwZAi4bb51/qW8tBKj5ivGrGwGd+ilgsYASInStPWfM+AKE5RYL4kKvM5
MYU8BBrhtnO07FGo0R1EvPKrY0O890NnOudFJY+JBEN52cDVEiK8fbfGtMZttviH6KPexi1H4bJD
mohXy7Dse75IvY+4KTdx0ysvrdZ9fkLmN9Lz+2w6kQANQNavajyx9bXFk3eLDB/jvEnE2XYqKSrK
rEzJlVmWzYBy4efyRBV1qy/Ln71A8s0QpI8487rKxr/lz/PNoGbpDd4pjR4kZYQ/NiCVSG9iv9Pc
Ou1/bjCScr5Jlw2/vOOyIfAtNpS1BoCOysPlo+yo1VY1zIl9KrTHSVHkq4aGfgX1hgkpijbPBiob
Peqs124o6208FNE2ymzrtZ+YEyS67akGkHyoW0ddXdYb1fhStn5w11R5eo35QLp1OeFLU5Rhp+qG
ssPwNnmDXWkPiuWIk+Enr5clvzXHexU51LLp8lLqzhWHX71RWl17yIHuu0XskApGI7nvhD0tT8fx
pPWWc5Q2Evdl6ZM3iWWAQCp8DZ+Lf93PMJXhRMTpczPN7fU4RMYuWnwqKmaeF41L2M3qfrgSyyJl
ML91wEyQ1Yq530dhvaxGYtGsmaqqdpfFcbBvQ2nVG1La+m12cdJcNP0QVz2G7sOxz7Sh2EYF9kMJ
cxT1GUMNvzzmKnoglem5uwHvFfh/qzgxNNf2DKWNXVf5zTXP4HKNejN9MCV5sFKf/bcmVk6WgzTZ
radtWpbNOZ2YAsUCiDGy9+tz5tjl1VAmzWrWp+irLy36N9H8qtjaz7530MT6eTkKU4Bfqgg11CEc
lz9egriarkoT/V0xcnzHEUO9TLl6lz+lbnPpDWlN0TlvXU10ym0rRmPvOzhIHYQFz0KiQrdr/WsM
5TdDTQM13XjooPOvBRkLV7USZFedmJ11HGbWg5MWuTsu8NgfIxjlD6cOC1cokmD0EAHWWCpPaeAr
T3j/+kORchFdFkmugWU4xPrmspjoHez3qKs2zJuknlDTYa04dvQaK/Z7VsX+Oe6d+WzF+XddGPFr
3LbV2mKObUerwSJVIqvP4mfBhUyu/Wx4l3c7Q2m7UMKGU2fl3cNo/dy/rfV2O5aJurm8XVPTm4pG
5z4fagE0haKZvJuYcLwL+9646wmWUfpGXl2WqqDAJjMDib4sKh17jLZh02D14f7yrnGw4JkbNo+F
//4M+uvOSmlBnE+NZXx++EhaQ51VGxGGoOKM+SWeh+lNjXLTk7LoryAIqnfpf6+flvX27+uX/X3b
n95G1O7e2E4/9++4k1OykQ501uvV2Lfkkhk2zG19UJ5iWhEvNI3wmC/nhHS+O8r+87mrq+mppMe1
rC2AJN1Mvv153sapv9Zy7mETesxzZ6sJBjSBBkDVpqc8hsEq9Geh1f5V3EUYkpbFqPTRfsHMIfmb
xdrBDvD/eFOn+wvPmY++vMnsZEErUv5Pb6LkIe99zdrl9qRsezOEfxVnyk1fBbo30AC+lZbYRGPc
fUA+fSy7MXvu4gjoQpKkp6yI5mOcGvGmSUT06IxV5OoU+j8SPXW7UlHWZh5SIlEsE3o1L2bbyyvE
XZjSsJh4k0jllRPUVbW6bFaXZUW1kPIjuIsMITcO81t3cz3gJ0Xg+dWYxrWK7ASibXJdo0R8rRWi
qbpsGM+lmac7XTdHNPaNdj0Ug3AdP76107y+ySw92EO013YFM6k3kLHDVVhK8ZJoREmpU/Nj0Cjw
WlnxbYp5oy9Ed0+JiycEk8iu1sEimprADj0rHb2ZZxMhVMtiYsHAqzrCLYb+1hR1cQv3TzW72yhJ
+1udENZz7gcMvZalZX2sEqejVy2dNLkzVLt+wKlXPzRGuwMeU50/V83ouxUkXfvLxtAmnw+RlbW6
bDWsnIGkGvy4bJT4Xh6+XzYQ1lrzAdnRb/09FNH2KdTyYdcosbWwXQg5GhrcEO38npNrCyFE8w8M
LIw7gxHxZb0zZ6QbjEGKXtFI9ogsIPe048PnfJOqGuoxU+efi2Xbfy5+zlaFNpW6ZWfThm4zDsNK
N33/kKqTdhWL1lknYlTuW0lPxKg0fPqZWEkdYGLpcKMZdf3m2CRHaGHxQfx04TY2I+fQ0EFcaNqz
0iv63WJ1ubqsL7pyeps6+ezkhrmxmiFbTanD4CeWbx3ZDcSV+Qlj/t7ZDKSYHOn+1oDfuYl01Z7u
nTYwXENRxd0Yq8S95w4Eb9H2Rw3WF6aS5c92wS1PGfbyNlU6ty/810vN6o8S1p802pctiaq2Kwyr
nXdZ/GPvXypkl8Vs2VkX8Z93/lOFTTQV3Mm48S5ut4uhreyhKi8VdCbFlUZZjfgeP/1vl81BMXRk
si/Wt3zZx172GbSMwGE5Jh6zMvrshqF0TpeXqiUbWEmscc3Y2j/Fas3my5+dZjV7gNnnP637/LM1
hjtm5ZP9rx9Gh9bA5pAH3uWz03IaTn28VhZ+vw5oh2TV6uMC7b+8zC1J7rUdYmTQnU/A/2V9ZUfr
Iorz6z92HUKifMo8lvvLh13ekOnM5lqpWW4u60RjMImagZLH3y/xPi6HgJvKpx/ESNPSK+enafCy
xUiVOVr9sf1Pb4LEbHqF3Rh4Azud/nXjH0s1zM6GY5gu1pL+q9TKkw714kmRFF4mMFk7o+70R7NM
zpcdWmydrs2D++znGeAa21dWTf8j0BqxFnpib8ZaUOaLVQKe5XxQEakdLotmaNie5sQ/ympK3DKK
9cdRzZPTZdHnlnnQxlumfbDKEq210qI8fJ0Dv3EhQslrSx8gMEbatY9n7HWoS7lphZptL4tJP1Al
oeej+sSTfh5cslCCpGg+D/XlsBo5Zilmx/x9NMfmwsuwDW92lhCiyzLf3dRg9Y2Thm85D1JiK3zL
k4mGpn9Zd3nRrCq9CeJk2oSj47t/bLi8g65tcmAEendZ77e56XZ1Pm16RjzX0jQPGEe0w7gsXVZd
/pozkoqyYnVZiLKxvY6YOL2+LA5ZrOxL6kGX9Z97/L6RIyM25CiCcv993eWvy84865KVkwOW/2Pd
5a+0Ic5V4YusiAbIXQmcdXtRUqo+aGOXaTlkmFbuOtKJThfx5ecGHKtiT/nxdjFVmqvLFj4mWZtG
jKTWgXny5bf/+Nd//ce38T+Dj+JcUFov8uZf/8Xyt6Kcamgk7S+L/3oAWl9kl/f8vs9f3/GvU/St
LpriR/u3e20/iuv37KP5dafl2/z+yfz3n99u9d6+/2VhnbdRO912H/V099F0aXv5FvyOZc//342/
fVw+5WEqP/755VvR5WRq3H0EUZF/+blp//2fX7BfXw7U53FaPv/nxuUH/PPLuajbLnhP/+0tH+9N
+88vivyHZgvw1lJKy7BVMt++/DZ8XDbp2j+EpekGjFl6vZZqffkt59PCf34xxD80A6ILW6RwbFvY
X35rim7ZpKv/UJkqFmwxDeFI2/7y37/9L+fwj3P6W95l54LY+IYfw/+gSLyc6uW3IRjR+Hqo8oTj
6I7UVJXt397vojxY9v4/tFfpbKj4cLFORfuu/E574Q7FbNzQRMk1/vYHJg6VtdU1105WlLcYTYnz
ypJt35QPeeA4B43CgES9vSklUW1/OpY/v++fv59h/vr9DM22VYRBpgpwRWici798vzLg0aNrjOdG
mWyCLq4RGY5MpRzbjkA2QqugNTj2rqcnTke0wNYfaEA6lOi2LFtxsOZwL7OoeKzESHpj0lHE7jBs
Od1DYlPXJiyxujEpmFAyw2SSkVCTT9fSqd+rQpcrPw7CfUapYk3wUEtGdmas1LzqDkEVvdPZGK8B
S2OFSBGw6DIgBS0BGKNr74GsjL2jz8G5H3T9us6tde8Pd3pE5+F/OUTLIfjLKTRszdCxc0nNMg1N
k389RJWcCsskQs0jhVXbTH1iHy8vqWxtalNFtzeHLMTkVWteYvjpsyrJFTTFUG3lVI9eUUb2ESn1
NkD9gfxJU1ZaAsdnJK4Mx5tyW47KS2Om0zHpBI4IpbuZuyF9KKSG1Fcxts0YoOoqS/8U5rmckZ4X
bu0QvKJF7coW4RZlif088C0wjuoW3fjBep571Z07rBaTjm4z0KnOKoFe3k1Ae7y/P0LWcgR+OULA
th04pI4whW4uN8GfLvJqAigcgN7xmgkK4Njtk7RR3SAcgPGkun/dtwSldGZ8RIveFm45hwO2KOCQ
CulhR6Mb4qOjt6e2N9FOGyRKd3UMX2MkYh79ySQQzsu2gUiYibc0Hmmql1VUaXjk95RiC3NUbwmh
IdPeUMoN4E/1FqezepuZ+KIp2GA/dMoZkEKf3Dp45UQcyB9T2pzNvEcDjbF2mIPyWKKS+HwxtfLn
IoIrHDxw98A/GNdg7fVrNS6i3QBcKQnL4pRYNjR7v4XGEujOptUDbBZF8mZCRNkYWRJ4HDHQ/2o5
Xk0RTEc7avb9snRZFYWQtsouig+Uudf6kHRHhVnsY1uSYWb7nunHk0fbZ8Bp9esrKnv/2zNA8IT8
6+mTwtKFtGzMDA500l8ucCVxyI4SYNsrW1FXohBYWEPrzGFhBrPTa9hhBX1hcBmPCI5MOvPM2mQN
swOh2qx9cww29VL4T4f2kLfw2mHkMDlCeQ7uSnxVUhe/bpKJC/c67fsK0bFKXkQhi1MuQsLUgznb
XngApTHE27+/Nm3j336cLhwaBnK+zOUn/vKA62dqBoRkoVMG62E4ITbeBViBfD3ak6x5CkmU6bXR
vA8H/9WY8qcGMs6tIv1vYWRXFDn88PayCt4NSh7Z6Qh5WXd5ySSIUJQiUFcmdZsqevTkk3y+6+PE
WNl+Ej8pDbInxYnWidEZxEKZ493lxeqnfangAwFXMMFL60EooIx1LxvDOp3udIvCV0sLwGyqK6XT
nNFfolGq6YO2zkAO0rJ4ebFqBoWFZQfHvpqUa58auudLHXS9Y56TyQ4fhVFiQdSbVZ1K8Tl1ZE/J
q+YP1a2qdcVZ08vd6FebwJBKvB5rp2E8Ix3+SbnO5rx4TIs0hh+ki32uqXKvpanmzupMxJ5uU1ek
tdqoVncnc2Hc1JEePAVSHDozKJiox6FW4hUttdy8G4zy+9+fYvN/OMVSN6Tg8uX8WnLZ/qfHD6nW
MlL9ufN62+y9trZug8xIHgpqySglXoLcMrGNeEoTxi7Pa+vw+aIvTH07uE4E9qrRqMsjgMl5o4xk
htOs3ZoL0u7yIhbMnZ4axS6rnbuoxUy66lPx1k8OEPClFpn1dX6YrPYY1SOBKJFe7WWjay/hfFN2
jrjqUGCvdLojRxT+/i6wuqeAJNGXcLK/ZoVpfE8KxNb6ri0LUEYXwcgyPRo3KgaWPe77+pCkjpG7
E7weYi8wvX++WJVc/f3h1LR/6xNIS0jTYkSgMgi36AH95XiCMRdTXYjCG8Z1KI3uEMOZgbE1hP0h
M32ZusrUt/tQl2gJTPMuXV5s7aERunob9xZORpSMHZ98/OOlGrDKjSj/qpY4PEmn5rFKhm0RS+3Z
rBCXEaQ17fO6cLGOmIcpLZhyToJDn4U0+GSQATg/I+LA/KORIqzoYAFqFDEnzSivClIHb+ukq7zc
tEcv1Y1nR+MWUZxhQrmFzKTSv08SZRRdqNG9VIwulSRT9INH3nC5qkx7XUFJuIZsF+ztub5VnaQ6
dkjNXGhO6oYjRfSqsoQXj9mTCMejojXyjIe1vZFWd4h+jza9xJimSgiGxHG2f2SxNtSJXV3sFOLo
zhNZPrc15bBJa9WTaaaQ4ydt5yiVOFvLS9WMaApaPbkeC8qbY4+iNAvHfh07ZXerqj1h8KWSXRu1
0hMfFpPZ3NXpe6ulN2YYxW5ptiBlerI30RikK0ScxdsQjS9Ipuq7MSjzU+iolTf7Rv5GEfYhE8Vw
dcEyXV4K7LdqVFHfrOeccoEFuG3SzdMQK99stci//f1Vp//bTWxppGTQ/ggdYKJQf7mJrRkV5NRZ
qRcyLWv25R111XJXl4CFY074yexEfkydeMQ9xiRrCKuHTmWy76n2H/UxbXZZm/+oTdxvQIqddkew
17O/IDSGOvyeRI5CWqxxmwPSSQJnleRNsmlKTbkzpmFA/yEgCU/O1eUlq8Jh40eiYQJL9o+lrnv1
EM3Pf/+Tufp/HR1YdLzpefH0Mk3hMFL5652GznXobIMZAnVp6yc8G8tLqoPrBiN1NwhDQyxuvzYp
+sygDSW6N/x0GsZh1+yT6MlEs3Sl+M7gFv0YPdk54SlDb8XeZav0Zb9PDZKGmkEPn0YmDLZa55lz
VGymUkP9GoeBazXrzq8C5vFx8Ck6NruAyOjDZbGpoGu1eChoJFWTEoZunMaC9m5q7TOOTsVtkB+t
6dNvc78dEYhVntaPiInm6inu64cqxnamRdX32CdXMQirtyK5RhUZfbcTCIxKMq3nxHnzsddSvnUb
s32ddOeloUfrMVGt2D+wQ7hzmRTeqEhEpglT+jijhF4UXlrQYmbzMMMLnN4hMhEbq8NFlUHijdCA
vZkgcqcIhBelHVBHNPY0APaNvZf+/Oa0OdF9eXStVcq6zQCc1v0r2Su7xEre7Yrogcr2Xc3sF4dj
0nqYSHiG65m26QebGa+s3Zq+8j7n1S3EfGo5eRidlMyJ3ZgKFr5DzQXTc68xtUWCI70o03+Ko/il
Vh6krO77yTL2sWFGbp23b22dJateDs9KzthB6YAMVm0OzVG5iW3gyiSWpa6RjY+xgbx8IAm5Gbai
n++lg6ILCJUTUHHJHcKiy9sEucN6DPqtqpVQTfEZ0RgXzMYNsFtGfGRZTQZeDaOuFvlzpTf6iury
7KFEblzVrCYIbHO6U0m19Trad3IE3UqvI8KCdIg7ClZhTMjotM2dEwex23dOtdHL4JsKzVGx7O+o
jPbRBPlZRBgvtTbz98Gd7xgNsk9lBAITgJIzO3WtFTeMeXg64YO3luhPMa4zR113hhlTyc/NfVr3
nPmo22p1Sgq2aZue6FRlJ5AT9320NXvlyvCD8JATNCO6ooRdpeKb7TwNNcW2G0kj9q2CicQxuFLK
5Mgvs9atkRYUBgDuVZ1gCrtWtumk3qil9oNMafXYiyDaEJRTe8qc39Wd+hArW2y7xLna5U6KciVy
BsljP+9FaR7QwJcUZeXZLqcJsxhBqGWFHnMpvJkT5SABgX6u+3zdGGbnAXKouRAxDkmeejtTNKSF
xenaYLC760dzXPe9p0T5k9NS3iucYRXt/AJqoD7aq7ZVKc6NNfQy1fqR1v5xoGJ1MzJtMBGXiSmE
01lJeQrCVHdLfF5nbb6vzPxrE8htHLYRMtG91kBqBvFt7KYZ+EkH9kFop5LEk44kz3XTiS12Rreb
qxQzQ/KkqOq7Ygy0RcFzWuChD3Fsyt5NHiKM4XABK8ftCusGYOnNqNnToX3uHCIoxtLB/i+3JBwh
W03Azi8Nlf4Wj9230HrVlKZbRcNC+6oIpho/ki4tXjO++DAGvqsUvXWboVyjXI7emFAc1U9cUXEz
T2ZxJxLnXSaztiMg2VkxjxED9itIYVTgIAJj6TdWpGinXh1/5MVYuCqoiUczindNUARe7dAQ6uQE
rYpBFQe1DpCg6Mn3ErPwQpA01nOGYHigyrwepurWKYZ8BVWJUKD4azOk+Rbd01Gfwo3t5916nnpG
eQG+TuIj3/RoqnbEMz/NpTxnB/8w2NyB9TDusoo7DZqDWGvMWLg9MArA9BsZJR+2siZhvCKhvc3X
zDgjjKHQamMCa81UguiXwAxWRR8Zbl0N4lDm/n1xmyUoRANjtj3qW284VfZd6uPfGKTY0Pl7SnRF
OTmDppxGy9zJHrwz7X7kEEdD0Klx8G2cKFZtXzEFc80J/xGnfC80dArUJmVeTRX6O6W7HUbFbaVZ
uWpWb8sp70+WnHimi5KT4HQ7s4MF2lvbrjKBXKbb3poqF28ZwgPLfwlU2e7jqdogC0kJn1FLrMoF
k7lVuyDz5C7BpcuHkeWqlx9ddHK0u2iSP+LQxIMT5fo6IMgOq41Ge+Jnp7qc5w3azee2JPxxFgOJ
wz50o0YOlL5r7lyc8wQcRa2+aQb/u6ZnHzbF8xcKJGsm8HKXlMbsnOtns8kfIUfd1UJWZAxd1w0V
v3ZTDfpDXogIhHF0j0DtajD7TRnH8x4LY7M1k/SjhX+1ycZxWCkST69vjYnbocb1U9nRncsTz7Hv
O3uYdrZAs4leJrrLrZJHn9luOzEeqzaywDsnVDemtvFyfeaq3IgUlEGna3eKTXevGOkQjUt0vGbf
VMaDZlTYJ3olW81OehtPeOginMlKQnWB6qVHjFu+JlsG2qK1ZgJI3QoKpFH0HWN5tUfG3bnDHGV7
o6quis6XXjYWME1rLHLcCmXVf0PnAEe7T7H8j+rXsLTrG7QvuELRCNDYPlX9yMRAb+mnOlJO5hCm
bqn6t72wBgyPUbbuYoAEYdhvHIIfUFM0nmWQRx5HDMBISnoEJ2iSP1V8Q/Ztu22cP+oDfH39Pibj
ypNF84T2GLCfba1K9FenTihkVaJEh2ZCic3BjlT59apKA8qSeeuZRqd7oZPR8BYSGlupHBulfEF6
5NAjcb6qVberYzKo/SSnfSiab0jsr3pmOlzw8XAbxx48d8QEVokd3rVDf1PmnJQ5JngFyAZ0yHA0
dxhpFbGeF3lUx+jZE6lBtnUbJKvOGEL0+Rr6G/9uHvOHRJ22GtcYok+5rgYi4pOAgJ9RWfRdRPbN
8lzHirVzJpKpMzmYrpkbR6epZmIr34FWCy9YTJrFKI4t9rnPF20CktnT+IFnSK9Q5sznEISTEy+G
jfKeWUjC7hOwb3lqZEfGFaaL4f+HpdKsE+grDdPeWDUElDa01I20rc7NFeR6NFrNqlxNPPPwS8hu
67+Lnkq32TNpk/fQ7Tq9f4nT6cVKcTPamZUAnRgfu3Z48w3kpUaf7ftiGeI2SrCOFDP36jipNhGk
ZuoMbhrSUXTQKtaj/dKUTBNm+qFGGHlkkpD+w/eIiQgXzdm863OsAA41FnoVpXqoC3woTnUrMYGu
e8fOGd/T8Enaeitq13WLnYqv7MKes9wmnr8y2ydXhsEzsyYJcVUlPvjPvMdhlfj+Cp86SAI/edZf
jDmxdgb8ipVAgVhJAG9SIdhQKiVag3I4l7FJ9mZ9KJsuo36GxdUswtdgaq4rJh5r0ho3fZmdiBBZ
TXXwFkquv8G/ia3QtQT9oYEdpoF+zGRaR0cN9yFCyQRWXRTInUJdkonlBzhfD0k7jivL0R8RGXn+
OCA06ez1IJUfgpwhrEz+2hIipf5rwd4oQTZH1TIDf5XPJPwlba65UXAQTjwDOG+/+eNC4g9x+Ivu
BdtsvZ/mQ9sxeUD8jZc2PSkuJOyaaf84o392UhsLeeWVho4GueomTrvLtAdfiRLJep6dlVaC5PRj
5q/qeNhqsBViI529KhLIn+bWwDTBUN8S3JLtnK/lDzvjelAy1zA+bRzhYuggdmgxClr7CSYNXONi
U6ld6KJcwDwMbTrWuzUz4Ck1A/SKD2Ksh12S98p6HoHTACSIvTwXG0ejEtmTVe6phYw8J50r0mEC
t9J4a+P38WayzRuGr/RSczpHU3vGMz+5fWCMrt1bG7Am2jqeq+fI76+G1NnFhNlnWSSANegTRmwn
2iqOTtBCNt8kingmEbFounpn9iFqE86bPTRbW4mx9qhMFSBEPUhaqXWjyi23hulVGYJKQ6neBluG
7ljSkce+GniVYWANLfaxYmSulnC1KwhYmdMJv4WlfpcSvknUJ8nVRlm8MzblgYOFaSUyOrQCn8RB
TfLNjCZ6M8cMEzAPfdfDIllpfDs3ObYSfZ8fI8TV4FbFSeSvxFiJE65or8hriywuAuqwKyLnVyuG
b6ucL0k3vmhdnfvYxfJaeUOI1zCZx9vYhMGkz6Re2MGwLxbkdRw6Xo2dj9sBq840v6P/M1wt6E6V
aa0bpwEuUIftWjbwBK2KsU04zwepgv7RVON1Quea9c6Vk8lbKE8+UzO2pD5SG6usixQPm2R71Rnp
Ho7sIxr8NRKveZMEFfyVWqMRiboV3N83TRnSg1Jn6CKi6q3JRcQUNSCYTGBDzBzjxp9erSIBHqRA
sZlDy1MYF8CfeU9VFb+KEJs5mK8iMUbHNKYpEiX3Wxte10E1eXKeh9Vog2QLMmteZwEwh8W0m7lj
Jp2NqofBuhwt26vi0KPoEj1l6o5+/U0C5OsctOOjwUOlHHPyl3LeZZOKJP1brDirRA3vssgz40m/
66MSn6AMjW0mcbJPNSNgK3EGKN7KvneYak+aK00T7yLo95qZSVq/fq3hv9mpRo4SYph3tRb1jGWJ
b+qqaKWhw+p9S+EGMm9rJXylB74qbePNp+jj4cN7TISxS/rGXCmoevrx2Z4Y3iOU6yzMnUmsUGLs
cJEZy3wCQl4vJFYhWfjXvnzssvIcmGL+ngYDKhRUNK0iziHCrV0eBqeyrPsDAtLdpJ5U0YUcVGXa
W65t8uPGNPPEHNWrhpDmPel6W5lB2YIIuKaZe2pK4507jNAeh9EsFLTJM6F0r8I5fE9xrqh442eE
MtGc0i9NcHx2/sFMfbqaDg2Upimo+dva68IXKDq7cuADlI7xd0uECx1h7gM9bb3AnL/HQfkS6EWM
LLy76shKRkbBQEhq2qqZjfuMLJlaUYe97acPCTWzMA6PRiIn1xZNsgpNcnj8YH6eCv1hfGDOqlgJ
GuSDIpN9RL3Lm5WBfKc54gT1A62r+qpV5jXVXd+zfR5X5Ll9BHRJ63RjEgG0bYeeDI8x3xdNvQ8G
ldCEvL0WZ7tT8QroyFopbMyUYciwSimZ7hWFKkTb61ulCIULJYE5j56BZWASzqGuwTMGfOHRcwqe
eSiobKggxqrqGWIVgc1jgpAOV2S6F/XEdLa9dUWn5t4vqMGAyFk3g9WvO6Z6sNfHpEilZpVshsG/
9+frcMJ3rk5RdSyHlByCulpREY1vknr43g8EWCjoQZxxUdL1tClOraGep3uWdj8ae3isxqo/1na0
afv6R5iP2TYndL731demiI5K1i4JNDyKglaNmZxA+hw4KtVC02nXo1z3Q3jkemVGQEmVlYhOMSGg
qzTS3wnpelfKfHEEZB4KY2Xl6F4PONij2OFvbELD7No4y9EA3GFykmRXePyETVvIeQX8VriiCO7U
DtRMX6ePlt6qbh2W4zpBqUznpZf0HrIB5Z+FVSeCizFzOSpqQ6t1ph9MDcuw0Ij41LVakW8MEZrL
jvy7PrmrlWTddtpmENlrbRwsK7PWk2/OBN3568gO6JsFo7WW8tFUQuWI5Wh01UK32GbwVbtiUzr5
PSiQjKU+W0V8zlww/Y13lR4p/dd60HuPce1ynShX2JLknnso4VE/G1dKtXWU0mCAnQg3JQmlpOAG
I27JIKEzsIZfFViKuQmj8Rzk0YGEm3HVq+rKTJgiKClFeUCifoz0pXv5osj0mOhe7CfRoU2qG91O
XwaIOvRHgnPrm/HGrLWPVDjneAY4kUzdvdqEFX3qqnH9LH1rlJGQ9oFLh6k6znXyFhI4PZQwFhOb
0VM1bJ3JWHErPCX4bNdz0JdwK/SrsUUZpkZ0RsGn9l6iOQzxumRlzv5Xqje1S5AAfOAQ5J9m3nfp
HJ3vyl7ND2VX3pVRc1JEnhzHAJTzVxJPUn90uNnMPUyMwgsl0kBZx/ZGZiAfg4eiRsmfulEn8Mn4
jBA0PHdd/h45JE7C5igNETNxkdD6Fc2hrJrE7bMMWrUxbnLNYFzCaPaylIxUkBtLOeWd3AodJE3T
0yINmlMeck085UtMzlI6ElnCHF0QPZW1HjByix8CS288AqAFg5N+cv8vc+e1HDfStOkrwga8OW2g
0Y6elCjpBEE5eO9x9fuAM/upCfYS/8wXsbEnipnRSMkqlMnKfI0YVM024K7OS0reCPDonfxraELh
2HsTdB+4C6pXwq8BYtKZheiQJCsogmkV9m+oHSZxom4CmdRabwa4uQgu9vlLiCTQ/HOVdjKgZQ1t
kRdp6USa/qIEdIALpdU2+A7ZwEzle7+vycCpbdAT6+w6ozsYkdkMvfwJQf3nHBwjuLfR36VF9OCn
EJ6CTPxVpxaXgOpPG3mSDSrEGcIxYulQ/v6UjUCcAbTdIlm/s7rc1XiY733fber7ShTHUxUjWt4E
ab4RIkoXnf51F9Y5FBn/u25mOFkKyV1rDAbLPYC168n3YtD8TmQE8cfI/wLRYRsl6Z3UlD1s3bjc
yH3n7VNfv2rr+mcs/S4NPyWD5hBR5M+mIQFQToJ6I3QcERHIizgbt6rIU6goQywVm/S+CSHzWKG3
VzGa9o/Yk5gHrQa60inGJh5kj+On+pYMY+BcAbSlhq/mG/Z/5aQS9I2hrpFsUz+B3NU2Awpv+0LS
zRt1yNuNJem8hEbR28THku6imd+pNEIgx+1kTXiUwoEUMkyui563VxVRH2gBzVsTFR0T/HeTX6Ua
3XfPtD5zkXJKBfFno4+SA/R0CoEiObZHid8Yylth5BTLBqpJFA80qr+duhVhRaQSuSDq6jXnMSmO
1E+2XtQv0IXFUz8/BqE07/RBQrWfQpFBe8GARjKgCudOqqli91RrLrDVdjP0CigBqhOKwlO+B6DS
S/GNEHkYNFdJyDur9PdGWP7IQWce/LrsbHJiX3pUpsrG5UU6VAmI9DKxHHRLKtLZeC9xeW1yuZvF
3qdfIp7uG3ApewoBxTbu1eoQSZq+SQXcT7NheAmD7oDP+mRP1ICRvrlNZHnfjg3npBrD24Nbhgkb
wmtgzYcpOoSYdG4CsfzaC9hTNI9KpZbXgTNQL8MiROgwZpMLGFlwj3FetaCIbFiJv0pHt/gYsdjS
o4lIckBs/aKJsWGfQAfB9UcQk459ZNY7y+LeR9uLvOaFs4zANOYnQ4ZZb97CRD9GXvgYkpEgURo4
msfJ2TdswKQCOlRJLe0WK99PGSZOaYwdYxee5MpUDuWgfRXmbz7RF91rk7Az6+o71wHSJOCIUHQR
7Lo2r6q8tXY0C383wvSroAbo8PR6kZBA2qQo1dAox/eF0wnx7z3c2WiTaf6sl0G/fFBN8A/IRSW9
NrlJ030xGkDmeXQ9Wb28C6bDFPHwinz4QNZnSteUOHLtJEfU6PrKeBkMXsuIlZOsJrlsD7Q/jhbl
y2aMKQNYfr3zZW5jM8hdP6LFUAZS5KIA7+aeaNzKTe3IkkbpTtgWNCwePau9g8C7wZAlfUik+8jv
kzsDZXeDVMgI03BjVD6Ky5SLm/pXXGvMXUIpi4lEoL2+b6IJAoyF0TuNlk+pEMqb2lORe2vL33Qg
fGh2CT6bg3zXmxMOTarxO0VBoDKlWy02W+CuBXoAOukyrU1wP2UQ2D0lLX+oCu4y75mE39t65Cut
pyXXRhH+QJdF3bWxR/1mfqwI9egyChw3KjB4DYywV5KYFOU7mYx5g+oB7SWTNzoC4EBzM3G8w07z
mOmZ/8D10Rzo1rMG1MDaevUg2KARvRuNxOXGFKdp62dTj19VzjNmxGFvEhvUKk3eZn5+FSJQcyOY
fbCLe15YwuesL36jkRx+lnKtQUgagfK88sbdSObmGqr1Swuik1yasJpTlDRacD2DVAR3RZlk1Cnx
1NYoqm99pfsu9Pkp08fsIAch5bpYqm5gCmu2VDTNj2jA/gIKLrIr4s6nN+qiei9do5CBTyIUDweF
k/66L9v0wTIy59VBt8h3aVOiNRan227Ke2pgmU5bOsL3XOa/Z9KtXjXhofH17jbU4v7WbPRq34Cc
58B6adNGu4sQen8IlUk7TVrwxayF8OH1l6gzEzdQebQrlnUI9DC58UiYH3gfAHvAZfkIYYCOdKjV
1IBwNsvCYNh5UjHC6yuUuzbhKYFoEqiGY5B74X08FagkkMhuBkiW+/k3e3xMjji4043pusLpyoi2
aaEKd9S6+q3WxrozlEHjCH1duwZKfA+IVNcPVa2yB4P+Roy16sHKR+/E4L+gTi9tkBNQjiEk6EfP
+OEXvJlpkhcblCHSK0kTVAe7i/JKl7aC3rf0Hjzk4g30Fya5e0yTT6NZlA+8qfvHQETgciymcPf6
r+KkwVFTw9QdLeNn3rLxbdFJejN7SjS1elLj/HdsZdiClHX1ZGayAY4xtdzX3/SbklPbn55GJXoQ
y8B67mWpoSBdpntr6pQnraef2oWii7csiW6kDDu0L4aNEKrZo+zzCXmLzPZndfZoQMCzlVFQb1LM
fsS4sPUv+WDmv+Uw9jcAG9PrQOto7Exwx/XIH26sIPTRsQruJj+qaaAbL8iK6d+gc5Z2WZn7KlbN
+0ylyTF0+k+PF/V86ahsmpchCb75s1BXpYQS2ADjPsIfx5HypgQ/1SIsXtXZbq6fXgVaGR3VGauX
lvJVEaUFAFm5/V1V8pMh6OIDuqxySP0CR4evqBC7Cl3iK1WhUq4K/XGKzKfAB40uCBrYoZZtjYWY
EdFWbmi62vzE465vtlSAqk9V45ePMS8lSbpuw7F7xiY+B0l5IxpawnWQ9sfRt3xbKmX/1JA36Zno
X4Ugx5xEezIjxRaMnAeyUkd7XTAeLCHObzTBq2mY9cE2FmL5Wki6g58w9UyKt8n6tPmcauhnGpPG
2vLDbafTllJzYSt5hfeskW4dRS2HAq39LiLVt4soFx7iqHoae0E+KpUZU3TLhm2jFPg/y8V9H4Wy
42FwZJvhIF8Dt4WiGwGJo00+Ur1IciBY2Sz4Dh1Wq8pdXwraPXK62IfC+xnKxnrM2uwB7Qrj1KnW
UeuyxDUpIm2sGeSBy+VVq6QlVk/NQzW+NlJk2h5mXl4pUwoXAWGSKtASAKSp7YuqeUot+h6Z3HWu
EgoBKE01A6k8fYOp6+2RmxcObRh15Mr6zhes9EEakTmu5h5mrn9R6l4/aAUQ6WLWpjDL8AaQ6JeI
dOEmr0z4BFlq7ibe/Lu6Lu/iBoCKXwW/+1oyb15/yQZ9b5SpsB+BCG4981fNbdVMER330vgeU0bQ
oMDSFzBpxQ6yehVyF1lCW93ElrkdUTc5jnqobStL31tceNu47tudqbNQC8EwHMnTD4jO9zavaeAv
+l0sZMOBu84Ci4sVBvpczugL6R6CGU6OsAodQQ0Le+qK8WQIRmxLeshboJyhvN5Quxn7+BCmaHEV
pfIjzRSnGDto7LX4jLrUeEV/EBBENMSPWq47khKZp9df8hCctOA/V12a3Ruprz5ksi84ZvvFB8ji
whRUj6EsBXs5r7+JuYFkfxr9VNFt2pj+qN+bICo3iHFR2Jko1NZGc5XJqTNMNVBHLMtezfMsi1JM
iTq38+qro4vgugytCRwxocHPY6t6ka3mp3UrTbgzx9zKao+2NHWckLKn3tJcNRIwLJXpBGNquJGP
wYCeVY9p+gvF2v0YT+OtHOvFJ68Xfgpw/kQhGm/CgUeFiZ95EcrBVaLFti9r0bWIjUjRKdrnEVIM
8tK1ief4xBYdi+spCD8pDR2+Pval+7jRacVNUrzBVR5xrsGXdhl6ZdcZ5E1OPDSYhFahAAJ0F2RE
cQ8UZrr3wSI/dOZwqnJBPmB2Mm7/aIwZIBPNpN3iQ6dtY8VHcS/Dviv38BbRAhFva06onaWM4/0E
tTmYUELyUfF18zpprqJII+9Mejea//ugIIkUBBu1jlHkyWkkYqA5UZvH+7xAHXSLxAtqQmOJiDOP
yk9+MdfWI7W/GjPVOEGPQner6GhQYPqyN0dv+pyo4k4I5PDFbjSpv4aWODmhX8pIGxnYNyYYLGbt
GB96vHoQquCXxIsoNmQyLdUeAKzVgvw3o++m9wmtTyNDwpl2Oef5zFpTvIcs9CwyDgpNkhW7Xepb
T7VeW095+VWmy3arTubDJHHEZ1OLv99QqGCewTKOpqgdI3wYeM3zNizL8L7eT/Tz/USR7qmLCdeS
2LttKylHIUd6Ghr454ku9y4w+eaKgYp4GrZUncosvTJF3GiB9yDHmD6lvpSdMkpkDkrhgBBVNb/1
4ra41VocF3wp3cv1U4CP5KmOPfCzov/cN9p4wya97yCD/DZ5iJa1D8cOFX8ERzTnT56T99qBLvrr
nQA/Xv4mol2Q0VJ3dAhjjk6CdSxMH4Cx2O742zQ00ARecZVZfDJ6sdtOgtU6g5KqdiljWUpvYdio
YiHecQ81nG/ZgJQuSUqFY7qrC/rRaKg2sq9ipynLwQ3FFu88uOvbXB1rlz/gn8KgNuyoaYwniPs7
QA0pcBst+uxPrqjX+lHJ9V+JNe7SIcgfpABReV5yhdMPRsobRcidpBVHpzJwbOyKpLv2hq3emY8W
zcYMOZZHBWkNu/LDlyRIqAL6KO2UHqCXVsT1QPL3YyU+ppLuX/UkSHb1pTJCzS2MVnryMrxzeFJQ
g51C60jT025gTcAqM6jc4YfrQ9O00M+gdASqoroyEuh1nhdFNkze3KWWT6dBAhFnlZiG5qZXGnYy
FfKtNSDLPzWBslcx/th7xVBuyk6I74C90euvmpvXf5M9xOjAXpq7Ossi7Fu9F1XrWuBng05tImj3
fQA3HHCgYlNfLR5Kqyge1O4n2NDsFpns7DoJeN7Uk3blywW/0GayJ6nAXq7zuzsZoBGqN2ZzMhXt
zlfbB9GopBvLS/qnPnp6ld1+/ZdMeSwsQb5NfPlJIz++hnYNWyGarK+jURx4xHSU7HATrbXSu6+1
Mb3/GAFJjweA4zlzxNAUQ5UVagSmJkPVmqkJZ9DtMg46vGEAEIUAX0DP1OK9HunIgynhsFWjosE7
FzIE6pP+Rmz91MnGgU0UjAfdmuWBPLF1uVJynD4zjarq1FNGA7MSKJ/TyE8oSkiGPVYyyMK80Ki8
4PJojbOVnol9tweVmtVsgrY34uaa90l+VwzRLZyl7vr1F2wc8aVBgw2nGP6bGH3H7kM9pbLRnTzf
dOqurvd5Z+onQDnBocIK8mQZqoI3TVQe0/ob1ry0tEodqKHYZoGrRs2XFC5XM1vAvUr9BjVre1Kk
wQ5pOgFlwRTbVRQqm4qcgFfWs0/ImOLJGmigZfIOYKunfx5aJE/SfNpQvo73yCGZG/xFURahCA4S
kXyev0f9qhjWXjCKuQUnYiHMn8nNCNGkDhGUbOjwR46T7Kbop46iXD7AIfbyB2TIfMdMUNZ8XXlK
eGcajXBd+oiveUOE8AGaFvGQIHSoPA8Aax5efzFVkjGYNbKLDniQJDe515RXcRA4jSHkj0WDb9DH
6+cdaBhfJFh/hqHLpqzpsi4tlk8WGrnYzfWRAXNzPN0wPwmVfPu9iyfha4u2sN0Bw3Fakf8HOYf+
iKjfsJFlqlS4LI58sMg14qGAFxFp14FZVBsOlXBWpM5sJego7qgVMr2K+j1vk4GnCcAJ5PWgMUtf
LCiFToZdIfDF+qFL4sL1pJzSdEmHXJKUuwDewOHjIavzkN7sGBiJlilJYDUkS0Mp9u2QRUR0mqJs
KnzSc2R0Jz13Ymt0lC6Xtx4yN26GcMepRqoHmJQsXqEv54i1F9423M23IXp9di5WzTEED1dYev2M
QyXuQKUYO8gDFl/bmYWcdDdpGwOIHzPKijl/zg/0m6B66UTv24T84I0kV/QhyxoYaT7cKiSOz4Ha
ikevTJ/NWDxKKa0MOCjeSUJ2xqZrFZ2oCUD999PHj6dkSV8yTFGWDdNSDWYFmt6C4eMXshxEHWtZ
ULp4QyHpl54Kv1F1TO1SmAv0EuiATvOpxyuYXn8c/JU/9OZ7EF0x+RDAuxUEBRbfQ82sug9Dkett
VF8w8/k26CpKD5HllFMUbGJJOOLZPaHIRBO23wBCeFETs7E7zO73H/8slyaCAoUs6pKFQbEhv10a
HINClPt0nD05+znUFZl9eIi7QKPR1p50dPE3hjq1+7yU/5qF/2fc5f8fackSVF342/8XWvLhx6/k
Jfv5hpU8/4m/WcmSAvVYFbX/8IhB/v/NSpbV/0WXWDQsy4RkI8sz3e5vWrJu/C9Jozmvi5Ip6roq
8lt/05J1/kJLF/EUNGRFV2RT+ie05Le8A1NWKbjzE4hcvfxl3L1vV4oAMzr1hwLVL/OY6nvyog2m
JnadXhVqdTybl7u/tsI5xXixQ+Zg3O4wiSTZMkSIeIv9GRrioFpd2DvGY+cobrsDHZ/th6O50ezm
E3Sa08cB3+YUf8eTZBl2t6oyiYsdWRiJlyJsg2RJW/d2UOM+2vWY7/13URabbehhNOoU5pzSuhqB
AbfX/93fv5i1OIkoncx/v2/BI4a9otfDy8ch3tJ230/UgnJTGnqrJfNEeZTQgZtmAmKdOaj6bu2Q
nKf8zyH5PtJivdEU0cU+IVKcIOT+AAjASbJ95e36evZ03IND3QBctof69uMhSvNn+Cjygtuqiz4d
J4FpnB6DQ3FQt4HrX/PMHLbZNtsJ7sfhLi89TTdVS+IEnrUIztNZEa2BIpuXugfKNqspHgcrU/mW
m/d/ZvI/EYyFnkDpjxV3IBGKnF4J/qTaMIIGW8usLm9aGmV/j8RYbCJF7OCZTMSpvtD/P2QuxQNd
cWCTOMp23IcUKb9+PHfvzyRDFy10cOdcjoLrYu4ocldVkcHxQHRyA98V+N3JNw+Kis68vzKLK7Hm
g/v8O9EmHJO0QFtVF+/L9LGmvaUkv/Tq3mchfjysSzNJ3V8n9ZJVRI/Exdo3BV2DMMC4AJe6vWfc
FF5znynlXcSCD6zSrlryo6rENJp3QVyIP7LI2/SJtvaDXFicb36QxVYoqiEdxZEfRL6WfsyfNN0N
kK4Qh915G0q419pX9ebjwV9YrbosipqkILJBUrIYO4rLeRC1JatIuUqNK2oUQbdyTkoXzpY3MRbD
sppc1XuZGHIqwaCB/BJFMKRFHDppFamKgcap/kxH9NMIwNTAbP7jMV5aS+djnH//7AkrIiQ06WAL
HNx6tnn1Ze4ngKSVMP+NVm62i2tJ1U1Nssh2+YfFHpFL2SzjGngiBY0rgCQ7Ktx2/UXfKHa2DbbG
ytAufT6D16os6eTV6utb5GxogMKsSjQljA1pkyf9L9U4lOmnj6fv4pgs2I+WLMM41ozF/GnADgWI
EYOTwgm7Uo+FS8d3V39Vdsox2KPOuVsJKL+/EuC9/wm4IF2CHQnaSkeQVL8u4Tq+zuKP3toIO1xH
VudwXn6LC+hNtMUnyxTNrwD1IH9aX42KqxVIawfXHHb/PB85j2MujjQhnrQ+jIkT8sqIR3GTpsVK
CPnizOmkjqJE+qqTg75Z6oE/BTw/iSHuzJ1qp1swt3BRHC3dwOy7bR3Nrmzfkd1k67uaU33L7LW0
6/JyOfsZ5p/xbE2WhoDCRBwNTnSgynftb6EmOtKRPInY4AIfVlbLxe93Fm+Rh+F+iaUDoiNO86XF
FthV9uZXWiP3xj3UJ7u6Nm/zu//BIr209V65wX9P9XyYnw3Ty5SGpcNUC/vJlbfKqXpOr38MR2GX
usku3ybHtdfjpevhPOLirG4j6rOYP0ABao59+iJXjx/P5NqIFue00MlW1eH/7sjivqhP2BUa2V8S
Wn89wS48NS6GMBSeSZIooWO8GEIQxqQK+TxpDdITN151r2aHj0dx6boxJEqVmmqhNEHGsvgwUqx3
NN4Hmmgb/QgW4VSDXLHLQ+5gALZ2uV3YcefRlomKkIpFUTREq7fjlpuNYudmeDB20lakyLwZ7v67
0b2O/mzZtRSzwrp+jRc+pNsIFA45n2RL2+CY5yvXy+W5VDXeubBbaPkuvteU4WM49bj11Og77KEd
OaAbMUtoD+Led5qvK4O7OJln4RYrMPQHywxkwuHpY/xQ7cQB83wnBTZ+oHbsmtv/Mt7iZgutVtSH
HASmeo//pVvuzCd9A5bOrex+760czvOttbhnDAVGDtQOVVSwBnm7LoUexYCECqejGT300uzgN+bR
jH4Gw4SqunQtqMLKw/7CbjNIKNkKMnUJahZvI4KMFy3aGDx2uhY8cQLkXDvG6tqGu/TVOH8VKiMG
QlzLgWXAlkHikfO0dkGb9jfdHie9ln92di876n7tGJw/ynIez8PNP87ZDhjlzBRSmXBwNJxGQ+4V
MGQk3HGJg+dd22/zafEuGiUKEw4eBd1l8tNqBf87UiXz/jYczsZt8CO+z+3qpF+BCQR209wPdIU2
oWPcrQ31wtXGEaboszgdAnCv2nBnQ62yNEWIGkMUFaKDSdlc0VNg5AO6Kivn2IW75U2kxc4TjTbX
6l7mFa78iozbMk1XVv/FtcjqYCIR3NOWNWBkXA3UtTVWf3XA/tPAIrNbWYiXxmBI5KckqXPBeZEI
WFU+4njBbPmJeOOr+jExlJVRrIWYf//sgzRNH7UgbXoHRSnb9B8nS1yJcGmezgcx//55BCsYKNUR
AYnVTdD/bPAtDNyPz71LO+g8xuJj+yatAV/kW8hW4kzY21oPdRE5KGg04sqDaG04ixO2yqp68lWG
ozUlKvp34/AM+/vj4Vz+KJbM0SNzUy3PH1whWmVCmQyTn/gU+8EpLKeVGbs8jD8hFmeO5uGKneaE
8MFH5cZNNzfBhfuPx7EWZLF+pSowIDbNQSTISel9hOZS7kWbfxFFJgOjZS5xIS2+iJdrCOH2qKIV
WXWccuEKH4Ob2lJWPsrFwZyFWbzhOn00h97SOVDgXHRYVjxXw8pILn73sxDz0X22VURNSeHiMhIL
mCLilbqxpiy5Mojlky3scBPLEnNevfA7lRJGRuU0wsO/+CKaIZISc9S/qxlMYTzWgco4qJKA6EOh
WXAMaWUFX0zlZg1Wcc6v6IMtvjuE6SZ61Q1Qd/5+psoj/WFPdrCHGrnS5prPj8WdSc9NoqdAHj7f
m28/TKD78G4G0ri2xZA8+dFhUoJkROT/8/zmTZzFOTa2cTqFhjQ4XvbTl2/7MnAV69fHH2dtLItp
C5VexuGCsYjiTjeuPLB2Fn3K2vzni/nNWBb7JVWTXqjnOROsWy35FRgrL6+FZtxrXZqLg3Y8a4xX
kbTYLSOgGimx4sHBwdKdnMxVAAT6v42bajs/WWnfboL7xJbWEqgLaa+J8igGpXMvDTjJ28UQBRT8
JqRCnXndxdv0k/gCMHoLw05yWgdzReqa8KIevHSjrSQEl0oRb2IvrmsYWGqvzGMGoyg/zYWklGXv
PWrNA7Rhh5TN+Xi1LNSE/57ls9Eulr4oV0qPxQTFCMWGyznniyDYvlfPnd06slM+JkDiN2i/2cba
YOdsfrnrFFnUsFAFkC8ur8HSTytA1PNjZtd/Jgd35Ts/3LSOtK12/WqVR74UTaXIZLCgLhSOy6pT
s97gqXbbHMbrYQ9/+R4OhK0+9/t2ZXNcOIdNHvKSIul0zRGLfruGakXFn23ehIr8s+nuguKzZ62d
j5dizPrKlKpBqrzrDEVyAnAShoQz3gewOq6EWyDZtnfQnwAvFb+jm2zbn6y1XXnho1mqCJpF4mBG
a27xRKNOkSpVpg0Ooh07pEv22Unb/VUoW/1ka7HmT3p2X6plWjWqp3KUHbO7/FvgIA51CPbTr/9B
EfDCsflmXIsvxsKVdLDXjMuRXMi52+RufhbmtnYz2JJdP6lX8j5/Xtl9a1EX+90MRGPIYAM5o905
1UG3odvDwJVcy9gYdrMVHYwrQhdETrtaKplHtNh+FOBRCjRYpRRgF+crijsGZin6vP1CXOtu/C38
U2MrurJj9PscnypXXeuSvSpbfxB0WX0qhxF82xy0cfotIivoompwlzbWTWiPRG4zqGFoH23G/VoT
X7qQfp0PeFmJCro8j1N4IU7nDhAFia19V6m8YvD+W7MLvBA2q0v4wqlDTFU0kAwmW1omr5reVF1S
cuoEV+023Ccurh4jMnN2R7c4vMW0fmVFXQxIFRFYx1zgWBbAsJzCulEgxai3og2MbCPtA0e6yQ+5
2z+v3h4Xd+hZtHl9n+3QAQOVBmDJvEM1V7yOHNPRduUToMrVJsu8HN+tnLNQi7ymSyvDFCxCqbuG
TmO8a11hJ+//za1kgfH4zwQu8hpDHAuQm8TRbmU7sMOjfkDU10Ue8XZ1+i5uwbNYiy0oTWZODZtY
ym1xkLeZGznDRrph9Tv97bhfi7cyhdaioTM1I+bmKbfSPIUIw241qr6xu9oOu3AznU+htbgjUJlU
St5y8xrsHJii9gzRgaC6Eb6ZG8kGXugCmF5Z+Bd395+5tBaXxRAZca9VBO05SpGBhOmwhVkcfjLs
+kqx0VEDar5+oK3st2WZyIjLsCjmTxgdvN10iBxkSW7Lg7xBPvJftarezOzivqhUWEGFSjRrr9/7
+8ylW7sTbynnuc0udNeOr4sLhsILLhNzDUdefEich8PCUlgwnVsdlL2w/WvPrS6Yi/vAlEzdEoE+
qsv315AizxtV863gdo5sAz3fBI5/3WyMXbYV7tb2waWnJQLuf+Itji0FpV/QpFy7vd1vzc+o3pzm
WAp6Bpu1t+XFzXAWa3FuJZGKdaVOYuE1V3L4Ge+CdnxYWftrMRZnllRrQxVg4+SEv6F7tra8RaHM
BrWt0Rwwf4hOZY/7ta924Z302vNG2Zv+2Lsu+2CQVxiaMOAEgVqEo6a7ii6S/1VFJVeWXj4e4qUR
agrYIUDKc8KySM8QT0ArWwpGyky3vrgd9XhDQ+LjGJeQXaTqf4Isdlcrep0hIVXNueXt6EK7pmN8
QullM+OT6nTlxLp0YPHE5Gmr4pQAV+Ht3Zloo6joXjw6Q3ENBWcQ1h6yl46m8wDz759dzjogiAoH
i9GRd8WhcH2WhH+wdhxN2/Wj6VIn3zqPtvhCppCIvjhHS64mB2OovfZg4NzHP85ZtIW6ipMeeEmS
9WBavcWN4+HfHFcgXekcqSCEALW/HXBbyl6K8cQIOyDYWLCVU+FHDlcxU2+SEP6yGyrKv/mIf0Iu
r9SsgGtmpIREOspvsMtby+curpKzAItVIiSTJesIypAwz+8S9jWmOQ8IfoGwQgcJo3EbLcGVjTD/
pctc62wil3epD8NPnhqcr8aj5Kpb/5ihWeJSfneEQyasRbv0COIBC/NCwRcTV9e3n61rVESIu3ze
dsaPPIV5sTfjbUTR5ei58+OrR0py2pUCatZ2u/94rJfn90/wxVWgxUXWqE02Oqnxpcs/y2vNxrW/
f3H85wMNcGzJoVP0p0Tdl8nag3zexe+/1Z8BLM5+wyqlEM7t6GRX5jHeSjB6NCd4ptVHwSjDjluy
P56xy8fk2fdabLNY8zKvjJiywfV2ta08IyZuUZlV3RSDWdv6+XG89zMItF2VacOxq/FwXeyAEFJh
IfrUOWTpmxreDWi6fxzgQjowR+ANTHeBQEvKGEykHq3Pik2MgjcHPy4yz/Kj7Or76NfaGXWhxDcH
mxlbrPa53Px2tdcKrnhBTTAK8471RXH8I+CfHRKOewRq3LUm/uXZ+xNusTw62YwE1JUZW41y/k06
/l6ZvPfrj/EAnpVJDw2wqIvxyFot4LaEhdBcLoW8nsbb2FbJpryNMmzQXOq2/2XExZBqOWoLH8VX
J/+N9NA+um2FjSxt8oNiw8t6brK1BT9fXW+32NshLha85au5rAYExIeFMxhx88iROlc+jC4FGhdQ
5rQW8/2Z+CakvniqQY7yyL0JOWpfggy9+ys9PEnDP894CMOqtzQKlRaQmbeL0RDRfJkFWhlZv5Wc
0kaH8lS81tcFZw26O0/Tu2k8CzYv1bN8JPLTPGlzgsk784gxzV7Z1Ydqt5ZwXzifeKyoFlodGtQt
c3knVyh1o3XXzztMnVFA9Q6t2c+CxqvaO6HBv3ZFX9oB5/EWB1Rb9p4Xa8RTHhtnfpSZd8Wp/wH4
cwcq6Gll9V9aGefR5p/mbBblyWhFeohUCGz/BhUxO/hR2sMJw/CcAVKo3wWfom+rT6ZLH+887GKl
BEmECe48yHkP4C3MM8167spttwc1A0pT3ivjRjimTnxL7WdtB16YYomiM6cLRErrXYPOKiaMQfD6
5chE95VWgXkQD3BLmWJrHaC5Fm2RE5RBisAddl6v6Q8+c3ttiyyBLW9ipyffWvmga9EWB6iSY7tk
+IwNLVPkAffh0d8JMQeoSJ0ECNTKAnr3ktIkDYqYgh7JbMn0at12tn46OSqtSB56B9WyTdO7Db3O
di1HWAmiLI6vINVNsRIJIg63leKYzZNnrPRS32/zeSAzdgbqmSrBhHi7EfLSFAr+jx6lQxtRKFoR
8lelspPfo6tsi52+BnR5t/HmeFBwKJYDq3rHPECz3/CTdAahlKgE9y89WqHqeIrWUEGvNfA35ySB
FKDrEowVUp4luw2HlSDSO5AIfao0J4h7MOgRhnqYpvxXUSgeCV4ezlqLX4SqgW6hNo8fL8lLX+/8
B1gc1HVRoSFS8QNA276Sxc6uMDHUMbn4OMylCT0PM/8YZyux1Cr0tmQmdNK2uv9zNF6S4gHZhc3H
YaQ5H/hoPhfbGSkqXy5zhoOgJsdWYJc7BHp7js6a+w7Xu6tApw84XY97TXFWgs/n4kfBF7vbUhHZ
4nuD+UBTbqse1e1cJJ8ejG/DVgbfuwYRXft2i+TIAlo0gIKFRFjFn3QxPERKesTBfmVSL387bleV
vu375mOPFnUwI/edyfye+J8kFEDl/sbK3I+n792t87oV/hNmyU0btQBnRYUwVmte+XjaJHWwLbJy
M2IYZfnVLklQp5LTfwoCW4Rd3Oh1hJmDFVoAtBprMyZbD/Xn9h8DKBZB5nvhbPnL5thU4cjYNHSP
EJnfivWw/Xj63mMoFjHm1XkWA3JPgmcoS3/ctVtxi/iiEw6257SN07ozFSbLbcwZ1+7ry4vwz2db
HCBTj2yyWTE0b/LcSrvtY/mQr9ZeLkYhRQVByT3wDusNxdjKatmn+aRotto8RIWybcuVa+biQj8L
sjg8jJ6yqobVsCOV+6k9ytbvcTxJq2f+uyRg/lDmDBXQLKrgyxpIhIGp5ssCi+FRs2AQZa6H1m5m
8Ipv4KCspXMXp+4s3GJUvsInynSPD6RghlfvFPWLWqwQZeeT7d3JdxZjcfJJYg05yyCGLOW4jj1G
Fiuvh5wYwzD1V7KoeUV9FGxx7GE/J0aohREs7O0UjYmiWDmK1qZskW5oFjbanclwAu+IKKacXzf9
4ePtenGtocTBeoXrC7n97W4dMY2vUnXmywQPuXoKrWu0jVLv6eMol74L+PD/Tdp3LccNK9t+EasY
QeCVYZLCSFa0XliWbTGBJBjA9PV3ce+62zMc1rDs8ywVe9BoNBod1rIMBm5lhE2zfWkNQAOxER0/
lgGo8t6JasNpzC/DMrZC/osnwBXBbMBZIItJJq2eOKC0AfMQ03LUvyn1rSDdD+lwnwJ79PqaljRn
4tEHuI4JrmIeMsWMAaJr6tmKxtQVBD03Bcr5IDJZmT5dMrNTOTPHpudVwLMqAwJ2jrtoOGbx9vpC
/tPVNjfkUwkzhfGxSruuhoTKU7+S2AHtANqq3cQDoeCh9ZFje89/mJvo0CBZZHkr0i8Sv3BDp9Jn
fgEww8kINGrokSO3JzDPWwNgZN/7AC7HNbGy2KUjdSptZolFZVYqMOjRc1YMYGEAZVVBAc284sGX
pMClYqwErM1Y3exUWTy0K5FMtpECYwj0YjnIYLSsX/FAS2JsJCiRCUNrFOaTzy1dWNLOUx2WPoDe
NQG4KbjNlDWNTRqZW4etGphpx/QsxQD0uZDIakJeAdXNU8XD0O6keNbZNx2VltxaWc6SpZ9KmkUn
aVSXQaAXaInNf6XAhIVLXbG1ZYX9WctMYXhnof8VpV/PUACXCRufir6pWxSO/aF9oNXXb7a8dNba
gNbEzo9wTTkRoMj2CA+dMNvXgFdia4tb1B7QBRGW/HeC6nyfKgUQOWDEhPaCJ5Js4+bxuvIW7UBD
2RiYbpYO13z+fSMHGRngBvD9NAYjHdqImqwCxLlwKeDyZLz22F5U2om8mdIqS09pnUBelv+KJ1wx
QE9K5cf1RS0K0dFqYAHlRrXnBdHGEoUNHkZ0FOffyfCOyYssef6/iZhZdQY4J0Bpwarj4cjIoR4f
imLlVbu2itnWMDvr1MGGiLZ+BwBYwp+ktTL7tLj7uomSsTq1lc3rnEXbsRBcD+gCqcrvyJuBPgLQ
dhxYy6l4MUzV/xel/U/cPJ+alqSWfQNxQfCmmk8wPjy/Vpz04oH5s6R5y1AVtIDUTarpwJS1QxT0
+4Oi7fo6VtQ2r2qWWWBmVEKGTt8yIN+Bwo7qpZMlwk24d13WUkBin6xnZgVAjQXNyXRgTLvdAdq1
bU2PstTpshVbWDa3P5szO5kNCEFBOwJPo6vPtnk0qm88XQl61kRMfz+J4eweSLlycmasLzzTvBf1
N2p+XdfX8t7g+YMrFPh78yqS1QKZEYDauNg6G7jxgPm9i43fmdxx+f26pOXV/JE0eylQQYYI0Nlo
WxH33M6dLEL/6fv/TcYs5JiAYExjktGlh9Y4dsOmDlZSFMsG9r9lzAtEvQqEfLTS4vY0fwZAUi4b
J5Bbay0eXT6Xf8TMAo4uGTWZA13Saxs/lM+h9XFdUyv7TmYOOex7C1iJ0FRL0dEDMs+sPjTRHaiP
Rv3puqjFjQemHtJVpgWsxOmnnJgx8NV5RFIcyWrCOUIcKBrh9dYaKM7iik7EzOxLK5RUDgJitOx7
1HMfbGXgUCIe50jJrRjBmqyZnQWBESXoYMBzhL5EZA+gdEfpPjDuA3qAFYe2aAgUjPIYKqaAVZ05
gZEr45AVDd6mYIcS8kHStQ7ORYs+kTD9/WR/BgvQoCCwwKHpP0yQbIUDvA04RirlX25oTJYhfJo6
TuYVeFOhtFE5CDJNCt5wN9EeQZ7097ZGgWmCsoSFbrV5FzanYgQ6N7SVDJuwO4ILzC0AOX5dyJLC
ToXMFJbrpJJFCiENOwjjSwM5MChyQVP/9n+Tc3FwQoIwHfdm0SRgbwdbUGZae6U1TYcka8dnyc5O
FzU7PjXXgPisQBiY4/2w1D6SiKsriluWAbwNagLt2JpHz1E+GlmdQHFW+b2nIEkOfl3X2JqA6e8n
pqzn4I7Mcwgo7HfNugHz2fXvL+/8nwXMDmMGDjo9oTgqIldbh2Pm35G9BjTVOnRQFFtrJFxeDsGY
1pTKwfv2fDn2WJCoUydD8wjID5Ge1HYOusfVbeNPMFF8G/9L3ghuBsCVwIIgqFOei8wAYBAXRdt7
FJTFIJtBdeGG8+5fjqmGGiiaVwhG8Gd6jAsJRuN6hMvJH5Tqzk5rp0231/dq6dpBYgqcishNoVF2
prw+z3kDgK0ecOjfkmwzqp+KWPMEkzZmaYGpeQ6hvUV1YPjOos0hLOskyLBBkf4LhE5W8dOWG0l3
jbK/vpgFSzgTNDNsqwkia2wgCHQPA3HDYCVnvFTUhQC8m4mFBsSLjnNq2UCobCHAcrR3FaOIVuAC
EerV3FTbQltvqJ+0f6m5P/Jm8YcMq7KgEvLMbb43XbltbrgDri8AMP11pyF6bE6XNtskvbfMmgwQ
hdH1Mbyp6ef1vZku+/lSmGqoZOp9ZRct0rXa4HkzebVoTw/5ht13m3oPys0Ve76cGMU6TuXMbCAF
m24YVpCTvXY+eKQjB8hdqGrGd/pTsVf8+FbdTP0ga4IXnB7BvOFUgAcqhzVHwhxjHfSmFC4hB+mY
CjWCtkwwN157ii4cWMhBZgUYsxgXnceJYA8PbdZBToRIh8sH23oHx+31vVq0cwY4A0TWhoVQZGYM
2tC2omwRg0xK1P1yC25O9GZPg5Sht9ZisnRqT4XNdqyKlKwsOwirje8VyP90//pqFjWGewHLmGYB
5gGVnXI2Cq7DjapggwEzzb7OVxS2JmIWFigaN8DgDBEcdMBJ5Rj5RAG8YtqLFnayjlk4HZKCIvcO
IVQF4eNOYnwILYz8ryFGLGAMoGxpsAnQ+SJ51w5NhyWY8DniVwzUoYmXbcVPL6jLRpcphQUD4whJ
yPPrk/Zt3BQtBlykYW1MKg+1HoFE0Npc3/iFe+dMzMywWkuoYLHDSlRiyX0GpNFjXpoowPXy0eRa
s4nsrFkJ3paXhneCifwKSkqz+5RGaEppBWQaHRqL7Og4ApcTUFQrQc/CmQG09NTR+p+4Z95dhAQb
iKzFpMEKpLBIFTP1H/ZIQ0cbsGlRjLsIPnKWgqNHo8A3ECJ0SQpTy5SQ3XEjX0WMna6x2d1gn8qa
LP8kIFV6USB6gCzlJr/9L1Crvqdocf7H4jIgkxBQASsbAN3zEXEjUxXMgTBEp9L2ZMjdAKRJ4OXw
rhvfkiHgaYUe6um2Q4h1viZBCJ5VGnYo4v1usHV4N/VZWtWKU1gTM4sQshCcfpRBDCHC4WB1GYzb
wlyJe9aEzM5rR8KG5wRCQCTipB2Q3Zo9WKpXjs7CrQOQE2SNAZ0+NRrMgYPtgim8KRXkvsDwfGu6
II3ZhFvABaibCWtwrcvg8gydi5tZnQ4CbswHQ5zR/xblz0quPeQu1TYJsOnU74urZ24CJE6bJs4w
sFXiCRJOgz7APuhXtLYmZGYA/RCwAgMIaO81v6Hs54A1jCjv12358uY5X8hs/zl4/CKDQEahH2zU
JYCZPqKPvlmbv7902OdyZg67MVJpA+8UN5wcnYDfgIDOyYIfoEQi5Pn6ktbUNv39xOVY4AwMNIkl
8fJOxKgid9vx77HYYc2nBjCzsN6MQOURQ8h/O/O1HfUwMnQgeC1wV/12fUVrmzQp92RF4BKLkhyk
px4pXmmACbMOgBsASQF77HVBi6pDkymlSFEBLXmmOs5ZDrg2mDUwKfwSRLgNxiuDl38QggwIEmEU
AOnzC04pe4Ax2BDSt2+h9abHL7q14joXrQ3pQhTFEYRcPEuLuLINacaDx8g+rx6bWnogXHVGG50m
wd9nqvHyBZfFNB2qTcMo57sjAfppmNGAFvjGcgLj57AGEHb5vgLYCqbxQQ2EXbmAq9GkHaelikGr
kA4HUI+WyFYbUtuAz/hBI0+J0TlKE6zUxRZMYULnQN4FgwzAp5qFpMC7U/q8tdAczvaF9SC0vfLX
tBAoIJ+ImENy1CAF7kuJbneWRDFg1TMBGKxkLWxbODxnUmbbE7AuwxwcpNh1/myy7GffpL4eChCV
tiuBwcK1g8ljVQfQj2ED+H9+fIagylNNG7yxfwvzo664f31yzr4/czrqoKpd3+H7VAPv6nOnYPx5
JbG/uO0wZRiypk04QufGjOmfDA30mAkY8J7Ocq9JXxlbyxpdzr1NO38iZXYbVFGYa72AFH2LyNAR
R7rvNuaG3KyPBy+4gjNRsz1R1dBUx0wfPHC3uA1F12l6J2UEor9fxVpVZE15s/3JCzA/Z5PymPmb
g5heWt+MaI3OYtnI/uzQ7DJIczyMlEl3VbLp1Ze2WIOQWnA3ZxqbvXgDcMdaLYHGKvvF6GvwLB2G
5pNzcL0lnqg+rGalkrx4Qk+sYeZqeAR2XRBSDZ4lyzs7BjAWiTZSy780PX+8foJWlKfPxkOCnsKT
DhDFSeWm433I1gowk3bOHzxnpj2/Dbp+0BsLOQOv6Z/M5KFJnqSQjjk8pCCvjqOV8H2hz3oShwlV
Ot2kE5XSWWgA/lCZ2go2S7ccsc/8YmvrDvcCL3/rNtahopiQinx9bVB7WY9/xM5CU11JCE0EnKql
aq6cHt5rUKWXoEn/8RF/RMw80dgNuqpN00nyAP52t3uZqBTUYwoeR6DCxU/cXQPVXjy+DPE8RS8i
rvKZLlMz1bWOTNNXcYoi6kagfb0aV0KTNSEzzdGgwiBigntV696s+nEQQIj5a7THSXUnC5mpDhyV
RY6gCLujg2143JLIBHnn5vpRWjy1J0JmPnwoKhmRDNrirXGTiuGOM7rRaHswe/l6XdSazqa/n8S/
LFe6yCqwnoSBRxgBcJsSR6FrTahrYqYVn4gZkyqx7R5b0w3HuPxIihszWfE/ayJmzhtQoFEW5xCR
VZ9mdOD9sVjjKFsTMXPfIMXlbTxZcWAPh5ZE20jyZ8NeQ0Ze9AAn2z9z2iKOwTOvYCXBlLV8zcNf
1/d85fvzQT4puqoCtTnubbCo5xXmE7WVV9UlJNz5MTFm570Icjs1JwsWP61juIvcepveRRjAJ076
nDiVCxa5nb7S07RybIzZ+a+MEs+i6QbK6thtuq/OeAiLI0BNnev6WzGDeWO6oqt1mE/G3Ou/DECx
66iermWoFiMFhpIZRgZs4BrNbCDmZZF2KmS0leYAd52Pnxm5UYRfoF+rbJ7UtetueVH/EzhvCATS
VojWEwgkHI6te46NyOFrzERrQmZmwWibingguFKTt3A4JNr3mK64gWXj/rOOmRGEnSLJyLCOriu3
gOl3c3Au/cv+/xExuwPIoDYDGA8GT+mekuTZRC6k/4cnIu5gEEYBj9nGW/7cXyZdKpt02g098LPw
EMstC3Z/v4pTEbNVhINphxhQQkSt/e4DdGvrAFxwr8tYfI2cCpl268TvpwEmvMMRQtAwB26Lcac+
ZPvQ5f46rtlSIhTIs390NhnfiSwzV8OSRNgW+9jfmn6/a1D0rX5UgLlVvLVehiVfA0JXhvc7aj4X
WVe11wCOlFIIG2/NCPXliN7Exkoj3ZItnwqZ35r2iGawDCvSgiNnT6P5D4Z8+v3ZlSmaLjIBADJ4
avpEk4dRees0/7oFLJ14PNpthpQeEHrnXQyJHPUKc/7wY+1NIxwqOidpn6/LWN75EyEzK4ujqjWK
AkJqX/9Ch9GB39iAkpywjeJN+nld2tqKZmYWDLXd2TG4lDndV+xZS96G/uc/iAAQN4CqVcyKz6Nl
sEcYAXrN8EwsjlH3aif7dM1NLgykI592ImPmYfo67NrSxDISuhfklqAlpypBBt0CrTn5GIRXJ+9q
sGJwi6eGGgTJLxtQHvNbLWoVxjFsg7AgzYDG7/eW6pARXNT/4j7/yJlfZtBqSpMKcvr+LW2PnKiO
MJ6ub9LyWmwVHHvI515g5NAopgDQiEevl8He4iqaFsb3KG7vmJGu+IFFkwP3y/8XNYs7SRCPmShh
D32i7JIm3LW29GnM/esrWvTWAEwCOCQmEAABODPtOAJdFpdYUinIV16ilsBqCjboVulciw+7TJr7
vjrievWGAiwBibKSrlhaKJJjGmASiIk2sdmdZATJ0GgqfkCq1I+JCZi5avzF5L9c4FMjEnhEgZV8
kYmTStRirrgcvYCOk2fSABRpp/leNBF1rut0yUrIVMxCvtxCkW4Wx+nhSKpCVKOXWPIR01+bnuY/
K/CAj2m7Ev5OXm6eHjkRNc/5FmEbybquRy+Sw3shSO1Ky2hXbvQlIWjWwUAzUiOXyFCyLHkGpnTs
UKWBe6sI8EqJkzX0riWtnUqZGfxEg9TnSTN6VcCeu7LaKHmkuVbyewS40coOXa4IUI1gbQGAis0u
z7HZjYEEfuTohfpNaPrN8H7dAi5tGl2CFhA/0GQNiuv5DQjUDQ1j2Y3qjSo60cqjomk3RbUGiLGw
ijMp099Pgh8RFXooFUgpjHw3NAKYcWshz6T0c/sCKgugOtEOBPeNSOtcRMXNMm2oxEKs30NyLzH9
HR+LWLic+gxloOtquzQBXAQaAwoABo0nZtFzaVkXWg1LLdVL4typ6m1jP4bV3VCs7M5Clm+a7oRB
T5DeKKHPYqCom1gMasghd1btg3jc2DmBp33QY72vbycosLWewcuVTe4VMT0DWSr60WZetpmAQ9nE
2dholQ+yQwA+3imgdImB7Hpdh5dGAUno3UJ5i6JkMp89B2o4oKETjK/a/U0cv8DDXf/+pWmffX+e
SDDHwEyrHN83h33IfQuAqvqKv1kTMTODHt8vrEkEaV9kzN0iCJwcfNbXF7KgKAOBMEYHDFAvX1wI
ZaYiVxGh95owEN/4ev/2D9830RVogRUVb/rZLaBkfT9o3TQGkT0l7Q8qN9e/v2BShm4jTW0gtWpe
8JoFmE2puhj9yFZ2FNWzilFlq3/Ro25FTwu7cSZn5mVoU4uBJZCTaw9q/CCTb91aoWdhK4DUbv+n
eRt3zBy9ToahEENVItahrT9i3pqoK11gC2EOgAtORMxWoY46i+scIlgJrvcJRJe5yrCbOlzFdq1f
5j/B+rnbBBjLxI6M3ucJw3ZmwSPLzCBlGlI4xm3MgFZ+FzavWppvmZnsUobnir0n1m/Lkk6luzWo
GXtFOCbiLjZIZzTAvv2FNiIHdLZu06+1kS4pA8LRqQbqO0ouBnQTKqosTmrAXm3td7Hpd+2h2NMN
YCs9unKW/1PhPFcFme5alU7DWnBIM1+rJy1jkAYuiicFJD9e+6TtbD98RgIt/xaCW3OtvfjSmM4F
zuKIFGduJEinev34puu/5fjt+rlbeHkiTgWbINwrGtYuHgGtEaOnsKE6mFMAd2CC6DX0FTc23P82
X60BQS3Kg/vA/IQJeMeLfoWgZRipzVLDMy0UD/3/AriHt4Hm9RzFm2a1wf3yxKOpDA5lgudW2UWD
tmIWGgBHOEFHiVuID5Vt2rW07UI56kzGHBDKQknUyquUeOqjdSx+TODSoY8M7uCktyj2ARNj7VBO
hnZuiEitwtYn0hsMcs2DC7Or807qne112vecfmE62VIL1zBbx17jVVsIMCZZQNEG7Bn0N7+EY1KE
o5ZBFnAVEV5wT5dHxS89WMgGUL7VS7ZZL80vbNup0PnNDMQPRPBRa6N2uSGcOzZAJaO/vzUZOrHQ
TT8FTxhRmN1qOgDCCpDQ2yjqvRWWl609exesHcA5eKwD6XbCx5i3Amp1V6fjmFAPQ5A+U9lWsSpv
yBSnMe4IegKDJPJUKjzabiM0t4zd2goX1Hj2A/TzIFTkNks7FuMHdMpWlfZr25S9mzXjSmvI0hEA
7ZNFAP+h00tePKMv6xL7RL3ceC0DFtx0avxo5fWOg52alMaGkfyekqPJzG0W5b6ZBO8loZs2iVew
py9dJjv7JTOX2bRWUmp2SsFfuo/Kt3C1enJx9ggO3fS8n7rH8DKeWU1v5qTolJZ6mt37BRiClJ9N
aTtBtWvW3P+SKLwhQFwLPAUDPdnn2xeaVUZ5ETJgjO+Y8Ou2eE5VxWWgguxV5en6XXChOKwLp9sy
Jg5FenHOWUnVgqgJ8wZ+r5GbUK6ELRe2OH0fpGqabmFFFxOumVGUXUY76vGKumZdfgN8y4tqjd71
ZVweupmcmQFUIy9F3PcU/CCtp3lAznYxmnNk22ITboyVF8RF4Io0jMHI1PmP/DAc5fkOaSwuOEmx
Q0C+2HQmdRNV+KEKNvFxDYhrYX/ORM3WlVIRjPZkDCoTTluDi3pMV8LjJRGmZk+5BJj2xYSwBF6Q
QtWIIdx4sIJbka7szYIJABX1z/cnbZ488tMaWZ2GYQkp4IioNrhAbRHd3+ZOsSWnQmZbUqpK2hY6
FkGqB6t+YMZ3rsQriprO+Nn9O8nQ8VrBuAc2ZZ7gLtO+VZQ6Zl6UtxuW9Ie4/FYIIBCzXdOmiUNk
+9IVuf/3pm1MmRjMMADgEoOo5/ojQ6IFEfgnPe04EXdpu8DL3q0tCsYb5ikrjnRhs9BRisgJDzI6
vfzOhfVaqBFuSuYF/Ik3kWPWmDZ4vL4ijEpe2ByCTxOQb2DyQcYMZKfnYmwalMCP0ohXAWw/85Ik
TYa3Oi4FMHOHqi/vWS+HFrkTIHNtCe4M1YnQSvcxQhPfWVqzelOJSLZ7vdF7bRemAOf0sDetUbok
xwish5xPEH9wexzU+wA8HdqTLWiLHmkacKdvNKV3pMSg6kaNuiy9s4K6tkAdaiQ893NDA2UT5kKH
YZPjN4y7RgItHxgtXPJtMhZWdtsEauFB7vCjAzuofqga1iQ7XB+JT+2BOpiMzEZHH0d2I1mlIEUn
8vx3EBbgtAxHG1nIKE09oAvcB6RtiGMlQK2OSahvurAWqP9W7S06AqgDxCPlGFrl+Ekr3rqKJsCL
SYgGjkwibpmMxE6UCUAees7crGbKMwsAT4r3fPWZ633loQwYbIM87vwGpK9Op+nfeJ1F7yNVjScr
z/B060bVyWTVOnrViEMyANa0KXjsq4EuHQWDSS4iKuFkmaa7hp6F950g1SaRpPClkf8S/YB2XT1L
XCMXmZOpeADHTLzTtrVdNG3UW9LU2taqY+I0WttgtqA3EQWw9iBQg9jWPNPdXo6fjdFGXoUM/aaV
kMytvHsgUV9vi4CUTzTr2a8MQ1KKG2XNsJeqGePzGASvBzU4dJkmUdA0EDeSIjD9wqZZ7Qot7fyO
s+jQm12C7nXMgfWoTAFLOO/rX3Vj7sY+zY5ZowOBhbLC17kd+V1B2JajHuTKoaucMQ6LHagfmo9K
Tc2NyAP8YJqSrzqkyoeFFr8dgq7YpV1QV07BR3unDH3tZ41aeX01sK0RZz9ShIsPptIPj3EwVC9V
1gCNA2GEdNCg1WwN2YPtEBZzm9LWDDySGXl0P7ZIkR6UKkzxxKD4QSFw5HbAPJBeTULgbNRW1Nw0
zaj5dt+HpdMBu+5Jr2l0iyBV+FGgBsxRBz7+ICxh9zTQIxVlrFE5sJGC9TAnm5yheW8DEy+Pw1jw
HN3kfTE6I/AS3UAPu5e6q5JjnSSFD7LaO12tciA+11XmBGOW3mut7Bw76cIXPPVyILSZgwtOoZ95
ihkiVmm3lVJ+ZywItrwqhacpMjrURfIOEmLzKzel6Rp2q3u5AhwHLTEjFx2M8Q3mEp/tAki0ZVGA
rsQ2902S1Z6s8w9dh+kKm1t3cVTyDSZo+40kafscxV39WiGjPLX2F27WxdGOaD29r9Uo/wgMOgIo
sQF7bhKMe2OUtt8AhO0IsIrSq6uwc3qh637SyGca2p2bRHb8BZZRzbHsQXF5qKGHMi4/x7Yttz0n
po9nNHoCy3h0jJGiIKPA/omevHDSwcDUNHzqUsEcAxbuxKmaOqnGgxtLycnOMJM7qyo1dyw77uvp
yBw4ltGzhyTZEKBCfAik4D40KzS9LlHsO401PxstBdxjOLyACKMGG2ATo0c+YWxPM0mc2JTRLil5
nju9whSnjVuy70MVRwmY+W5fWNrPjqO8khs5SoCxqTlmZBbPMQd8i2OFBPUElqv4Rzbu7TIGv72e
5X7aqjDqkiReborumKpB76pGv+GmVTp2HFmgVDLCfVeTxkftX2zxwsrQz1gBM57U9X2CDltfiKjc
ykIfPdr1N0xh+Q58RSNgm9v8sVQpr5wuaPota0BgZGd6fRzsoMFi7br5FbIhPCiSBo5Vj/o3xcYP
Sriabuth+Jakeu/UysjdWsP8EDB6I6dRi8Bt470mhNhrdQoO0bbmLulEhdxcMx5ozp4T1qSeCM1+
T9JMPqRllr6WRpBvatIPGwKGEriY+j7SULhszCGBYyHDJu360s1YW3h53EDTUubtV8ALgNc3Bir3
MvUK1faRNvqddzd1GuwDmiK9wsvyLpjKLY4sOoIwyDJveZSY7gDPnbo5agc73SjQtCtIuVXUsHFz
gEPi2dgrP/qEgfRVjZUftEz0vcBE8B7wn+isihr7Q3IF04BNYLnlkPQ/FUuadK+1imm7tM7avWGP
v2vo2UnCEZ2fSpi7lj4GDigY35Qu/ghJZslNmJiB4tV10t2Fuol2dVMDW1AcR8aTlGKrFSjph51q
3GCeDy2kzLwbWr045JKCEzpI1LuSiMBnmUoOcUSCfYw4ybMES18DfVAftDoPPxhLf4K8ofwqs1rx
VTp8FTWTt6kK68cLa6icqKDKfVQKCiT0XLdulM7s7jtCP0YlA7GE1dqDAWY5I+cOH8uGuqkANi3o
/PrvFuHoeu4phkYcAb6q38jc1ZsiyWOnNcHVZoVorhH2l0zMT0Vvb9Na34RMf7Yre58W/I4LRt2B
K7fRGGUuJ+yAz9ZOELSbqlI/I3N0bc6OujlSH8W5d7VlmmcUenKjpCBl6wgwbzBIdTBC81FU1S0o
tB2Daa7Rhk6ci01Q5m6W0Tf4gV8BK+FmW9Q7VYk57yTRbzQ9u7PyWP1MS2H5os4jZ7CbNzDCm4+V
rexitXxWlZxtlHRMvYb0n3qpt15eRu2DXmjEDbRhSg6phjMWEiOihN7AFX6pI3/MzXiPb/tFwV9p
y3+HGciLNDp+xAWufW5FrygoHcEbe1+aYeHWVGu+DaO2sXMUsQw7dEgJD9YNQehkFVIz3SjuO9MC
ZJEYHOBzelVcvUrTeFVl+tWT7tXsYlfNCH5K+sCG7g0p4ru2SG94h1gFodJ9p6sPQsWXAzb+oBX7
KQaDeiLAVTI0KQ6jmhyI0vYOsZTMLUqhOc0Q/RAVZiwN8SJb/ApTS5tNp4R8kxcpQhsQNOHHtHdq
2lieUfGDolXPgsT3RUhthwNbuAnbHQvArUhtlxmYOY6+usBAt0COpIxR3Jtcd2lW1W5fK3eBFdeO
wrptWtaf4djcjGnwqETWY1V3bhqHv6wggBGPoeFWzERJsa/8LIqI21RkdHpV85so8tW6+R6F7LbW
6k8j0JnTGvLVzMUBzWzeECi70mi2UR3t+dj96kNjl1bJp2Xp2zCVz5hq/0QccGfX5DGrROkguHS1
svVas7izyYD7NQ9fATVreVWHqjave2fQB8vJRPLcl2hYS/NNQ4ZPS8sOWi1eWNv8NNrkNWktP8hQ
l0KLxu+ytT8rwattmCDgUfJN3g5Hq7V+m3FhAjFuUO5UW0sxYyg3rRXf9dFg/EQD9k2UqwKPOXuH
f8YV1m6strwFa8MBU1b7Vq+V24opyi2Ng9+i5Te0qG5L3u9DNIJawjyKtty0uKyVsHdLI9tzCjoJ
YAk8IqK9p3pyizrkLiEpf9DQWOrJNvywEzhINXpCsRdQPJH9ZkTyFgWyB2pmPyUfDFcJBuMpyuX3
sjJuZJhJx+YJAljzpcflBbgt1yh1PxNTAQN0KhqIvGPDa0vDxQsj9/BurO71RgWfaXJX0nonMNGP
SvutrYvCqyX7tJKUbUUpJCJl4ohKg4soxwGXPI+8UYzfzD54avpYOmTIkD1tooPKis7pZPYi1WJT
2RVIM+IC3WsJSLXb2HYyJCvxEYpoxZK3cuxv6rypHBrD09A85k4jLNNjhbZT43TYGyDAcTFAbe/V
mNVOyYcCzxVp7LllCKAhjWAL7u0fbZySb+j5tHe6HsReYgp2o+Rh4cdG9bvXAtUbOt12A6DBxQCf
0lX6q87bHNsUj7kTtMjOKzwqNpkVWQAQtNOd2pblsRE08ZieqD4TmkTMH433TJsCiLLgbqQZqWMM
ve3UMW7QdgQYmCKo6nbB0B40O+rcIMQlbBL0boVil2fs1kRLN0hEmqF0QVHqWqbcAjfOkWWSOKim
+QgUHq1uX0ZiX5M7RU92mBTcG+Z9bn5xbXgIdbLPKMGOVUBv3he1cStL5vZ6ulet5KAmoZ/2KQpz
pgukX/Dx5gyDS4Vjdu1dEYo7YtZ+CVqmsUhcsBS8Y2zdicpyQ6wRcQ9uj7HxWv1nUcu3mvEj4qQf
dmXdUlCoxnbuBaXujvWTaDSnCr5EpO4GXK5dEWwiQK31Mt53Gsh4g+xJq4oNHpf+SPXYlV2xLwNA
CTWpgyc5Ar/sWxNrm9SOPM5iTxHBvsgEZvpM7E3mGDW0REwE+AZwz6jbRcIFO9BeDOEr3guaK6i2
7XXTbSL0dnfCM3t+tKzOqez0sRT2U54rGxkV2xgGJXj9rhDxEohvo902LiuLXUrKVxJrB7NAahNh
+Z1Vtpj6zUGbTMXeJLETErqrGSgUGN8I9twSXJP/j6MrW65T14JfpCpmwSvDZs+e7cQvlJP4SCAE
AgmB+Prbvm+pVOI427CG7l7dAsEUe4T5Lsmnxat0Qg7RomvXYWDSaXTDRVLdoCUXXWqQ0DRH8dnD
a1mNNq0HavHsM4yJ/nlzGFRaz+Ue2Y4z2sqa/QqS4RGL1fcQS5ETuhRRi4LL46rPuncyyVfWOYXV
ennjRMdFPCTrMVqHt1YgTcDyvT1tNs5q50362Iy7V/zAuOUotH8FxTbl3ZigfUXtE++hufZHni9y
zNvVneTW/wvaqBQLO4fZ3w73oUMb1+Pc176AIArtdmHZkXQajWSOUXrDNjzhiOgXtL5QI6bxl13M
ix8sLPc3Pr/7PmbxZsnkyxrZ9phudLnwro0+sNvKow7tUHizfCXdAusvM9/j9mexT5+1oMd2adHY
Ah/dJb7gX3tnw09j5MthJlBAp+JVrW29pO1BUVq3SVJSxv+5pD1bRMm37XgQcs6jzFaxD/eqdsc3
YvKUpPdspKxI266WsGTJBJLy8Pb2FKs/NBp5COMR5AvAEWh3jxPmqsIbvd/Yiuow3oMHmEr2D5mz
H6bvD9Ab1zOCcXMLHb63/YtdUpGV5bzbS+dE5Y3dLcMTq1Y1FT3/Dkdpc0Z1mydz61dN0iC5MW1r
nniu7hvYUo3smC6I7GDejQNsmaf0CtsvUkQdr71VnQe5tQdgIvk8AgjoKDm4XpwnTBHcRlgKVcnj
f0nwUw/et2C5Tj4Had7PcT5iZgR+0iFPN+r/piwpGTO/u8xHbbbv0dw/t1Ff4Lt+aldQX9yULg1P
ODb6SLYx38ReTApAAXHXJgu/mG1LbDdYjcdjPC8HXCnmQT9+IZqmZj3FQTvM0df2sKxZDSioSORW
Y/ytvNC8UQ3MEiDvSbL+yUj/o1/twcds63R67sfh554O/Qt3t+j9xkPcTCcqbcRXH08XK/0/xgtK
ZdcTJUmdyg6OxYh2ll5885PmyDLxiAntkrX8xXRRtQZpMcHI0jNZZVCKvJif2vmLBPggXIrribAK
NSh9rCm0QH7POYZhcA9cp5mbZ9tHv9p1qeYwuYSLQJcDDSKR/ErYLW5Jvm22ZhE9Rw7bobGwGm/K
3kAxq2jhw3slNOslitxrK8Rhixg+owX3o00bnHuMVnYiJx9plHnDoqO/b/Wgp8vcemdvfZMQjSaW
nNnoXxaBRRr755jhTk5hK9HyNCfBZSW4ALNXN/hotvIR3CW26R0e/uKR477b32Het64v696dJi84
7hz1tu1Kj6co66iXGDI+dttUTaSxwg3lwLOibzEHiqyUCS0k2GSS9i4PtinIJ92XyoO5WS+K1J9u
WAfbHHACwQxqnhOq0ejgmoGYVbSXA139K+P/IValACF5lPD6VaovfQypuAWtspCf4P3Hc0KiK9hJ
hAXzAzHtpZ3ba8qRFpX0f5JUXDjti3UNLzT5klTXdO8vI+/zydFa42YEp4TveyQ46tdUONSmGD0j
jHKxfGb7nnsJhzW3LSbUQonmm+q1GoKxTgStYnHxsu0I6rme6VSrgOQDNJmSfkGAcdynv0s2YeAI
iiGNyk1/wUqqHk1/YsF9xKsqRJjzQT05lqLk44ZBIeMewjA9jqdY9gWAoNMePmUbDqjQ1xM94QcD
tDHZKp/QyvKpiqNzIBF0OrK6aUw+t/+1PtAJjOUdXJWalL1ECaB2YCN5qHxdji7Ec8zFI2vhisQQ
V5OBim9goRn/rPlx3pnvbPjErF+17qVPbz2SqKj5Jb3/fgxj2XZDAG7QeyWz8m2b0jtcUg9r2NeD
nfECTAjyhN2SWr7Z6N52z706H8Fuejjv8k0s4dVHqwOjcohAAqxw1saiWPrxv9SkiGlqbjaVz1MI
LxCBjRLuXVOcFkwCT1fZbZPf2IbKvpMuj/sP0u6HOUIjHcfSBGD1fRMgGWK/7oHJCWKLFoVNMEs+
s/kxA8jRUCgxnwbZHPcwfuzWesVzU4WrugkSfMiEfO4DSmsy+6TePA7Edhe/olGd3coAf3o4+4oq
WH+Ve5/lxugS6/i12cRQEp+XUPRQbOKYZhWrl/nuAijeEaT+voQ3DeFBov7pvcPL1dGihRSQD2m1
T20VDmtBOX46PFqeB/dmW7/OEg+44DofVsqwjs76DpPYXCMUxfcrjz50ADJhH1rNfMWE0BVR2D1P
O78AT/3BuQ/N6H8Ifp9HU1nmVy5969xe6ERVLsS917ytgBGzt6jh4283uvgTm1V2sSPH4C/2xmXn
UNBtLQLe4xzZza5/whbifw/pKiqcKv3hrunKcevZF/VdfxDJjngtD5PhNdz8LATipuN/QKKzo5Pe
qnPP3+LLzhO0yrAHxmmdzJds12cYdXQ0D6zmz0m2JlD7CZlA2zKHWb1HUQfGS7VIa2WSvUiWZpUW
DBAWIZ67Dg1P9Lmfhjj34HB9mYaOn6be0hos8AMFPXuWkjIYkXv9sSNpAzRwHGqWhbKCKrA7p7uH
msip+N07ioBxuIrD6Mg0WFcd/gj8OEt8gb7mjBoPy0/ovc4d1w9JoKOnYeRuy0EJYSeRakjeZkHm
D2RmCTi5Ztpi2hT7VMSZr/Ld4+oQDrjrWZbtb7L09BPUTGpzTDryizQYCbbBNHnQSXIYE+vnclzD
IthYV1CgFGM+95A1+VkHh0szBjfn0uWq6Y6nes82judkwRQJkf92nLq2f5iip3YhJBeJiU/rAChx
BYr8wCKkDFAAbcUU9wD0aOvhpddCRz3Wtx4zdxKPnS5FZqYmF/ixoBYaFJYg6h5myN762q4tRlWe
+q/pRA1/WJQPtBOJM2Cq4dqwAVgMETRCTbTgYZs7aNt2B3Ap1XPclOkEHBT3R0KyYk210ThGXZNP
w0N2dJAF3xLebo8kFMF746Yf6GEEipUjT1QwlIdw//KpwRlhsJNio91Ochr0aw1fwfYwkGl+nn1s
DHfQ6fp9dfvyL/MUChKXY0Xm3X5pMC+XOUZ9YSqN6jjoMSlbLFYrbkiHqc1eKIGZ3w6GAciT9BHi
afyVt3m7QbbbAV98SrN9Onhj6lVz78fP6ziHp0FH07OAU9Z17fv97AcdmiUPUAtWl1XTz3QBYAgx
hWGToGADiZr9HjPPiKzttWn7i9e2R9HtQ5B7GtcXaxojGDns6RcioFy9tgsYg7QRpmBJy5+BN5qv
IIIYM+rE/oGbXq806+B/aMbwBjUJv5lxU7ne56GwnjtpDCfV1iYGVoj93jwKjzdXb2nMe5LiTCvq
0JxkKBnQ+iT52JUb6iUAhTZu4pMRMpQyxr5hJVlPxEQ65w69qYlR6/FMGOTJz/2l1TCSNjKo7f9/
MW5/NKjEcpoAN4TcsAK+FR+e1396bf9f14RvP3riogHUBbxtjxDgYujdYyHAssW8bRKUsC90BSZ0
LubAYEk2Kjhx1UfFoGAUtk4CllfMxLWwfMYx+/qGl8s/JZuZjvGu/sKWHuF4GmN6pgyunsMZRseJ
vCD4/HsP9C8BeGILAlfNCadlg9CuyrXBs7VQolnEQzcu/U85cBMzLBAfGWPZf5t2cxHgjg6wwgid
icq2HJhRdhbZ9GfiBt/PdIUfIKlpiDEr9pFmtkNBW0TNqHOlCakQRfcf5gtgPs0bzKNsuTZDX27N
OB1Wlw6XyOPzZ9Ms7rBTz9bDpgx4sCa7rKOI7nuDiXVTmMTTaEAdMh9CJAvqTQcQnWURwLX9E6pd
g+sJORc2yv6iFvIv2BePFYjCudq7Zbrs3TZhOm8QvNg7ediyGFhIJrLb/mNbhkvurhIdbfPO76Zq
xFFkuaYdhyYrGY4jNdSgNsiupOM04+Vq5msGMuM0K9n/8pYYzFs373k8Kvq9hgztMfPbPFMWuIUf
ricTeOyCF6B7d4JjEZnFhPaO7xmuwQhplIjM0wJDSZ/Ot27opuMsUcpajDM5ioF3TFbNwAU3y1mG
5C+dYPwweEFSIZt6L0NYHAAngWLCweyr9vsFuOSqvlScIVncX02JB3h4NEvAytVYUofg/mrqZ+yF
bFHzK2gZyDk5DJfB7OnDYmYaFcpzbrhR04fxMd1j3hUZCbBUT9TCQ2hjOithFUHB9QwQUIUjcZ8K
ZOGtcVGAFNsgrBuD9eqAEMK0hlbv9xY2eFkCsMpLBuh+SrYFVIrH3uTctAeoZManJprm1wS+3Z9j
QpIKdG1XWJ+Hx0Yw+sSFpTcULMh3PRIcppkmxyCdQCMJfBwuFX3ZbTTDMjOJh0hT78gR/vNuML7k
pCVNzeYftKlLGWa2Wa2HNNqzylLdvxgQFwfXARH9Ab4oHvhpM/EBS1z0dxgj71MPsy0n2jWFoVgb
Crf03n4ciYeJDbqlcg918N/sWXcGA968y0621TYO7SOuEL2XiXjrwdOrfTKKN0iLMH52ysINEILS
s3dEcZPQ96XmAXe46mTw9l3g6g26ok0sLhX90Z7ABTSVxzhHdK43RkMeUYq7EZtk9iLXKLtZNorr
NvjxAQHJ8iXqn95Iqn5ozZxOHnh0Oeo/ndvw2YsG5RV3993ngKTS76xX6wlVCI0LRx2y6q3Jrj/7
yw3XYuMBoP+7cIM74GXCyNzGHSh1G7/5bcBgp21xejzAGVquP09lBAqm7tNuv6W9WI+6IdAnYKkq
fYwVQE06eybdHHzqYFInnrXRqUUdUFXWkOQQwqnjpm1nAFXsa9UKH/wh4Eon5XfXeK8RJq1jm3Qd
1ltAksALPKJOw0bFpXN6qCPH1ptPphjMKZvuPrE235xuagKKIkfQHtxZNCQdxjQ/Gx0YJy+yrBj6
MTlsemn9XIec5GziscsZonzqSMv11AbQeajdxBeACPgzsm3PC1ra1UQdNLUbmt6ctKECAIoNXwbW
YfYOxDOZePuHCBPVYbjv3+3U7P/FA+kOVnvTdcYSUoH3Jw92t6puSYt+b4kPKNYZclvbRKBRiheA
kkvB52kIK4cbqIO/ROZz8mzzbajF1Z0VM655PNjd50B69VBse+NBKrpI/xrhgvs7tDP/xPFUdpR7
uL1afNz/km6eH90CNhas5Xg0ekpzEq3xvykWnOZ0ntXr1C7uFMzQd6QbsMygD3OwpyQPwS/lewAM
KF1WfbEUwI7fe+OVevAjwTOSjLDOmxKWdz9ewge+ZerFKQaWNAEHLMiujz4G1CdAzu4W9zS6RIY2
dwVdmZ9PBr1BCBs+OE/pDwQLDqcWiP7RDWLHf8tx+7F5qX2cf1ZzaVsH1HRY8NQqt+aD7diH2MLV
z2GnlTyIdu3Ojm7ZTU8/91ViALiAi08s12sQV45E0KzIcEVwOefqGYgiYEcS7N/LlrX/cd7sj0Pg
JQe1JfxP6I3xSU99E1aJIlrV4ZCyK5hTjMuutUW4RBveD7G9sj4Yf6N2Zi/NmLRo6FgsAFy99pNe
fxvY7zz6TjQVaIj+iMiA4GOI9lOQmB8ICCKepP/qksZ9bww2NVR743FaVqz0AVg9zCXjWsUZd3eL
SeZNRtFyoamjKk82+52ms7o3GRB6ykxbgi99jaRSgGy59+JT2cE/U4+122aE1Gk/aOsU5MRB+ggr
GGIV1ztZ7KFLuPuFXCt39pcxqhodr7/lFC4H1TH+a5mgBeAY2Q90a5tCzZhFnLNRAfVBhJjvCDjH
0iYnBgymwDTugR7I5itz8fI2uB4FrLf+V7BL/jo23PlAjDasOioan6Hk4mBm1u3A24Yeul154Koy
2ufSAdEqEP4pCvDgWQ7wwsuN9YGr6HW9jE0mXlssHi/hOrnTSntTLctECoLFEyF96Fq8BJCpzhKs
eoGrhr1I+53cSKaicmTkmVhklKMnLgVKS/JINwn4HWrHo50Cfm6tBx56s94h8tYOypPev9nQToUm
vrgaFDJAvtp/NJLa09xFDgyjG1KsVNghtnw1IXEnM4brXAVJ3Fb45fIMGWjzMUA69iV7FT+2oyLY
xeh+nMSiIWtrFnzLmc3jRoqPdVs6yKLkcBQjvkLJ/Nk+d2sWXBmR7tuf1XaM+2w7DbBuqOMm1Acd
OPXSs3EvxwGE+sFv+xicmWkXVSRNP/9G0rK7AlsQE+4bV3KaOQyxfUBbeJFA6AQ4V/47ti1WiSAC
ApdrHaVnr6Ew9WPLqH/Rn0psyXsIk9wXHnj0ghcuLbx+UKCuLNFH6oFcdhOIKgEtDbbGeKwMaklu
6bBA+Iaxi0v1CjpjqSBOCuuVpSPMUwaQCvRhJuoaLMO19WwCEdUeOCyefdefOw0gBIqK/Rryy8b2
z166p20354Hhp9il9DMQHPorDFiAKA0G0vtqlukIcB/OHAlGawnVHsNDA6aA/f/Hg62hAaSh/d9j
tKB8hPRTtuKRollg2fLQwFDRuIaQT+qaGHMPB1svpsN2SdHyJodw9l5eoByBPsNbeqgmWnA12xwX
qbL/Ta16HCaBKVaOF6DutcjIewTQb4+FPu+zwbgoMcxlCngYi8nZpZBl9O1xjNidyngr0E4+pt2v
PeJhVmkv6FogsLP7bPYTm8xDs0//Udu+Wuv9punPi2DnEuvxexK7b1C7FW2SQ++m53jUDrpUdmcj
RBpJ9xISUc7+fgFV+3N9MBTQx4K5kF+NXA8LPh8om/M2WEvZsUfkghRtPJ9tAHXxpLN8nl2lYgvo
cD4mZqi60ID8RR3r4Eug1xvuwLM8jlpsEBE7bAiX2hn9L3LZrUnlV7y0XzE8FlGvgyJzG35wyx/h
gmuzQ9M+BZ0r8NDVSPN6lZv3NIfABPelIwg07q7SwwImd32fyNA8r47ivm2N95fQQ8RQnsX9J16Q
l0Wnw2lhEfEK3FpEOTQyW6546P23GofhNnuB0uWv0qixOVMcbLwAuIsidJ6a7U9L5NkyKguyDtAL
YtsGcAlf7xgSn7Wh+YBTpnyHSrMCZPCy2gjBOdgSvQS5L7PVD6NMj3syXdPYPkkGoRWEliMSlvC1
QEeDcHMrYLl9+fTT7nOOgBusaXJeyHIcfQMOiZa4ayGVchMCtSd+TuUKbQ44nNs8qKVI8cbli4ve
qNuBGnjkmA3J8tphR8+paX61uMnu8fdKmOZCiBCYqUwXoY7bFMOted0CvFAOjRJAxGApSr+IzSEN
9e9+jK+z7/8D1gkaUayfbhjOwbD8k83yiAD4dzRMWsEq+Tq5TD/OkCVCNYExEbYbBhMovygKmiY0
eBQCJCHkMXZYyFsMfkZxC7UVjeZykP0K1V93mfZEAAaaGDjy+BfIjE9wNO/L0II12Y+g2Otxb4oe
TzByRPLdBA8qjfFraAAgbf2Jg87WahQMYH4r6m0U55lkCyaDiJdrSwHVWy+H5dSRmvEhZpCdLeYE
Y8TDMqz/Dfv4x24USi0FT6hUecde4SFXba02JFMhCA/d+GObE3wZXqU8fNpB20U4Zhxi8ovx8bw0
xADSbQo6gonLWA96GLQ4LgEhtFmuiAA5q0X9HoetSqXfVz1QLWbZS8Lmgjpc76X9R+Ca265Ad8cd
9rkx2vAAY4hNw+MCuWvjzQ6gGthcqaHwoGc4P4GziU9tlJ3A1gGr+NEpZ55hGG3nD7V6F9jcR/iZ
yCZPhuhxIsDMndze7AzMXyAn95mP5A/ei0eVhUdN47HmI87uwgkiqNBfI7CAXclQuGY5VyQF6rpO
Kequ54sSGjx28Jb1ame9gIECIiZTdwl0UsbguGi4HVniP0iLCuEN8SlqxWnvFWpJh3Onbty2gtHg
vPmQMnt+R3IcAwKXYLgKXXZyCugApfwye0DDgXZB93SwKyhSuT0v6/7aQvCRN6a96Tg4ar8/glY/
LGFYQ0LwreReRbgomtj+1gT7xUuSc9TFly2Un74CIMRgpoPNqz9i0bIAUsGtkH4ssFb9BVh3HxyE
mRGkS4j2AxOo0rOWUF2nQwowov8OZvV78EDjwyMNXAycV/D2HrYB7SELBogQGGR7TsV/wTYMkFDP
/Us6ia+Ztrcwphqn/iimIfExcDcf2PMp/IJAgQWAlCq0ZplDmJsgKkRPOQGobmP51UZwySTGL0zq
3aRaHvjuX3Gh8RWo9jbG4ztRSy225grVx/eEOoX/FP+3kQ5mhyv0E0sPbG6r1CjeggYf+BBtD2Rd
DhmB6I7SN7Gm4NKgr5josxp/5oARK3777jFdkS0racKeWuU/TTY89wp8AewXtExLByMYtiQQo7bi
IHZAVGpiR23aD8WG8zoGIcobrmzMWPg+dCF0bnADNQEtFiMsv+xdNFsVYu/E4fu5y+i1E/xXTJsn
LAGvfNlqESwvqzJXC13hADHsRJvvzWKd6FPMUABxMMyvT7SjEIDw5h+PgNEb4b2tEz0Z6MZ70P/t
JLDNiRUulsnJo7MqUP/Kbk+vrHFdAWOGK1z11I/M2eSqJUCS8ZkFjb7HC44AnEDi5ridM8fLMaWl
ty1BvsWNX8H9ANyu+90tPuTWdEaZjGd8pjEQXrREg1JhICwNyBMZXJD7STQfO385MUy27W4qBK5h
myS+BcLo/WFB/OAPkK9NCxBN/M5lsB7ga2ivG+WjRg0VR+LfNqTBHfdyfyElxGTI1vtmf2g8Dy9O
EnUZ+mj/Y1jhMIlnLQT2ffqna+2HmMwrHfRLG9DxgPSL6UBWEHMqNMduhKRdgOrFxbj3K4Z84V0k
8IlhZParAQDSAUMd+UBCpHrfMB7kNJPPYtCyghBqRPbl+CklIDn8yxdU6akcjZIV8Lxq8tCRYy4f
aaReoUY6QPk3PQxy+c1iaB2wjv0RKi2COTziKn4ukdJnS+ojl20gTh17D+M/yi0oKJFBdzdJWWQr
dnPTcl6SAG/IStxtTlbYuxJ6scLWY8YY+s3SHlXXqApP9VhNcRcXgEegndrQb7Z95ihDPjZ/4X4t
7Id8xC6cjzMIRY72hYXN/mr9LTjZkAN3Q/uHXql56xa0B+3Mn0i3zbGfWAZdhDhmY7yUSyymsl3b
X0m35WkPFB2A+inYtqqjYKwzeuK2OY9T9tsP9xKqrUeNfPccGl+IGrL4KqBPEAzNee9L/E3cchhy
jRPoXxgBKZXeGouxHHgQRxekIxKHm1e94bemmOTS4tAeGF0+hs0VUq+5QAd/bxvyZ2zGczSTH/nS
XG3eenRQOnYz+QczhSeBgTflwV0k3ivV9rRn7CAAacE56w1jSw/rzK6YdHzcNrx1zcET7mWhG82F
CKbK0OxrhpwP6XGFCuLHhi0SeqThMdJpDSHOse/IVyjlf4HvfiOubCkA0nzu4wRqJ+ua3HYEchfa
74Xq5NO4avvaRvQVNPmSa+QQ5oEH2GgO7mErCh1vJ2VxE+h2gBtp39+dpUdIQp+IAwa8bQM/CV/c
QDe8d1nz0hNynldTWMeBdKqqbzMovvnfsenRuiQQlSS+t4H/ngKakxmBS9fm4dVnfQI53A5LPSjv
iiXrz7uXvnCG1irxPAg2fEX9xsoh6a8hHYJbG6mbZlmDST+oG7w7BQLNANCzYS5tJ75cxy90moLS
YVHPIQL08liav9r3ttwn4XXt+OMwZyjzYfIoLfDvvt92QJfDck88qInHLrm3u7jhrvbIh+jurWY4
yQbD2BqvYW7n6TwQgKrB+J8VOMeAyOyRKO8vkO8TJ+QezLweKQo8MgNruclyYPiOoOfro/mcJn4+
YgzPhw536MajNahBEJjb+z42ANuzpz0Ute/FddKxV+kj5tjubj126NY3Mgz6Hkoo3Nm+BA8L8wfc
7O1Q6eD3zLFFnM5lIDhsTiODGwkb/3NiAd8JFy6LSXtX4s+4R8HVefrf2k3AZg2kEj2ZoHJZMJgG
mDAhfAuBZdgUSzzryE/tgWIEkV6lWbb7aDgEzBGHbW2+hJiBcOQiL/M+QXOZcnYHOtldhiHm91Bv
5hmnXbspAK2sL0zi7sp4asBJFQDNrXdDtfgLLxPuDwc/lKCDkqg5pzFcsKOtG6rAi9gTJ1IUCSdN
JQAvreUakP40JrusfT5npoAKzH4K1Qj0F4S1kw56ZHzAoX7shB5uHZ60O47I5qvROoCoQWEg3JNY
nWI8arWmIYj5qSVYvtapNLuHO2hPixzaUPiVRmCJbUqbM25IcKWB5T1PJw5izUZ4JUFSnOnIt8LE
foIIq4UA8Z9eOyYkKgzvwxKUfPC5814dpBrf9n4wYA2W4ZjBq/rRowsc1wYJncHMN/FnwKR0h2/R
niuUN+Q3qGGFiB4avS3WHMruJlUfYxeFf3BKR59xix/l8L7YIWkIUvUL3uJclGTUrFq64A6qynzq
RVw1GaFgTMI+fMSZDL0ZGphLpPv12U5YD8Cq/xxMQLgPFUNnHptFmrHSpIuewV8hiyWZh9rY1ByI
jP1jF6brdVxo8rRZPBeiUen7pIb4WfA0edylER+6X9hplk1Q/cQDgnNLJQemRJjLMM0GkI/wXWQF
Qry9gkY+gMLZCrRlkLnvCudQeefhfZtG7O4l4zpmeRiozxUik7tuhDjaZW9uM/Gg11gA6lhoQTPy
nfYDQk2l3UC5gLvx5mpRWO77xoD4QdPOoC2Lfrei3ZAbHbUJUs4CHOvwNfL8MhEcxhfY3ocSB97i
34r8phOOujDxNqibMU/5YysB06meJvnKCQRtWrXvHdSjv7Zsb6+RSoIHg5ToT7no5X2FTL9CaAIY
yRD2lCNL4r+xCnG0tC1DWM+M0qOeOc4DorX73PSa1kmo+IcRCmgOLhDkOcQzUpAEcXao24vAoZQK
j9FipzN0+/QBxgT0PqB+4BRB/XPAuXK9qh7e9ZQB8B4bbfcioF24Q0mf9PUMRKH0RjKC3WXJO0GI
3YqaauYSbp38dW58uKDhEC/UZSMzzAPzZqBOSkYan2YgijihskGyV9My/JwT4kjmCWFu8VIFn3Y0
LSStTQ+9c+CLClqBd6f2A/jGe9jMB/M/ks5juXmkWaJPhAh4syUBeiPKUxuEpNGHhjcN13j6e/jf
7UyMRiKB7qrKk1kB3UtfM7nSUFue7VI23EJBEY40fASeqzbEvqOdPPEwXZSjF+W+iyCJ0TH0NTes
KBpWZslYtByMi6bK49DGApNPUW0WXBwbc87iTeu1XTQZPdmphWleuqKvbzZ/P0K/GlBzO29TpoZN
eVxc9cUHxOYAChBdp7GEf6ieqdnXk8ToVC3zeqm7feYyTSuy7NAN3T4Zph9LxZAQJvMe72QDEKMp
E7U1YIMJUm8CrKB4XUyX7zv3XmST7JTbX0yjhM2oGHMyrwnASAkpfDIhFRA+Vb0OZnU1ZHbJBeWg
o9WnLmmvXtdHuptOe8I/rpoOiEP2zZ/qZMXwz7Ro5prlVBuddjQMJol5Qi+IypacK59pS91Yww9l
5kjiiTYytLV0cIXMcWmDxnlywqSOnd/eafUnBqr8WgnKKXPCDG75Uchk0MxZYLdYVZlQGu4wbVSc
xx/aY1CtrOW1NdhTbQR6+SYHxkGVzpFv5UskaJvDOHNZT5akJErGIwY0vwY1cIP+1RC6OBHU+ZL2
XRqaTX2bLGH3XEu12NCLjd8i8+RWzoH86mfsUHE3lHsnLf1PIUt335llgAi3oDraqhNRwlgZs/Dk
Y0jrUu05FZBCgajkKtcNOPKxa/zQZI/DcWG7WJg39a8zdwac3lzu7GDKIpnEusAViDFILQmpbPUE
DF4ZPS0H0KeeQRGVZSBO1VhYmG2M9D9Xa5M7+b1eiI83XRdJ4K61LIaZQMm9U3zPWHycgvGIRQdD
7ViNK0I8edpIjnmz2tq6O7lhb5vEyr/LuGEH+4I5n2cWG+joQgVonvrwO//LbMs3nqX43WlbDcdA
k9LXB/jOboGr8fQMpbMcZNy2Ox/AFyD04QojMMVnDGc5PwQuJFhkHPGMA6A9BZot/5VNUn8ZsjCQ
nppBXHEdFqfSbY0DwygQ78Z2rdBSafMxGClYUm/0T2IKWPnG+XiTto4Run+AU4mx4OTSKnvkaRkR
/H2/+s6sEU9j0zjHQXOfm9gi/F8vx5+RoQ/hEpVfRXMZZ+W6KrN/lpSMy3AQPTIT5oZTs3sUKK3O
zjxrPFrL43xw0ADEWpjBs7TYB9W0VHC21aV7yMBmVRuWgwlNQ6koK/JvEPbZOj6W/+wgzyPGKtC2
XToDpdcvXj89lywi32iDEVyVMXtbmE608oZaZ3R0TnppLq2LSGVXBy2w6mM+uW9EbwgYkOTD17iA
+Rq8QyeL8SbjiTs981zaGt6l5m5xJbcPlNuOGEUxkZ2YifU91do4ldlhrNqmXnO1i08vAbBA0IYL
KMB/MnfoXm1bfvl0ovMqawP3CeVieoVbQr51EgAGy6yqhCK3996yFoyUgtDPmIBmwXLtqwA/pRrL
uIwMbLprewQcKZQNCoJVCPE00VyusNoRw18D47FRim7aguqIhprJWDRmY3pKq9S+aLawVrEDSWKq
MaEF1R90X5sfgyH3I6cCwDb0Nj2YVFrrzHLdM7kAQxe2Wj+MK9YTdd1lTkzxMRdSGmvuT+ssfa36
8AadGjzPjJO06u47mU2xLWVRU+tZmaD9jheK+KFKruhX2HgMx1XIBBXb+rQFmnqomvk21PVybRYr
TlesJuRvcOzCifgoubmLqflyO3deKF515zAM43PM7k98tTnStMePXtd628QPJ1D2lEoXsaPKSvut
V3r6j3Ir2Latr711ujvffEw211547IApJoybcWEeO5rFX0sX/a3HD3IryodjmOwzLi2bn+gW2XTS
l3Q68AYxS5OZ2yQhQIP8Hszu3g19z0qUSi/AfVOS2IwJGURHWjojYeXjyVPO8tb5nf2uda6hRYYN
Mx+lXK97UzIt25Zjwf4gUQ98uXQsdK02Qd7PccISLh/Q6mYGibx2hdl9YGhrTqNa5k+d3UORg5XK
5TEbtQSUSD2nWc+Qyg2G+mw3jv+fwC/06jiMe8KaMvTNqxI+YdsHMMzxeeGr6k2elLx7GLyCgrYn
yTH1YuIR/z8oZOmE8+oVdfY8o7++Zq0UXCuqhDWuhvSPtB6xmwVLS3OtKkhyqL1Tn89NGlIQ6Fvl
d/+RRMyiXtw+dyMZLpPXWOW6yZtHhe/0bzDS3cbvFzM0E5Pxymi3yZuC5loz+SwOLFga1+7MUoYx
5/S03cVCVi0AdVquoGQ2GL/3Sy6PQVWgf7kitw6TURn4V7EG8uphZVrnBblBjNrS1yXubZB9y/OP
c++aWBsX7SX2ySfgN81XQz20h67R5/XoGzWcKc1Pa3VLx39C5chDrKwxbKqCsVChq854GIcHYo0H
Kzvm/FTmkFl74xDye6BTrnIq6O4r1QC4ITdA+LrRAdBLACBfsfWeWndw52th9r9mJ8sX+PfKjGpL
/9Usec2W7L2PoaxEQ9ta6cHywQnEyTxkUq0bLQ+mVa/B1ZMiaR86I+7vlUtpYZj5m+7l6bkUafcy
TE2zSccu+NFIpfuYitRmvOCC7xRDryItN60Wa4vFvF1Duf+dBv1bAz3b+flD0iYyIo2fZTYQcpGU
6b6QovtJ8YbvfdcKDqZTTpfGY61Nbln8famjgZdbbv6v7lJB4VQ7ZHIUWUIZEdc/ejLNzOTb0kJ2
73ASVBmsY1mO/b8sw6QKj8OcCW8V8/peAbBLfcL1Pdm2IqxhNuvz6IEuTACIz57u9Dtw75NyEuvJ
BIKxOPW9vETgnuyvapr6o6Spoztyhk+nNuLHTAv3hx4MP8Xsp/9VMWaiqs8YEbdGDi3iegUOaeUn
5dpoCng4R9reJ0xDFWmcJ2uMY9lukkwNjQcP0/iSJUilL+ojHf1woB7N/0TtTNsRMQXPjj9HAxFS
zD50wpGart0VU7BsW6vl/9uZcuubiXesguo7TzSycb3bnItg1frFTFEyqpufdDEU2sykBJyMHpN1
zkzwNWf46x6DPtf32mgozJb2WLejdJD62pX6yWs8kLwHde/rC7qMiN3POcv+xVONua5PDLoyUkwm
ASxlZ3qyZjWNc/HcLH0nCwEkyiRt86DXORvHejJht52VWMxZ3eW8JAMNdMdgOXIaXF6haBuG3m6/
PCrFbA9BcHe6YL7My+xGWWM3ka579wTGOXIAFV5dIb1dMtA/N1MxlkRoMO3t86l/J43gE46AVQxS
fozKbXYsGhI4LyszZH1KEwZB2SWrvOLqbLn4MOAhfukJo+tZw+ummtdC0x/0srXOWgIQ+kARGdOM
3dqekN85rAsqB6BE4WlWtXILjp2yKNSpSR30EyjEPyANSpGKvZQiI0NE9IxMigzC2Tfj7rcs0+SN
eRWovZcaKAuaR/brMMJsMWbojnVijkdoV17SlCGbKpp4N7LCcxOr+WxyRa6paurQyToX84KFaNg9
nCVMX1B9HjMypjRkjTXR1IJ8uxNjG4bQyXhY1GC/OgwN9tKw8JFMqXJOVW3lR8zmgF5ARodZGzA/
qkk/GZ4vVjmrAkMfmGNlsxt1Ny+g5lRX8u5zn+84Q7qTB5n4bNaL8W7qk/qObdfYD3Fj7rxBnLU6
/uuEfPJZKAF+Kc5K4L8KHrAnc8d7IZOPOZ5f8QctK8TCTVkWB8dunkbHBsPz/CeWfD6Lod8NGk7O
hPeJmoZ5qImRvtKfvck+xBIGgikjWpW707HYeQu2Gcy3IZ7+0CohghETnFZrwwQQq9eTq9UEKZZ5
zvLMBkJlIfTOw3GQ6bW3SlgcAvUe703xqIwqj7vCtfJN4I3vjPuvhMy92RnGo6pc7oYYf1HTXxm9
LivFGH1l+MWwllaxm1w3WvTx5nruWtE3WbN3SOdkXC2YzpzcufpqeTUBNrmvbz3VqM7XTFKAsYEa
Q8MXQobtgPNi9DeBSm813U6PakJMi+gBCIuHLJJZEWkbJ6SETVktv9giL1VTPaVFtm8SHL+9eIqJ
Lpgd7WyQNLzqXYcSesK/Pxnr0nTCTGI7N+I11so9Yu8XtHayWsokLFrnlgqNd8xdZ+Z4Vin1RLX4
+0Dr8avgQ3RJGcCRFF9EKbmouuDqqeQ+CIXNqL7OD/INyBU7MvxifEabu8kFwU5gMus0a9fyxLkF
k5a8aqjW2shySGpwERiXunoVc88aoOaq+bTujHZRGHoewflp7tqwMY0nTIZnXwGTM0Kkx7Z3ZYG/
JPa4p63TXDNrqJnXeEb3TGNCZ+Qv68kxnlgHZkWLbVRhJ7SPZKxC+PIWoRFKzeCRnQRqerrzoKqM
hUCAvnCBeof6M+/0vd1ieWqz5E002HPi0epWc+Yd3IpdEouPG5mg/d3oGtSQnr+FmDcOk6iqXedT
d1mCOaziXJYM5KdAW8eueevajniubkgfkVJ0Fv2yXFqnvI8VyV09ITGxp2960Ufw+jfkVb47+9K7
6lUPeDmHOd4SlUleDV9Sn5IZ5cavGllFm1m3r0Fs3ttBhrPD5CWf2DZe4+KobeQ/mZqXtEjLdfn4
m1t7O/oBPxoOUFoaPUoZHHROo9kDLVaaHhw8Jn++AUFA/NV38BgLNR1GAc9tV0Ose9g0m2PiBf/E
MuGbh9816zdYpkNtT1eSTcK6lru5VyFo3mtt+hrscW2fcxjdNn7sD2dGjQsAtlSdAobU0ul+pUkU
g93gelPx1iqXcybGbdk6Zy9jaTZD4JLvdhYxn6W/FQgIM1uhbRiPSeRHWpKXRMZh44r7kvTh1HBo
TuURQwGLLMy3Mvc2uBqsSPrjc+/xjBI/uGuLZWMlw5XWYs0hvKeQQzJowwk0pCoeo3hyJuzE2w6T
/9Lpemhr/WmxByDs+khizC6XacH+cETtknQta6nopDykISutodmY5MVTArpjHutKHDpWWVQ5yVhI
L5osThVbuuuGSDH0BGxfxWnBiTqkTkiJuzVcjZ/+FqftdSJetfPMjdbNm4Z0t/5BFglty96RG6R7
6Dl01868GbUsVKI6Snc6ohHdkmzkVXfesso4G+RA4VOm4bDjyK1p5qtk17j5dixyZhHajQC1x9n/
z8c1ja3hNJF61hNFNlvpO/tHCLliK7ZRa2yJsl8be/hOC50U9hRmYt7rQ/vs5tmaCdaO8T1RCYb4
F/g5PXlP2MBvGo+rzAwOhGE9kZMVSo9owcdTOpX12nlAPQ2FpYE6k81fQ6k+W/VXpcPBn9JDgkI2
eeXFqolNMIr+rOzxhU0Qx05/COy5GXngaMQzbRqCOjI3i5BkUdxL6LbaFierqra5Z1x8wodWLM+g
Y1BIk6M8t2OxUxpRdvGMXikulaVf/IaePmicTWrX0dL7ke31Ee0Ybu/sU6XLkZQ7FnMu9StvwSHt
mw/RpN+zwb+sy6hcsjaEq/81veLTc4aziE02wgQ5aXD+U6X8S1/6F2ZsEb3s95AKmyQojfdbe67J
dm6Z2azl6H0oG1xv6ikuMid9rgrzhUEPSiclj1/gKIkXwAE7M9cGlsqo8pCgk5h/LntMLDUnRVQq
XDidjyvWy3QgvsR+b1oWkYhUXulYLT4a62JZxU9iFCISWEFWGhTbqjTtz9yxvgerCZ3JuTe4D3el
wG0BcC+39qT2mpJt1BTB2apsAvZiAHBlJC95P/2S9rZlnrrphHGU83TqCSOaLDjpisYQ3AfxOLdu
tUS5snRcA8l9Mvldul4BevnBT8wGi5dB5wywan9f58GVzM6rZoFaKarOaC7KL5ciYTcgYKwNft/O
AFjibUzR9V/swfkrY7nys5xjD3eczSRxrKZ9wJvQLOaOgezadOwnTapIDp8ZgzntkZ9ToxPXXfvX
lcEdf98Xa93mlT5xAWuKiZidn5jW/YAMhiN4hgUW1+rLRaQsFyJjI4FNcpBWx2JbdsSKTa722Y0x
hNZ4TlXH5RlERO3+1AF1WUEUKYN4zLyO4JDIfGq3qYxxRnvtj03QDsLMG9uupzVVAeaq0i/3ykiH
Te2RC+AVMuUDInRjMLDdLTYTh1wl5MJk48jLX0Md2eMuEw2w6wJigl8p308+/qlV7sfyhFUnZ40y
OP1SuMfYMZ47XCFhICGQ6ronFhhfvk+DTI9oOxuVBO+mDU1T58OlRExl9xjsTKAjfSeYMFnzm/8a
ZYv+6hjEJDfrvK+f+wQm0BLxfmoxUKILN3NwJ7gmC4l7fLJ872TY7iGbcyiWbt3Ozpm5y6bC+bHJ
YoO5AckR2NO/rCwYzlmt9P+GtlaXWUq5wodz0NL6nsouYnUp5lWCdE4jcHI0u1W5aZ1ZMMbJmKQn
XXm1sEXNvtzil3oWpnWR/HnG4u5zc7rW07DliTJprzGqpzA2DnUWJdBIftGKSvdIuR9iX/jqSuD8
ICDri/QMT6NenO3aoDozshVDofe5fXARmAR3jY6XzawYj/ixRU6cb0//WY0sb6mJrZeNNuinqbtz
iLXpp5ywNb67xs5IhMtH7Ar12tes7SCIBGLctsHIid2l3WRzGnCMLCu0+m2iKUwUROH4GI8l0DbX
d7oe5+E7m6q9xwSi5/7oWmprswu5uitcv/3O8bWDg7sES1sQEXvzTCQnKS1qDfT65hXpMyF9PXVL
jZu9bt1Q4WQExNaP3kI7FzBTUoEXDrWB9c4czm3Svi4WVIchzAjP9ynIHJPkCBffPsgWkgI0Cn7h
RV+PMo+8tLlOpv22ULipmViSIcFmSsGzSZbi3pCuoQA7aTKRJdEmv4RT/lfr431iZujkXraWMkXJ
K83vpBgvhjlcBJFVfANNWMfp69CRMGnU9nbJqdHowzZBke6XSVxs53/9eMhAe29poKxqgkgw360M
jb4Pngn/OunOR9FPJ8WqlHkavsu+Is2iRVHB4YnFRd9NxI2YuoburN+ULyDeZ3dflMH31OE1kCYB
hLMBq7gwL36cuvba7t0XU3qkBGDegf6BOLaSzj+ZKQKn3WgEhkj5n74Y9rHqXL7lEVOUY8psNccu
vn2r/80t58/gM4mH+Lny9e3YaeEywrRBeVFUEjU3jC9qZJLFEAZT+InfoNnmi72dCqcADlERymux
zsuS0oDRbyLKO2UmTtrWOiV9EXqqx/AH/hEkTNcgiVEV4/QqBpanJtq+0GFdMdy8z7l8+CGog/qM
QTsNfHJUKKewP2KTyB/P/oKlL4ZgZTwG3uCogR5/tNOU71Jq4h0mDz5sa5DYADi6SOl77Vy/OtWz
bLdLUQ9rQBwe6pbJqmvWfzjOCCLFmelIt1sFhnvRCnt+ds3igkdLhuVSoCKEGqDVurPdpyxm7mTH
65RhRsZpxoGxlG2L5xINS4OuZjazcWrvVTR8A6VDnLF+4GBEA87GDWBpiA9j79Umvhe7RFChHMxL
jpDCIZGanjKABA087Hl1b7ynRWMhxE1vS1VFlqmRgEMMbGXf58c9EQebTCfJbFmees6zVBhG6Jjq
0iwlOVpLstIfAHeVHSc73/hL81lk+q6DriTNVQ+xRW1ZPXVPYhvuIru72qKfGqsjj6LaaeBgkPHe
RWjzBuR7QwkQgpzLqEegxE1+aebhOIjiL8YZH8wmPHbOoUJY1zwwJiD8A6L3iApNGkaTfqlcvuAE
/F84W3JMNVrLofkgcJa8gar7r7PUOnh4/JmGDRs7cY+WNUYYbnd+QJEEgILDs98YbbCpfAR8DM4N
o4Lughlw3fd0EzoN6GIRjrIYLsEg5F2oIb1QZRLrsBgPQ4Vz0siCciRKMgO2te/M97aK+V5SNYSl
RC+3ZQItkGFwiv1uG8CMgvOO11oAGpnDHj501RjdbsJZjYQJuyC73rjFde7sDH/gi2qzO7ZAY9VM
2tVMeaF9IfNQuZqzLh53RTumPUlICbkWEKikLBkYOpj7H7N2eJoUcxfRNb8mLxIT4l01tfekrF+Y
bBxmp3z4DCNOBwi4BWLdZvjh9eMHk0xau07yAHtwXJZKUE8U5sjhPGXNJcVAhmaMaFb1Leg5+zdg
ijGO6kLMGO7j7GhrZrDLCcraxJjtmXQwm6Y2fQOFkOuFFXmNT8c0Pda9Uexw+mWICN5Lm+cihOAg
B0i5U9Qa8dZfYEWy4mjkwUcK6jov+OBdU7O3MsmemlK9CQ+WzyHNeQ6IKOpV9mb6zl15pR1CxI5n
b4g/nY7qfBLxvAk65MkGsR2KMMNiNcl/OZn3qLEd9GUT6ip57kHOejGDFtr9MTe0EJBm3+vE3/oj
QlS/RFmR3VHUwoeu4AztpU37czryERD4s4pV+ab1y7YgvD93KNK97ht98me256NrEhRB2nAgPonA
vWfl/OrYWjRnAmghtR/40HMN87IYCARZ8jyTEYIzf0/eySmzjJ8hNiwCajxiPpfgkRjNstOicAhU
VEmI8H2EMTmaMcZWA2GmlGRmFLKiZJsBvE28Sk8VIQ7QYGtMiF8w/rgchTmtXcAMBzPjIVVaTJlb
5UeOdLFZTCJYehjrNe1GVBcmApSHFb1W41pOAo8d/2+GeiUzV4HTRl1xN90xSYYZ9l0afYWJ2BIQ
+/VWOu0A45f+94jvA1lmRp1XH03u73IOuLRwn7kGBmp4rOCjsXP1fF+lJKW6+jOINVSwJLTIINdD
zeKMiYfGRkR5LP9a65FcahbrouumdbrgVMuTpOIFJceTKKolz8+pb4Mv5ojYRnGj5cKPmE4XHGx7
W6//JU2/HzyLYJjGPxo24WTWkDPPy7cDi4hQho9ukh4mrTqK3j+5ZbdPk+RN02N3HeTtZcT6aQJj
8zwYTehKC6eXdvVdBhvB9BQH9WYek0PgGTvLESvROVfOwCe0GPQoCugWgiSXQKELs5tZx2IVmM91
Uh46X//2C+NL2enWruadrwgpK/oP26xv1jSwnmGmf0xMphqG2C2LwhSKQ41QwnObdz9eYP3kqY4t
GvqWHBJytvhc+1hRazaXzq2fHFpqow7WY7vsgtEmyw5Rj/z0XeAMx4VFE3YzX/3S3Lel+CUE5GUM
5A7gjZXr6qw5WIf9qtkWqUOaknOQDXl9ZBNYqI4jrLkgNMOsdHDe/NPKHgZvicik6V/JRE2extOV
mqcJHxc3RPCBpR/7BA2J1O30kDbVtiKwxHPsD1JDwkwjzSDuPeIoCWLxHqtKx0l/b3P7Hwazd3+y
ScdoCoap6kjReJwrS+7hC5E/sqMzLIhb7WdvZC9+1d1ietsUI6AYFBEd0Aez/s8du3ezDUAwpq84
kU+ljTcvGXALemWEzWqb4tEmDMl45fmCcYnLO6sx5dpOzP8UehW++Nfe8l/0Kr7y65FVQ2BBjqGg
fZgXasIRqbbUZQCzMBmprJfM+wCh2Tb2CKczjhGf0nXuCE0uHZuxgtZs9ThbduRLVxtNBM22QTxh
mWgF6bkcZapvLXI8Gcc6z2lqOGFhFGQ4kmvTG2956x8WcsjIxOCeSjmWid65CMvYNBNP9zDUP4+R
/GJlJ0PhHWhd+ZpV+Z5L8E0U2gZcygGjD+6mwatl2szTTWSM87AET4m1HJ10uM+9feClU+s0b/5M
p6Jb6+ddQG5X4NDQIiTsvaFeTg5x1ogx2bnMsUblrbqOMvlJhwLiVaXrqSgvTlFdymLYezYEv5HE
73kPje7UzmvLH79khAx6TAu5cg6Lq/pt3xJwRKLUoQriLkJHvsadc8SdeICPfCpT91Lk/aulrD2x
fO1xHsQpTW0EL5feB8H5krBoaIUz+axptQbnQnQws9II+j+UvJYhqAzfWV6x0yNVkRsbLyT8o4no
2ucieCZSVtDgLEbzss1bpoxijSkWCyF1qBZ3SUQGyCcxTl9uJb+Dsv4xKwzjhabak/KICi58I7+a
onl/XKlIDh7fSDOu+yX91WzGsVNnvJNsddTn7JOMzndP77ddHxP9+YiGr5vx5szNpcfzCbaaPgUU
ShzLQKI8LM1KJJ3c0DKbmx5uZ7vMlfbV+MExgWYkJsbfkPzzUo/OOQcL/a1MGFYgLrnLRfMSo9pu
ibK+UQ+8jVX80bQ0iQwTI69B7TXRhLDxHB2PpA5H28Pe8de44qXL5LVvy8iTM0bYQT8Hdf1FCQZr
6f5WcohiX38isMPZCrYtM7Mqi6iFWIgBMt5QIzGjmXW8nVuT/FtPMJFWYGa5f5hyYmkrlwTJ5abM
8rdi+2TagCovJUkQ/G1HKXUkUFIwlhx1xW0rviebbyTzppT2rmVW0jIVSuJ2T7ats6uc5bXJ+MQW
NODW1u48dS0ZPJg7PTIyyya4xmlH6U9bujjmv0UZBARbLAlkooOYnY2KtSsMP5re/m8hwIeWJpd8
EdYvpdZf8jijk5QhHYkrp9IbbuOAcU7OyMEimJ9EbXgfGRXFZ2LGBAZmhXNhSnkqPPUXD7ypZUAi
9+Tpl7opOdj9/KMsMOcvFl7BCcQhBa/bO3WyoZh6sRL9l1xTWFSbcCK/CqwNPvclGjQMbkjAdaTb
OdVtORLgVMQauTKkEIZBPt+yzEMNbLs3H5sNSh7GvkqRGrpYc7zrYnksBUKLk+MplTZ5SfliPhGu
RKqrPv+hKhSR4QgtnBC712patrwYzK7NYMPgbfwHceVstKUuKRNaoN90FrzJMZdFRlO0QKev7Fmc
QCLwL2SO6i42ixmPAKtpiFZSPQ+zW5+a2XLPwTjweOhsHWM4R+K98Bjwd8G0N/TqPxsvOKUy7Vg6
NnKl8uW5lsW9sGzIteJTlY/0EnshQqgX5dbSGY0Lv724rrgWbfZjsmzSsYP/snbeIREcKZYYWLoE
xU8HpYx6n+s2sOxiXQnmvZJUpqEwj8tqVO33wO+R6tprpWgB3b4/KErRFaYjPcq02QMnUvvRZro7
xvkfQR0SJqAlHK4sj0WylFErtLfUcZeb01rIG93OTgd94yUOn6Wd/2uz7pWaWa0M0qGj0U3EloQO
7eg1kN6xFSvuAu6wBNH3VTdkvJsdz3hl5kJQSTdSruf6uxlodETkR2m1jy6oFloNc3hE+p41HXN4
QNRsDroY2cqAQKdeAqIqN8qc6t1ckWJZV8PaXJI/GqL/cFheyMCINLPfBlb2Qozcze0sYo+6fNdq
RYyb1vG+fK/uLlpMWo5r1dvRGXfcZT9wI1/Fkn93yuNL109VopMzLs9BqbDigpneYiko9wWSOgTV
n6FPDykFjna26I1cvPfE1lriA0n9xR5JNOLEdl8QRo1Nv3h0ykWgdzvZBNxDuI3+I7OTw957oMl6
PZAyH8z1GldTDIpcxFfJAH+TyjK/26XLblmWt10XECPShFkXogL1Hg/yK1umt6qrjqXHUjU1P7Ya
qAM5YWGDSdTG/Kw3D1a+yeN1qfLiVpPMLAMDXcqHpAx0YW00N97wypFOy37ZNMeO4Z45U19cf3g0
binaxNA0R0CecHEh93AIrNOseJqwmUIfRaRmOmuli23rORur96u1pUv9EPtOC0+P4WIKMh8PrgUo
uViRZpGIzIWw4QnelzlFceaTp8Ek3ZRaTOO67Do8ezaGjKJE424dQhprpV1ymQWR8opLZXY/E5Qi
a23q+Wlpl+HDw9lGOc1MjxK7mTGX2vNPP0n7ZCpTvJNgUEZWwXFep/pMHTadu8C4oSDq+8nqhns/
Z8ZLWzHfHBcek0xSVKRJ5tlnkmzqyHenCVuRCcDYVadE7ylGWrc8QGXUOHbJivKtZtwbAN3Qv2o+
5VgAv9lL8bi6lThpsRWENT35QbJVJCQMonxKtQEQY2gJqJbklE0T/qsVGDneYPah3DVhsBpqrhF7
tVTn4OxIe88H+9C3zp0cjTWuakI9Ol3RpKRLhNdt05fBW9oyOQ6yXzsRCNPDlJGW1H4ageATZfDA
iGSXDcWOZ433KTGOuXBjLEN0L9ivn/1yxHZm4WbQUxh/ld5zg3UcXlfca5cM9P/j7EyWG0e6LP0q
Zf+6YQ045rKuXhAkQVKkRFKzNjApJGGeHePT94fsTUbkbxFWZbmItMwwQQQB9+v3nvMdFMm+7BiH
JCAtIGm22M9isM2kOmR9/S4xWnDC1DG2SZd5LVtS1KRwfmn3U0WsEFPbiKk73+wtwM1Df4DP/2Di
pF5XDta01gr8nBFghRtwKOy3zMDl5tiIxyyadnQyN+ncXfHVP1bUdGzB+mfMvh7kNpslyRWogkuC
n7OeMY9mctTXgIOkQSHp74Cnsh3OMB2nkfti4AtB4qs+pn/ZgspE9+PK9aKZjtSS6ePHSlQfUhM0
X8uTGPcQAjJn9B08WasUby/9OokenQtl6auWhO5XH8mvMZufW8ybqnROAKo2iM2fGgmfsBLWHtHq
uZvkU2e4nkXAb+pAThwR4mTaZYoZekIVsAIQXEHAIbHqHq0RKWuxgMujs62Jh6rrH2oLTxPvUrem
1jkj4T+bwGOgu6g8Eo2tEJFTJxuYgLkn9emIDD8mRCS+rzMXsaNAtar6iMghBI/tATWur03NcTAt
pAdpDvdpoOGTZ+ZKo97bxxmre9hra7Vp77s5OtZhhBSGhdnkjUG324CjB5qQJjmTqqj2odR9K0b4
OMnwJFwG+OIvnPWICLV0c48+frwKrGxndvSwVRvIdl0OnBAlFM3EvtW13BcCTZDe5I85lYXXM3GJ
JZqiXD/WOhu0DgedrDxyqG6IIdgqgXuqOyoAmq/NTZDEZwGe3UtS9dbATSNT7cZMuoc5y65zi3tN
w4vsiA29OqIC4EtbMvbxVTxj8Sh2qsLEr5XmJiqzjdIrG6fFjI4mQlUDz0qN+wocXzZoP4JK1z1b
nRffqX6l1+fL0t0BOSpWpVp9LLAeYdHrcSxSIJCP0MZYOu6XIi4+SINAP8k5gR+hdfYd5ixkiAYu
B5CC0NjEtx4oP5IcwyRzjp5JHXt8iUF3Hk751ByMnD5w0sUnZwCHPxvWUYzutaRvA4ol2tuiPahL
q1HHOo1aHs8xpA13mO9HJfCEW6me6g6AsAOcr0KBzalDPyW1N7A7HJmRpMfcPwxUbo1eXascBy3a
fWftdgpJbhw6BFv2Fk07MtrOWQrckC1ayTkiUJ2+tyJFpR8dE1SXuct7Z9IjkfMWZ9Yp1VyeL/sp
V2huECaFFyWHOioH/S6aTqA4yQuRjLjmqC69aLCYGTrNe0mffUyNczZYeydktBL1z4MdnJFz7qRW
QEIuNrkpkSm0iAkGdBVjBpwiG+4U13yeHK1ZEwHU4IdzVkLDVzpGLcJoLUF2raOIIIwm54wWCu3T
rAoCHchkyq3xKkUEuJHgn8k61k1ydjIDH06NNzK/zKQkQNP03QSErJmfLNkjU2iVS5qSu4LtorYl
g9Ten0oannUICLlSXlxZ/ag4fxxwfOLrz5qCwW25SWIqO51HJ8qn+2Dx16NZe+o4vDA1/nYCA9zI
dEzYSBBmi+FYWVlDF6bX99G0zJ9VwY6Bx9WroOniv2zEGRaPtdKQf2EpHAa6hOM2lOxSKjAjus0H
zUBDb/QR6NPxVAEo1Cb7YSiVs1k26wTngI4nwAT8QCA95jvYYJQyq7lXn7Sl3+Dqfup8qkEKaqs+
pUvVYYbrVGnPXcmBwNKZFZE21tHgmzqqSgYqT7iq2a1ofyIYTILCy+bsBkHBXTo6x4amalc5L+o0
r0WuXwhXOFUwIGrrKVUCpFNyRJQ/Ia5PkaA7MZP3hWaekDHSAnCy8ndo8rCj+fb62j6YPaedmi4h
1dk2n6MNxvlbkzwNa2a01FP2Axt4LCBQTykOrkxkr9owmgdU5JyjstoziuBgqOrLXCT3NqOM5fzL
gWRXafPJRCRDTBwjmO4jYRC7ypimW1XzCENpXbbql8B8sLLVH42RbVHU3iTTVOIbmdF3AdgK0+cZ
vaxpsJm30dYZg02bz+NGHUFxGtOuzebTZOloIUERavS6agMQoHybgIriVvJGU+wH2u59PTwbDHjb
LMe9zYfAm81c/Jjjk6U2Zh/5EC4abRJfVh3EK0YYwAOj6Q6HZMIQ2TzM0KVsfJkB5ipPiuwEze6C
DGtnBuq2pVFf1gSNTJavL73DuH2PQLDrxJ0T1rZxEwBSWCR4JaLoWiNWKkjqKSgcGKjs+8RAg0Xv
X8zqTkfYbGsq3maXBmdThM8QzZjwCQQl40wPJEKZj/+9YPAfQBwt5K5MnAMyZL+eHaTODbwsaIK1
278hrdxhX2fKb6AOJrhgE9hMbsdqIGe33Ay54luD8ogQZz8vgjI3B4DDHMwiYqtfcvhsrXsfuWJs
RO9GkjwOvX6D03ujk8myasf40XBt9gQdCLq7D039DtyoH7ncKWRjU0q2VIOQesJ1qIQHUZqkNZro
xgrFodpTb8Gnf0gpGZSEJEeEPBvJHltoaDcHQlYOgOm9ocx3Q8TR10lJJKi2Vo+tUEmxKHZMjqNP
YV9Tnf1ElHTIcUtNgK7DyNxHNc6YhR2KcU4a9NGSWwNTH/YXLDv8ZR21ntmkfj6bu4YxgZ4ku6i0
Qq8c8c/KHr03Ri4JQISJfrNzsdUwSQXqK5jnYal3WDxNt7vJHckxHIzwRLomOZQ9J4cuMxfE4dph
4mIMxjeqV+aNg34yGuNIRsVOgenjKtha7BBx8FIuyAcT33BTpMfQIYNlYAKbqEeyFJ+Tbrgb4BnG
BXPRpL9vZhRF9bS2c+etaKNDP2WvIYUzJrJDO6nrgBe4HspTgtHANHApJ5VY2X29z0tl2xrsH7lL
reH45AnsQAVt1DD3h7jeCJv5u4JVg56J21JGRNNGquaJ9pknumFvNOFO2srBke3ZtZp2lbMGO/2E
XSlcw+9eaaw4WQh5UVERHYl1jJyyN+SmDrXbwTHAXWh3sYv1z5IQ3dyTw4LpxDhkk6beDMW8G8Lp
ai11dtIAjE9uSxO5ompLlljF70iUAKtw6CDY6HGzpSx64ZhzYMt4ElICq8vekNfS22imXU7ED449
31XMYWXPOjSs/AjX/thZ8w4ePyNpZ0eyHQNCRivgwPEzCx5bKx0OeV+9G4qyc3LLZbiANxXTs9i0
M5yIztjAqvygMRZ7NqdSZkUoEa3wjpGVH43GGdtojKoLl6ZWOFepdLSp5amJusPCVOrmyYdmREpF
2LvQRMvLVEYPnK+vGt2GcW6fGxuVg206td8rjN3L5gdRsr4eRb5kpQor/SFv0/dUn75khANSH11U
zgT8RMazaSAjnTDUWnxm0YwMboGRDJgMWSc2mp6gcippwIf2eHVM9d6CTRW687o2pgc0LXT76ieA
fABWS/e2FoJkq27cFSWS5MgYnitFOzMVMymsys+26bG/uaxYk7wmTIo48umbbDK9sXXgK+XWmzEV
FxF298YAFKlox0upoooOraUNNnMWCapHbDE+itV403TkExrDHnog5jkzeidrqN/3He4DOgxw2e5K
LLa586NDXpjgP3XD+Fain0V3t8ugRcFtQyoTJhvq05uMWIrRzd9ZBs6tA8IyA7KfUDJhKUE8TnaB
Q0+zg3jfLCPgoD0rmLja3rxtQtqB+RJKVPuOpiB5Th8NMe2Jld/GabPGyP1SRtq+6OxPnaxjgIiE
E+TPeVRh6Sg8LY88w0x3JiSZlLEchfaNrdLBzWAeBGq6DWnhW9oPpYFvhzwIo2B8VxFOOiwaMwlx
C0lJy2LFY58nnPbL9YR6FsU5CVyT4ocoUEPVOkNVR+7Zb6QuRz8yJmxwkd/KgMYTJBqHzBHHOWhm
TX4eb5TD6sqd3dQEDCsTxceMayDUox9YnIgVyGAfl+pnJUMktl1+ID7Oi+r8PCOHw+X0JZ3hNC2S
FxvrQNSi70DK6PXARVYJgCKJpPsvtb9XD9YpmcUN3IONEUjSOeBbUCOeVL2/TzSwhHByoDUTIJSu
M+EcFQUwhWDWnmTt1nSCJQiq+57chAgL+gnEIeBg3JMsTQu5ZwKRdaBdsLx4NT0GRiS3BsjMqcbr
b01r0bubEbYPTy/9vYZXu8JVBViDSWbVX+C2oMfXiFgkgVklt4ziLeD3YEABZQEbnm6r+zCtqg3k
vwcUH6BUEMWxQz1pBRyhJZxOspdUaue3KemyuE80hNSlzHeiooCadKg4Et3QXDG00HDmT+C+cmuX
pIZvk7s3lrzRekBwolXWJEoop7oZHrDKLPmpp85GWuaOGPzNaGOV2aHR7S36G3qy9nRocKGvmrrT
EGdl2taNHew1YFAo/EWiPjdRwdrgWndRSaKnNLGEZZXEPlKQ9zMXPrUAp+Qy+tHOxqElKsEBRAom
4DSyXE9jedAa860Js2fwFYBuS1Cdc0zIRbmd6E0TrkDB5Qa7IMbL0k2P+YJ9nlz4OMAwnVJ7HV3K
JqOocYk8Oqm2ilvwG1QbTQMRYyygfLRPJApADlscg2NBVEO+iSYF6CUiSH7JJcmwVGZfpUIKKLyT
MfFhX27GGcSI4h7GMl4HyDUHJm8CUElWo0pzjMfcJk1AI86t0C4RGVYyQF2GCcqrBb1jrcKtgITL
C6v8Za6ib1xw4CvT5M5w5FEpCZ7MZj8OaLtYAQRYjnT52s3kq0Ubjl8+fdLt6dPCCNKNDfkIJjox
hOWnGcSWHkvYOjrBJJ12KADPb1UXnSXusnxtmASgxra9wfl418U28Y0lSOBMd58ILjhj1jc1qW7I
ykCvGaHtG+gQhKxO2BDEWsLIqTUOS5GtnYlE+g4pTPkT5zdTZfI6k1wcBnp3vP71RZTOU1H3hOVG
N8C+N5UctklvsmY72Ddlp/h9MpPWJm7yjnNLFhHRNPGlheaiVT0jmzsyP8HGCb8rGWBUQc4CXqjs
4ObfMSU1V1PYnuAf7HrZPaC/xCKhh68WKdlA2ZjEdVuriL12VM5RWh9TJQIwdGmr5p5MKpWtjDjh
3BA3MDiSlSH6O/BLqKKHl5r5G/tCMK6n7n4mWw7ozGkSYifM6JUZll9hNoGoSD5KIYHwk6kDDoTp
wrbl5SybDDhVwG5GBRPX+k3kdF8zrC1+gfccS18mXD9YyHZu/RGCMGjqOmeYEG8xdd2nEwUTeTQ3
eNIwtNeMSGiTMQnHx4J3Nej3pPbuAqVh3orHDzRDI5HItegAUhRvICD2Qq88u5PbiLS8fBgOTq8T
5mIeXa0n7jfr1pnbvzgTRW07aQ+TgaEWjaVijPdMSl56GfS04cEAILTjZWKcr1gcMaEPzhHzEzmJ
x2EqWeynTWpSwEsVpaY72JBLyaFaMV5p11Nl7gYN57MahQdppReyR3yy0zwAC0fdGa+DUq4H0lpG
zcZ3XRSea8TbFsjFukX+47dUU00kLh2rxk61KsurEM1qZeF1Y7ivCcNTzAe6SztkuR96EN0PHeir
ukoAlhBZhnhUI+UZ07dMOSbZfJ5mnQ/Tbjammrc0gA2HTVuP20us1y9FYcGqaY6WIm6SWLviTvYy
oWzpu+LWYm0e7RfJnA/5QkEfLHG8MrXetEYj1BdTmVJleyQ9yLIRgE00QOth0bjGzSlCZRBFS1eT
BYND3A687aHuq9Mwuh9DGj0zOYVSCUCdztbKojLk6f+WA9um1mKCjLXhiDM9JSwuu0lcOvZg3HGg
kfQ1FExnzaneE+8NxolHmcXpqdPMu6ygYz+6+6n9imbySmBNg4TLTgDgb40hzDAOU7vquK29WGnO
ECQRDma0p9JcOaRqt+y/lBf0bDjYXedUfg8Wn6fqpbFSM+bgHWuNm42+EgOlBfurhdO6VYkct9r5
ZnDUbT4SUR/X8uBQZHaAsvO43Xepe9NG+Y0RJ68sgUuDVpx1RCVoBlDtCUND3qup1tNUY+Bo8DMt
Q2wduaf8rHDs8zfGp8Hpv0jTLVlP9Gplu+Y+cetkzzyU1Gs3vYwyOGi0MytXnqSJdaVAFbsa0HXo
wvxiK+qa+pvD5jYnwoFuZHM3pHiKJ21rtd2FSesyz9LKFd8tQ0i9V7Zmmx8bNXox6FkRmAABuHae
lZijXJ44oKmmJoSLuQSkNyxBCSyV6caZBo1blb7bbXdPz/6tDULm0G39Wmk4EfLWem/gQ+iKeJXu
rJ90TaEJtQxkgM+8Mna/qmZI0gG5MTa6ncrs7vOp3Sqs6ySrh7AlrdeU/QaLAtVBknfTTSfqBpNl
HK+qvEMWBAFmC/d+l5HOh9F76h66vP3RmOqzFbI0Ada9oNUHHM53F43B1cxKG+w9jk5beR7QGzt5
dAxr7bEeGXKNBYHiiU4/JQySdFU0dAZHBRfQUPBL4np7DRkTDUl4W9DTW7VpqlASxM5aiancqtl5
j7D8rjSN/6Q1XxBCyYh/0wikHiybSL3onDaLqKTe6gSTRdH83FsQKbL5Vjeih3Tun9ocfwJe51v6
hzvXQgqnBCoirNHQN2a8CJRpua8szXgMm+ET6RjlUNnsRoTj2zlCbORAptKYFUtraY07nMDrujpH
RgtdOdYYTZT2Zwk4eyXz+RnZj+ahLkZeFAEmh6Zzo4zAWIox3/PoPoKmBj9pq9kh13tgIAgpTloh
r/qIqSWOdLRqS7O/cxgQk4mFxYqdi5RQioc6ZERMrR/Y9bOZODRIhjXCLaSaRCiHhXrEyLp3YpdQ
3YZYkvHwV1Q28l/gTVRfrAzM1moGDM01zdSPhFXAWWIVSqzFqGMwZ2EscikrCSZibe040W41CbPD
rJ+ysdqCeXqKa6W/7yzrSxv+kuPZ7iruoRKFY3ppe+uUg9zkqDhQi8M5P48hGY0ETMcsw0PT7Ks2
PCT1koVNqJMzhzWHX+xxpUAOb9R0r5K+2qphf7Ux7zLsT4it4cGcNfr8cb/T+mTvljkdybHNPctA
J55XTw42MRT6xNIVEmAAfo4yz9/Yt4nYo3uDN10/x5hoCGS7b2vOQ6McYOTxzVdxdds59ZmsyBnn
IqOOETirVSbZg2uGm8i0CFLiAG3AmvNKkTPKT167ObxzKZG6CVNMRQRiD9oVEJdP3jQt08GniXzb
CfcZjqoK54kk667pHt3hnQHv6xBrHTUSiBdCOGE3znfNJDHN09WLGvpw/YPWDF86jUCDE5aZy1tN
XgwyS5HhKNGDS4fK6rqbQcSUMByKv4FxrdNMuTQk2fWEBGDVM2NrE2rfOJA9AeBxgDBfcM5vwZLl
fLLkxRB+wqx5csqbLos49SDtVF7d6nkI+22QYTCERYvphCp15vGnMfzViztRv7cU4i7y6lYQmoxk
oU0Gr7YJynAIHBzobmK/qANG2yLczvVrNjAIZLNQpvdRaS8Y3ubC2YNyBjJBg4KCPhT2xiowKVso
Dg0F2apZ7pg7HPJsDQOfaKFWWWSO9Ffc6D5VsY8gyY5DNNoZvTIDTWFAVWUKdc8OYvFuUTr6KW3a
oH6zYhz/IaTkHwHvlc58SAT1uQKFEAG/EQEcC+uz5Y6GzSEJIGTSnIqlva5UFf2p+1lr9SXDg+DE
zi4LrUumpqsRsEqaLvIY/EjzZqYbyOg+ANpfMdUc3AKzi1j3iJjV0b6fEmThS59PCT3TuBvcfj3m
7VYzXtDpr2w9PQ46R6lxFy2JqiGrayWxJGk3o2ufJX/baYuPYn7KuxPv1dacwawE+ZIVRaVH/DXV
BM0Gt6XrD2eXaZmrHCuEgChN4QCAeC3rkw1ziPH/22RqD63ot7ISLxaKO241/uyJzWq0b1yTz8ZM
lsY4GqOzIA5n1GkNEPK4BCkb/fKAlYTDM83s5sOIaa6vRqJHoV+BfSuIwVJyTPc9eh5F4hBO3zX2
0FC81Op0wyjnDRTvVRHNq9EN7HL7wnRXqfHUEPGaKMoaFPhBZflBivA9pOlnZn+I4FghXZ+oQ3By
ra2e8D8Ze4FxUjmI1VO7b2gsBzGEo6jYL3wdgQ96WRjk4PDKdrsCbeqIKmrEpdzgwyEV8Tgsgxwn
pr9dAEj3tQWr0jsbdBV4OaptSmqsqt8pi6U3P6Tlk5VfCEtbFRwObR35Rlrze0jGElPH+9apPtM5
32F5s5xpmcxvjcUB1+4n+ykSGISbN5QS5SpwnkTwYxBf9GJVUiF41UVxR0CfF+uniHDYxN1nVvGq
twnrSOPlybyKyohfgu1dX0zf+cSCCZcWXx3mI2EBiHNzSGroF0hxIJE77b2CVreLn46zyxoHioPM
2KgPLZb1YrEhWQ0jdMc3ouaOSSWKXFA8qgIlUHm2LHmEh7I3oRsxUKdmtli4sd+26BJNl85WoW4Z
5Z9KgkeS1EYM764LIuelDUDGTNZJ9T209wIKnkODQdIusMclzds4we2m2fzeJk+W5k9LVxsllmFe
5UBajkLHeEPuyqae+wGpGyBjNnDfVIlcxzPh1M1a6m8lKI/wJOV359628UFXMi8kdALxPc2C5z79
huXamOSZYyqEhW+rnKIAPvAMEegMFGrVssMNAG9x00YpedCioj8JtIBpILKglYPJPrnE1kfOs44q
h+dWbJSau7LAiRG6oK62ofWWaKd14igmrb3SR8Hm7HIQMomXe0na+7xoTxPQW9QOcFdpGKYt7LqR
1sBdSLM2po1dIMeQxQc5lKsparc1nZVAvk+kAaQKxYBeerK+m51sW/ZP7kQPpTKQH2DR5zXHTM7g
mzrJEnutrJfD21oETy7ikBxKiNnfoodkLLsehvnU8FtKBgHAYu7pNr6Upe5l2MG71twFoJxpjd9b
kpQQ8zpbDzwoOBqhZOf8ga3EhL4KBWNIwEAU5gMyiyfT5PvXyoudTq+WgtCjox9d2gcNARFW03SV
T0tO9rfRvmhzsYbihgnHQsRJLjQVAC8ZLWsaO5kdoPupThU8wA6CGz5TgG302hSTNGcyW/XpoBTt
UQxM+zh51cd44SKispo1iHjph2lcy7j+CsKB0YfEykAWcBlcJuK3QglZC2VmYJP3xuA+nHSqjU1P
WzisHkti6Y1tmPxg+uzZyQuhq2gidtEMmBhQZMcjklPT9OpHKV/n7tzrTxOusm5OtjPMTIwzUT1s
8FNCNIS3mKCwQVVBjcK03dwvR7PGjO6ntsWmNX/NpcSqUDZ7M3wajdsKB5Nos6clSSGp3xJE7n15
FyUfOjtGaN218UMUKTdOfu6HhyBGUqWxugTrmiGqikI2Ta/1aF9j+70bo82kc2xvTmCGTlFPNh66
poaM64mBzET480qPMFtlB4cwlqiDfoaCcgxhp2B4bOzahym2DlWiWR3abwAA7Q+wM4eO2Sx2Jsbx
jUcaw6XCGoXKA3/kCGiQU2EpdwpykUhzadlelFD1Wv4o3xhHE+uJrTH2bQeuWr51ok9NE8xUgO8x
eR+KbgMhbq3XaNweiipiQFLTjsbuVf6wRgxtU+i3jvAwV9GS3ZGKtWmMhzEefHSaUxx/F1l2KpX+
mo/J1qzzu0JLt22tesyLPQh0LxHjRdRaNFRhf42PpeDtie97Uugn46y36HRwhCRMc9r80qVv3Fm6
Jm+QADZh5sBIIM6YV2h0nwnyhPTirMeCYRwm0yVrly15qgnSYvxeXcJwW+YUx+KmK3FH0nvWiP+L
v0vo3QEDETkBNMvKfdC0H8ip8du/N1GwgY290ulJzxw6YCOdQDHtavYV0aZ3QXHVGGkBQKPIe+4U
MPzEZ5JQmNKD0+g3Yw0HLipdTIo0cx8N+71lrpm13btOQ9jFxUZx2ISvatPdJ1MPZ3Y+aixtOi0l
dbY4VE23WXVkfkpEOFlopJoAm8NdCImubbDjhcPGAD6kl2Jt01kRGoS1DKJgEV0j4toNda+4Dwxx
tjEyn3pRj+NabtkFbL7VSszvRlvmgDW0tzoxfZ3BuGFPoNmcS1PigJDLjmeNeNHc2PocSDjRsn5j
aSRWQzIcMcqAvlTU6+g4iDw0ZL8p8Ippav1xrkePuKkLUYu3bdt0VFhByQ5tvjKPPcUE7M3Qp1qD
LTZiWIUX9BshGa7R6EIk0cOsBh9zztNE+CPDat8czS8H75LJHGKYQJqZkq8t6xBYuTcu/PZyDD96
XX1ROufeHfKNlSmnLNQfxrG8LPjB2XQ30cIs5hnJ+jcokTfIvg5RRMpvMA4rBVfoyuoZwUtnZy66
L4YtboYYXBvR9jK7QMfYDPNND0YhxPtn0jjE4MvwvcyuSV9fc/DxqOeS6uC4CvIb1WGl4JWRvU0h
NAtjM0Wm8Get7OhAcVjT1RL6wVwuwEzqkLBiFpFItVjzkKDna3DZGLQ+vQAS+A0y5NCrAO3y/Mtq
a8CbZQoQcZjf2KaEa4CVFEerzhtoz2rI54d2yzzM1PHDcaBqy+axXN6ZhFfSqwqsRviF1LWNB4UM
TsR0+1LME6LibNzl6BVfauJ50E1UMSQ/huCBaRCSrm5kR+VLmWocoy60PAFhbmX208iDSGOwt/r7
UCcd2DZS5rMw4y6REyd7EHHlnQFfybNdh2FuE5gcv3rrEipU+KZeWxs+IYTKyWj7NZin+HFoxuQ1
kzW7NzSrR9D/vT8yVCxIadWDXR3SsCTdPlK6DVbqeqOWdKvTXkU9b+PjaSOKSi3FUDsFkPflxD6m
aeVC4eDEQsrdfbOU0SHY57jbV9z2UeAzn/urngBD0d1VZ/bHCH6nyNHqzjcxT1VlFxBmOAs0eDim
4Klo1EPHKXo0iQe2zYvBrHiFPOW1sIeXJi1RYwbZyUgJ9rYSikfQqUpHkkM63qZacG614GSW9fc0
i1Xbp+TbUB2Y2mdVsKQTGg5fj7G5mjPQj3R4ViRMEh08m++Dq7IijXKdK5zaqzn7EfbKoyZbUnSI
DB5kzZ4IE8wrC6CbCLC/KrRkoR3PHkjIemPM8wPy/zvDprOSj19RMAAjsWB5mEB5y7KjzQwsvSwv
MbLbtQUWgXeWVLCOvBWtYHGLEeuBZ6KL7UTDWzp1VyDZ5xGPf1FxGugaz82RM7adPWH+RMReWbdq
Degk1DksWmb2Pidi3tbLIswh0YY4sgBWTgil4eqSIiOGrwbZie0msDQ5U/LZdKlukak/FC37o6l3
9ava1ugYjSrxua3Ys1vEjvx662FqtoquPagtxC/oKR2mJwDYJJl54YAOWbeg8DkxMm00up6C9JmE
ObIpEXFh3HEbJDj0dW4qhAutBn21RjfLrEIzgF2P6fMUVNtIyOjdjF0inxt9A5LU2lu50u9lYpxb
Ez4FQakaJmbEEs2pVGO5NqxivAum9GKWs7NROyisRjOvh/Au0DNrxdSmWGNz0n2OrbcWpbvIuwLe
FbgWS5VXRadiVwzWcUtPYAQyzxN63COOoDSRAl+cbSheK2VC/Ue4clZZ6ovIUMsxe5sO5CS7YKoR
KlYloQm1Mz6hXM6xP5aPgiQDT5+mt8DRfQmTMTCto16TiilqtEF2cA9KAxNnV97IomcZtNi8mkc3
1gliuTgRata5A9bJNHMKj+5MNoIz0LEKVXhKEEAITwjz4CaMsvzcxN0I6l2xUAKQprySqfYMorc/
E2jGTXElo+j6PuBRQN5VUhYx92IzWpCzpBYPBZIKd0gtr6vjN8AKDDJ64uWDnULxqKw7Z5iN59lG
67IXfZpwqu/FMhvMmtQMv2iuO+9KVUVc14HqqHbRJag4Z+QEawXUrq6Jt9NCU+bHaadAhQoyHdWV
nTfuorUMTqHAP+PVxYTxEwMnNqXCIHA404cHVnHGD5kjxzsCa7N3ZDZZ06/+9R//+//+nx/jf4Zf
5bnERlsW/0ES5LmMC9n+17808a//qP7/f95//te/HGE4jm4h3LNxWwgX0Dj//8f7Fb3N8rf/F8my
pdGXM4Fbvr4t1vMu+CxuEFRs1J2aeIn3+8sZf7ia8/PVSGe0iB6b7HUtfIvsKdbLP1zhjx/I/fkS
Ssa2nWZ8oHZDS95LtkSGbBmG8IECb7r+/vOYv/88Qv35Yp3dakNKT23NSNvpLqG1kcHu95f4tx/I
Vm1V01RdWLaz/A5/+4akXU5RX1nLN0TMkJ+f7I1zP6zBN+0yz3r8/dWWr/vXx+HvF7N+vpgCIliv
TBPkmH0XuZChVfpDxaHPmVoA5Pn9xf7d3bMF8wcQmGDUXf3ni6nuaAs9hXNiV6dy4QY9J+Gf7t6f
rrE8kX+7e2kRdIwakWbIdfQwrueH+IBpksBYT7xQ/O+ZyBK+Ff7htVpu0z9u498+2S/fGRVOUKJW
4bmwqUGi7yi9RGjlE7hgv7+F/+6F+vst/OX7YqsiAUdyocY5NcNjZZ7/Bz9fNwyESkLXbfHL25RP
AreGye3LwnOeHFvz7vc/X1ve+J/vlGsbKiZKYUOutPRfngHFbMq2gLS3bg/ZMfCrbbAW59IjbXLT
vpg+WrY9+mZvfh3/cOV/3rmfL/zLgwH9S8nTngvrcK/6PaLV33+yf/x8V6VZaWC0NVld+defHzzk
x+Q02ESBgLEnk6Ka1D88Y8ut/+nOcQGddZs1W9N13p+fL9BWnROUS8KA4Qd+sWUq4htb6bd/eoOW
b+A317F/WeOUie6k03EdeiLr6LPalj70J8/+pkO6CtfBnxbwfyxBfC5L8LE4ZzFk//Vz2fWgYu6s
og2yAz97rb1gjSn89Dx6mkdYyrrbRZvgv/sauar51wPoOKolbKH9fC8xrIJuhsu2ppFr4KwIb3//
MPzjKefn62TTQeIGcWSpv3xXoRxKRdT8fBKQVxKNgRV9p8lb173EJp3G8Q9v7V+79i/fmanruso/
DCxd+5ddPdBcPiVy8rU93io4NMrxNQedA7oi+C6Y3Sw4s4EzfBE/VOatkvuANlfCxgSagjr+/P2H
X570X34ZyzCEY7iuptqkhP58c0ujtZHyqXz4aUezqB5vOXH+/hL/XEZc9adrLGXO35b5ifkI7lCu
QW54s7aPCMIRmq/EBmoCYuONgshkY/LIVt6fXpB/86JzaYtznuPwx6/fbVSQu5M2XHpA7KvTyPof
vOgWNFOVCs12yKj4ZSVx1BhOFkhOBmHgL4h87/AQ1ASd1OITmiqNYUp3hjD/7Vuq/T/SzmzHbSXp
1k9EgPNwK4lSqQa7XGV7274RPJLiPE9Pfz5W499mpXiUbXc3Gn1hQFGZjIyMjFixlq6bfHTDMR1D
FQPYGdLMgqGiwC9RHspUm/lWEOrAtCDkH+oPwOgrVF9TZ58jn7VTVSorWvvLMFDDUE7NLSK2wG0Q
W6eld+sY3Y2Je13/E83LY6URArlnPZuYobqCZ2lG0TiNAgEjafWH8zhPIpI1b+uWTn/oKYBSPP0X
aBGqpMjppDF5upvYv7wC1AXP77aIPqKQc2Aoi8EbTbvN4/AGzvi7SunugC8igOdVt42nbi2GUqNE
udO77JHJCOqAAHKT6hZqjGOg2zd2Me4MYIs2+LiqQcUNymk1NX4x1vQmtT7SqT+YkYNi/QA6aDjW
Qfextww/bv6Jnfxn2LqH6ztzmTR6r3dGOA+xGqmRObEzw1umKY8taeP0hIjYHmZ9+RVxeQReWxMu
8ZMZe3B/YM17Vn1IPw7ph3hb+AAcNvo9T/ejc399fRf5lbC8+Q9aHHevnCC5mtEMENcOVEOAHmn5
wThLwrY2O9Dr0PV6YcLRg0DjfLYNFgZ2sDpm+/Rg/qBssUekc+/IDtyaMQaJLA47VVleY68XdYJO
oclKD2Pb3td2sd/dWA/KIfEpNcsu9fn7iwtb2DKES53J3knpbTaw++4enH3yrD6C590WTzBb7V3J
7Wqsfa6lNeGcthkSYGaLtdNDDuDNV9GN35i3um+97X1nDy3wntmmbXygF7Tz/Ia/xPjl3rc7Zrp8
bctowQ4wx31/H2yrQyZ9lWpr/mtqKrPDuuHyP8F/O5pSHviSsx/e2wdzC5PYXrtJtwA/Pa4Ne18d
mCi87sHa/JsXX8C1Tf5LBCM5eP21g7jxyrGJ4fx4O+1ne4xz6TfDFkkwPzucGU0zJCYvV8nKDFP1
SON10xMtDqoysgMB0wy09xz0i1tdYuHypp8fCZrrGSrx+CLt6BhL4prMQ3raUAKBgEQaTnePkp27
PCevrcy3wuLwI19Rq2fmX3wQIcUREaAdIyfFlk767iw/lfNJeP2dsObquqp64LUv7hikZ0uHuxDg
1ABEa4CY5TmKTi2DYaUTQelJiXcznWK89tTX90XudVQCqeFKFn15YPkzPN1SSTIctliIRE5DtRuu
FgQdnrtdcDO7p7k7PY87eP93sjLNinPq87vF8XRo4SkPCfkjA0Kpoelt6JsPNmPcm3ob+DTCtkz8
GqTg2VaW9a95jsUMkum4FDrIdV5/Uw2+/VONELnfT9SdH1NgzrTbru/hmv9b5AtQWHrEWHFROVj+
KDQJ5owtVnl7GCtFkoauWXA1i+cYKqEkhcKZBrjT2iFDx34FKVJGPjGlklflyj6hs2CZPPlMx1Id
IVKZA4ePkUuGigym9NznEYBh/P36Pl3aMDTPMj3Lsk1PBTX7+lv0AZT90xjGvtHcNmqDOu+bipL5
dSOXV4Kh8+bngad6vIvEV14IQOFcMQrsz88TSNbuPXReTIBefZQ+XDd1+aAEmeuSPJuuwRvEEvbM
de0qQK4AsrVu+nw61cCfScY+JUEKCVNgIUE5hbqssLq2Pkw6JuoWKsx1wglCh6zQ0JJO/CxVVUZV
hl/nvvW2hlaWDNZ/vb7ClS/GVv42JkTEAhEw7TSCQ1Wtu8KAffeIeNhfmKBMw2MS8gBVdIrKciD6
19vEhy0v7p4V7W3Tvrtu4vL0zDGH3If4ptu2JWxZMhrwXQTeGdXOb2fnMCmHP/992zU06JUcyzTF
Wz5x4rAMO7rAPWyC2td6kpyblb/fpaZkWyqlC3hxhBhWwPlZjmUAU1LxmHukU6bkWS8zMPvc4uJT
or6GuhcDp9NzMR37XvKNL3+fsEX9A391VO/ijrF0cwqKJlN2jA5XW90oz7t+UvPt9c+w8jaZo6Or
WsQYz3MvHsxOgt4R82JU6LudtoP44aa4qXfKId0nB1mme3k0bIPaC/HMNS2PS/z1nhlN1A3pyJqM
HpqccwwMQvVqWlI2yhGShc2B5HWqYBu6hmtZVDI5JIIDdFpxbsYWQK1yo98CjDiYj9lddjN3U6Lb
+k5/kti7zAmwp/OhPApl3NbCgQEcAJQXkMGupDHM6yQ+xPDb+vbG3jOMuRtlVe21vURTiuKc6VLZ
FK+3AUk5rWsgxj4nzCzaX+C0Y0ZXckrX3IMU/F8rlvA0sZlijFoVK0a7OR3aQ0j5r7lN7wc/3cHe
sPubTTR1b86M7Tkvfu0gdhmZOdoBzLMX2+BmrqPGW0h1gJvsDBLxJJIYvLwY+GgUwpi4xCDSxq/t
Ja4KP8lpVAB+u35ZjQ/NlL5NavMhDM+S87y6lSjLzvV7G8cUHbKIAJSc8oEE8Wjemn5+MHdonVBF
Lbb0NiXJ/+xtovdz0Roe8ZuDJhZjWpQ+GajA+xG/vXcgmejQAjnr7RctYlzE1GUF9vXVLQzOx2MR
DgmEYw3zFOCcB+07w2yH5lt3i/N/snglyqp8a76/XN189hfGEg2JBNNSlV2FFobpDTcl6rXomUpi
yEoINpZm5n9fmFHh11VtJ+AJqH4rYV2VVTRkvy+EKA2a49PZZhkTUs1GkO0dBsYlJ2rNw5drmP99
sQZL4W2L0icCLeMGrMsBhZ5d8A48wz1Nt732iylm3M+TlITW3Y9utk5LxL3IvT0tiZgRm9mv3dOm
9O7dstj2NgSlJWP5kkxlfYX/2hJDlK5BipYap4w8v/weFeomN/JbqonbsdMlZ3hO3S5OFVGeFik5
EarGrzeTO9jNQVnM3PdPOtQucfO5Z2ZeOX23m2NutRL/W12ZYRGbHCpRFymAF6GGbpqY0yoHOamb
aPqmOM85tA0SJ1m7uwybhwYRVwNIKIRdFWXJBMVKEP+H3jd22g3cWDfnIxBXCjz5t+vWVr3+tzGx
2tWcTkB2J3DSjYHYFVI5IB8lj4yV+ADUjMfr7H8Weezr79RYRs6c+sQwTfJLOb91jafaub2+ihUP
f2VCyPJ76xR55ICsImnvihC8fGEe7RaVDUf/iWydxNyKK7wyJ3whpUCk8lRweYQUP5Lp2YQVxM3j
O6RVJc6w8nmWlmzhxg8VWHdDE0tq/a3QZ9It2Wts7a54ZUK4dRVE6RHxYO9O8a0aPUzOz9zKHprq
XkVuvQC+rD2P3QdoqLtOEiskjmHPB2ERDYfBoYEe6pmP1n1oPpT1jpGE/8kxbOFuQkBZq4x2vubV
EgoHJBSYgoCAE3K+ThLcJT5oC/eThdKccx5wc7UrGRw5WM77lLZLbj5N/fH6qlaqsjwSaJdSEF+r
hwdVAr09PAo79PDmzCzcMVg0dzHGHbjPw1wmjSWBQlv5WrwQeRzyBqKGKYbbyLHaZlLYSv2de2h+
gDnzg/v+O/Xo7UT/GaG6w1BI3H/loL2yKZzrEVGOWI9Zp3e+15u3XF+F+i5KnyTbOTuacJO8MiOc
55kky9ZLzCARskduZwcn+CPpoF8dTltV0jl5id+iNZNmKI8ux/VcsXtojKUdRSXdQ+e5uFe3zdF+
OD2MH20YMjfh49zdaG6m2+Aw7ywjMsXH/rwB63pwDkjtbeJdIC9qXlZyUcoy+a4Gz1sKqcIGgIq0
3BLIrz/edvepD4ObHz7lexiiJZfoSjfaI7en9c6lTedUfHSW7giBepqWFGuDrw7CqF+1vbktP86t
hfQAuVKyy4KH/AgBzo3tS77zHMpe7/wr45oQTc02Cpwiy0DlHppj8Tw/n+Ijfc13aKFKPPfytDAP
SLl2LkVS83CEHY3DwI0VZkHgWH5yzu97762my95LK6F7NuK6mOEZAy7kdQCF4NxyADDDugP+bW5k
FgCFN4CxX06jWkk+3uVlxGuahIv6jQsyzRbMxQPz7gECgH47vC+Dg+d+vP591n+f0qpu2SozO/Oe
Lu6DvJ4K3Qzc0o+RaNa093Gwu25g7aNoc0XVNF4a48ICtBTiuyzKa98OHkrUgO3TWyX8ed2Gdhmz
2CVqdDaPWRPUlpDuKDz94dcuCx+OB/Dru2wHDz/kInfJXbuDMOILcOP/opO40pjwLN2ikKNRXp8x
Ea93j+YTJQhNAZ4Py8wmeAK/XIPxTP4ZbuP3lPb1m1Zy4619L6piuq3RBYKbTLCYTNY4xSUCuqfx
rRs+WrJrTvb7804v/CFsz10SRQWcScD7p5JRXVdySudTKAQEy7BISsH6cpeKZSLUzIa879F7VRDl
GRjWtZ4s91aNv8UAvMM+3571+ijxj8vLhjq7Te+Agiv/efmOi1VVgdNbSYJIJyzydFRhDDkoW/tZ
OcDFvssl+c/aFvI0osZBk1mjs/N6CwtIsmDvhbY16fTjmMMpcZLCii8TH8IM+ERdxw9mzN1rGzRO
bThjYkIdEyn2m/b06MVPtv5+itQ9nDYQvPzsIhjzZrWX3mXmZoRC2WRICnW6/+IArpw/IC+eDT5O
pWwl7u9ZyeippwTFvrJ3ZntfTf0hUZBynyTOs7JuTtz88NToBQIpe73uOKphg0cYzu/zx8Y6VnAb
VBXv98xiwkjiNSuR65UtIXKNbQhtqmPR8mciTgvuOobZT4GkTrBqhAadSzKgEeXF85YwrZm0VD+q
062nPkH3Z0bvr3u/Pifcwolj2onmKa0617ho/rSGeoIQMYANn9BIhXuv3cOwAxVIfYj2mbZVtu4z
Y3bbASKUn2Gyg4rxBDrYH5nwfbr+t6ycjbknwV/D7UnzWFhuCjAN6ayh9KPIBAV1H5nvrhtYcxCX
+inQdFZ7UTHogjHSpvSMfq8zvosY3uzNDt019BXd4XPsZfvr5lYc3wNJyGPOtiHAM4RwfEbwLB2c
U+lzxW3OxdcTM1Atei2W5PW7EjQ9oqXt0P7WXNuZA9wigKWl2ZSaG1S+d7p1snuvf1ajMyLdH83T
QUHEO03+uIBAL4S6C/g+FQCqWBAxUmq1ZK2ZH2XMz6qPPXR5cJFJjvOa99OcAvxBD/wyVNY6ZIRm
5/J2smFXdst9gpyW5g2Sr3RxT1vq/B+TB5Tp2q4pFoOhDk+CsD8Tku8rBvLohSjbHm7x47RNH8HI
/Qwl2yf6uWhQ+F5ZH+fMfeAXZ0j+23oulP1hdHqxAACD6wwCWeLHa4+I88kqhyFp/Kl8l9dfPNRs
cklsukirXmyAB5p7iBZNAsG7Ay2KBsR1Sx9eAAvyShogjIbtzg/Ipdxah/w+eWP44035hznOi1k6
r2AjbMO6QOgGdU7We2bzaJR96eHkQkft6/Vze/GyfrFBVKT5SheZtvjr7StaQ8stSCJ9/Us7bvLm
nif97uUxFN1E5RY9bVgu/wt47vy7y1gs2hU+2zk189rWsZvpkNcgWjXzRcP7zlB5BclFEfvXF7rm
iIxpO7oL1JuZFiFRMHu3KsfBy/w4hSv6pmi+Xf998QTP66HGCCUi8IlLBEhZmmEdnNPcj833Tgsx
0zetlZwlMca+mJhzC4hyTd0UYywiJzDRJ0bm5+bMTHV7Zqj7pFX+CU2y64u5eNzNpkhLXRrn1AlA
Gr/2Ci0GNzrEOcz7CGlMLw24+BAcrRHYXw6ySdbuW/s6S3vCAUuhfGrKoGUt3bwmyLoDyftRvA/n
FdHWI4bPyD46wa9XhIRrULZzB8dqrTeB5T1oTr1nxPDd2UI2ZQplOyizJwQ+zy7MXO1tOKa3/Qi1
BmhfRjS2zOZ/PL2f3g2+u0/fVxtIJiVBY80Rlwudk6DFDQmbFNP7at7MAktwOR8tdILdOpZs57oV
UGg8xkl4xWsxq+rKDG2t9O2qgjBum3inLTqX191w1QiIDbB1Lu1LEYxUVnWqN/Ao+Wpz3isaNFbN
/q8CA/kEr34e5ixIcD29NaK+0WiLQdH6ERT4LtVGyUzT6v2xtDGf7MU38So1CXq3zHCGmgKTfmvf
ZkxUxVuzvk0hdXgXIky9rbbymtf6Fv5enRD2BrPtY0bXAUfn35E8r7JHrZXcjqsmAKaArAM2xovr
9eKc2E3RfcgRnU1vuIk38fcSPoTrnrB2mhzTAMMHISsgHuH0jgVMVr2q1H7WwoBJ3TmBOgVO5umU
7UgJJH63Fo2W1oSza0w6L8qxwSWopuxzdN+O3th7u+trukCxzyEJdAggER6Lmi4mY0FhJA38gqU/
wRz4cR7gCh4UYDcAZouDLMKuhvS5zmC4JLREdMHPQeZ2HcKg8O3sRzp7ge+9Sf7pKJ/b+/B2yiQf
bG0LXbj3HN4EvM1fTsTC40ObcWyGWEqfoue21n/WniTtkxkQHFvVlUTNJ+JrDUsOii96Jblt19ya
xiE1LaCjAF8Elzudw6Y7zYlRmT0H3fsBDdVplN0SsyeJWdDSiOBpvTbVKTz7OaoQFGScfXCrPYW/
hlu4IHfxPvoLv15aE06qVVXOkKi4gBV/qdoPQy+5etYSlOXvz99s8dE9dWgKeENKBDjQsI/v2sKC
kO85t/zrJ0f2aQRXzhrHRj6bXYMJ8k3nQDrXx29dKWx+/cgsXEAI28FJzxGIpCY8nW7/MwOLfkLg
R18H39rKj6hs+wSXdlIaa5WiZChanaGWvrHgr+qs6mhX//xv+yfk/K6nBZNeYsgYnUOE9q5jDE95
p0mO6Oprc+kPQo4fnZUirFz06/vb0zvoezc5syTeB2R1vANC6jeVLOqs7yB1lXnGe57Me+2AVkLj
41wNGfQ1arcps+4uQsMJdpd7uJplcxsXjdA5fnuUO+aqN0A/XTi81nTyyqQsKr/45Dw39z2QuOau
5TWNbPGbalNtg7eDzOia61MjoKwDfAxgg7Clite1JhyvEEOVaOii0pR/H9O/uNCpecDI/NJqFXO7
yT0zF6hFZCvoFiE/CvVGcudpreT+W4vgCzMXJUxDaZQMgV8/hTA/sL4ZtuQOWt0rj64ibNHAvUXg
L8Q8cc5MQOYPgPIN69cZSPmoSB7Qq6tYGBFiBOQlYz+MGEF1b6tDgzMN/+MyBKduwlA7myhG8s5D
MMKAFnHWm8llyP/VSgAP43+3S4gKVQ4/3YA+ga++075re2VT7BG/OQb32gGKmLkf7RxjSSSS7Z7g
zjFk1qjkvYx52luD0SRD9u5bCwmLVYlj8ue6rF2I0DPS+1/JCVozxGRqWJVT3f/zoLo0JOQLnXXW
0nOEISML947LBagBhoA56boZ2XqEoNPBKw8dDqCVsrN8GPAC1M2q2Nu6piR6Sz6NmNaHIf36qk4o
DMGMc9qH0srTnG2Iuc9yw+Y/YJEtpG6oZUqJX1e8jbV7WNF2wcOwzWmKM014qCXdqLXbXKNhreoU
Wl8quq/tmVadJMFIQsfojLWZZ7VOOw5UuEX2mpeXLOFeiT6vzAkfqo9UC5XxeC6hPLtqtJucT5Bl
/3lsoFc930BzE+wCak6zaQoNmyq/Ub1zu5sGxXTl6brDrd3ir2wIccFVbG3yErCH8S8NxqfDDFjO
vtGoARfih3fyPGjF88BhMzdjcLmCdpwdZ+EYuROe7VOnp76nTjs3dbelJjlEq99mYUFwvbhBLCUO
YX05G58z7Wsf3dtuJrGxugprvqhN5sIukId0Q7pkKDUCD6oDrvncI0wi+TIyE8KXUaZenRxnjtjO
Nkg2zlt9OzMrnQ8WEAYkOm8nvyFoX7e6atT2IDYBxwBYQohzp7jMM9ac+bSSd7XyxUF77LqF1ZM6
t/WpP87Dh+LTK4P6O6uchM6412xqa2db8b51IcXdh8jioHW/a40fp/6rZhbQnHd//vDTtLlMyPuV
0rtYa6hJuZMBqVm/zz6icoGY4MZ095IlrgQ/aiU2o6M0YmB2EnzcOqP2rqG05k9vi/uXEXa6jzAz
ND4wbHrx0+N1g2tfbWlv/vfFmVI6OzHj2V7SpCYSK+OP0at+XrexlhDTugWhDNqbZ79Y0ECECY08
Za6BO7vU/hS9hxdjQ6FhCxfk6Hwb/Py/mBRZO8tLo7qwMrvKLdgUyfKKFN1J8pSsfW9Pkg+2tn9L
K8L3CmMHHkaUp/wx/4nTd+Mf9jV5SwC3NngtwezB9ImQ5GXFSUv0iuzBCg5OA/VLjQD6JslzRNu1
nd1s0A2VHLPVJS1MCtHDzVC2CVtMdoHxTjHhpB0/X3eIlVxlHgkHEUQNCNJXYdOmSncrL2gqf4DL
Xy2fCrj/LHuf5pLNW3M8BqPn+qDNePsFhFDVqz5rDLXyo2PwxJmFu+AGZdEbA4E9CqvNO4S8/Otr
WwtSIC94asI9z6cTWdKQOZpM68Xmffh+ZoBDmmvbooiwpewuzSbWbmHdYITCAD9G80eMSsgLtSfk
YdnLPcSKOojFmUIHKlVYT3bB9/HGkMR5j3MjpGevDArnylCsouo1PfeTeWYy3U5QpcfFV1e/1+If
afTJsCUhauUgvzIoeAt8wE1jlnMPqGkOrgp9LBxIqM9Lvtv8M9fWJUTCKhiddB6fBG46QIPwK76Z
bpyt8gBTz1yClw9gabKdnBe+iL1qN6JFMrKT0IVusdnUu+j7BLFEt0XprIRIrdhan/FUEtEvyNRt
r69Ytq/zKV2Yt/UgbSmH4DkVtLpnNFu89KGJTpIIufZ+fPX9hBDW9uBRqWbmPqJVh+4x2YfP9IWq
zbhnXYdgV97Eb2UcVlKjQhCrTSuauoC9ze7DxxnQViLou48f7KPltxVEJYavw1vS7K7v6UrsfLXW
+ZMv9lRzgAeqJb1XdfziRoe6/XT991cj5+/TLoKFO6PqEoiac39wpr02mEejsA8tFPGBk7y7bkri
Hi9disVSEHqb0jJhKefuq+18rON7S8qVKTlzL7F0YUMzlcw8O0Adh3YD/Wv6Ml48I6CRUrI3JnUz
aZr6/wmYJFeWqbrqRfPQnsbSLQrc0UGbnEyk3FJ93CoJc7jzSHP2oEni1/qN4PxrUSw15E401UGp
EVkOSGSArcm+DduMU90cEBqUnGqpNSEPhx+8jSqNONbtjU+mjyTt3X+o+JqDsktk1tYd8vfahNvA
M6Jm5geAj+u+gG95U34ARalsv89cQMVt9dTBvBS+Mz5f9831i32xpbNjLRwnzdE9L1Wc04i+6MkR
mXBQmxUatHm3Nbu7Yoo30ZghTHJTnj9H/Ve9kXzU1YMOu5tGoqTxHBCCmpuNCOOoXLtp8cZ03zIb
fH2Fq6dv8ftC/OKFawKiH6khx+N9UuT76uy9i6BZvm5GtgwhXp1is+BRY+bon4bHya39sO0lK5l3
4uJe/b0SU339qRJ3QNVtPm9gcFX4mrUi3lpUKmEagYjn6fp6JNsm0l5YwSmBz9mc/aI+5Cgcwd1/
Bx36n6fIME/9+/VNwetRYxzaGNU+P+vD3WgOu7aV+JdsIYKDG2NeuDFSPHBHJAddH7ZtyTCcXkg+
jszM7B+Lc+TEnd3B9prDYG75nntGJtDy5y/zN58FSDtACgsU1PxnLMy0QdzpbYAPFPBi9xAw5XdK
WkrWsu5ov40I+QxKyX3bQsfuR3n+1pq0Y1MPh6gDO9bmP9pe9vJbjXzub3NCBDBQRisUiy8UWt+T
5gHx9yp70zqSosP6Af1tRYgDaa5NtlNxQM/9U3P6Z+w/Xv8yaxAUXPm3ASEClKwiG2MMuA+jj6zV
bfXt53CCx81lLj/ehT+dH96fDz3xrF1aFfOYKji7MPlZVKhCQGT1YWZxSJHG2w2H/4ITbN6kyxD0
7xrFVKbMEs2E75BuOsMvaNzsyi24f/T3oMiChgwUo70nwnI/ykbL1izPxFwzYzLDCCKHTRAjEqrF
TuU3SAG0T25wYyZf8/FN6N7N+quSbzlf7eI6l9aE09xlNqDnypsfFGgCbxHAuj29Lz7OQA5ZUrPm
l0tTwom2wpNbQBSb+wHBNUDKJjdkoOS12LQ0IZznKh9OlqLx1ZDbc9pfJepnsgRUtgrhDBcl+sUu
7Ch+i/BfgRxnoUqCkmwRwvlFX5apeptFtEgLqOatMxnon8kmsl/KQNe+vHCKC3cekJ34HN5z72c/
rPtsF39JD/G23mnb8Zh+du/MGy4QSfqwmoctvpF4uUed2dWmesr90m/9ucpcgmRsbjrmfWewknyE
UfLFxAu+LqZW6SoWGsXhW02bPtpm/VNyjCTfTLzdbSNxyk5BMb72re96sqGgzH7OjHrdLWOv8WNU
beUgnIsp1DkmLvdSuPKrk9OAisCsfuh2Xxx60l+zz5BbM4Da+efP8Y9ZrPL2Vh6kVp8MS8tC3Mhd
FxXlDicNj70/c1vaP2DwOdr7EQ2GTpK7r+4uuAjg1tAvXJTR3SJyzXOisLvjWzt5ghcylHISrXrJ
woaQn50VfWiHmq2MjuGj8sn5NBf+5mg/K7+9T9AH20vrfjKbwudryzYNoxDPRFl2Z35EdvBMK/F8
sN+Ou0TdBt/1f2Qtl7UUBBb+f7dS+G5lPeon3cJkajBe+TyESOdFqLbKuomypc2fdJG+lYZiTFrD
ayt0ok2i3QbezfUjJzMghPoh6AqmAkfE5UL1htfC/RCqx+sm1p18sVlCrI/zMIiS4uVyRDaNBgSC
3t6bcufB2BsOG9m3kS1JCPwOD7hGQ+bGV6cvev9syIhmZN9eiPiVFSSxO3/7yCsObpUfYURF4fDk
UxWSlUbXMuuFn4nZWhoPujFBpOQHv2rf2JvVZrg3bsKdfewfp0P/iervDWTSj393vfz+ZmLiZkcF
upYB14t5qD/Cn3NbMpc00w0rKERtEKaXcgtLotOLFy1cPY2sCLV0LHqVu60Axcb1xh1/XvdFiW+8
lKgWRoZ2bBFPBg9Z6+/C0yOiitd/X5c4x8u1vTCgBeq5tufs7BRvqBm0b9Rpkycb+/aLta/eph/o
BD8QCoeP0eZNchvduJ/c7+ljcoPq8e4vwKWMnP8bpF4qtYu/JVJCLQ8nYnFlIwyvIzKtGJI0RPbR
hPDRDH2CIjf3l5r/cszjkCOKdvp4fU/Xr+fFOoT4oRdc3zndHV89uAedupr9vt6lP8do00ECbWwj
v1U352/NztvJeGpXa5YwT1vQYUDYdsG+mhpt1tYOXtmS2DPUfnN6hNB4E/8A47NNpIdg3X3+NScW
LHmdoXLunQumlfcIB+rnb4PyUTEkJQ7ZqhyhUnmO8laPM64VJ4gBBGfWZ8eL7zToi9IwR08s/6SE
ha8DMhuN6WAG54/hGWnD6Cz5tOvh7fdyhWwB7oc4jrOg8FuaBKWNUsB+7G9OxsAwlaxytO6qv20J
WUKgpnWieNxCVf7Z7R+s06NRPEk8da6oXTwGfnuLOKSFfkLu2dAn+9H4HCItfXb3eXyszWeIhobi
Tp9ovit/gaLimJPRMUnFZJhYEE0UbdD0Ep85/6pyyPdT0EDRP9bIAzuH51vGWrf+zX6bE67X2klN
0wwJocEs3Zjcx2j/wl7TBMfmTzn4XvLyxcqEm9aNUbJ1zBNEnefjqX6ryQqk67fBv0sR31BlpTij
Mk9zItCKKNymqUxJYWD9PP+2IBy0obfSqpvcys+Lj1ZwH3TZtusfevPLdcdb/SauNdOB02wHp/U6
TWzCTA9sN6z8Dmrj5gcCApvq/E863KkyarXVqhVzgfPkLW19+Ntem0K0r27rLoSRdiZHuu/9aYco
pY+4q7eLj8hYbM5vkYXVJG+X9RX+Njtv9OIuGzvNCaopqEnqHpT2ts/va+fj4ETbRjF21zdz1SsW
KxQ2Mz6nSM4OmFIQxz4/ntRv139/LRDBD6EzbUNtgP9/vZRAU7I0KOdKOarsxmmjtfourZ6vG1nb
r4WRCyg3Y6mjrlPms7sPTk7KzSx0fTMpxySNJD6+WopY2hKc3AnOiXWGfZFcEUHmbf1hbjMbb8xd
uzP36k2ubf+Uq2EODEuL+ustPBmtRfULi1ayT6M7u5HE1Bc8mxjIlwaEy2J0kdxsc2qzaCPmG+8T
yikfpmOyA0dcb4xD9TV8M6ttFIfyW/C2fv4vKgMSLzFmL104vFb3RZ/ZtLkiSMEQV71pbs53c43H
28amb9wyC3BTZpLX4OpTbblu4XSPWRSkUcHGjtVG+9Qc4Sq6sTVURZRDTlVJhgCWealwqmvFhWGz
ILuyU0Top0+181XV7ynl16qsULd2qiHamfWZVGinPeFUh0zhKZ3HfroogDvZ7aD8TVKFtNILdZCl
XejYwe6XOLUKAYz5oFrwEaT+XLiyBn+mta4OyVZ9un7G1y6XpUFh99K+DRV7hpG43ZdeO7T53qmo
mclgszIzws6hKO7GYQcKSFHeddUDovB+C3dP8vX6ataGL/XlcoTEwgq7qp4S9q+lWXAPm8O+uGvb
jf32haRb1hhb84elNSEKt25tdMYAQE1vnmzjyZM9viS7JgZgdyqnLvGmyg9oUmzaJt7ag/Nrss7d
xpyGn9f3TrIYQ4jArVaq6Tmdq+kD1JYf6uH79d9fC0aLzTKEeNsWracV7lzycMy9PbwjK9uX3rv/
zYgQc80uszwKwFS0tYN6Qmv0tLeLw3Ubso2a/30RVevMssrI5eFTBsm+Mse7MZ12103MjiNeHcu9
EkJoN1ipNbTENKY0zvabOuelmHz13OehvE/Ur/1JViNcfc0tLQpxAM2Oup/yl/pacpx29bYKN+cP
kCfC/DkBUNpLkS4y5xZCAjmtYusIsnE9NvqmSbdtvYG62jfRntK2oBMbID23zaHfyNp6q9C95WKF
KNGfTm6OWPrLzYwWVrLz9sljsQd54ne+sUVh7hNaWIAGkSbfX/+yslMghAxlTMNgCjnS5+mhMX+W
swK8Ian4SXZWfJLYegYt28AFbOcGBEfKUT87W33q/3Ej62/ytsVWih0dpTKsUKvJEWt/9FFDIb3Z
Rf/YjEqO78276gP66NvrOyg5fmJ/J6SUE1gVqzOyT2Vw1zYSMtXV/GW5JCGGlHkTj6eJrq96oA9L
qajb1HvnEGzn+pqM1HM18V1aE6JJMoxuHGlYmzcQoti9bu40ChkkvuoOkrK79h80yv+3LRTCS5lC
7BBbPL8hn9ka6ueT8fG6AZkHzv++CJH6OTnV9uyBztRsS+W56B7hrdpakHpdN7Ra11tunxBFaled
Ttpprq3Zw1FF+sBojbddFPqtF22srGGyO90VYXx3LnjQ8hg99q49C9NvGfLZo+20O40zqumH0VfH
63/bqqPC46cjTzIz7gh+1Nih0qPHwia4t5p+M8H09L8ZEFxH55JIkxOFgXNx16jvXEdyma7CcO3F
CgQ/ScdzqXmog/hJtdNaaIVh/wzBB1IKhkHKmFmENT+GOGh8+puVgTWCFISBE3EaSdUhDCo8chFN
33rNTy2VES2uhmFUXP7PgP7aQW0zMgZrRnaY0bPXv3G096oMkr7++X+bED7/OfKCLJmxA031YKjv
LJkq53qcWqxB+Py929AkSBPqvFsmH2dk6mkHffaMw6m26A7+TdxdmBOcIVJgNQ1HeE3y6o2SuXe1
kkgir+yjCFFDK5vO6zvwxMbwJgu+KXa0bWW1J5kNIV4Q2BvDDShMu03zodLTO1VPP7h6Jzn7889c
JHCLzRIyjKAyY2v0CEuB/t5r7/T2dvR+EmxqGfvleuIGhhVyRrSuGax77cl5U8TdOCl48oELeN+A
0A8eYEXo9/Y+8tXyIMueVmP7b4MXjxKjUkOnppMSZqgTup+8rtpnp3zTSuH463fjwpTwJNHaMRrP
LqX9ajcjG2Lf7bd2tPG2je/c6jfW5+jL9HdB9d/9FJ8pwzCmejJHhiT+AnEvk0J/E7VRJ1eRdCK0
iaAyTR/QlVDiwgedv7GLYqNKlYhWP9HChBAZ4q5SYm0gMphfnOfhUwUodBa4vbPvT+VugGb/84ya
k5O+rx6uhV0hRJg9wq56q9MZjZPHLiw+V86nLpc1tGVWhDDhNtlQGSOBtdfcXVb80IyWkbr99Rto
/e5brEUIFFbnepM2V93NAx3PWWg53CvqNvw4U8k2B+oJu/DL8Flidfboi7ixsCrEjVPCeG6tcLiU
oqQKXub/hGm38yz3EYDYXs2Ke8sqmk0b2jtkwR1frxxJG2D9cbT4E4SA4hhRDgMth67bM9Kh+tad
zvjxrvoWQBVI6rRjWDd7B9cCito771EWXtYD2m/74uulLRM7Vg0C2viuBpSm7eZ7zX3f78fdjFOQ
DfSvX6PA+BxGDeEPFunolCTNR62BQCDJN/8Z2p0p3EIX9aTEV3YyxYBV7zVmIT4IdSklCn51NoK2
b00LbEKQbVqUZRttU6mSu3o1ACyMCG6kTZ2pRCYJvqJ9LJjojxqeS8Mm6DXZMVnNchaWBG9B5djr
8pFWTnScWzlzcblUNspXAy7EWXCh6rdSCQ+JTdFD1Cg88wT0KPJ52wQefEjkJDFasn/iqzZBLKkg
fUd0Jergjf7Sh+quPt2GxZ9z8uhMi/+fM4hv2cFwGi3L0gLow9yI2pxyWEZlVev1oujCipCJ6mZb
NFWKRgGEAtnR9OFP39o6pZ2Z7kqGpFv9OHBxugzZc6TEEfi2GZvE7Ll7PH3Y2M7RCCWvEpmB+d+X
b8ups7PAxkDhfFejL5AFXI/Bst8XLjGVjoly1pGkKJt9fbrJzP9H2pf11q0j3f4iAdQsvWrYk2c7
Tpy8CImTaJ4HSvr1dzGn+4s2zbt57G6gG2gY2BVSxWKxatVaT5d/XxzgNjvEnG+zgNZsV9oVLAX9
pjn+NHmWD4XhqwRl9wRIlOkhOcmCHDuFb66VjUku6CzpOjoJkAWhAe5fnJh4Il4Tz15qP1TpM+AE
ORI4yTKFZ2hjk4tBRYJec1vCt50iAFcqZptv++f8Wb1VgGrCdHNWekwckRxk5NTCCLsxzIUkCkWW
qprQe9VAppVYUdAOB0hrSdYnseIwGMfmK67NCD4vgiBUpWCnvsM4WUBaiavIbHD5b2tYYJsp8dk0
a9eqpqe0/lh+gPP1D3nufw6so50vxCnd1CAZvlPi3rAS7HxnyxAMwiOFhFdFQAA/Bh9OyyIfLWVB
yhsPP5zl3pZxaYmP1MYAt4alULIyWfDJwVobrChCOtRDjwQORgJ2icsGlJnv8ucJrXeVsXyCyZun
MjEaA8pwM1oAVhHvlqLzM027mw3rWaElKlHrlyyjktagaA+3Jrkldk0BQstWwbOhP3V90PcvkvMq
Sj23BrhboulBgJ0aqLlMu2ivB/PBIbs+WIIqhE7wKMkbxKsBzQwEyVUQeHNnNCWtoo4pZEvriIax
pdyDAUvSfxc6BRSx/mvD5U6oU9fxNNdrE6LqOGgeRgFYoG2uJr9197pfom4lS14ly3K5A1soMymN
hDbhYkBbPd+lveTyE0WE7Zo4L0DFBzSwfYrBVZAmK5Nx6yat63VqJpNgERoyQWOjE9CXAOVxHhWq
LF3VlA493M31yHeCPKiPgssuJ9ytjQ3uIrTtrE7RE0RYqOLnSnH2fZWE/5sJ7uJL02ohit3hJTzs
kvVulNFpCF8PkFH5v33ibrnRqdpidrFPfeMbJyb0pvgl9ZDRges1CWUdYak97uCoberSFU1utAsY
OiDZrSCfgFbeH32+L6vkAhLd4S4EoAAKg0g8WqfnXjA09dKb7YgLCMI3FuABquq1kL+U0fn9f5aF
GhZqIqDe5Au+82DY6YhhRiyr/czG3lPMPsX3MWYY5ShxqTXuFE1jHJOxwjGdXmboPRzafemnftH6
Duv77WUfTbyLfxfH7SJVOzdvO9Q1lwzyH8PB7er94h7nOPcue7v40P41xA7cJieJ4xkMzR3tQbEW
Y3r+euobOSpMfGr/GuEiQ+G4fdZVCKuN2XtmGkak9S8vQzgP58Lb/usNXGBwZiulaj81ofpUgCy3
hvTYHMzH6S4N3TC9TtCWTvzmO2L47iODH1vTXMBwliSFuNWMa1YZbsyZepZOv1xenmwDuZCRrPE8
gGqkCaNVD8dCOXSD7P0vM8FFCRugniRLW+Qnxm1k+PZHihibXeIh5nHvjG7OPlCZP0EC1R2fpzy4
vEvC4u/WBneXGqtRqrqJyEr2yuitu+QrI0eyjmjjAZdsARTofpVJswifylA2g2yla0F7hq+md3Gh
ZjGLDPOu/cyIu41g/s2ikDxXEEehv7b4Qjoo1ltjmSf0ffcVyOJYmcsOs89L8G+YppjfvslYN8a4
3ayNxGyKCejeamhvLByppbRVb3av9dHYAYhx/MjX29jjQmzZmXNdEwOl+9f1VbljWpzJLt63L5ju
oMG/uRqFPr+xyEXZRcW8FmZVAMS2yiCtYz+WjTTLLLC/b8IrtD6N1W0Rxx3ryk3uylwiKCH7fS6y
tphQqSMCNj9a/ihABat9v/xRZD7AhVVNBbHKSuBwtL6tlVel9LX6Jo6+djLMPQsvl5yNC6KJESm9
YSHCzfUdTe+n9Du4uTzF/gShVvQfrlppF4y50yWLXExtTYiikQbntv9NQy1kg2b9TvsPikdWTZGe
XC68khVv8nLARiZHRvKYPNWKl18vO8hOH+ov0nrnnwm9C6vjC55UhQb5lMZo9HeD16rKfaK96k11
SsiyN7TGy1b3KUvpdVKUNLjsM7K18m/3JG/HPKsROFh/sfeyXfkMGYDZdzw2YDxkkoRd/Gr7e4z5
kmiOUgRxWSao7bNPNtQzSt/wTCgVo9kYyAmXhCnTxhwXNYrFStFOguMMS3c9r089GZ5mVfIUlRxs
gwscWZ/pjabAX/T4scxWr88lj3eZAS5yEBqPCiQamjCfn42MeMn49UNuYGkaCGKhM8pDn4tmbiNd
YTc+GFlqj3xWfrBDBh2pJLDLQJ6IiT/MX4PciV6K2tZSdv3PRuZZ1lVLIauk7y8vS7hv0A3DFAo6
TljWeUTXYg1jKCteU266M9wTab5c/n1xEvPXAJ8oRUriDBGLS+OpK3bT9Qg1gdzPj+tjzmbZtSD7
JnttCDduY5K76Xsa5UsTw2QUVzsjnT2SqTeJjNlUOMMDUNN/t46XbIytbh1oDiLsafRIg76CvQN1
5S5GgXd8TTWPMbNgoj0wA8mWCkP9xjB3YudSSxI7QUCady+aDwa4vRfvzb0eNvtE4h7Ch9vGFHdu
FYxJgXUc7ymdDFeN/guD2pjvgj6RIwM1yj4ad4DdYkxyTI5hUkPZQxbWUwy0tGUgfJkR7v7vYkqG
iFWnemUJ8/XZGs1AM35d/j4yI9zdPykpVdQCJQMru1Xd+z7xVue9uppsdGfre1xsGGdKSBv3KE6V
O1O/aVYvopLOnCQy8GLr5Vo7FShygE22DgNIo+ePXAl/XYtvH8x9kwwOG+CaBzeIOwBLZX0s8c29
McEFAqvTYwNa2oyMOrqJIG0ZBVbAxDICk8HDwsvfXXRx65BOgY479FshC819eGWwFJpRnEtnVQC0
jK6cfDiMlPhR5xReBSjysDZ+m2OOJQKwi5qvldP7ulY9S/4hAg88+4dw3tFH6azRCVfVEJRlwJgH
Ciy9+PK6+qrjR17/VPmy8yva7DOj3E0C0cZ6yllurRzWHULh3vVtvzz+B0YuKZBIVsg7T2bPQ7cu
eFwR4ApLXzUfqkLyOWUmOOdpy2Yt1pbd96jN53eqSTyzlUBNBGdsu2d854naDmQv1Bbyb6oFNFmC
Ug+xZIkL+4dyufOZEe66iMp2sXU8fgElXUswHteelp5Mk/hldxP1e3UYvElBh4PAKWTVYdkCufsj
qcqepBl7dEc3dQRg5vT5sq8LLigdODLcCKZlQ0+R8zqlGOp6Tlg1GKpZGsY0mgf0O5f8A5o7Wzsm
10pp23HUS6bPHJODhrLlCHqy+fHyWlh8ePOh/q7F5DzOmOLIqsCWHlbu0U6Jh6hrKUMQuUf6geCO
5dgMLwnN5Dfy8nNSzUBSNjisZhiXj+3yenkpwsOz+X0uApFMUZVpYUvRkASlAYXuaS4DKsqMcN++
rYbYHVHuDfu5Pxmk9OzBDIfZCv6ntWjcp1cMaiqazt7ygHyZ025avqUfIZnefhC+n2pra7fYMWo3
U+FX10ylqAwBjdobR/QcgtQA4A5iit7llYlS2DOrLNPc1HPqHLLZ5YB6i/lUHdVgvGHTlsZ98QMd
wuN0kz3WO/colfoRXxV/veOPnv3G7FKp1AbCCD2ph7H1NSzUCtybXgOW/t8o1giD0MYcF4TSoTLo
PCAAGuXymPTZ0XZl/X3pTjJf3Swp0yyapRGcJC+88pbJUGLS2PDc0ADUo/7U7iCBui+ezePlLygM
GVBvxyC3apqmw5mtmqmLnQRJlFnq4ITc98MpM/fVemxzyVUlPGxggYTqASOC5B2UVFFMB7C4hEZ0
jV7rSld/SmQqcMIvpUPJGuSa0Jbhe66rEk+5ouK6iCEAAKnfCbt5ecNYTHgTYzcWuBfAYrglTUos
Q9vHBx3j4HRn7LSDLBcUmoHouIrRa7BY8W3D1FK0yO5gJiljv1buF/qtLL3MHr0mPYLb3dNr2ZNA
NAikA4xhEChbQzGeRxTUSa0MOsUgM96jyp0a1KflWwHJ8+YwnMhr+Ql6Ec96SLxiL7vlRV4IH3RA
C2NaDhjbzp3fradZy8q2Dedl16QFLserudV9tYyuU1kJV+SHqqGCkQkqrG/F7zBHzTpHAJ4oDmhu
LNAxAWgwybRyBI4IiK9mYoofklpQSj1fERA8IECLINW09kfdeXIVybkVpC0u5M513TUhmQYhv/Pf
B4K76pRxBi6nvDOj50mZ/KLxcxnI5E8k5dydzV2ZxIJIAfQvudwvbzQaV2mvBD1A6Z7Vm+vdQocG
yoflF8tqy9/5xPhNspWekIeaBfohNd2DTsg+MA0ubyb24Fcr+4MKtpB6ZOmji4kovGlS01vMpfAS
SE9cQ1LN+oScnF71RuQElw+tqIgEh9bYJ4FcNohTuO1y8gi5q1WFwDcdhydwV903V20Ain2c3f4K
xFUfmPU5s8h9oHzsoU9Tw6JL+l1WT1+apJfALEXXIESgQCf953+BLjhfFfJ+lC17OMGsegvauUc2
/OgEKtmTnYpijqxq/9apVejEmZD7cZHcOby9zHCo4/SaEjT5ddE/dsrh8md6ezTPf5+LrWQk0ZS7
qhJo3Y/OOXXIkVfn82UbbwMrEmQHQU7/I5zOtydBgZhlc2YqgRHnwWRAXnzxI9CkJz+JczfoKJa+
f5AJ6CzNRnizVMgY8dMqE8UcOs6NEui9th/1OKAAV3rUmHbalBCvtHB2L69R8J1M3ICQHYdaHGNM
O/cL011I31CwQWXG71j/JaXXE9wUKnD+UNxxANxxHZM7TlFWTTRaYABzc3v1mjEtq14WND8qHKry
k/LgYuadHuLFUz5dXprA589Nc+dqnKdZ11JosBbH6r4K6r1OIFxBg+mWeHGgvZ+++MycxeXuiRLP
VdYmMaSHi3hvFAqk1oquvNN6jUiOs8D7GUzIgbO4zluN3qE0G3PBJQwyzi+KfXLVB8faX949gWO4
eK/BM6A75bi887uNlgJ0i1uphRsaihoMsxteNvH2YlK3JviWfDkWUaS7kIif+uGoJp8yCqEkcpyt
d1cXYcdiOnjQQTQdHiQ/qQ748laiBGDR83NtwfWnSj6IYIBJ1wwNHFuWpZK329XoWmNmc8roxJW7
7pjdL73HMAZtMP3Wf9vf2XSGLBUSFAHPjPIbiHnULGoWGE2OMxiGRgxOFUF0rF/BCKuhP/ov6OHf
frNzk1yygrLjovYOTNamNwQLBCzD/lcUQN4W1LA0h/4s06XGvJsMKiQAi8AyKp2mAeGut1+xTvKk
75O1Qmt0OJpXpT955gNkTv3KN949GstM2cDhMXMa34W10xKDFa5ThYp9cJLBq9Kbrvx+2fnfnq9z
G9xzeKXxUOuqC+CBa+7Vegi0STYu9DZKnJvgYjvFJAxzywocMCD0yhUkXI4fj/f/20LYQjev0bJ2
INM5wkq1YAZ26kCQJutCyRbC/r4xEZNpSPBWhENrezpO3pgGgFy9+7WG3XIZIpI4EOXknzRm3BXW
kkHQfbKf6RqmKCHF8yk1wJ2b3+rWlRn9fP/GmTYE1oFrh7If/552CwioUch3h1kXQWO93EOx6vi/
meCyJIB0et1UYCLPBz8rnB3NZfw8ooCwXQX3HrOzVNOacgL9SQMejeyq6h6N6DlvE0miIvABJBGq
qTPSTMiZcnb6wjDXocNUQ77cjeqxyUFcmEogQYLKim4gS0F/Gg8+lHo5R0vNyFEXq2nDpPaMU7OL
H1gM128wLBTUwT/yF/GdDMcuiuNnZrnP5AyJu5rDjETlWn9hnPK5v+7T6/JIghxFMVmjVRPEHkRS
yJQTJOjsVjw/T9WagQU4mhmsWd/p0PE+rQgQz71vGeiXV8F6Bfp+TGTi0rqKQNabO15SBAWIv6mn
SC5nwXc1MGbrWjq0YoFC5b4rBQGa263wH32gXtd9oebPxJXYEG7w1giXhKpOQkmqwojxED2wfhHI
L68Ia1Hh6VP4MqFYwRtSP1sUl3lGyjzQ2v1zMS/+EpZh/i0J1EdGfjweGXjcbCTRS+i6myXyqKVl
SaiaL1giRkogbf89P6RhjTvS8ICNdz02/JWF9Mv733lnK+Wvysla5igCZCk01tA0rrT84XIEE137
263kEUptupDGINhKyBP8bIBQInowheU9ezQ4riTIyBzF4K/MCRyOFoU1mh878kPpY5QGMSox76Lk
Nh6+FSWG+oo9fOloZGpAp+L58nolx4EHLykkqdZ2hFC4RU7gkaqSXTXsLpsQeSdOPyqfOuo1Ni69
8+OvtaOlKq3LZs71HRTC//RPtSfrbgXQNzmhubG8+zEBLSvI1wLpq9tonHGH3AUNrEoWdBzyLvcW
9Bg6qf+zL3NefYIJ4ENsApIIhG/uyzWLS3voZWCIGMzpup9+Z7Rq2c4Oxx7yHExgpX03qODcIpf4
1Ei9Z3cGeL3GEPFEvraNpMYh/FDbNXHXkV5GiZ6UeJODubf2XpKvjO+rOawn89Tea7gbZKdZ4H2m
BbJNJo7rgj2C8wy1U52xKBdMVI249qb7Wln3loz6WHD7bI28ebWMUWe6cQ3Qv/lzVa5XWTNdFDLO
DHDXGzVcl5ZJnoe9/tDOr2392JF573ZX5npYcjtUAJCwMMvjLLIPxpJ23gk3+8fTmSx5V/RaRhqM
qXoN3ie4ytN98bmdwGLBuk1SIITI67cGOa93qKWlIzOYXbcLoj4j9asxXWPFQfIITTIpl7igqKKf
bS7n9X0/1ElSwiIQguYrSKqQIBleZ2OW+t8g6YVnYLtC7gwUlDjZxFZoes5Di1kUjAnkkFxTFoBi
mera8kPWUJGcAp1Lx/rSzZMoVYGmj0ePtqY/ZL+IIRGrExpBtc9ElU+F7Db35WheduoC7GCoFrXu
jUt7W6/mLfRq/cvRXpCfm5glM1Vgk1S00rjQa4Jgr1sbZqcNdLQynPXkDiCnsSQXNUuh3rg+aNPR
xNCZujb/ncy1Lh0Tg0q5mp1G8tJnjtfkHjifnKlAcy24vCyROVwmKE7BIgadOXOTqS6NaiPdmear
oXpe9E/EuJ36+6q5NWPJs0AQsCwVpPYYQQY9ErgWzu9Loq99bxS4vZLaWj0QCN43xHn/ZWKhoIdi
ucNYUfjry+5WBTB+2Kgdt8PUX3Qf2bbkFha43JkN7ui6CgUDH1tHofceUb81KgnW5AMx8MwK92US
ZzVbQ8OXyY7jZ0boaIbJd/Z0ysLIl41GicLDmTXurLpE0ayGpb3qsM8tD/w1UHRX/DT1yCtGDNmz
7UMsNvqZVe5QdXo9ppStEVUINFSYxkm77w52Fdj75lY+0yiKuqgt4lp2dfRSUEY/d8GGOmaes6i7
nJpP7Sk6pj5Qv0yOSQnMoyxdEz0mUAExYErTMB7Ke2MxzE6hRTBHvjXgGvtdaJg681iyWPuKb99A
XRN401A7yODUUsucj+ZVO04DWygTQC/D+ZBfZQG4dK6jO6ZUAFm+R+0gexCLDvh2udzugszSbso2
Ygi/OnsECZoRWAzfczlkyaxwrrqocBvHrNowm2Ldy/T6oV87yUtXEO3PPhznmHUJhcGidiDQTb/b
/ZWWZD4Q1V6iPV1ei6jeDUOYV2elKzb2f+6QpjKWIBCsgdX1oeAGYHiae9OXufSS3xgewWTOlAUY
i60l0YV9Ce6WOTPLVU1TBWD7KIHZchj9JTks+iuxHy+vTWaDu5kTYxmypoWNelq9st6Pg+tVRXDZ
iHQDOUevpsV2IoovZezTQx7mN80nHS0q1192WgLMcAY0vyMj4hS6oAsSDRsQJVTRuPzeGJTZrhws
Lam+2tknokhuSuHW/f39N6n9YJWs8gGvqO6LNFDyxMvo8fLOSdbAM6dXADnHNEaNbhhbb8oir8ok
5X/BRLRuaZtlcF5WWfOsKTqW0Yf5o/o6B/aOSbg516PrTaHpG4cU+Lj8TsbmJDq9KHEauqZhGhuf
6PxQ5UtsuWTEBR13nV8Ou3ZoPdt6KWVUEKLPBMyO6VoWuBTezP+nbq+TPk2A+nMHEH/vu/G7SyQn
9U/Cxx9V/DZ0jkwg1C2XZXCbov1CZxKpDli9miA75rfRqffyb+0tA6ylGFcImqvlTj/FeBdVfn/I
fhmTp+00z/hhvr9BgYQKnUYb8Je3HHATcaAhh+w07KNbQBFKQ+KQAg4/HbMpwOHbFtqMqOefr9To
jXo2l6UNtQdQL9HEJ2jEAWyoghoHU8Z+8Rsj1KTYVbeaBxI/qeQZ+31up8/sczsdgRtpNRws0IpN
NBKicGn70o/cKSB6/7Rm2fPlEyhwnzN7XBQp1a5qWNEfjHC3yvRZc+8sGdRacMi3JnjM/ZgTmusD
aUMz+R5r18CRXF6CKKE6M8DdX9U4UmOs2fSvT0PFQ6koGK7MsD0OULb+QI3bVi0DKEO0Lxy0LzkH
gYgUsOmotxtk9Gr1RQP53IwU9fKaRG4AOADcHDxJb6EcdT45kw1S7jAqP7f4Krq/ADzea0ZYjdP+
si2RC2xtse+3OdyYI1FQtx9BiYKBGjX3QY4DkIDk6cr8lvfrrRH2j9gYSXUC4C4j/bLnW0ImT1H9
PL1V1rsSQm3dJAlYguALqRkT5WwD2Io3JEmYuq1Ll+Z9WM/djlLdQ1fGrwD4yzIZfFK0extTPFdS
vbhqWcbw7jaGpHv7TJWdkfx4/xfa2uB8boinobbYCerx3069z0i0a9rdZSOSPXO5i9KN1iqpKxiI
m/u5v3fMXQLEs0wFmcUT3g+2S+ESssopCckyfBllMcJE/1HTT5HzPTctz5nBid7cu7oqOUtCkyoK
J7YOMfo31eQIlJfVCt6s0EKnZipuViP1FOtUptfpdOoQZQvJ+1/oEqhb41hqgEvxmRmokwytGGEQ
RMiLGZRO7rWm5NCKck6mXoYAhKuKYF3nBypaUbNOG5flNcl9de9eseJduu93AygxPQIi8wX4zA+c
YsC4DZRPTMhD8gWornHGLhkB2CXYSgr9t/GbEr24ylWq2/s5kbHyiFyS0REaBE9X4FC5NWaTmRWl
BXNa1oFS2tnTObmmmEAyW0leIWoW2VtT7J+yiU9kiDU7TyF8272MYXoAwgx8rEbQpn+qvXJOeFGA
txyLYdUxMvVGNlLX4trsCtirBxASL5qPUr23AJe4oE7ZLpKnpOgK3lrjsorYnKs1arGRaU1vh6UP
GzJKXENmgkskUNwr4qbs29BJy5c8wgYWpJOcZFGFyMbFi7Qa9HdvG0PlqAAurCEPJXvjFMd/VG9Q
krqdTzNS+eRUSAeZRctCKmgj6zRxmvnrfjIqMzMtLCvOj8Vwm0+S94koVqBhDm4APOMcqAWf+91S
lEWdMOb+cbwuAY8m1UMMvr13h3YHsDkGaAMY+s0imiZdaa/g8qVV5i3kZtGpl1iACFSVxAsE1/yZ
Je4SGRCDLbdG3tJXP6AL79Wl5ziVX2RHq4KumPP78sJEqd+ZPW77UGDLHTUCbzo9sTn69WCH6ZEG
7CUi5x0SnNkzY1yiFE1JPC9Me7W3CabSTobh2Z3mW8W3uDpeXpjALc5McZGvSNNoME21DY3qPhkO
ZvnTjCUmpHvHhbyyJKOy2Gzv/PwWaMPdcNCemGgk1PL2MtC64ByBCxHlR8JS5zd+XiC8AbKFvZvV
2XPKu0TWwRV53tYA93GM2EEegtQcxKLh2t0opX6X0y+rq3pGXvp2b0lSTNEXYjNwGNWxVUcjXLzD
q9tRLGMF4JUMfg20ZIkXh0wRUrRryJbQ6cGMDKIQ88jNrbR0SroOIxZVWHdLB44S2TtD6AQW5jxs
tF6gsE04R2sHHTQNGqlCcFqBo8E6Vbs4BE9DFGq7AcPuH+hKO1t7nNOhUuamZAT0y8i/LErp5ZWf
9JLKFfsNLsc8s8Ht2oSOX9zOHd60euzise4onyaypjsI8y4eWToEpcunVbSLgLFhMgfIZJRh+GRM
qSKagzwEPIWndWeE8WnwIIK1Y/RnH5q+1F3NAf7CYqUt4NvOvQIjuOACmGMIW45oVzS7+Yfx03U8
zOrfV1dsbjD9Oe3nZkdlLWqBO7pwFExQgIsY9zC3sX1jmyMSXmBplQc6PdqOLL8URFgXQ00a5o6g
/WTwaJa6XHvTYCjXxo6e2orelpPtpflVXqfPQ599lXw20XrwJMC7wIBWE0B05xupz9PUmTU+25j4
uvHYHLGXkLcfX/vrob5dgvLf9JsE3olvpsNZoM9kwuy5USW23V5zQC6RHPWX4n6GNBTGDFjf/bdz
p/rJYbiJA/uTZKlvw5VB2CEnDCjE6sXnVguVRqTLsxHwk7yHdrS963MvDifQha4ne/EAXgYVjV9L
nkKCkwG7aIyz5hPonvn8CUDSNI3BEBUOL23hxYcKhBKDFyegRx58OaZduMyNOS7/iDuTGFMOIHsW
jXuztz3HAoxCSuEjNIOhDYwJGABC8UBHtU0SpLtYVZd9U1+B0fuHpc/1mwW4Zkbez6JnupMdQLFd
HH02UmTAcc+/olUZhTG1WN5kPprtl6SGMJvMVd4eCnwx968N9vfNnePSKInrFIKzCeRKZue2T0OJ
L7495ecW2Co3FsDrVOHgUUTLfZ4dh9pTlZ2z3LEeYQya0ujQFhNQPVeMaVrOW8Y8/fx2OLfO3UCq
Q2LN0dj5U5TdaIcJYGzT8JACi2hoCDxHrZAcPtmOcmFzzNU8gXQJSOjcxhvt56bYX97RtyHlfEnc
805NFRWvLrjF2P/A8HAwx50X145nN7vLhgTP5HNLXBihyZqMhVZg866Nh+6ImiFAxsMJFO7QLGGq
n5ftSXaOLx2bhWLZWY9zFs3fCuXalfLlinYOCDmiM9UNTAdzrjihq6V2bduEShystdda3nCtoqcx
HPKjCemF0f9TAWBoKNlZFq1ta5rzwzgqoypSqj507MBcfhD68/LeCb8Vigs2Zu/ZFARfrKnHrNAL
DWvrsZATwOFoew0Ihh596Y/d3v2A9qBBgNvEzc2Gud8AG9xqjOy6wYp6UJWW6ErK2BJE4W9rgNuy
kqhTVTga9IOr+1X/NS2z//5i+PkauLMaTa2ZNxRiAVYRefbkxyaomgvJ20HodZuN4s6rng2ODXRw
BxXRZ1pfTcqL6z7VMilk4W4BaYJ3P2p1Oj8Oqs9ak+hKCSvzlyj5WY8vRJcsROjDGxPs75tInug0
XVYtBVGW43X0utG/XPZh2e9zx3O1DaoaLQBvbWzDQtX4szK9n7Afn3yzCM6rcBEBPbMC+xsbxEv7
XwMUOs1MVrsSfw0muGrpBGPBXA3fipcMdCJgnrKqe5PcmtlJy58v75agPMZW8tcGl/1kDuZ3Jg0r
of7429R9xlQB/JSPmYH0U8444XeyCC1M8LY2uZQkzfsCp5KRJt4k+jXDkCphH9juLQkgw7aTvRDE
Uc0G4h31dUBV+JwdEjWaPmRgFsyuF5+hmBDUDurtDOIZAKiOsnET4WcDEQLYA/DGB+3RuYePVUyL
fIG5Lnleln1T/pplWyhycgtFTdWCYquJQftzE31TWZWKt0g465B3j51jOcv4HGQmOBdfa6VJ1GyE
8kE7hu5cHaL1/eJSBtmuggucQ2wv1ZDCRFKDNq4zjvEia+Swn+AzN1RK0Z1HNQR1Ce4IZUkCJrLF
hsrpovpZ3WOi/nvdt7spvqG6pIYgs8UdJVKg+TIT5KiVpvhGcoobAzQYrWfOgdrK7jUByh2bt1kZ
d4jGpkzQdEYHu2Z0Ds2uvQGdw+IzTCDmi4LLYULk0mDDABMCXi7kzQDHYg+018sextRPaE9RRfMK
o5WURIQex86LiSIFEhDOqXFytaVasH+qHXl07ryokSxD+IU2FjifVvS8NesWevB5/y1brmpylSC9
rtLrsZHFbpEpm+gmODccHcOpnOO13aolxYI0tO8tXBGRuZtUcm0XyrdKIbuSVLvLX0gY5Gxwr6BS
BmociNydhwQtchbcfFUXuk/2a/3IEA0ucPLr4jPIUrcHT+Rli2yz+KNlgzaCdTnAksMXGiNT0TvL
GJDXR4VHuszLqtofnecqGySWRI4BjDfiHYYEsaGcq1PUiC1NZ2xDc/ms0+SGmLKWvNAE6A7ANgVc
1JvufzJTzbAbiG8vJrhx7OgKpfT95f0SnSGUsf9rgu/6p1ZmkrGbuxDNKI/QQ43OXSV9bQkWgjaX
TiCUhQrKm8sHbGcmbVZU6FHoqwsv+5T8EQOorvBE1n325MrvZLeRYGWwaYFcRtUwnc+Xp0otitq4
0uqwsh5zCFLWUEVeqH95+4QLAyjPBcsCgBp8BXMtiV5lrluHeXqKhlMh414RuDOTx/q/3+diw0QS
dKFQ6Q2r7FvtEt81TkWZB9b7eYHBtYIpc1x8NgIpfyNZ2WoZ9RgjqVvCOPm1tCBlkqTYwu+xMcFd
RHicanHSpVCFBGYC9AwDounj5a8hMoFvroKCFhRJKl8bjIyqzesaX2O1fmRKgP/jKbOEVEP0xVW8
DnUGQ4dOEQuxm5cCnSBx3JeI1kv/IyrvnEgSVsRr+Pv73JPKVWYrTg3I/y7UCEp92qWTGWRR9f5z
j86z82fSEnxSfDqox5Fi1RHggat2HQORNc9+70pqpsKtAiuGwf6DpJC7bZQuhyaDiy8Oss1DFMev
eIoeL39x0flQNyY4p5raNpsaJcMgUe34lXpbuq5vrbdStI/g4lS3drhgHw10VIoc54MqnwtzCslS
7NUl9Rdq+eb8gbf7mTW2sRsfK6yur6kDSAwhx6786axB9n76GfQuUffFABEbwuJp74fVcfK1i9Fl
nL5S8MHosrxJ6Md/DfC093RyjVkzmIEFKp/2CXmcl5Q/Ln9+0aNNVTUNOSXrQ7xBn1RIPSaXoFKD
mZA4tPb2LkULorYOyx8CMRkWWjAJwlq+wA/jhYNuKZ/PAHvSlVWMValPprJDxZeEjMNpOjjX9FVp
/HICtzZjmnEk8ArRk3hr+Y9AyMYnOndQSsaWFlo3647NcAJMu1O/MRIILSAHO7CeL++t8PQizDFi
G6S+fAvLHGpVi12IcGvxQ7ncFjLhY+Hv/4ENAQcNohEukJaWVi3aCJFde9znw9dolfiG0AE3v88F
0jqzytFKsGGp/dKM92b5ZMvQmcIlAOsCsSjQIb4B5OV5GvdLDQyghhFQ5aWlsq62zAD7++ajk6Vf
ygyVibAZQm24KWU0OeLzs1kB28SNgTYHz9/gQvFzBjEn3mvJjnyNj/r+nwebsvuAS22scdlM0rd2
T2wsRzdBzHOYZaSVoucnGrp/PwjnUyMZIQuRYDnLFPwTDBS/WoJ/goEMASCYyEC3FdcaLms848GZ
c755dHD1wijx1tCtw/paf59cT3lSUcnJAidwbTbvnA6nKWRz/jLjIu/e2ua8e8hHN05rPKwMqgXT
8qSST6U9B5e/l3A/t1a45xvV65RYA5KduEy92Tg4xgudj1FMfH3FGK2WeNCBpOvXwnk3zu9say2O
tq7Jix5qTnjaa9lwPaWlZ1JZe1Cyg3zKm7uFE4FBm6XWlWe4hYc6jGF/wOM3G2hx+QlFPbvK2Dry
+MVqPk2j7AuxL8C9d+GDOsDh4OVSAcI898E8sTsHiGf0iY+O4+upZwMT7AELjGKi8jm/Znw5VesZ
VzNYaT8ZV7JXFvOzN/aBOwCDJyo/QAqf24+N2agmE7tY0CI07dxvW/XbOna7zuoOLXD4IFWQsXYL
v9xfm/xAl9NSlaQDbJK68LufTfujJTIYrSixxIvuv+viB7omxvVMVOxr2nndK8BXZuFnf8So0n37
2qtBuez+aet+6GRvLHMuU3UjWeoML/Iod/3a9d3il4v2+OWTLbpYtsvj8tmmgYZOrKGq5WIivusL
r5MRXggtoGPHEDaocfMPjASJ5/8j7cp669Z57S8y4FG2Xz3uIWnmNO2L0aat53n2r79LOfd0u4o/
65wcoEAfApibIkVRFLkWZruxgIOCicvhTuH1yW2l5JQCRsNtDMMlbGGuRLtLY1YiQH7Kc1/cxvF1
3xSWgPHIueJ1g75to3duvhLGnFzpnADEWEMxoXPUE/kVn+OvfWw3t/q5/Zn7xlWOjZaAVgRdYMoJ
Pes+EK6TQ+7xyY82nX/1S5hDRzDVLOlDBYE/B1DJ9WxgWI4HGrppu5UM5nAhgxGHWgJt5eHKFG5j
3sDs1vdRsEXzEG7q78ngNT3q02HWMB8/Rdac3Mv/HvcBJS0KmIYLrim+62kcJCUezRiLVDZAu8zv
YwUppk8QErtvQcyJ8VsWWQljM/NI7oTRINiw/SLdtOSzHCH/KAeOlK1Av5bCXKaLeBjiiBbqElE5
B3pxpxvlscKoTo7/i6Tx1FlxSK9yClxv5A6s56/lMuEI5TWR5LpKIbwqMCQoZxX0zLo31xZeD9Jr
6dPs1Y/knIXWUFvCCIjNj4T79S9gYtU4LF2spRqtGntdLFmFadczb0Jj2yV/e8zb9WuVCA+KhCf/
mUbd/Fdf3ak5Zx23otVaCeacngtkNKGKgNu2CUJD3Ma2OCVfm3j6GeiLpzTqB+pUCvrkcS8B8Mm7
Tk4lQ2/SiAFMWtHTxytCON/f9PrV95mIGGq4dgetikd52QEBF4App/7w7w+ptQpMqJtKQ4jUCu1G
ICBaphvxA30FEh2SRd4iGugnZByLCFEmyqFeuo2ZWFm7eEZq2GPMQwHbXKmVGOp6K9cKS7MfdHTn
uHNDIqtNdBvNp+duGjkRYvMyh8kwdP+o9L3gXTNfmy51IOmYjlA9w1cBixE5dWLJGR5bZAdNfO6+
fbZed6S1QOacMIOhbTrEH1c8ad7sEpv2Gy1+86s/Rif9yEMw3NxDK/2YXLNNhXEuFQSCBAgSab9Y
9Xg9Zt/CFiC/PPfejAcXWSxyYV2Noa7WKMNGfXhozdJpZ+Nxf/k2/WIlgonozZQZKjqngEnT3NXj
l1k/5OLrR0SguCLiAUTFFfVP10twdTXiFAYS5NIJ0tdy/kwWmZNLbpvlIoSJBOrY14FZYalGpKnT
EllmBBB101/KxVokHq/59qpdpDFBodB6Ak57qGRk1a2yzDcpIAOwHb7vr9y2/S9iGNeWYzMd1AGx
ITMJRoxezHngLNtm+YASsfxtHMadOwBUFkUMEXTaO12s4lEFtIwJQtXsm4Qnc7yPfuXPLWze6Vdi
2XRl7mOgci5wu+B6chYnPemfKAUMOf+DBn8aQd8lDxcV337LKvSJlQYSrBKu0TmjO/6KD8sheIyv
Bjc5lA/8nppto+lgdgD3IIgymIBuiKkQBjJWtO1eDfJqlrwIu+3qFwH0B6z0ARFytIQRngFAoI1w
l7p5CWRa9Pra6ZVhgejmRgQPbvSTN2y86fQmMIYBwYFnG/bdPleaCLAsBipNqFOI01sDR8vrQ9gS
gmKv+NbVRd61kI4iECm6pABYWh8+qeD9m0L0EA+Ds7+zNo8p2myOWVjQNuGd7s9FbM2lSc0WheXO
EW0KiJk/EUwNmH7phR6535e2qdRbNxKGTJCAMZusLbtcVaIQ05yiPwlP2iRgSP/Lf5LBvqHXyxID
9iXBVTcM7DqIHLWjsPONuy+G/lR2M6mo8miI5TrMw0S+iowobZqwi+pTyvHhAAyC0z9Au9ratGs5
TOgL6qUXQtrDI1+P9l+t0YKrXBPw+XZ25fOIZujxsKcWYyFiyumIOSrcmQTpVFTBUesRGTAbYKUK
4b3Xc4SxdcUmAxBg3KN5sW4joA8Mp6ANba1T3bxo7X1zbb7YrNaRLTAaYVGO2gJ7CYfOadpjfKAQ
z/ASMAYtLsXe5E9jb0XAtUz5z71VCL3WLAb6WEE5qEbnkPdgwFs/JsJmUdT1lYjG5SGrLN3MrkOS
WUIHHTHyu79+PFFMrDU6MmLCDTtXB96wKh5HcGQkVWJVywduMus1oyFkFdS1XurHboJOouK1taMb
tsFrwtuOeZe9S6iyKxlZlU8pTvvBJXcS5uqAIGerD8qJDiaGjnTcX7nNmIc2aVNENH8/VtfgUjP1
aVO5y4KJ5easYv7FDDmXs03zUDoqBCS0D7DeHZRqotYjOAUzBL1KO8pSZGXoWzMaThfBZthbCWJc
egQW8aKVVeUqxQzc2mCcDlGsmu6QF4k7RO2XXkCHYdip8020TKL/gbXEyCrqSJSJga1vE3ESjC7D
NVcHjxiqpXHqFUuoXGu1wDmpNt+WMSmI+VU6EInS5p8+Ui9S18WxQvENAaFQP1MAoNIPrrLnubc+
i56G4BvYnNXdDBgroUywl9Ks14Ffh8af8nkqD/r4tL9+m25CG5xBJgY4KrYMLNdzI3YLgBo68zoe
MVARuSjhCLPCiRabd1HwFfwWxOywUm8F2ag6TKE8gTEWE1gJBnraLwRI8yXuvjx0xg3YEjplc5HH
WCsBnN0o1mAHnzCECAhKvx2OZWIB7dOmd+3Mnu9NARgFHD3pZ9+dliuxjL36WtfSJUB3cgXUmfIQ
N7k9jg8FJr+0jzxErDVkDma5mWqxlLGii3YDgHMrGo+LxutI3fS/iz5sm0g0yVhHCShUUiJaREms
obX2PXAzGq4kMOlmowK6nuTIxkDO7aLN4SvYI61Eau72xXAcXWfCVAw8j0gXcNrLwFPo783iZShn
q4k+0BO69jv2jrNMo1BPJeV7Blxuf9d9YFLlj+8zx26SVVpFFDhYXi4/imz0kmDgHLg8mzMHbi9M
UhbKNKLTZwyMSCbGy74xeDZnggHRp7wT6NcTPFGbstWZt0vG0WJbBhCLwG+KWUK2elgi+5G7UETr
UXakL2jq4kgK5xlye6UuMhhjAH65joV4hDGEh6ponDKYOPGEpwVji4lUWRcR1NSGZrZz+dhMuKyX
HCHbe8NEEyAapY13UHMNCt/gbTMAFCzN51Ds/Hn6lsjGQxZ/YD4E3nuRxOxCoIBkeRwP4JMvK0tK
7uSF04e1aRGgvQK2kaIrsn1zciJXXTPhrifXNjHvE/N533M34/vl+2w87JJwAqIAgi4gOe1Q/kIQ
5/U+t/rIWnigMxxddCYyVlIvNWMCXSLtOZLUg9DrnD3C04Y1RzW3yWggmJhG7mhdF1oBkCjrJjyq
5DVMO3d/8TZrW2Da+Ns6bHBU8xEUEgvk0ZKa7LZ2cFSuaWEBdJkfcgSTdksD/xpd7X9ma3JZyZOW
otguNb3fmbmddDwqws29iczzbxFMFEN3ZqCTHr5QBF/N2Fpi02oXTqMNTwaTxoDlKFukAHPQc/ks
6lejGlhCGHP2P08Ik7QUkxn1UzIPbkTcNP8WAFC1+8UxvbKVGK0Wi8lWVKUrZDFDU4jWW4snY76g
fjJd3ZZONYif+fOC9De/S8Qu8tgyamporRia2DydeDtlj9rwY8Ih0BmPYqg7Dbiu9/XjLCFbSa3z
vsilVhzcZbCkPrayEbXA+30Z2zn0SidmuwqdDr7kGlhusk9vqZEXPBaJPb0NaBT+lFiYp+GIpJ/c
W0Zq1tXFWDAzFG0T+DiuPAEgYOgYPmr6R1pr4qNqvFllTxxzoOZVXwGZFmDGqlaOTqRML2ZnGs+D
UoqCLZH8e7v0AL9QjFdQCBaKU4PSl3Pj2nQcnVBcGFMX3/E41iMpZikkgNwQvUH4KlefMuLHinwo
UiceXz+yvitpjEnHpcKUXIDsV7qBSfFAN33HJRqXIsCzPPFacjYPFDBtmGgXVqEdE0x0gByg4x+n
b49xgiiU8RrEiSTbRbWVCCaUKEM8SbEGEQMeHHHJAwfRSUAZ2dd9ClLUf+9LJ6x9zipu7r6VVCa4
jCJQ1/MJs8FjY2U50CKfI0yyURhlozmI4HYwH4ZnxU5OPNaX7cLRRTILHDFHpMHkBEExPrPBdlAB
qaL0Y1vtfAoUyK/GbseAlUAmKVgI7usYPANb0NWsO3j79AXQ7nW/avkvuiDuIPT22qLMS7FgaCft
nxGgH7U+mQVEgF6v/aK5LjF2O/17jHnkS3g3ETFFh5Y0djS5VOe4EMCj5ibo0FcCp5QnXiTb0gPw
YxqIqgjeVd/NAy5iIbUdPFO9LtAok3kiWKUVtOkPuaX2Vu9IbuNLustxza1wshbLRDQUs+WumrB8
JAX3rZpZ+kF6HV0K8536ws+6tBa39IAYHFid/wH+W7quF6UZ43VN0JKpQHlsnDHvS4supt3SfgPK
cMLrN9i6RqyFsfnQogpCR+d9h2C2dIOiVv9qtV9TyANS2BRES6egWkcZlYU4CINMleYILyBz46Xp
pya6MZebCVNS+7bbqmyicfG3GCY2L1WgJ4DQQAtN9agqZ3PO7FK+wr9qvEvi29b4vC9v00NX8piz
dgrrqEslZMcaguSg4b6a5445Gs6+mM1Ddq0X45IYzW+rXEVvOqCXNfFXjbHFTrWL/inXT1OZWnHz
gEyDczJsK4crpo4Un5KD/xlGjEkjqEbDZkXka93PIj5IEec2vnn4YKwYFWd6jX03X6gNhRRoPQxm
XGP05y8MsFKwFoA2qF7uAUC98D90Ami4YAB/GROH7wYOuwaoZAbtsE56bLHepxlSXFq4gb4hc3Hl
0QDPpkhrecwJ23ZFHuZDg7dmDaw6U4IOQ1l7ivTBMoPmHAjjy2z0uMmnFjHiLxmRHvfdZ9OQK30Z
Q4bJsAjViE65KS+tOMaoU30u9IjnpPtiNJGZMAinvMn7GeWbZPZAmESHXxYL0yK6tWhWcJN9aizK
7MNLkTZDy2/ttHczkbkQGJ2IU0LvNSeuRzcGPY2alS99I/z4LwupiUx4iecW01VmhaHr9lTIwJn4
VPLA8DffLC7OAif9c9cpuRIHswoMsu4FO0K2cecGendxaL90ruohoXUo4TsPcWozK1qLZSIMukDH
MG8rVA99xTPP4WkIrRhU4vYMaq35YPI6EXnOQv++uqUMVVjOWY06nCTcofCTD5/T131j/Q+VgIWH
4AXgG/ahZBrjJiso8mavvTljDk5ZS/hJR5fEg/ZF5JQvNv1QBYqtJmH87h14YxyTdjBMrOCUCHdh
f5WE/eclPYTz/Uf0WgliTJXiZTUvKdZJZUIvBc0ygh0U1oAGp3/yLrNpqZU4xlK62kax0KNnVEQZ
8BTM8Yx6Rm24dad+oHIC+O7fK8hkI8MghEUlwvWLjjwoLQhWGuWc5IQTqLYVQl4sUYakd0PUg9FO
USdDITXBdgofwvhJJD/3jcSTwUSKNhLUSTLg3pn0bDbOYN7qmrcvYtvfLmowgWIqC8Dt41hxjRyU
adJ5UL7K2n3Q/HtGdiSkmMb7e7kYdxPkfF7Aj4Ge4cpOlu9N6006781qOw9YCWGcrARfITiEYPoB
uLVfqVcnjuCqP/reUm/0U+eHXvx9f/020/yVSMbb5g5v+qSDG0jJ/NKDbr6bzMVKo+9DJLijLn1C
vmXti+R5BXObL+pp0nN6QvYyqNY1u2g/ETBA7AvZThZXijHpRlSJkd7Tcae+yazK+J6mmRXQB/3k
Ju2+gWdaHB7mlPNYR73gXY6zEsrkGEJE1HlE9zJaVp+7PrTE6shRiyOBLQ8SY+grA+Cgrvo1RofM
A80vaJ+gnjnqA33LFw+8RiqOvdgSoZbny5xOCOk6gLyzgPgSUoue8NJ7nmZMsCCLqZRthhfbUYmu
20o8dRkPWoenCRMs0mBQo1bAJhbr10S7XiLVbubB3jcRTwgTKYDfg5aFEhZSYtUKlE8a0PISwrsy
0DRyx9Pe2ghWmUMOCOM5IDRTaTuLwMWR9oVlYRnlF/B02Bj7KPG0HvOmhTjh9i1vW4lFZt4O2oQk
vpvm2g6lxcpC7VuLB+NlLjm+zltIJk6Mqi5MUQYVM+Mb6t5B+JzMzn+zFRMkzKkUSC3TaWctt2th
vtLGG7Ob3X0pPM9mogLAZtUio/MTwXIjtLcpDz53s2dkdTi9zVqtrFIkgjiaCwSEz4ZPGedAPINz
A00jgTX5uEI6wnHkhDqOddhaRtyja6qn1mkLFzTji+SHCscBOOsmMxEhBNQWmImg1pQMk90t9Ysa
DPf7tuGpwYQEtVCLoBOhxpR7SXpHiG9UvCov/Z07e1VmIoIsFbOC/lqQOL62v+hjxHBQMOneWp07
XyUndO/t68T1B6r0yh/CYlpaCfkJ8L0sBQ2h6OqNHPkWBCPmtWSHdnZHDv9gAoCnJ5NLKEtYop49
Irx+BV68AdCUxDOcXPB0vwBMX33YV5Pu/71lZeIDpnbqJa+QR0T690Z6WMynMp4OS2h3Iudpheck
TJgYJT3vZAyfu2L6rC2HRfIIj8iCE1jZfkCpmzMhrRBYm3a0NMme0hCsuY8mr9bE2VPsjDs4C5pW
ECBnCr+R6LXX/zXT+x95MjvfnugIQzVt8q7L89yWVhF6pfCyb3iOORQmLuBQkPQxQQfvmJ7S+grc
OWXBUYOXirNdOFKQKFU7weTzHSb0m2N5l/uAlQOc/Kvgd7ZojQfzcV+tzS6DVRhXmDgxpilJkbEW
GGCAh9m1X44I4YYlgWG4Gq3/KI0JErVcF3XZIt9CO1N1lR4Sz7SjwKUjfanHq/7RI25nrypMaNDi
TpmTEm4HOPujdCDHGaNB/Getbe/GSwzmGHQwvjIn7Zh1tRaKOM870nqFXL9kpORczzdFoGAKXAwZ
ZXx2GDIYhbDpA9wrqly/q/L40Oq8uyZPBBNuBJI1JBxpJtzoVt4/lrxmo80NtNKBXaa8i/SgQPNs
mJ9KMDLGgzXosrvvYBwh7KTjbJadkscw+bj0VjPnfism3hxFnCSBJ4Z5V9RAZUmGVMadWb4aph8q
3uGkiRNwNh8vtcuCqUzECUBnmmJsGB1Niv3/F3OvOaDtKBsdwQccg8eDVd6u261EMomJMGS1UlCR
tOVIxUhY4Ki3vSf48qE/84ATtjOGlTQm9ABUuZAkWvgEB5kjU4Zz1/xUAoBCvy6PMkqf7aHWORFo
88hbyaSWXWUpqqDEWpBAQ/TCW4bsz21tgZDIUmLO8c01HxN99KqohDxGPjTak4P2dwsl+dxXHZqX
xJ72Hz2SyUtwP19GI4ReUvzVTLyh/p73/1UjJkTUqZ6rw4QnS5SOPUAiP+Q+OZo20Lw8VIkAV8KJ
ejxbMRFjqdLUDOkLVdjex7JflZ9n42hE3n7I2D51Ly6hMY8ndWM0SWkgg0znt5YEQO8dg6v4qXYW
W3TI58LntdtxwofGhI9OCM2xnyBRqA/m4jXmbVlzmhV5W1ljokdq5mZo6DR6HOn1rPYxQiMe40fZ
iU4LKjacEjzn+GAbBkQ9nnolgEr6civ2133AsxJ1rneH+cpKTLBI+1yOVRmR3bgmsy3bgqV81u9L
W7CVr/R5pgOz6uSLeOXigdvzVGNCBiBrW71slM6djKcaPMm1u++APM2YQCES4KtoIjQTi9nSOpdI
D1WV2SlxR/FLlXKkbV5gVuvIBIqu78S8LmGo2fwMIFZTsKPswaxsTfb31eItGxMt5nzs0qlFtJgi
FAWAm7W0P/Yl8LYREx+kthizaICLV1OB+jim6cDyVM8cKRw92ClLvMDEjUQgJY8aaxR/6Tx4OI5F
2OEzMtdy0NLyFtpfnCDv7UAVbrVKsPIl9fUo+Lq/apsgOKu8goVxC+Ih6KsWtUJ5cIqr6kinlmu/
O0eRBXJdQHCqnukPvxbc2f8JXydvPZkcwyz0bO4wSeVK4m0FAqGQE/k4XkGo/NUJDyDzRRIKqCel
rV8mC/gGTaCAB5zDaVsNQN6ZIjhc30Hpt2Jq1pIK95bipwmvm3rAG47ZPv4uEpi4QMK6T8pApg9Z
lW/2doIexFYm1sjDT+MJYkJCNphz0yq4dgaDcgQCTgXgr8kUPUPixJ5t01w0YkICBgWDrBcgKJ3z
EzTRyuQotd6+f29CUaBl7bdlmLCAyeu2LWJYRvSFs3BororSml0FyLbqUZQs46F4pvhmqdMe9iVz
XIJ9JlHyfmm6CpGinq8p2Zc8cjuM6eZ4fwr+1u3ds0jdJMMcQUTzglelQ3pCquJhPY+UHxbcUZwY
/j+yiIs8JouYtESMR4LY9P+QqqVtAMTZyt4ADubDx7LYizgmNjRLmidmCvXkOsU1x0vaez3mWInj
7W/p4Co+mI0pTgAfq9006J0wt2bM6RHyPeMNI/G8gW6GlZwl0SOzyBHnGuE0iXcTD02fs5nYV5Eg
EmIxMrCZSNpakeAs4EkSEmffpXlCmNCgz51Jpn5CWhcZVmq65VjbqsGp6m9bxKSElGBbAa/Cnyul
LD0KHAPy/BaY6lelWlS+oGjnetIXy4jHbx9R6SKN2m1lF7nJhmigx20ygIX2Pn1J2n/PUoOe2YsE
1vK9iZkq0aQX9x8aQOmTOyV2Zflqij8CqbyWRFd2pcvcaCGZCSQJxU013WS8ZHHb/BdNGPMHeado
k059ODxXyoEEIIX4sm+O/xFiLjKYQ0EvsrCTRxUJ6YnOaZR+cSDAHUc/uB1yc3meqzFnQzrVTVFI
C87U+ClQriu0AJT15KW8OtTm5ifocQS+jUwn+P40TC5m2qJQJFt5Ps3y54KYnDrG9q11JYGJzEKp
pwP66QF6atwUR9MrfcpzapelFX3TTnR8ILMze99WdHXenT4rmcxG1UahKUca0noxB8Xp/KkloS3L
y10yKVaFPtw5vBX0ngcutWm0lVhmxxrFQEwAJ2I/kcnJ9aspWkD1czRChRPtuIvK7Nysr+e2SSBp
8gKfcm5LuYVDXH+ij5poZbZNRxo5Z+zmHltpx+xhAT4YanozAOcps+bwtJi3s8mJsHQP7RmO2cfi
pPalkUStC2bXqfGN4qQZ34LJGVLJ7UbOjub5PrOh40JNZIneMIvps5rf5B3HC7cjBtFMDTiEYB1j
eQuEIIxNTYAAjCvbdDYgSe3garIFH2OfiSVx9Nl2v9/i2LQuM7I+Eynk4TiDHlDprXycC4sy0yJy
/dzfYdtrd5HFxA00fWdNQ3CoD8JJDF8NHo8Ab+3e/r46MeQ2E6IxfVu7wZFw8xsOod869ZHWk3kV
Xp42TLwoFqD19YoIsFO8O0vLl5oH6LptGhNTDSZgRt4RZC39IqolaidujYJJEV0l+Y9ME61Z+lAT
D7kIYnw66equFUSQ/eB2YQW/lmjEJD5nk24HgosM5mzqtSRQqwK2V+QfSvhFnbxoOu6713bJ/aIH
O4GVaYVWFCkOW8ycOZQeu3zqfYrwD48DEbgtH8IH5ce+0G0v+K0XC5Gm5Kh2piGM1BlPsfLaZ5xn
Uxq83ge3y/eZk7Ar8z7PQqybIYT+bBSfujZ2G33yB+DSJo3KO3k5TmcwXh3VRTIImD5Bx8Fs/wXO
IoAg+1a8DY/6Na7NXuHnvHcLjnMYdJFX+3ZKjK5oAhmX2ugOCUtM7pP4ed9O/+P0uywk/Q0rGWU0
5FmTwznQtH1lvlKAw7myVDwGE088dD4f45CnFV3qlUShzYe5HuEaqWpYsXqbFT/7DxUdVi7PnH0Y
NwzEPkHEm4rKkvFsby72zGOe4/kEEx90vSqDBtgsrkHO7VQCP6OxtMrLgl/7NtpcMEA2YiQIU6l4
t/9zwUJZ6ItMgTJ5/20RzjHyV0P9SEKyksEYJS/KJgGqJu58xnIY0sWXQSZRCRLnGN/ctisxjF2i
ISp7oFQj3GFMvyOJFUyDnQYLJpetOOThFm8GoZU0xkDyVBRimiID0lHbFB8lHtIMzzBM8G7jNJnB
fQmQdhnTmEqYtrYQV6WVZXPo7PsA/dS7eHdRhX2vKkagKMg9wJpwGXcl47UfU2cBUflcVngbrjCM
ELQHpTY5bsFZQfbRqszAwYnBA+xVxUsBt8q7NXNWkH2wIvJSVa2Msl0J/iHxG7ygkj/vrxxPBSZy
h5HUhoS+u+nmzTx94t76eCpQ+atwVs4Ya+gLk+6cb1J5bLXvw/S4rwJPBP37SgQJllCt6GEa5JEl
tIMTgMiV8CaMtx+vVz7GxIBWgEeqdJrTjKzkSPu9g9vgEazrfz32GrnV8l6XeZox8aARY63uMxhH
vRZuJu+vgUT0ogw2sdpjeaw986hwVpPu+r2txEQFMZMEWaDEKF0dXTV6aKkK9o+UYco5lcE0Uyml
VZYpD0KE54dMsAhKaQkNWnAXVHeZ7iuN06jN+T77ZKUmPSnbEVtplBdriNVD3/PGl3kimIsK6OU1
1OcQDdQUOKoycIM7XkfptghQwAOCwZABJfinqwOGe6mWBQ85FdhvFbmyh/T7/mbiSaB/X2+mWZ66
nl4kp1SPj0HUF5apS4q7L2XbsS96MFtWnJHTRwH0AMfHo9AFfjdVp9qMP3J90C9imC2LCmoqLyYi
g7xkjjTEVpHEzvwhbgnwrv+2CrNNqyFLB0HCQYcMuD8U44RX0aCt6/9oGmZnqmLZRT3A2N20+DnF
n2femxfP9MwW7NAppoPMGZXN2aumqyY6/Cejs93xci+ATQAM22BFn+nkseAAZyTz4lG/3xfEUYRt
iQ/6rBuBzAtB5XjOhtgBRfpxXwTHgdmW+CypAIofgHywmIbntnlVK/JQaLwqH08Ks93rqgmThHK7
AwLC6UGURh4jnYc4yVstZsebSjt1JX37LgfDGab4wZgTTvV/e4z4skNkZr+HddmpAW3czo7IlNzg
SE6qjbkVtN+AeG65+6sBbOal7XR/vz/Lfm9Mmdn/sa6ri0o5qhSRgFbGH0l6ltTTvPAA8LZbhlcK
MiEg1Yme6CX1bS09VoZ2RkJiqcKYObI4W6na3cYVudab3hp14QqAKBLnCs6zIhMcsmYGVlUGKypx
KZ7ivFa9qat+7nv9dqlspSYTIpQhqUoQ3eCUPtfgFMM8Q+6DFTuzJLtw/8EkA0crtku+beYwkxQs
K0C/JOQd9y0qM4L9Ghm2+EK87il0eB12PJHMKT4ZYTlkAVy1Lm+T7metcvYCXaL3PglkKNB+y5LM
ln7Iogz6pGAJF4ylmenPCm8UAgbbR8lZ+i8DmE/aglce3tbpIlP+81CP8OyaxgRxRKvUXxUxfwBH
meN/1L/21GJCFdJvSU1TWCqvAF4mapYg/8IYrSfmnpb5SvC874nbkfGiEdV4laZ0VSGAbhyrWMi/
tFG51pNnTa+9/yaEiVpNWqtzIeM6HktfhCK1TflRiXkDsryFY2IUCQW1G1U8WjXLpzIOrJycewOI
U9FngaYR/a99nXiuwAQqvRUD2QxQqSsXN0vuxORx//v05+75AROHUDCLEqJpeLqczGOTyX7VpE+h
ONq12tv7ong+wAQjMvaGFLQC4G7KR2Xx2vIxLDge8PaQsaMOS/2QaHU46rTwU1wBctCSDs1B8yW3
8j+EQKH/dmiTCTtq0fdVEkKZjBxwSlTFJ5lHWMAxvclEgU4wQwmMYRhnMD+F+Zck4VxXOfYwmRDQ
ToDWk1pQzuOtHzN8N5mmeQGvdMlTgv59tfHluQ+aUEGSKrdXYvYpDL7vO9V2xXdlCGbTJ0kF3pmZ
3hnuRpfycDdn+QeOa/oAXzojbb/nXbk5e8akf1/plKVToIo1CnFNOfmyWnqKeCNpsh0Pk7OvHW/1
2N1fTjGBOFzuq8oSu+so53Qa0g+82y+GAgp1w8Dcj8rsyaWXAXEygPslVusXIVDcOUquxvZrOyqn
qtCf9tXZ9LiLNLbs1wyZBKowUIwLJLmadNGbe8lr8+CwL2bTPisxzN6UpoaQplNQ5iv8Ubjvi/TQ
VwD3iTiLJ23mBitBzA4tMkxt1rShG61lE/APIztcLDoDIrjtl/hIMKm1uLVDLNnD9AlHS95iMtsX
TINACJF1PIgD11xRMmDRSs6Y8ahWeWKYDWzUeRCByAxlNPIUdYfAQCFD47j5dr/jaiHpj1jtKF2o
s0Ckj/ttY0nob/TTQ2l3kp36tTO45km+ofRb3TW/M56nHrOXRQN9tm2NV9FBPyq1LwhX5CMY2NpK
OWYTT3giiKsprt0k1V+B/fnQd4RztG7GiZUI5hTXqlBXBmqkrig9vRrOXcCzEW9TMZGiyYgeAEEV
+FwKGhqtaQJunOzUH5rnvWjC1v2MDMNbmPvAuTrflqlPFsHuhmuz/7wfIuiC7MQ9tmE9yoXICEYs
WNXlz12tnOWUOJ1OnCWoGguoAJau83bSdkUaSFIoSmsm4MoZR6jkTl/mpKLlYfFEi8ORM1hGhIL0
4lJq4pJzwG+b7CKP8YoZxE1GY0wYdapMp2vuGjP0tepZbzhXpO1ywUoxxjeAkT40w6Aj63rJn3Wg
jp0w3nn9hvY8251VYjUBLlX5PNIPjoJshWooE60IUSUGD8xgI/LVdWA34XXOA83aDhK/F5ItUC1J
mQ/xDHiatrgFQ7LWPRUfalO8LCFboAr0MBBN2tIZNFc5GuGMz6rp7fs8TwvmwGgqRVDLmKBrNLjW
Gl/UjwmvMXk7nbgsFHNYZBJpG5EA3XhOD0pzRssMxt3q5kx4JCLbBZzVejEnhjAkeTSkJgBk8bST
g8Cps1rH9DtfcHh8xzwvo39fHU6zJslqRaEuunpEy+B5rF8m6UvBa7bmmYeJDkU5tXU8472KZO11
Igr4v7HFMuSVjXlymKiQRFJfCBRpwBiVo5SltVXikTcwR844HU8OExSUMqsEjJSjT0cB2nts2HMy
PgaByonkHDFsyWkuEFTlBerE4p0kWzKwfMoPIepcnI0FZ4iRavUJBQ2a4qtgfApDw5oJZ6Zp++q6
EsIkkwFgEwSkrdg7JZhklNt+eWzG19F8SqKHSL1dyKdQ4ySwvLVjIkIX5/lsVIhrU+xI4h1eKOqR
M2O0fT9bqcWEhKRfwJmy4GzoPOEhBJYYJjlDN7UNdEpciV7hzp95Ixib2RDI1kQDHNIEhK5/blhd
kibNXCh8HvpD+7G5N8aao9ZmTFiJYGKCpE9VGysQMVSPfeoSdXCHnzERrP2QzdOEiQl1TozMoCh9
enOUxZ9i+rL//W3rrPRggkEcgMEypM2aFLhTfUq86rMCbCprscejeFBu6+/6j32Rmz63ksiEBUMf
zaoQsV8D4knVaHe9kzY8WkmeXmwdqM5ajUQ9Fq6lONh4oj4Ido0G77MK1aJDfmMeeePDdKnepZQX
xdiKkD6qEdI+2j7TdlY0j5aQPlTxzWycRvUew14c1+CqyMSLaSj6IA1oIRJcvrQPMnSHM2gM0eum
2OrZPPJuANv560pDJlwEnSxkbQRukjJ3KZ956MbX4gNAMCg2UmUXNhdXljrD+zVVVFU1RB3IJIxE
MDJjI9NxfdnHBDi6RV5Ut/LGn9N34rTO4hrnLLTSl+FaOH5wFs68CGciVxkOZFwKpM/lcpNLVwNv
Mu0Nv2pPOyZOxXKpJIICjwnK7lvb6rEfzOn1gh48SzPE0m6MFIxyslyDWKxUgD4LnoiA3Mok93rh
Tm+HzF+iJrELgl7eLguvhqqTDy0MIsrPY3erAoU37Inyf6RdV2/dOBP9RQIkUvVV5Tb32LGdvAip
6hLVy6//Dp3dWGa0l/t5HxbIwoDmkhzODKecc0rHIZa43X9QhtfdESzgZCnqnFuw687BmnYcczMJ
bJ8g6VKBmJYz/Mia2LeN4atEwRjaXRVFoIWFp591PwES5RTLsBS3C2arMxfsoUWKXFVKDMovN/Sb
fWqB7o33Sw8cY05/IkOIlIoTjGGjo9GydODzswZJD36jFI5wAL/IOQvfQyBovC5OfFuzuka2Co8M
FPSvFeVZMS+II3lyylYkPqxTc4wilsDwqntzTwLtYJc787I6ciAzs/Fko1fbfvi3ToiD4HY7FHPK
YVgHgreGeWGxZDegeTH/cN5rydTdFCzRNEeWmnOuA+ue5/mae4C97tmhONq7OnblVO3bbvJ1YYLx
GTWQgBKGKS8VMChl0A/3dnM8vybJfRIRrmOnKcGyY6PK2F0k2WWbSZraZd8XLIS29KOW1lBuNEbV
rl4VAOpu0vxwfhXbuUMH+WvVsl/Apd5Ge2E2O50WwhCllavtUJU9qMD9R4yZgIOGosodevkh8997
RK+CBQfc9YapOBYccBpdtuEPLQO9s2yAfksNTBUEKTaoiWwiNmKESlraUVT2QZyq3qSCc2aevCQ1
g/ObyE2n6InAMK+aqglWFhC/vN3D2YzAf0vQ9VlkGA/6PDad21kW5uIid3YkByaTJWwbNaM4Xgp4
vdaJvKUDceritnHrOZmvvIvOdL0w4doqeRMyp+EBRPNVGy+Vcn9+47Z0fP194Zo2tAbyfYoerzlf
vrekeSJE0gi5ZeHWEoQgQR/7OUwjaBmf2ALYlFsOjqs5w15HK+v5xWxFsGtRwoVt4mKe7Rq2uyyn
fTd4zGZ+VzeeWT504I9Kc4m8TeVeaZ3g0IvWUHtrRrtPE/s0uxqUoH7PC3e9JMGfA/EwK1M+/F2n
91m0o4rhEhncqmwZghNndNYzc0R2gGRP43Bo52tnfDh/MhI1E1koK4MZQxGqSEC09mG2jP3Qv6c3
frVTIvlkPsxTaA0QkUTPGPfNy6//bQnitSdh0hAOEdToqeH2+pB5al3454VIjkIcw0dvfLooDjTK
zE55dTIaNEZKciabkcB6o4Qrb/ZlaHYWbsmwoyCajndTv2v90W/cxgMK1lM5Sq6J7PAFCxAXmI8n
SGMESft1ME6xjJ5eYmEs4drT2lAMe9HRJAbctfmyx8BUWX9t4zL4b4cjXPcEzL1ltMDJpM5VGJ0U
674ZJCHHZvi5PhzhvtdRp8Rdihag8GN5JAH9ioZ42MnWjw/kIrRc8uH8mqQChctvKSR3lBGHo2OS
rjniwYBwt7icgjxAH6tEvWXSxNnHyaiRp+U54tHjSKcZHgzWdb+rj9XuX+CqSm6T2PpmoDconwb0
bkSPgw+IJRdTlp/0W/pZ+cgTd+V+Gd3y2/kN3ZYJilUQMgIlVMTztfU8HSwN+zl0jq9YO7uJA4Xc
nxeyHYL8FiLmjM0hTSKlg9eG1Qb5Sf2zrR+d5Y6xAT2L09N5YZIVicljA81bfdNgF/Nlt/S7vjsN
5TuykRgd/nvTRGDfZNGNsOXjVBZRPDbuyLhv88o1ZAS4sn0ToqnUYMMYYy4wiLQHml3mLPYcjCvb
PmtlXc7/oOqvaxLN7DKajl4hTByAY8ALPOrt/J1Tn5bBeBil4vhP/zMCfhXHT3FV5CnmcBkUpx7w
vuNtROgE8MoLcv+L7gcEep/OK8W2zX0VJ9hcpN3DtqTYydF5apdT0TnuUvqkfVfw+CpGMLmWY7fZ
yEcGY9SX6bU5XFHgsulSJA/uvP/YPaI6oEQDex6YRt/uXhgD1HfhM53sOT3+oo0Fi/wMiKUCvIMy
M8ht6jlpgpFXiiGLRjLUQZzMz4T1N2gYOBGwi3dLf1xIfKWCe6o3o+D8mW364dUiBVOvsSJqVD7M
E4E0hEJ8bd2dl7BpKn5LQMvx221U7d7MS95YphYtAJ2uO7v1zOn7fxMivPWSJYGPrG00cuS7cDik
6VMus6+b1VlztRAh2GOhkk1mBptHPpOTtaOda/tp47YJxrDjO1s663f+aCyR9qxrq8pKF7RzUFA2
Pv5qrUBBGDCoyE2DIvYOwBCyTNemxVitUTBQiwpSwtLixvDx16gfTxV2J+00+1zpZbnCTYuxEicY
KMU2cqYCWSMobBBfwnc+AT4rxqRUCuRfosiutGxHBQOl62M1xiMSa7Xp5tZDUku8ouz7gsWwqsUh
HUAjA7Xdqc5VHB3Oa/l5G2Gpgo2g9sgq1iNSKrr0lJB5z6zq1uhmT9Gih9EqXFLHgTFbEoPLf/Y/
myZLxHVpZqoOTQZFbHWG982tTq+rPvaT7mDpElESY/FST155LCOG0U1n7GATfzS/pN2XRtZVtgm1
sbrGL9d8JcJpLMPW+JRMjIYvjph8xd87jtc0LnhsKSiP7V0cpPvzRyfR9JfIYCVVTRZNzUbY2c5Q
L6lzwUawa9qXhpLuzguS6ODLS28liBo2R3LEYyFPou9JvByVRYr5K7ESL1W8lYzESK1Z4/gxFVB/
l2c+ghOCMBQDMQT0MnIzIVuTYCacTMl05AjR3VFdt9plOgbn94zfmzMKLkL2OU2zaG0By67rz0np
O3Xstewz0YM++YTCruTpu60KOrqT0TSnIjn51iH2ij635UBxi+cjZdUhXpDIm9zQfg+rH39w/C1I
MHeLUhu0KHrMB5YoMzZ2dw901P3smLKy7fatfRUk2L2hnwiAcmEgzOYSZaY6vi1kw7rbGYrVYgTb
ZyIQqyveqln9LC85Y3gMYvR8Rks8Z8WNfFkCTHZKQmCkjv1YzyruUdNZPggkqNqewAHdqI/ndW/7
TfC6MDENNitsMnMFl6nJvc7nI/3TAUBDn9H35RU377NDv49KzIjhHrGhdWCH8ii7wGDyrVP3nulk
wWy+K+4DDBiHQ7HBcf1WzevIirWu0NFfWM8PhD2WSvh5LiS5kW3X9CpEUPHGNjRdSbF5oP2xwfqc
PtfMCZr+Q4tBa8lBbVuhV1mClusTsFYSjrJHONte96nk5eGT/r14Tn9WlyaAXt8DXGuCBfrvLRR0
nqRFkhkJVkdRszDa2B16SZfrppZT3bT4ML+BR87bQyqqNEwTHRKSDDzy1rUenSb7aSKRd37zNs/p
VY6o5JTGXZuWBJEXqD/io6kgyUITDB0+GZkME2w7UF8JEx4DEehgsyyEqVAZ+mQK5JMygJDhlf3e
+rO5Eia8CuKy12JTww4iblWByrFoJ0OJJdu3aWBXQrhDXjncgqGePnACoqr4UWpf5uag0sP5E9rU
7pUI/veVCAwDR3M/4gWVs2lvDLGnO53sdcH34g8/u5IhmITIVku1qxDd6fs5KAApOs3+5I0vdMrK
5UAlN1ai3GIOGK+nwYoannYrwQPW3zZ94g7K0xJ9P791m11LaMnT0DOLuSyDipZBtReDTPDoZA9i
Zf3EMzszdZ2PzhV3TuE1kbShbjsNw0bTPdVUAPwIO7nkEejBwo7vZPnAdvHOCMIbzSNAz849GV/T
5uVdCROMrNlF2hTHDVRjvDdNl3Yfs8E36HNhyaYpN09sJUnYSFNdzMZpKjh5zMqk1xODtNq1exk+
4XY0sRIkWNbSodNcoe8mMK/6IDloh2Tffhpm9F/NIBMfD5FsBGRznADpX83Uia0TTYzLE001OxrP
DHC68QC+guNQoL3tF8QfHlMhvDD12iNO8F0tMmvRwtXOw4zWnYaOWFt/TqMIbv8y6WSw19sqaRqm
qhI0culiYt2sSDhl8cBeCMvUx+wU+7rLZrdEgIauS9nl3jSJK3GC3c1AwxctJcPg7fykTtWu1Q9N
KAWe3bRYKymC4SW2gnGTtmNg4gtC0CFd9vvhUH+zin3+gRcLCpmJ5B/8w0SuBIpnFalAC4uwi4Yb
dZf8ZYWeD6/PPfRa1kdy2ezfFRGuJAqmpEvysKpshQUlcFC0/tqyHSDiHEz2dN5K8l9+bmWCFQmz
pHRGBVs518Ux0RNXJ5V/XsSm+VgtRTAfVVLWaWYaDElMuo+r2Ovt/dw/zzJg9G2Db/PITCMWoeLs
DFVqtSXpyAL7c/pAPAB6uDzI0N258VUfPR++LFO2qe4riYK653EPXI1iYgGHxraN+0jLPABInd+/
bSHcSGkq7JEtRIN6vygqc2I4zDoDNk6870vNB4lecF7M5jHZv8WIfcxabGlDH0LHqQoIgPKnE6Jt
Pgfiv3M8L0iyHrF7eUnStBoYkjwmMPhV9cdoHbppf17GplqvFiMczJiwOK86LAZQoK6W3le6pA4m
EyCYoCY2KzPOLBb0TNtP4RhMlWQJ295wtQb+E1axX9S1mtYTxoKYuOpP/rgO/cGz7iqCeXPwBUtr
vtsHg0QDQQe0oxrCRY0NJy/iyUTCIHmKnQNLW9eQoXPwb/xhbwDH+bcMwcXXQ0/ABoBkacXMD4qN
CWan3feq82CPaNVoZfPZsiUJd4c1IWCVF9BXDIB7SnaRc9MM77qev1cktrqmPVNpDITJwCCFb6rV
jlW3eSfD0ZUsRGybU5S4TNHRWAfNnB6sMAsyZQIogGwKRCZGuDdDMgCvrMdiorx1IxD1KuHTPHw/
fzk3hTiOY+A/U4dZe6vYmaNnc5bCdyvWVzqMJxpFbuPIZgi2pFgoMFLDsPhjXTj6fphQZDVQ1Q2b
HUW3ZOvsQ10ySSWRIaIMDPFYabaG2RxaPyfRrh6emmh3frM2382rdYhIojm6GPOFqzDDbAlxdS/3
keVHki0YTLfYybIbW27AMjW0uBrE0C1xosnWkfcyOxR/ajv35+S76ZycRXETmbfeMqBrOfx3rKyb
4mhapEUwBF20n8rHbpAkumTfF4xZnjSVMfN5ppY9Fo3mslpy9jIBgiVzFDLaU4S2aQNjCHn+c5DB
/2zWRNZbJGhwjOaijA04CqV0JyCBu4ufBZzDL/4ZP4LeiuwqwNDLerQ2dfpVAcQ4oCCFRhDTALwd
mTtgSRZK4Ro/ziu1ZO/EEGBQ/p7owFT1EVi2N2SUQW5K9FiEtOkT9hdPXK/exQjUx8s2+WhRyZN/
y52tjkgEttH1BLEoH0df8A+3n/X7ktKnSWvcPnQ8bbFlZYrNqGAtkW/t6t6ApLkiYM5CbvWyR/cI
DwrYAWEIItw8iHaydm2ZNvC/r8QBkqyJMz61lw/U1zGrN6Q7s96fV4fNV+p6UYIxyELdKMMeOpc9
jgEJeEsM/czRlOIg8mV8otItFEwDcXolNxgyUMqhD7pjjS3ML8JDDyq/Zh960zuqp+vFCYaiyKLG
SWs0hjfDXgXvXZHfDMo7Yuq1DMFUqEn4F8igaXrDeDlFXt9KVP28Jthix4iT5H2o2lC8JJ1cy64P
OvukZ4skmpIYPTzl3ipcYrGxbjIbr51Ru8Z88hXABC6UodwtRby32tYrwiUwaHebRuWR1cirze3e
jg2M//fHeJaR+PDDEePV1421VSEg0mqSd6o6t6gQp+4EVnlLD4wftPqszEFlfzp/D7bNooGyk+44
VBNnEKsmQuI6QzhhaT96C+Ag7+K5tRB8/y1BsB4o5C8TSyEhRu8UT4gaVcA73SqwMFQXmYyHQbYg
wXrMnRkrJlikUMfadcbnOZEB1W8r5et6BMOxTKSoqIUoYnBuEvW04Kk0xe/iEVzvmmAwZlaYUTPx
cyHenPvm3tolJ3JET6I2+OqOIuVUS+6BbGGC0VAVU1HrSEOVuNd3VRmEaevnw5f/pm+C1RiHwkg7
AzHSpAGWOu+8LpMFMZsaYCGzaui66dhi8kLDuL6zUFj2qbrpow9Vsju/hM19ev2+GK0kXVjbgEtA
d2N1vSy+Y1wMMryUzUhiJUKwSEBscqyawX5P5c1CvLAe/bzat6Ms/S1bimBqlEQbF7rALdFSe4oZ
aP0c/S6rM4mr2LRoNtEJAAtsbmfeGlirzbqKwa0HTabcDZUd5Jl91fcF9arM9JoBnetUkfiOTS1Y
yRTMThItedzxfsYaiPFIs8dfavYe8kVrJYNv7ypSSccsTIecYcbQ6dwiSryJPWrh9/PqtqkLKyGC
vdGNQUkHvhAH++UYvVebH+3oC2Zl3POCNpVhJUgwOZWuMU0F1lFQmIPbKOZ+CdWdVRuSSv22GANo
AfRFIQTd1oY5MWfdgj9IS9fQvlhp51eJLAO87dRtjPUZFM99S2y17xhVwU1vt0HyU4n88efi86nJ
zDMsTBmi1Mi5kxMpfeGm1jnEohrhUAJiq3CRjEBY5niNLE9OQxJ/oFKKKJkIwUwPXaEmJIeIIrqz
qm/J8uG8Gsi+L1hoZTFDI+I0H9lSXVlVe93GMhe6qdK/d0kT47qlLBnGvLCEKsXoqo6pteqqi2PP
VmUtADJJgrKpmsKGPkHDWJGgoJbtHW32aeRF47fzmyaTIxhSGttLGlq8JRgwuVlsucX81OsHfZIc
zrZaI4elUkItEwgwb02OkxnjOORxG9TNDhjUySELYr+5KJ713rWflTst4MPAqkTs9vJepXKdWRm6
sQ51O+GMgeg98ZPqZMdXJC33Kd2d38bNzBNadTReGzUIKuhvBdU95hlnAkGW9hegd34xPv+FTxCc
F7al6GtZwqLaxuyQ7cY7c8QbdrwYZFnazSemjRKopluwQ+ofgYjTg4EcTLbB3MQTkhrEt5YOmMoD
eYqqEBS6vV/a7UUWFT9iw9hnFrmdMxkUO7fa4mti9SPEaKUJJzZ2CxoEUi326i4KiO7G6nDF8gtH
xpS5vWLL0BwdZWYVixaOL4vaEs8Xhmduc5kc6j2m1K+GgILsNPFl3Qib52cT1TRNGFpTbJ8E4QhT
SYg5J7t6LOKD2j2f148tR+WoxIRLBH+8LY5b6hXB6OA0F4B7r/yprD1WJs9htjyeF8P3RDwgTlGP
aFVVdSzl7Z7ZYwYyzmUsAmUwBr9FNPakVOa3MtdDtHsN13ERAhElJBUcfx3enRe+tYcr4WKb9dyg
xqyphAHF4DZNP+SRrGFJJkAwwPpY0Eld1DowispVtcei3Z9fwWYJdr0EwfSOnTFWab0UwfAMWJMb
3jcZ79jFcp1ctpfKqdjJ6uSbyZy1RMFIgcvQNuJ04WPxPsc14SQAGnClfk4e5+HLpemczU10CDA1
LQsZcpGsuHN6M5wNA1wr7ddYe5ByrWyZd2f1fWELgZOdFiPpy2BSY4Dy/VTQClpMF/EkCf1k6xA2
bnbGUk86s8YEULQz9D6IZGiGm3gZ66Xwn7DyVKEKMgMrzrsAHvIL+wQsV3DtdC57GncYzjHdJRiP
2S6/ygCk9/W8Jm5Z2rVobk9WosF4MWIuEbsYzTdtfsjNu9B2i+W2kw1EyraRH+dKULpg2hwGpQ4S
UIzN9FYn/vmVbN+plUIIT4EajYxWAaa0oEc93iVe7f6Cc10MV/M+pq68ELwZ2KA+p6NpTkcLnWgG
Z0a1RCdKGSzf9JOxywEfaz9U39qXDGmENorkRpbw2N7H3yJF4zexJo6GxMKg7FjtSTO6tTO7kp3k
Kv2HdX9dljhkMnS0S0AGWGLQU7l3NDf70O+joHO13G8v2Qd5MW17UTbSHpgpIJolPA/0JAqdebRh
cJUOnTWxWxBPsqYNj4VxBUeD09XxshIbvIidJ6ApDmuAHqphUGn7pPYs6vEXVrzLPG7o9WDukd7B
cJWPTN+/QHvaWCbsITGRUUDx/g9o97BXEy1CfAWI44MZfYhknLUbzn/9fbHMGqkgh6RKVAX1QDy6
fDDtwa8s2Wjfhsl4I0XwjsALUJxBxWENQxzM83xQdG9MtKvY0N3MlHhKyZaJ/I09qZQCCHcVGnsf
DONu6n2JXmwLAMqOY9iO/gcCNEjJFKcvZmQOM7cH83fs0QteN46O4f2vsUHZrOz2Kb1KFJQdmZ0C
VCg4pXa6UQhw4vckkuzahm/EEb2KEMKzzrGyQjOway1Vvdz4ltLCZegimtqdZPu4lxVMBSQ5hgp9
xutOLIObpsJSYB7CHKHA4P2iV0y8EtCyaL35F3AL28f1Kk9wI5XRWppjKkBuP0KYn8du8rFnbrvj
wFKZb43u8kmVVLC3d/NVpuBY+qENDbB+FCAcD8ITm37kUI3+/69+vdlIQSuyEWM0NE5QZtDyr8uY
B0imX1mDrDq11cn7Ro6gGnauN9WY4sCMaZfPO3BQjbnb/6S70p8Oiacut3EEuunOy3ayt8+24v/e
R/FVp5fDmDSKU4BSwDxWqPvOGApPw0QCByMTI9inWS2tLjSxQt1MardVlVNtWIZnJd/P6/6mR3lV
fbFybi6cSEWHNdf3vOks22MCD6QSsshdovFiHjqZBqVSCyzHbHM3oac2liEtvDR8nrnEDv8Jq9jM
rJPR6ROIUGcPrWa09wzHpc5N2p2yawXBaLyzvBo9xOVNFgc9uA3LPYGKyPEQtx7ja/V0+OGufgoS
UoZazqQAthamX9gOnBMXoEdzVZ5PkVIGbaVu3ogTzMncqMpQJOgZ7ecbx7rrlduoxsh4dXTC0Y3N
O9BguCbpgL4jsSmbSkqIo6N6aaGHSHhVlGqs1ZgrqoIOPtoCw7wRukkuEbIVEiOeepUiHGxTJkVL
JqgoLW/m7DQCAh73PN7pftYjrEPXABLKcgaPrbgYKQ7VohbRHfJHcXpo9RHXEArV+C2qQMQ1nlED
dIt94jXg8kMnU/CvtGcjcH0jV3gTJkRj9djBmbPca8CXfhr302H6oN6g//zXANW7bNpqpcI59mk9
hxkwhoO6I54SqV5F+30XSTIeW6/3NwsTDpJYEVgRa27Truy75kFzay/EgELfexRjM3IY1E2Xt1qW
cA2HtE+Wmi1lUCu93/cdUG6nIIbbe0fT9puFCRcwb5amYHWK9rbpOgcps/qIYeLzdnprLRRJKnD9
OpgRFPN7jPVlX1hOGWhVvGuVZ00HhOJcXzsyAuatO70SJGIYTaXZahVBbAKi+ceIdT/TLD/FUxKc
X49MjODfyBQSqk0QY+nRV7V2J3TS67DI56Vsebf1YoSrhJdlzsoeUvTeyFyEJh663vfA4oVlrq86
vfCKmezH7v682C1vtxYr3KcUGDyM6aCrQG6xT28tKUGUTIBwk9Q+t9hEuQDPyb3kkO+GC/NIr4w9
J8Pk7eKpd35JsvPif1+5NOTAigLp8yJoSL4rFhfznTtLNqK6KURDmRr9MJSoYollUEeKgUFcWHXu
3d5W3WKEwueP71gKRcs7JsAw+y/mO2KityGsfhlUZgj0STdG67vdSIwdD6fFaIS+ChEzHLoWZS1r
9RKu0dzVSr7XnP3MAA2SGqdWVmnYVIeVMOEyFcTu5trGihQVbj7si4/OJOu92AxqqGESVG+Ra9PF
Fmu1Vu0RHQQIfKEDrgUoq/BSmz3UGECDGAYyJKtNXXgVJ6YBFksjdllFaJBAZ/eeaMqVOaeFn80/
z2vD5t6t5Ah716ddOFFME4Hcc75QHIx7ycC/t1cC4DngV1HVfkmcrq5OkgxKZuklKpQMydCi8bIs
+tZ1sgTspsaBa+9vMcLba+rUrkNhH5XCST3RBK2HQB0ZAMAchuRHmlOJad0UZ2L0FYEZvJL4Zh77
ApTXDcTZxYxZjsd4+BFOJbJRT0wmanMDV6IE95og44EWYoha2FWNqqt2Ymx3Xgs2YxNwevxeDl/u
6pCWOh16pQJ9BGhrOc0U70rV3fC+OqJs+C9yANvbZxoUjRKInMXQ2QIpTxGGWNPYfyySBM1YkWtm
l2y+VaR4uHx//rBFqNL9LUvwFnmTJGbRQRZY3NyE7UI0ejsoA8iKkJtPMLoSxA9ytYlp7tA5bTkH
x0f6rfhSfykOxeflWJuu6S2HzMMvqL1pCXriltcGHue5V0umNzev8+onCLqizhnYbjL8BFJ3j2pV
PXdOIwnFti3hSoagKy1eBopdQwY6ATi4QQroov5bqCE67zw5LB2/uOLx6XxGwzYwaw7P9HZXa1IW
TkSTOlisjykIewaki9SbLEm9lJzQCCtZ3tZtW4sTtCXMMOJkzVUVDEhjF/m3uK28PPv/e8TIWoig
KQ1sR9jHHE1hmQAH/j1p/v+CF7redORpQO8BUjwhQzQTjSqaDU6R3n5m40d9kBiMLT1bfV/0720D
Ch0FuGmB3uWukf8Ijb3EIvHY9I9jpxrA2dGsZaJWIhw7xv0XS0c3UAQJ9h5ZhD2Q063j0uycu9mX
E39u2kB9JVG4OyRVChPYX2iT98ujinkjtAwncPBWjecZ52GRBZWbN2ktUbhJijaMjZXgJi2Oq3zj
DKf8QVgWgACA0d3J5G3eJIpRJ5s6GHp82YCVfQqpM1b2iP5RjIksyEDp/cNkMVcBjQTaRLRI1ku8
ZeSBuvNbnnCV4hiDo2oDeTYpfTZ4unLM43FPyBdCJCgy/7CVr7IEdelrBR0OqlkiPJsDxTVAdIq5
ijuyywPFp+/I864XJmiKXaX6HIboxE5ZcahZ75ap4+WpjFJOuihBP/Kug0WMoR/AlEQC5gUBFFm8
FAwjPHPnv2OOCJEtbINKdUDxiDEu7QddR0TI4Ur66xg1SUVv70blbpYxv22aj1dBYnQbapU2MwZB
Nn2o6I/8PfnW1ULEOUKGcUxDjXgPboqA9hPJJc8bfsB/GKfV7xce1sDCQQNQh++j6n9XmNeoi9+O
Lfxf3fjn7eCmO1pJEr2ftYxlkhE0ZIPSIb6JB79RJKZWdhjCNSXNoA60xGHUg35P7OXQWp3k+bxt
W1fLEK7nZDQc4hjWXL0LTT8dMN5X+uDj9BwFrDyGx/ayCp3siIQ7igZztdUK3B21WK5CAL9mE72x
0LfQy3CLpIsTrinTp4WWKRY3Oa7DHhrEROGx3y3L8V9nSWVqIbx2er2ZY91Gh18931B2CM2vKpOU
YLatz+rMhBjCjAY9qTIsy7waZ/dXWbBzoxje6V+xNnFVPnOpxOHymY4AQrYhL7S8fnZ5aMmr+kDY
UwD6uUMx35fZCdnRiePZaknJNKkIxCimZitXuRn30cl8YI2LHgJlzzu17Q/nb7TkuoncSinQGvqB
L7OOyh2pDTdzvr5HAoq5eNChGVx8cZdzMSp1h15WBWjlvXnQYkl0uX23XgUI2mcThuGACBZjUrvP
jVMc47q8r8LaXUbJZm2GEPqrJEEHicqA6MMntJMy/KKU1hEPHFfPjm2mujl9T++F/ipNJD62SGdX
LW/MzYFo63RBsVQ+cAHOn84/6NzvNb08I1dhGB2UkSRZwfHa3PIvgB12ofbucuJDmZEvw+raPi5o
AqpICBjEXMXcFcxqOCAr0Dj3tVV4pGr3tEFYbRzOr21bt18lCUZ3ZkDUcVJoXlc/oAHNbGV7t233
XgUIplbpKMtCjj8cHyNwusVe9KF9qW1q19QAwKg35S6Q1qQ4iDK5gsaX4zIVloUttFnq9vVzvexi
qTGSCRGUXR8dh00Ei3PuTaB6t7v+C8fnAp251xR+ox5+QaHIgH0khyaW9LvMUStaYW0D/ZHN12Xp
n1cKybLEAfgEJCiaYuD7Vrh4dnZRtok3yma3t70VH460CXKAfxRjLXsokcbE3W3QGmviKRX7+RPd
8xvVH2Q3anPLVsL431dXmAxTQawOJzWSyh3prSlr/tncs5UA/veVgHiKpzk2YSOsCa5o8KasdZf3
1LrQYf57y4Tbmmvz2HY5VmFwDtD2bnBCL5GF+rKVCDd2YGGRxgzn0jfUtcle7WKfkXekvdYrEa7n
NHbjMPGx86WFPw07N5GlhTYd0WqvhLtZFn1kJ1xCoT8PZgrePccjCai1Mhs5RcmNkSmzGAqhNT90
CgUnw+lvwn3PgQ8u0sdfgZeMDlaizGIMVC0RMzUHJ6QVTnksaf1Ud0m4P28Etr3e6waKYU+oUAUz
NlhS9mjf8ZIdT3XQO3qiHi/Y/ddF8WBzdYHmsmB2wl15Et471be6lWjcZg8WQgXbQhoMtTTRi1u2
aeZ0wHoQY6XEXSq3uNZ8jleTeeM3U/Npg57vDu5cSpHAazJ/BMor0cLrExMwmAJs8PoEGD479sCh
zjg+H88JlNJ3FL8654QJG2lNvTE23KU7mJvWVXRvnkxlP9lfWZceSS6BGtts5llvq2BZQfiWUx1G
D4Xjw9/st6G1529E0N3LlFK2OMHMhlPVhAsa91Fl9VT0EXO25/Jpvo4CB+UPaw/rrvr8EdCrrszt
bhvGVwUSrG+8zHWvOJCdJU+5ctKS0HWqneTWcVU4d3qC9a1GK0vNF2SggLOqFfsJMM4ZiLtmIKiA
2+o9fQ3r4xMMcVJVvOIM1SSTWSFBz+4ip7+z9EkSCMo2TzDHSlckbFlwvedUC5z2wa6uylpWFds2
jL9PSOwF0duyGRUdQhr7WKf71JGYedn3hdori5Ri6Qp8XyluLPqR9M//7fSpYCjKqmLFyGnbtBsl
uQSEyI7Xaqh9zeFm5Ndpez1oXkD7P0A3xLHDdmxIVsUQ13aXVL2LZEWHf/AhvwWIkaoShowZOY9U
21P8AHJ2Nzr14Oh2YYroSxeczI1s69mrROGImlGluREC1MNOnD3r7llv+1H4TXJO/Kr/eUtfpQjn
RHq2aEPTV6DH7jG34OseSH35KAoHQWxG33bcIQcQIjlYx/OiN48MAO86QLBsVLEF+2ChVwejXzC3
pd1dgNhlr7SyyGlzC1ciBJNgVKE96gu2MF2AT1rF7oTytSObAZAtRDAItLC7rjLhplIr383jF6Ym
Eo+/6Ste1yHGZATDmEYfl3UQquQq7Z9VQIciSN9HbR6o6eiGqYwoRrImMTCjfYsqDs/jLIvmd8VF
0hnufzp+MSijDkO33YIghiD9QNOnUZYQ2Pbnq10Twgcg7BV2zG2CzbzuyIerHE91XkA95QUuiaqZ
fENXQZ/jxHbbtkUdFNUtw7gELfdaL0n9bxuh1Yr4j1gJqYpRJ4wXf0a004GuZ4cADEWZDv/3U9l3
+3wve9vK9ECIFMDMUZA2wR6mmPNP0UGu0p/n9YDfjj8M0GpNghlACjHven5KKibgOBQ5dxBMCvS8
2VOsr+QItiAxuyWpQpgbpL6WHqMm5gvCY+f230w3KzwNqRt5nVWmFoJtiPIBMLwq7pFZZ67F/Bnw
ViYJzm/h5iE5lqYaDjHR0CJsYVnNMQNeCoKF7hijK4GOTBLzbEigGG5HgxO1NO2PsfAanQ9dRxEu
FErkEe2H/o6kwxsBwvWxbQyEl3kIZ4DSH6WHLOn9QdqOs3Eab6QI98cseicaIrTjoNH7kqb6B10l
t8xx/v8c9RsxwqVRa8xPjSPElFF6qyzD6NplXLrx17SxHs8f/dZz/Y0s4eyNHB1OI6edjB4ZErqc
GQh9iNovKyeFLua/XLisb6QJl8g22tJWUx6WAlihNI8KcGzaLohCicOT6ZtwbUDc9FeR0yTV1zBr
b+zuPbnw9VpE5l0rrNU54XH8FPmgB0gfHKDNK8hCuaZ1HIJ/8+iT6J84RAofUSrtAsWIisQtrOci
+qD39f/vWN+sS4zoGk0xu3KognL5Tmj0P9Kua7luHMh+EasIZr4y3aBoSZZlv7DGiSSYc/j6PdDs
zqUgDjErl19cpSr2BdDdaHQ4x0FjlkCCaBncxVrKal/LbOdiMPPQ7LqEMizRaV+zBSpgcR4BMOlV
Opp4o6IrvndkaiwgRRQRcW8EVtgrDZ4TXQcy/vP2Qq3a2uoJwaVglT+k+qZtrooxwm0wuKS6z0xR
hoFtzHvzuYjjjiauCsDAzdg4etIjoNvVqELT52V2puf4Chg2QpBZZv17ArmTMro6mjQFAlNVd1X9
Ia+/G/1DaHY3Uy6o2W6f12Vt3HmRTKlTlUUK83JUp4d0FmzettJdvs/57qEdgHDX46hkeo4TH3Cw
zjI87evcVsj4Rh84z93I+bRkBN4UUDzRsT/kbuoaPboL/0sjqmjHONddzEu4LAx7zABRiE6ehI3C
W/Him+Vw7jrTl2xIWXlFOyiYTK4P5kPq1oh3iMv4O2bRJOD2ioCiTdDLZr3r7zerAuM47DIiFnUi
sFwk7eP+CW1rwT8S+OY/SuqMhDXiBEzIu3F4t7T0MIiYRrf3Dd32JiDUFPSOcydjLznV8w7roNeD
7dD7EWF2GJDD6xgYazQVdT9tbtxKIHdQ5jxJkm5BoCp7GmpI2uED27b6PnefzkNh2NRmimB9kWu3
Jo915++LECyBv05hnakxMIi2tPCt+L6i///GN3SJ/3Mm/N2Zy9lQVLTCi1R9mOUTxh8dVZSz3NSu
lQzOPw+F2U86u9hMeXiWtMyLOg1YD///Dtw3K+Gcck8W3TLQDOlHug4akx95I3gnio6C/X31TNRZ
4jA1oE01ucm0kywLXLHIPviqfjTadTHIOOshGDzWTkW9wSmuJtc+lIF9koJ91RIdC+eV07BKdU1h
bqW1g6k5N0UERkpBG+drh8W7u3J1+JzRI8OSgcICi6q87LqdHbB8oWcfwxyRg2fpjXySf7TXRevQ
q+y2fWrc2REWdph+7f0Ezg1UUqbEESv1Dz9mX3OrFI2kuq+/DksPmEU/7u+rSE84rzCEo5FYzOtk
seZM2UsPr70vYWuCeK3rfNq0x+xnlSxYkfk4eJKjHrsv8j35Vl7/fQOFi6MIHl8CZeFL/nJGCM0Z
GmWLbEUEshPtR5p4gmVtBnIXXeFn97N2GKuIXazSFd5d6BaLfMvLC7f3FIzwR94icH6b766VPM5l
WB0px1ZiFl0/K+pVkz7Oyn0ruiW2Cos4LWBtqWhkYCHxW8cxto0NBBi8T9Ta02Y0+Pnqi+S0Lut/
j9vv6EubMPLN+tFFye7tBV4kcyZO+2iU8pLFQmrpTOr10j6EqG4S098/OZEczsiN2FK1Fp3hQOOl
7qL4cv+0dImr9MIG6m0VuayIs+VIAnhky5zW6KLF/u8WxtSdzt1vVkoXg0lt6/1FHmfMikRjTWJ9
wf3UO1T6TJLTKBfuH23fu+bpeSglELQhD9RT6rQzg4ZHQa+2va5sBQ9AwVHxjdR2GVaRycbcOjX3
lunLUJ9LKh3lUGDMgo3jIYISUFdNYBhjownnqjvbw6FcasG+bcrQMDepozylYBLxrWGlbdInZgF/
0Rl+K19FIBdLnvaPRiSCi12imgJyeoC+meBIi8reye3U0UwRMcbmqaxWwnmieTFLIxshRo5vOuN7
FP9stdhVRAkg0WrY1bUKYRTU+Yq0ghhJAkF4epwm6SpDJXx/z7aSwirwvP45F/YzVmIaoD1klDEA
540zu83JDDKvdAdncJVTcmqv0QggzESzn/7ukl/J5FydGZaSYbRMF1ovbc+pCGt6+85dCeB8XD2k
ctaF2LuoexgUR3IKjxHUzyh9AO8Bo0X/CTxDdGKcv5MwjGNNLaQuRuLM8nPdvoR4Ou8fmEgI5+R6
PU/ykGDvFrSN9ea93pmOLj38kRA+ZulKLVnsCEpRpucBO0evFeL/mQjOH4y9nZgDi9BV+5RrxLHs
Y7KI0nQCU+WDlIp0tJY1CGnJgUgnkn5lV6pWCaLI1zf3jkLzCEM2+vis3oYc3HRBd2LB8hhogXYl
qhgLTp/HGVLlXo4kZjlGMTuKPTlteVeImPNE5sNDCEVzodethOeZBBqSEKlaTw0Ml3Uv1OisajEz
wsCtRDMj22+qi9XanFtQ+qzPxgmLy04KuguyIP01oGQANioArFaHYhCo4PY6dQJIeqLq5rsxchm5
yEQtVNgSSvx4xZEnctQfOiezUAuTPYD7gAZTcNdu+r6VTG6RYS1FdOyBIotw9laq5qe+NYJ90yLM
0bxTx5UMzv0hI0TnLlYwRfsSP03eAtbaKnbUK4ZYuxwWt7wHDsQpR4LvTlQtVTaDvpVszgnGg5SF
xohSqXYArzJoUZurzrEdPSgCgGG7YWBgsiPz6efyFevr9+h86K28+gWchwwrLUuVTC39vEqdpftS
D4/D8nl/izcdy0UG7yDLiIZqXWGHGzlyTOXeVvy4BTAFyk77grarWytJnJ9MFDsKIx0jaOj3e01g
avey6ncA1y6D/lglh315mw5mJU55Gw7oZq/RkkKcqfuF3jsDMhqlKIIS6CfvLjG5PMtaOUMD8ka5
akJaHmQ1aiNniabRjZQOzQlLrz00WfYRAjAMNFuaocuA0bf5ztF5hgXinYDo7VBd62DXiQ590Hv/
rYFp26WtpHHbadbKbM8WdHF0Rz/HpP6BIXgNvwuA2LAkqiuyv+3zuyyPC06XFjO+s4LlaQ3URXOp
nnkiTr1/0cmLEC40lQx7pkZrwb8Ek1d8jc7N0XSrZyuoXPteEqTaRCtif18FqInU5pE1aCWw8/JT
aySnpU68OuoEby2RGM4vz+mQN4OCu8Aq7ul81eZ3hSUo6YpEcG5Z7hK9Dlluy6xfNCNYgIzXpYLr
RXg2nP+N+jZLIhXrKDLXvkOXHlIX8j0IpDBnjoKHSN+2HeFFFThnqyStPBs5ToeaP/UZZTzlSaHE
GWyBFrC9eX+l/SOH7wat6sUupw6GZIDq0Cl78lmvZU/VRj+qw7MyNYJcqEge53ajRopSwDuU4EJt
4eD/SqrDqNaAtZndOPq573O332AYDlM0C9DNBs9EF6VS+Xe7vAzaPh8osBoY2XwGM4ikk+UO6RnN
0F4aiGoum37YNhTA1IGIwDb4w5vtLpEalJLGEiZFgFeKihj1zWq4IpjVjUXKuaksF3mm/NaUp2SI
8nKGAZQVeiuzIBmfkG/2NdGgGvvdvLKYKgYD4ORNYCdyhjbHkdXlNvxTlKtwSl2eO22ToaW8kB7N
ARjw6UIaF3C8iElSU5TI24rw1tI5C8xVqQCDIVsXEOn9LImzoGxqESbfljNZS+HOLpRmawaUAPwV
+Fnr5GirlhNFAm+ydWArIfxI5jgvNLbbsESS8HM6f5rIGSgS7STKFCqCxfCXcpipkawgr+IrB+PQ
P4e/M/uYyr4xOcOjXuAlYKGlRwFMxyfVNa7SR7oAQ8hV2qfSo/54JXI2mz9HA5EJ2GjATMzjI4VS
PeSxBf2pMYJg0NmZAS5V5SKWok01XYlhirS62cKqC2lnI1TuuukcNpMbSZWnUtnP5daLxtBT5QyQ
RaZ+2vc3mwq6ksuWv5JrYOYC97eFYtLg1KbkKbmoEiraQO4ylTLS1WaSVr5Nl1MhN06pDA/LR7IU
pqYhfaUpeMLxWhPjT3qP1m0gnMhOMxfuWNmBOQlsYHu3LlK4EG60AUY/ExhaYx4j475sBF0jmza2
WgUXselpIcGVQfetaPASKXWVovV0NZjaUvCW2DwVnQDQBxxS9rt2c6MoRtsc4e5L4wr3Gzp+Xgrp
975ubb6pQQX0jxDO+zVqo5WpAiHKN+1Td634NaZ6koP0a0IE0p/oWVTC29y/lUDOEZYmSRp7kJDr
s26Lwa2A71VWX0n1WbAwwe7xHejAip90qwbJkf4oPUYP6V/5bQsQ2TiATHKIHwAELEyUbkZzq93k
m9Cb3IqmZYGppgySoUB7HtrZbNdw5EC7FuOLb3qky17yHel06pLBVLGX/wfI/fcIr+jINk1qJYZT
edArDXj9YSutsr4jM5pxhvhFcFzMLN/FACsZ7DesnJzWaTomK6LK13SUntpDd4wOHTJJ83WJxM5H
sjrrc2LKs5JmjnY+2hNuDFO6MfWbKn/eX85WOLr+PjOC1fdVLZlbu2KMEeqPSrqL7AfS/0rRa9AI
AeYE9mRwwZNag5jMyvIKQ/4F0ti/6T3aptzuCN75yOl8y1EcUgMwWbSFIrmc42h1U5FakKyian1t
Nh6VQM4ieXMzCPz5ZnYMRMsgVFJs0JLyNmUTnc5lEVfIADSKQ1HoMJwWYz9+dAaOlEMNp/wpP/X9
GbPfbuSJEvibOYG1fO5CyQtJxpUWtSzNCZYdP/Elv1cdGR23xG8OOgJwwZI3XRcApUAqbYKMlcdv
Zjs7A8of8PP00frV53eZqDt+UwLLoCoKOGJknpQtyeplQWUU7Et0cW10vU3ETX/s24BIBmcDJVCr
Zr2Bc1JRXsnUuyk9totAxqZnWq2DU/7GtOncDzibsbqdwwStvdlHLuGVBE7NVY0MOcGYt29bn9X6
0ax/yKI66OZ70lzJ4K7Eyu7LqJLhX0EBEN3mC2ZrU0yfFscJD0kwRs6JA9BzIc+C4ID45501mJVW
Gtg8Gv6l2SmgZq+TThHs3/aVeFmcyb3MJcye6noFNbA+66+gbOFX7R6likNzToQv5O1wZiWNM1Y9
B95JPjOFcAcvusoerXvlNEHw3d8zvMq3ThWsUKCDPORmM6hqQguAAg+Jn1p3SvT1j+zIZPJXd0lc
zFqtNbRCcdQK4vInrR7NvPT3hYgWwXRlJaQcwWqYKBAC6OmaJU5kIcfW5oWxOhrOH3TA5QXdLrQ8
1AKwbej9gSEA5Ag18WpSf+e6X183zn9iZ2A69i64WInm3EQd25FS9hEaJv5WwTiIDjF4YDzlP3Be
icyK8xgGaQCTheYSYKJ+izEQD+igsv9AQ+bKY5icx1iIrE5hzPhltccQk5XSaV8dBGvgW2NzGmWl
UcKMinZ0SKw7eYjmPviIfTEi58B3magAGu415oI6j6BkmaBV3kncxWVANAAZiASmun2XXxTB4t1D
ZrR2S/7XPaBoCZ/nMOxmAw62v5uP5XF/gaJ95CLnMkr7cqogb9JPil16NUial0wUogiMlx88sQuC
ZOAIFzvIk1Pmd0slyIQzld2xH757VhuUSIojLCNqvyfqYWI9GvTRqAxXM06zJlA+4SlxnkJNFUmT
a2i3dmBaQYP080jR4bK48RGjFJ/HXKAXog3k/ENqxFpnysjs5OjOsIzUmQeBposUgXMKcb8kXRVi
B2X5LJeHdKgP8YcALNSVW3iHKZBLiWaB3defAjRCAjKyQu+qBj9nBPNx0gVrElkvX1XN7VCdw/z1
nIZrFc7cuI+uO1ztaCh9zAU6uDnpsloc3yYbykOI5BGSVHLZebmVHLu0ONVESp26T66BYRpMEwDN
aqsNkiG5RcFXkPkRrpfzHpoMbPkowVOrP+fZK/H1gFeq8Uhv4ebFyQTBrcWXXZsoDGO7q+DkZ7c4
sfcOeahwY55Ufz5aIpJDgY3zrSqSTOTQAviUL83NkaTDfaJJT1mSHKYiPA5L91Oyl5/73pHdUjtu
he9bsYeSRksooa4MPjE0Wh/HID42Qjg64blx/sQuskJHizUiqFvpzgwYujyYhBIHSKr/gQtK4Exs
zpksktRXugUj1OdAoZ0D9Mo/c1c250yijMRLGON9qILLpf81RL/2z2Wzq3ptalx4UehWNYI0qPVR
MvbwuE+P0L3c0ZCPYfxZ0aPxQwvEkCj/Er2j7c4iqH9oPKdLXaFFwyixMOXAcLwQG7aOgqf2vXZn
HxiM6mw6pqgk+i/qcZHKDnQV+6JLfQ4nDdzrwCjoSth1D2o75THLX0lRi4MIy2hbQSwwhRHDNN5x
hfWKOQxtzVZpInH8Tba+7h+f6PucmyJ2lIYWc1PIPKXRg9E87n9/21Ncfj8X1KSSmtdhRKEd0133
s5NeaOQV43VjXSXjj31R29fmRRR3NKMdR1khU0wRTIApz6mrSKmnt6K+Q9GOsZ+x0oBSnppFS5F8
VMhRkg9pLpjwEH2fc0BJSQCcy04kqZ7t8KqqBc+Bf8kgXPaJ8zmDLY1jZ0KlADn2A3j8fuYhwCgc
9RasrrZDfOrT2vlQngolcFTAweoHprG325aPhj0pAD0G1vbDjObGnl6nQytwdtvmeZHCpyns2iIk
iiEF020M1L10bVf/Rp9ZU3AlNM5NjVtJ49IVUzQ3XVGA+jEbzpKV+pjedIwPzaObKymcidpLAuCP
BpxckXIm5LNpXHWqSCc2w4eVDM5M566dlRrMUuj6YcSxy3HuAJD0d29m/ZH24PWCOEOlTWGrlYXH
fVU/1elBptezqGuXGcm7aGG1Hs5IYyUe21bJWnRSg7LqoWofaHSql9Lddznbr4+VHM5YqWJntdpC
A5b6aKApkhEPLrI7Gdi90WMEVq3o/SFSOs58Qymb9JYdVQEYDBktlhQ8c6KqvWj/uKhhaqw0VVWs
a7JOU0IQAMkOndBWQX3BDoqWw/mFzJg1wsDQEddl99GDHcSB4XWNQ2N3citH9aVT0XkfKpNfzo3P
WWD4NZWmAdeSQr6aXe7I3R9aFJ+tKOuut+MFEhpceCdWCUBbjOnOAcOHEzX7iPSQz1UopJ1zmmAX
pWPy198lsT6YPvWeDL6TyDMEqxMcmsW5i0EPzZRQLK6Wj5L+qdZcJRY0aW1eg6sT4pxEW4VDQgqm
5vItKqXOHFWCy0Kg43yiwlyiZEkGtmeV6RWkcO0ZyWbAqMWW7u1ruWgxnJtIlnY0q5kVRbvvpXU9
x9//7PucTyiKpEOBEudRdK5FHo0hEewVYWa441AtziFIYabJmdXAIdjO1JzQDQhQ/zz3jHMVsLbX
KroZ8eocMOvhhA5LzYKy7Q93kXMVcm6BWYWxoVolCuVJCuzQD1VwLlrHZykUu9GyKcRBtcqTnd3I
+g9F5BkEusCnJkyjDMeamaoN17rcTB+Z8l/drvxczKiPepKbyE81w6NqB8pwlaqCgxCYP59s6BJV
qpIGt6uhXanFaTZPLRHcrALj5DMMM558TcocdEiPgx0Y00tbP+HdJdJr0Wmwpa6ieQQKS0hsyFnA
ifyKL2X6Ve7gSmg94irefIRjECHlbO4fuEg1UEjIpsxziFlLPRaZymZwaOkUw2EcCncYT/s+4bUT
8p3JXqTwYCKknZa4z40SxE30Hv3pdumUf6mI7Wy39dTZMc/qMwb+55MY1H/r9CzZUAgI4C3V5Cet
OykZU3lEy0RhagGNRmdciocyS460lAQnuLWXFgrfYIpUAAbGe3HdGMKqIDCnjl53SRtko6/ijbm/
lyIhnP9elLqmPYWQcTzm6helOyxRL9D4zbfLeiWcEzeWLLaIBlUcAoYoHAeS7KqNixxmUAbF4UMo
ZGt5nEuvVaC4pYC/R1e8rxc/FOEw7ZZtgTMA54K8hWrzrZZgEsHMV45Sgw4y6UV9sT4yRrsWwH7A
ynhNO5xpqbDUU/Jl/FZpB1MWPMa3D/6yBPb3lYRRUhJLK1GfkxLpTgtxgVOMtf7Y1y7RPnHa1cpN
1WgsOrAR6pR3vYjxT/R9TrHqVK7AfYxkuNpRWOToTaKcyL/o7mWfOF1aSnSgqKxWlsauddAQ7ZoP
NsBE4GXQ3T4fNREW0+bBqKphM7492eCrF7McV3VJ2KO4vB+GwKhPcu1/4FguIvhYoGipoY0j3kCk
A77lS0I+739/M4NpM9tATw0DduaUKy+itllYwc+6GX0lcdtf9kMYoEL7PCZIw2A2+/MggoTb0AU0
nJqvnK1Ee8cZHGlmOs0m6CXT5djRgNYCKI+Nc3nzfU4R5KKv8kKz4bSK2w4I0i26q2NRA8JWeeeN
FC4SLIHkQfW6hhS5zdwuSWcPSM+VlxTLUzfKAFRomjyQq3HwuxI82VFI8H5tjQ903a5/B99D30YL
BcZZi1oneRq7uzb53A1HgZawtxR3jb+RwSWZZPT66EaeI7Z/mV9JCfIDuTVRdsRLMj4DDvVpX+DG
3f1GnvLW5dVTmrTDBMtKW9VX1esszAOze4gMQYVs40XxRg5b98q1NvOYh82AdTGm9O53LAdmOPum
5qnx5yoKOksUtW45qTcSmW2sJGaGolhjJ6FqFTv2HSsadFfhddE4oABn9FAi/AWm63snx9l3m3c0
l2us0LQ+F0R1ptwG1cyJWFd9NLuT8mX/4ASmp3DXCOin8MYcsDy1rBy6XEm94pYfcIpv9pC7S7pk
UeZkLHDlKrI3FctVWix/qvGcD5HgKvuhRY2lUgFkXATUM7yxcgAjKAcF3KLpgSpqf+823SImQl4Z
Vck71uysLXtJoQsaY5sbK3tI5Yf972+hCGjySgCne90ymLmlx4iFMI0+nJJzGMwByw/Gh31JopVw
SpfIcd4WNAZSdwjCdI8iwt8XsOkfVivh1Gyw8ryagTTvZ2jz0fprawCqqOI2H8Bof7NjnKbNytg3
BU3w2p9cqh36RXAk2xtlokfYIor9blg4nwqzNjVA4yrpFwk8y6J3/qa7AfQqyh2IizD6xzluRS9H
m3YtEHgD+JoJjArZ1ejZwP9GcuTGFKWztsx/LU55693SvpOWLEF2hMa5Y2SLE2nfs0ngtEVCOKdt
9dSWKhgnuHm+Vsv3fGmcYvrTlXC2UiXFFBKgVPjT+Kh3RxJh70REUFunv94tzkwoIWUxj5ilXpqb
ujkmY7BvJaKN4qykTs1Bm6UBzlj7TQdwQCufUukDNGMMMfYfDeNMpExkAC7bcJTGgIb6Vna7tL5L
bF3QTSPaK84fm/Zck3nBoavl3WJ/KSSBwxftFRfNtXpbZ3heM0Dxg9TdWpqvU0HCWmSMfGFwlrSC
hhigfmWxTo/1AeCDv1gIJR/boyiEYvvOX/yrc+HbmA28hdMKpg8ckAnc3JFjJWgBAqpLInuZJMrN
iqRxht9K0ZwrkYXhpfJmiovbmCEUNXchDa8KcFvv67VAF/gG5kwlwCbSZlyUlf6MMeqTrZjuvgjh
WXH2XzcSeJWkETk5KahArTMc26/obDfuFCRCxiMRJMpES+JcgVxoGbjIkNpG2mgeHqPpx/56BOpt
cq7AXELEGzXMR+7+qsmJAhx9kP0/k8F5gnGcUiLlCNp7/TGVTqP9CWDf+yK2akxrb2NybkDTx9yq
mbcZ3clT/Oz+fwEvZqc+MSavRfRW3VYEoiB5ZLyO8/CrwqhuBDzx2s+IxyjLGMaNKoOzHVkFlhLL
TYF2CyVya6xJP5T5pBZ+dt2d0MKcAPhS+kbcBtS4aP+qP+L5VgvkPJ81tmOxEGh6bd1a0VEvnrVE
UEfb1L5/ROgyN5ev6lVLEgrtK7Nfih5IEnFaSWCxIhlcpJM1uTRp6CHwQUTopvQXMfIgW0RERCIp
nJ8jsVos1gIXrti3jfGJVM9N8Xlfx0UiuPAmahUMyHUlskrG7Bm97JRhdAXBhz8Twzk4m5hTRXsc
e2F+l9orrdGdov+6L4Np6rs7aHXubKmrx+48GcMAQl+cCQHgRP0tGx4i+3ek/I7BuzxYv/aliTaO
83FZHJVxlTHfkD6G1TdpOcmpIBW76aZXC+KcAVD9U8zRY0EqaEdKqQRtbyEwR5EIzvpJnevjoDBz
VA4T5s5zdD7s75NIAmfwmKzOEzuFgqV9elQzwxlN1f8jEXzZpzXjpAabFnDxTG9O7u1SgNYiWMJr
bm6lWP2gR3VfGnjWDP2RgP1uykUchOwod3T31UuvRMijREGeq1Z+0yq+rWaOBnTHrG5c0wL94ff9
/RKo7uu1txImTXLeSzr0Sp6PjeqBkw6YMI9/JoPt6UqG0aeo9MmQAdwZ16KmQ+z2qIWJQH+3r+iL
jby2/q3k0Cqm+ixDvQwDFyawMI/qbf9VeVx+q67sjFfZy/66RAfFmb0yDrYap9A1zJip5lNS/Zal
zlPGX7YZe/uiBFezzgO/5GOFsjNzaPSUHMG36OXo7WNcD0aQ3on4S5kd7mkg5wl6DOqBoh7CtHB0
4gXgDYYF3o/YmaXkybanQKepZ821iN2GbdieXM4/VEOpNh1LfZE+8zXSeiaJvrUallmFH+jx0sB2
ZVm6bpo6SqhvlTKO1DaOZVTxwVAIJJTDMvyw2rMtGg/bKnO8kcMpfxsmMSJTJIw6bwTsOzDL6kOH
7tzH/lp3qR//GkuvE0E5b1v1ZXHs7ytLqEx5XHqC3KsanvUJPBe39fQRR6joJv4pOnmHsESspkf7
n46a4BIGErkd7EGQbWFa9k4bLhL4R2tP4qwnJUYR8+SlNGIPbSMYtvw95AvQYSvPSEXX07YDUWx0
1Gu2Las815pmKzSTMqR3lYP6khzZ9MNyANS2F7mpN1+Juts3T2kljjOzTB9aqU4grjWyK1n/0jTL
TW4LIqFtz7GSwhlVPvWdHFmQYgyedlY9xoNVzV79IgdsOsYQZUgFq9K4kNuqtCYC/FCFfuDfS39I
gB9uSALPK1oUz+1kdeGsdKxDs/EYmUIWaJJjAjuSTUPSz/bPj3jfyx5qXPCtqb2pJDock1y5II15
fY2hUdOej/8NMFa0h5xzmjpb1psClTXNvm++ht2TlQT7S2Ju571x/aPqGueWzGgCE7wJNEw5/CLL
QSJKxG/bkmqguKtphinzqZIxieYxmiY08j9jQNp+0fz60BzTU8QAPhkzO3U/sKKVQG5FaVjTKcYF
4oMEwYmSz7N92heweSgrAezvK6dKtDQ20RKB2VETxeMXmjuJKMuwGVGsRHARRQqMdylvRwx+G9JV
U5x685SbrkZ+gyjd21/NtgmtZHEvitYu9C4hiJaQaWbMwOfhGB4nVzrkyDJ9AHcMxBMXbeBc3QLs
idyYESqRtnaGMZAyoPZagiWJDojzdGqC/SM10kCy/VjEQOhVHeMDYzbrhfCt0xo4XKI5RJmxKu5K
wPDpPwxR85/IdPjmaaPrw1FfoAXzeTSuMC96lPzBzWMvVdCVl/8HkJ/NwItBjZmqrakW35KnSE2c
mgv8W9foXll4WZoBpxak0U/7SieQw7/OlinKFMvIkWEgh3H8qg4/iOVNnSV4Z24qwmU5/CNN1yS5
QAt66+fAvc6BO6Z4bf1lfylMmd450JUM7kpockOT0xwx8rzcGCRyF0AKF+VzFwV9rQIVzlWRQNkX
KVoWdys0QM4gVoiSWmWEzqR9C+2bQoQhJJLBedFFUdBKbWLr0HTkUzvyMiCApYf9hWwNYWngyvg/
feNfasmsNCGKjxj8dEhAPGCNeRo4Od3sN3vSKI7s9N8RN+xLFS2Nc64atCIlMU6sa1/o8GyYk2/G
erAvZNt4V0vj3KrdRNU8snJReDMgT1wfJup2ZwbDrDjJHfkqyt+LTIrzrEUaGRKoYVCQHsqX1kpO
A1JcDkYHbqtSPe4vTqTznINt+jmrEwmlqo6YhyKKUbJSM5eCtFErkoe0Aai22t/HsvaRLO5lT/lG
I0vpinE04TYsch71+z68MZMPdG6tNJJHXJRYq6Y6Q0Sn/IrQcIGkZFIJHjQi3VA4n4Hed0THHYyr
8aAbruEuR+Wr9Mu4m/zCt0+WLQiJBBr/imi/iljMhIBep0ETgTYpbkiWb81UuYtZCMqLIjGczyBV
0hdhCrWI51tAx7jl8hiNz/uqx76x425fcVZXS5lKs6ZkRsW6r58X6zalf2i3fP8QqNfHfqgXhNw3
2ak5qUdGD9oG0g1xMz8Rki2L1sO5CapkpmSHDRgh6ht7edAWQb1KdCacWyht0ud9ibJeGjkqKOvl
wimEOZSt6fe1H38Hv0YTPZXw4Hvt61m8FoCYlewsGB/4WvyuT5k/HhPqqj+nj3QsrcyVB82OtWi2
jAbmKmX57SAjn2KIMsnbAfLF66hcXcfsTWBLW90AND2GKcGyAX1gHl7H+oWvF8F5qZxriEt7yiIT
N6JluGZ9hc61LBR4b5EILnyI7TBXBw1mmhR+O5xocRAmhUQiOE+QmB2uItZnANN2UuWsJ7W7iML8
bdMB5B/SNIqs843DRgywbXNAlRI3rdN3BGje/r6z2V7GRQK7c1fOpkA+pm3ZHd7l+hMdcW1noEIP
NW9fzNaMCsznIodzAk0bDfDRkDOfq9N4w55hiT85yql+ARZgg1CogAWRn9H3fcGiHeScg5xkmpmw
Y0pzXxnuwvbT/vfZ737vrC/r4uIEuui0bUusy06uNXqLMNKtUzcvf6QifjfBSnjOOrmr5DZt8a6c
x89FeC9Mkwg0geepm6Si6cYMWeKx/9zmxzD5pqqim4eZ9s5u8Rx1pJI1qWH14w79HsjPoTnSwBQh
42JMPuhn/jkanXMC0lJHlcSeRtnwJVp8VXppG0GpklnH3nrYma2sB+n2pgsNiKiHv6wY14HmlPKn
MXT2lWzzaHRV0XSV6Jb9GmytxMzEivOcsKCwdk1DcjLlKux+/pkMbilRblO1sRAUyJ3hyckA9M8v
uoi2clOHVwthC10tBPRaBSkrWEtmDH6j9H4xCjz/tgTDQKunZZsKn1BAzXVRlxjtt7LpyUrtSL1o
FGA7tNUvIrj7q011e5QX3F/ZtXFWke2LPrHrsviru6WOGM55+3JeyeP0GCx4BCBXE5QMtBIYuSkP
hmfVR/XM5m16R1TqE+0gpwg5AEDVsYROS9NjttyoisgJbGvzZf84JejbMZf7Ac844C5mjSf/1twC
iI8gJgaaOWBJ0IOTYpQ9E7wQtstTq33krrqmiaRipsg1xRi6CXENVYF1ar9Wo2fGwHBgT3FkNASm
K9pN7t4zYoXEWt1WeH+H7tKaTiucdti8giwwjuiIEBTwoL01Kkr1sslHxNdD70S3s9+69K49NFfL
Qf/EiMIWfzgAAzmQP/IWWsnlFAVsAFIhSRWCLPTtDtqJNqqjLy/7bmlz/1ZCOGXJO4PYS43F9UgP
Zjb6dEQQZ5vquJLAqYVqdFYydDCvlp7z5UCr53rx9hexbcIrGZwWjOFA7abHVjE+tfQcnqojWYCc
NXss6rE+1CS4EscFPaVmRbWVE9REzb/C56b+rv4SLIh94d3Ft5LAhT2KuhC9BG45WJCsWw3Qe3aj
uya1nCmUvNY0/RGlS6p/jexkdgw5Oeva9N3K2++9unhxPp/1cL7O2uYk0z/cbINvhGvnMk3SskZ1
5Ca8Yc/byUlRBsRmM7AwUWVTcLbveH/SWVPrkDWxFsRj7nk6zvdj7f3dckxd/Wl/6zdDjn923pC5
26cotUiNTahS0Zl36dIGlFDHnkDM0H6AAEQjK1GcY5HaYpZMFRupoAeiIA+heRjSUeCW983PkDkv
0lLM7qHaBNMY0PtjFdkhbqRzLJPD/r69ZsL/XWXhLd+6yf8h7Tqa68aZ7S9iFQNAEluGG5STJdsb
lseBOWf++neged+IF+JcjOXVLFxzWw02uhsdzhmVSq0DintOM5fu2n28R1V0Akckv4KVbCzhvN9C
N+hUWlQvRpGa2PzXsq9L1TlKLePfO+/2wf50KmGe7GLuMD+NihfBQqSN6b9mXn5otM/9NCOKV1it
xOPLlBL8ShxHWjdFILKodNAJWIAykI2EyyQIfmUJF2IrNkisSyw6jGiblQp7Om8IkgskNmZyqlhD
wQlnLIRmV4lNf7Y6fKbuxgryjxg3I8QC9gNGLcSiUUgVrCHGOLBx8kLUpCbMc3S/zuuz7YDehIgF
okYlVTIkEDJ87v34AEaufXzVewDNxCCzjBdr0+pWwoRKEbObzgxDOP6YotoVZ16WmNj7XRxFnZFw
fzqv26Y5rKQJzm6xckUZzAkjiJFXmfdZ8XD+9zedz+r3BQ/XEqByGhpuaRDE+xpE4xgK3cWtbIZD
pgb/99WzpwDu1WwCQ86nkQ+2L5eGusTQpEYgeDelGadMTeHdmu/knqe2oZ+6gK4ApMRHm6ircxO8
W4d5KBISWEFtUacPfjXVI5Jrp2IfamStBAlOjg5jOky8dmzpkZMXOYA/Q4eYkiLOlhnoOgVKi2Wa
BETqp98nxLhDFjDMB1TVfaqCqi8CgYik67JlA2sZgilPjA3IZSGDhd+0OHCU4Md5W940gbUEwZiZ
Phm9PlS132hemWFyhwBahLlhA04SA6yRH0BpIliktg3TIqrxDtzGrNI8VTC+i7bwvENefmRZ7n9I
p39kiM5aV42+MLB471vAwHO7o3HJRzcAnr+8kr/Lkrmt2LBSSeymV3mb2VXFDYH+NZEY2FOL26jH
Sdv9oV6CNTRTDGiGEYLCHGR5HH2YHNPRSX5xFA3gQezPy9s0cLBjq7ZpWwDSELyDWilaAmYy9BDq
z6Z5aTQWHmzOB2RQ87VKpbJ3IDDxNAfNEi/wCcwt2Y8udIvq63kR2yZuGpjBJJaNCoKQHjS9Mi0h
2Mn87nuwN7xAceJ9CCZzpHCX+aNssGvz1N6kibggWqySJubcloMxumrzFbTtjl58oISIjs3/VHqH
ErakxWQ2/eBXgCsfXBOLNcbPTHZyMlUEe2NG3JU5TxZtrXSW6bHurEt1lJo1dzFijr1WRnBBDStI
pGORyw8+dZ+Dfe7zRa6YAoZK33X75FoGT7jpVFeHJwRW9JcHvaihVq1PodOU/XOzyOoD20ZnGSCK
5TBellhfiesMJTHsqKN18ff7jlf7ymMI6udQWrTerC7qK2mCSoAR08qkoPz1ajYgPePdWf3YXdRX
8V3pgftXktNvWsZKnuAagjGbQ6vUkKJaxt5k+pEFdGeWss2xzS+1EiNkDHNClS7EMoSfTJckuoyZ
zKNumt5KgJApxMNMaDggx4qq8nM9L+lxIX3mMCV8URT7bqnAD1EY4RG74DsrZ5eaPR37zvBA4yRx
hJtBZPWXCK8k0wYGZKDiL2kN1ER0h6Iup0xfc1umsuzTCd4wMGfGFgXZcectO7SkncSLHofLxfT4
s7bcJRehl0YyqefVs8XyilaPUa0SeMVyfkWAKvfZiz46xFN3CF3gWuPl28KVzbxKLsY7gHRM2YZF
aeCu61/LZ233d4Y7Zd7fk9DMk2H3Se49aNdOs8Khs2YylzBZ0DZixgnerNwztwFcLXKPVEqdt1mf
frv5tio4zyxQWQze99rvag/TP8G+8MAd5bYh1gGAieL/Xb+SZXHbRmQypHBI4zQRvAJzxFqgAmfJ
H+vQZ41n2OVRAajE+cgtkyKcJTEA4tWkKooVc3QD1uOnrrFuskX/kDN7U0Y4QpR38rzn+UGg7Zme
O0bv5bLBzk1DJDpBJgWqbwYK1lO70LrAUmwTujSfwSYGVkqKtOCoP8ZPvCFjeYsMJmPDd1KNL/Bg
Qdo03iEfLuNkxFbJ8AhqnnqSOC1Qw37785xI4Hd+9UBV1QJUXwpKCL31qOlXSW05imwEYMMEqI5h
fqqbQG9EceVUBqtr2qo1qolkKgAz7fZ0dhrZuOXWUa2FCHZWgRlX082s95siVF2SKsRFeMsl6fTr
s0PIc6gBdDVDx0YQGMoFXZZEJ5VC4OI5JUW1m/AmqY+6MzuJJDvcqlpagJRhqq4zHbiXgkU3fdB0
WoxyL2zgfjBBgNUDYtou3FzPvWL6q0LlUtOIg3hzhYbqr/N2seWTTsQL2QioPLsUWCM8xAweZ2Zj
oVP+ZEDsti4yf3ZG1ZHdr43WgkUBV0ksTLwg3xICOZuSmOnc2m31dqwnt7NvEpRMktRRzWMs2+3a
wjuGOKACgTJUN9/11q2p02kxA1Mw+DSD4hqfUAfu8YFcoK8L7wsCA63Zjd/1zCXf2ysdbKL9QXLI
3CgFazr5E4RDVoYYXBCxVfvGbf2MNXRw3mATDP1I8AcB0tuXiNvIlNAsZDbf/KLWO8ZtjC3prc2g
MeAdkise1/I99ZfILSNwm3RIa2Ux5nVqVdTQxI6eqRsMmCiiyyzwLA1ZUuU+Aw/8EdvEAPl4BdGP
vOXBflzc/Dp1bVCveSM6YvNBCvu14XxAqvL2BwgOTg/bGOuWoMIoy7uq3QOOuYuO58+V26WoI06T
YVZPUwFQLfiEsa5zRoDf5+fZYxkfejNw569aU3kKSHLOi9pIwUDE8yZK8HLJzIFMBnBAdWPokkXz
Gg075jlGkh/PC9o6trUgwftgL7ZXogaCMutQTwez+DK3kunN9x6bIoxSIFTaIFMzXqPtKvQwisp7
SoBZavedMxo/aSoR8F6HUwHC7eoGq8ySArtY43KtBs/oOUaZJO14/+lPRfA/YaVDudS2NabAdSXz
IYiu9Wdqo1F9rSi//TlO5QhWvCQ0SEMKOSa9ZIB+n+3jPDyf/+QbaS+PaajfGKYNgnmxxjK0aUiC
ENy2WIwAqisvTXl16Qw+thY8dicruW19/5U4sciS6rVt0AHeiNDhs2ExP5tNWbh+7/FOVBJrLDXg
XY10yjqfPi6NN2HLyLpRv5gRZ8L+POyVxJMV3Da1wsohs1TK1HfJjhmMaZikJPcH0htul7FlpxRl
fn/+W733A8ioNBuDlRTvTcw8ndpdZ+aBFadB4SNp9Pv+IRl+1PNNEEo5/fgPnfo2TJ7x/hWuKmDI
xNyt1ju9CWcTrrnZcSaswLOvyt6dveiSozSe12oj5zmVJrg3vBS6ZihRcEmO5Q3HHhpcuuf5VezV
EuewZe2AFVaZpaFJh/ePkG0ArZepQ99X/vQ5bx0+XMXc9NiZrzRwct7wDbsgzNBshou80RBs0whb
pDrGUW3QTxD0H6tYcn/5o1/4VIShLq8aeCuQd2xp1qLNo7Fg9FlLrlQdtZbUsYZfVXsX6QfNivwo
lTQ2NozwRCBXeeX8gthIRpCS8Aa+/twQcETE6ZNdljuzCSQhduPpRQkDpjFQolSgOYrBokFeCNgL
1B7I9d/sgLlr+cOFidmOHKS9smbnRug4ESeolpOFJFUDQ7SJ5ZOo8pqE3ad9JUny32e80AoLYkRH
n/h95TwLWRvaKiobbfyDBtPnUZkeFjYWjl0B4Y3poUeUVvbk2/hseIoxi+IhC2cvpiuY7UjNNuJC
m+cgzx1tOc7lkQY/z19m0eAxfmvACKGerWKYhAr3i2ZBNqZjhMVb7dnQb7Gnev739U0BQLYwQLqu
WSA6PTW/jkbxMhuYHxkvZlCkc2LYMTyMrVPsgCEWOu0+OFo3KN5i+ie/DR8Bid58iiOHKs7wuxQF
XFmOrwGnjEQXs3inf0sczajIdQGG3M35peqnvZVaN7ZOJPYifjouBgk8GlUEAdoUxQyENjUpFfTg
F+WJZPmxsSfwkREd4zOyuu07B8mF2fDHgN/XNh6gVlpEdRyVnV99tm7rmwKN5dilM3x/h/ECqe/f
+pw2hjRhKrapvYs0ZhRN9qxBXLwc6l/kgrcQcld9NHtMTqKbjSRESqq0dZ5rmUK86cvRHiNOXzB0
aCQZF51CLvCk7rov5211UzeYKAOoLq6eeOUWYg5jU4Mso15u7fJrlTz//u/jFYteLIBCAekhXAVt
MOO8NvLO75bazXvmxLLVsS0N1hKE0rad1kNCGSSoLUaa+k908c+rIHpcbm1rATy6rYLJQpkVRmY+
+BHBnCCN9ixf3DTU9+fFvNvKfZXDY7uu4qn7PpB0ahCrSoFHgdv/AiNMrz9VyGuwd+4qpqcNn0av
fWr2tkS9zdvECGiHDVTC8OoV9JsWYnUhkH/Q3Vl2dKcdGMIX2vPgT5Uv3vHvvU4FXpUEgymwrqnB
R4NPD9PII6sFjUUHF5+5xRg5OlhoQu3ONK+7/klyomKKCGEoIaqcpMHgQBhCLjroU5RmWdoDZ/fA
a2L5PtgVzQ5Inp7y5XfTay7MNnQD7hapzrv0uoLSi1Ki/har7cWAEa6FqN55hTacAo4NnhyRC/8h
wtNXs5fUxq8CwE3rfhCaeGmnfon0ZjcXuUTUa5IpfCjIQmkXnwmhQyQHNtVpjEsbMWzqeQWq611j
B25GkNAvN2CyLkun+zX5CQbUFU82oL5x40wdzpbiJtiWIY5FDoUaqtM8l34K5hl9uIrRSA3HYnf+
NN/l9PhiJ2L4ca8utrb0S1dFgJHAnn1zTP3gaBfOhFZKc/EfVibEB9+rNADS6uhqAJxARLwKGwXg
9cPU+WHmzBH4nvAQO9AWhT3QnqsedaMLWVltw15MQ8X0EBrEmoWi8KmCDANeE7PGztfrwKOoq1W1
ZyzXmoyJcsMFY8YC7xJOg4R3i+DkSd8jw2cjOJizr1r5PMySze0tPZjF8KyEK7ZM8ejqOdZzZcR7
nJnLQcHjNVnACVEPbgre0/NGsWV6KEPiDlsgKkFvXTiyLFuMmt/icjm2yaWyXPelRJt3BWxuCWsZ
Qmwfm9km6YK13WkX5W57A6gUnxzVWzP0uWuaD+0FGsMf0QuGoFqA7AZ1zale1GqIngE1DJz0l93w
w+geEiTY52VsmQGAu3TdtNCDQFJxKmOqTTvNx7T2zfK572/b/vPv/j4h3MWCaA8/roqxg7YNC1IL
ZmAO37LuFwkkuRA/g1OXd/r7gj9oDGD+Lz2+/QCS7V2tKun9TLryYoyIky4ZubWS+DpWE+qOXfxy
Xrd3z0gkYCfKCYenx6imGLrO8YBGP3JTvoj6pYM74pha0SfZHNFG1D+VJ6RNzRBFLAEJCrYlXsmK
eZpRfrfusXSE4UxZcNxWD0UN20YpGndYuFd6VQVNRTFCslDzrslnN470i2wgLiWaFy2dp+LJ7oVh
7Y3jvCeldU2V0q2LQYKb996VQO3V3yHcPUUt42Du0w6gx49acWw06uqtWwOuSPI93zuSU0FCrJ7N
xdaWCm1f+xPCJ73lK2V8QR/8d8oue+Ys8dVexiy7JdRCR45fPmKjfn16A9N2qvUQ66wo+s77OOmP
EaWYEhskTvL9Rcf4+EqMcIh5YaWjpeIQI/apy0InCyUuUqaHcHigKhkXO4RxDom+C4GekVByl1U7
yTfif6d44dd6cD1XCYA6VgNg0kCwxu+cCXDIwDMejD2/cdaxlJT1tnRCT8GkNgFlGKLkqbBIY1Zn
c1JJMirO3O6q4i4DLMR5lbbMey1EuNVJpVY0VnBw/InuYlTd1QLlSR2zL9MySI6P/5Z4esxQdWzQ
G3gUizNoeabmemBGHYZuisMSoe/6HLZ/2cRp+sUxLVlGunV+a3HCxypM0pJyNkB3lQRORVxt+VIm
n84f35Zhr2Xwv2FlEBQ4NCAH5yoB37tCS84///vbOlg4LctCF0PcvWCxpVHShq3f2zdFd1moexZJ
rg43o/df5R8R4uaFFShRQmJe70mVr/MQ7rIwfEkt7E/T6HnCtPoHNEJRBNEJjdt3KWZjj43dAwMA
4MJOFu2WxZ1GiUabH2Ulgtv86qMYWZwtZoV3MTN+tiHGCjpJtXjjIUAIxndRv6ImOsEiWGIKUO+4
MIbOV3SXY43wgnuZ/cfKzmbkXUsTDNnMyhx5EgoW0ZHd8vc26ri3i/v63t7JRtS2HMJamGDRc5jq
UWfAIZhlXDkmHa7qcWmcOJ/9jGi/XQQk4BKES0CRDMFHNG+qFvFU2Ciszosb9ZFjp7vyS7t0v29z
azGiiZvoqreUE06H6G1aLWZc8tYLWHf4bdPG9AUIEg30mVAcE4KpNdCsWEz+nQIzd5e6OgQsKN15
nPZ/JoiHqZWBD2AzadUczyewKDn9HH2Pbd1pLENGlLlxkU4UEqIqG5rFNrn3qexDWtzWxfHP9BAM
u8ymLglVHJjVjE7BgA6jfB3LwT0vZcPBnWghWHQ06kWAHgQ8DiFOXJKbUJsUp1lSAB1MNertHZN4
7Xc4S7w4urYEwQP1ltmjGwLFMmVnZa4V+ho4chNA0JJHgOCWMecaTY+Ez5NLbGPj/kK0iZ4If1UB
jvnUNiYzmKyFU0SPlse6G43VDkEbXJORj2zaBpaaUC+gFsNQ36mcbglMs+H8FnNo+L2+eJopxeLe
0gXvNiACEMxSvSspaYCMmNMQtb/cdpPcDX5ZB70GzkKyS13snc87a3EV2+328kndjcBL16KFvCga
kmUusSfoj23q6OkeBBVOTCQOY9NODN6+Qv2PJ0bCIVZzQBubFj3wuIzvxi71y2vEq+4QHjXX/lx6
+iH0rGMjQ+PaPNeVWMF/ZFVbxkoEscbwYgNUBuBPme31VBKHt8QQLBxgmEhHAUOs8lQVq5u2mQa/
bGPPZFjtNb5adehM2V/nb/hGYom9tzdBwsdSrHFewhGCjPgBG5aRCW8Y3yblTdf+6IjspbZl+Wtp
QmVEI60JXkke/K1D1jxG0eN5bbayi7U6ImatGZszpiArAMtw6OrcDy9Gw0kaJz/y2dxCtry+UcWA
OMvGnCKq+oa4V2XZxhwmuo13RvpYzp/V+k4jX63qu2a8TG0GWMXJO6/g1t1aC+R2swpf6VLYGD1D
pZiNL33/hRY/LVklXyZC9IKq3i3xjK2COT52gdcg7H/E0a61EIyuYcsQ4enG98jhjabUDZbcTezh
orJkzOFbGeDJJxJMjrRR36hcnQToAq/oOcFT9JJfcci+cCd7eG4b+D8GIYJ0TZ2GHbVqqTFnmAAD
Ap/LVXSM7/+RFYhQXaijk7awkGiCNuBCtS+xWnyIRolnkJ2cCNbVzGlndhnKmNkVIkgMKj3FjSKM
4pg78td8KSugS+xOnHSeQfSs2AGKck3IMIde75LUdCyzkAT5zcCxMj7KP+HqCiHBWHBpYXyjO3jM
4UsW8TUwWbzqMH7PModzz2V7bZTJ3TQNJOtoa5u2YYmzKwRFHCVfoJ+G9Q5uiEACtkofCLbEWcBt
Uu1b1Rm+nLeUzTiyEioom2TlGCo5lM3m2k2GmxEd7tS+qGVY4TI5/OOuDrUuCmWsOGB83jRuOu/D
PPGM0M2G+z/TR/B/oG1a2iVH2Xhkdzp7UcND2e1N/dd5KZtBcXVqogscZ60PB/iMCAwIYfCzYcd+
eLLio65/b/KH88JkdiE4w6kAQ5gdYMio1/a19mgZkuHUzXu1UkZwgBlwT/JhHHFkdexim6nVcm+W
gRNKhIiwxRnV2ph1wGBt5jsWeKb6HMmQ3d5N6vOXAWZ8/neBxDdi0dkaVQiqvOq9fY+W3iH2zSNQ
lPA4oDfLPZgCMS+veCFaPFLYC5l++ql9N+GwoKuDQ6Tz5CTfR76lKwOj2Ha4KwWFN6O6pFmNCQG0
JX5pu8jlrar5CwWNcHEv7/tKzO51rmp1Y4OpKct4BopdX5euAuDCvH05b9gSnyC2kGxW2I2GwVFf
WUwg0jwWIGCPhm9W8/3P5Ag+weyxwdEZsD09/jnY0x4YzZgVwqQ3lQ3qSb+Q4BgUpQWXV4j5w+Rq
2em+dtCP4852eDnp91k+RHsXHENVBznpGXI9BSPKWIIhEsfA/1ihenlynwTH0OR6XGP0AL9fRDtC
b4DR6qCf6eSg/5Et9Ujuj1hGUoaOWaUOJ0eXyVlY6evk2EqRcCQaiTDGGRmrtgCdDGCM+1/j7Kru
7PPtrOSv6aHf9Vddhk+VOBiC/UAxDm81FA1eH2xiL4jkDSUJwVECIWlf0Id+Mdw2G9xIBgi81dvD
R3uTJDgi+Ai7XAwTNcavhCKh5erpx+S5+cWbiRiB9c9frm038SZP8Elzm4PRlo/nA/HtWz9X6pVN
S13ybNv2FG9ChCwlD8LIDmdE9UzXrrquekitHH1C5ZhVMnYWmShuqCu3x+Kx09IBqwBT9iVCVyC4
7GzXot75U9s2d8QjzCgD0owIV8seiqmMKL4SoZe6vlvK5zGTmNz2h/lHhPjSaOsm64MYZzYrJbmO
TNb76BzIStoSRcSXhmKaaWLWXEp5SZlXdA9DIekSy0QIFt23lp7Ho1b7afDSG6jxgbFCclb/cmve
Dkuw4tBIh5QCI9PXHjn+dLUrgXg//0B/g8+AXMrmxvnnfe9Z38QJ9jzOBfb/Y7iDgWTmbWIfS+XA
Wo9Fl8vUxztam0gfqkbGf7bt/t7ECrZt5SRLYj4db2fttaECuia2LwKSXqlZ9ylHVDxv5DIthbhb
omxFogIl7mHXHdt9uk+Pmi+fmZQZuhhz+0lfwgqDeNRKAV1SOJEMkVZmgUKgbdPUaqPORt6VR04a
XNXGj6iRWPn2k+Lt2wgeIVTNpFBQsvSL+Ftc/GyMccd+gtzWCcyHVtYc2HZy/wgz1VMnl1pa32gc
okEbh+eg75w0jC96AOTUi+RmSY5OHDVRMMzbKMjz/DZ9tNL7odkt4fG8mckuryk4iGpkYcJ6XN5B
Q/0TmBOgmnEDb8B6f+bl/8nm/iXReztBwWEAkIcWzQgHbjwOALLh1PQx6gUN1uD4fmopawnIzlHw
GCwKs8rmQIEMU2p23Vw3SuWwVEbZIxPD/30V/cyqj1mcQC1tvuNMruVzKVvIkFxXU/AKg9pmYaBz
21u0K0z+uWbVeuctYlMLXaPArLCxoPg6TrvSYo6auTAKPCzM5JH2+zl6TuzfHyBBZ+FNhOgSTKNG
DgItKAoZtrp49qGSbtVxI3oXJlZCBJ/QDu1Ymq8h/GL0sVy/U3zylDmmEx3UQ7KXpT7bx8bXA1QT
9SdxCTtjJS1bBe8kZbyk5YUeXGfD4fyX2fRy2B79nwjh4+vdHBbAw8X7aCo9w3po9NusiJxh+M7q
m+z39ylQEFhJEyKDEWZG11LYQamXjjHMTt5JzGBjfPRUhGAHtlqb3cTrZybnWUbesFdagH0sGN0j
gLtp3PEgg9XedN4rrQSrSPqoT+wMyUOZLNfhuDisiW66inNiP5//WpuS0G/HEgQ2IACBcOoNUsxB
kqXDA5N2+Se71nwgd7zofX+I9cY9L2rTK6xECT48X2w7Tyo4nkiZb2e1AQ1xLpks2cx+MLfJ92so
dqOEc6vmNCoqC0BWIVrUeX6RTbcqhknRE0/73XltNm/SmyhxZ9nsgXMwKQwlO0xfqcwd5tLNs6fz
QiT6iEvLSQ4AIpW3ehbNvMvCwhuN6WAb0yObM2ecmv15cTKdhC9EMUNSxwvSLMJe5sILyntbNgcr
EyEE1QLt2lIJoVFi9vdpoBy72Tyi9+2f12Q7YVh9Hm6Mq/igxg0GfC0EU/N+9A2Psxlp+xZ8koBt
ArGA7LG3nSwYNuBgGMZdTXFuoC56A0MlGNGc75ddeshuc7TY0fTh9EmxJ1uY3z7FN2mCS9KBvQWM
Sgz+LFmxXyLs2wxeZA+S5P5fDvFNjHCd2j5NGJhzgCH/iP2ov30f8fRHu3cmQAHI1763XcQ/AsWk
tZvbmRkJTxxAGde2jhbKZplkH0rMVieVmWEbvF4ph78DjddxiIFnkRjElq6EbH4p3sDH9isWlsUC
aLskfZCF2GWMqicSXuSY1OnJ1/PGLpPBffzK1gOjiMc4wsyKZXyvgn0QfZ2743kR26aw0kOIs0Hb
g366GYGB9kl5bI4FkmH9aQaEi4PSp1/tbRla2GZgWgkUTLxNDGuuUwT2KmBuPHmqehlEtrPEkqi0
6WJXcgQbz7BZoWcNRrhprB+r+gs2890k673RWm6r7s++lFgCtWygRoFYuwdXkOFMfeuk9LkfQsm9
5X/yu5zyTSWxBFp3QU/mFvZAWecY5cHEM6kDQFlZ3Yfxt2HIfWkasXlxVyKFyBHSoLfaCtEw7pNj
MEWHyZa6dP4b59QSQkcfj1mMwVGYeecCe97YmW5w1G6CdDf4H92hwOjUP3fXEGJIgu2nNi8hsLOO
o6/7ILn1+KgqpZcTJMrh/zZT55VAftFXFzlOWQl+QQQtNZmzq3EiC5rfwZdsyoND0lXwHlrg6NUH
FomQ4a7kCg5kGQc8CnnxY6afS+NBMyV3bPsuU5NvgpiIkMKXo4PezxNPyzCQ7w3LS2unXle2TmhK
Rqa2Z38A9KJh/AIDTeJErL7QJSz5PH4CrC7Ad5V7+oBZQW4g/2HFcNMi36SJ17kmIUDzAgT9/mLZ
8eGI5tDuRnDf/hfU/U0vD2YfPHf5xrIpGEc2KrWaZ3hXjcPiLO2hNlOHBZJ+0OaXWgkRLCFLsTZU
9PhSpaV2Xq4BqL6Y7UuD2Nhp/E2a29feFhZCMWRpUQbIhFNr12c8gGzeYa+yXUT3VLuwZSN0m2e2
EiHc4GlkTZMV2JBTVOwHg2SSj+oNsjlfmRThy6gUA1nVhAK5Vt5n426e75bpIzdopYjwXTB6OzZY
1ERZF/RRwBOrKqwEt8fmA4tAWJl5+yZCmCdljBXNbEQXhn1KOoLCzUXYy0aXNuPTSogQ2inpmiCe
oIweJ+iPDREmymtL8bqiiX2azrFbDbbqmFmj+xqLQ0kZdjuXWckXQj6LRtKRmvezQj8K98otcYGV
sF/26fT4N/iddOefV1vfxa43kUSoxuIZF4c1b+uPLp4jV+FFceAo7/GjDDxjM51ZCRLe82UaVCAB
QNoEUEM3og+z2ThVAkKLzqWKKUk0ZCdJhLAfRBXYuJWBUzO49r3iRKAds718dFAlxcYdkAvJw/lE
VGI74kp+a1j6oC2wnSy+GtSftXbE6KqTjy9KeggaN385L24zr1kdp+BA9KCzF8Z47Ue9rouraJEE
LNnvC67DUCi6kRbuW2peqva1IZuy3H7urBQQHEfX1dqYalBAu82/8RaN7YGeveS4kiDCkj2DZdYn
uA8s9RQxmFaRTOv9nWbcdYbusAQU9+CSXJj2h4cn+JFEoUoU6igoqcnLqF1J378Svy52cEu1TrD/
hI8TKYYTlV8m1ESkK2qyOyQ2ccNQAWZ9g67Qcmt8b/gXOlqf6LV1T3bqoT3IIK0lSond3LLvVXPh
dau6eRiVfDdNyr4r/fPXRmIH4tho3Qw1sfgtTY0Fi3dPSmD8xcbBS9SYEyn8WSIhTo3m6lI2ep3U
fqE/s2HHpq9SaHnZqQl+oGnGWsUmDK5R9KmonDL/0v1hiKf8T1gl/2auJqhNwA4M8stATkmjQzj8
aPPP5z+NxONQwSGwYRgi0iDrKqcQM4CGE2S78xIkLloshZUZUnOspQFuQb3KgEwMgP2gVnc9xUYN
HvJKGe5lfkd6iQRXoCVB/KoX4ALprvxa7gnoFckjJ72p9uVf3SiJfDJ7EFKIBfBQY2DgYw3V02Tc
xspFFR7OH6PkDom1sAIErI3NSSBCzEWMJnPqbPwRtJMX9JWXt9rxvLh/iRQmIL6A3wMoDiFzyHUz
JlUEb5dHbvA6m6y45hV5VHf/Bel+20jepAmZQ8R6ACNpeGiAcONubsddQsACru1LdhEOkVcoyAkl
qcO25b+JFN4bWa/Z1VhY6FMHL6S7TmZJji77fcFHmOlgDimvgeRKhyPT+/s6aF7Of6Vtu3vTQXAS
Q5yZKTBb+KJ+4iI9JvhPkXrnhcgUEVzEWFZ4sSuIq3p5Mw7HUDYGz///98nwmxJClsASNsX6AAdR
g+KAfMuj5zocdtYkuaMyMYJPaAugy+cpktNgyS7bpdzPQXKn0KpxSBP+On9ksu8i+AOFVD2JYlye
QfcYwKHK+XtoSIqHshsqEmGZrB4KWqC4MQDKq8RuE+e/YO6ovBbA5NV4iVKvxZZVRJoaZSo07hGG
6YYB1KjRQOcq6dhty2B8vU3HSruIk6OajR5lfOwvxdyNUTh1WjpS4hmJEEt4fbE2GVGdxD5pN92E
4I8r7wGEdt4AuDG9t+l/9LAE71kstRK0NToXem0AvMYZYARV3TlV6Y54q3fj/Xl5MpUE/5l2A/Af
ezibZaRfxmbBTJH+QKis7i8TI/hMNOamAVQbWMgZ88YpwuEqKu2XSlm+nVfnXwL42/kJznPmqH9R
irRH31sY3ccdxZs82hWXcb/Xd4Dcl0IMy1Tj/76ybjW1K2UO9drX2tGZyRMbe6fPP0n04t/hnF0I
vnRu7aHTJ55u/w1BFgHJEoI4GVbmx7takjT8i494O0fBtwKqPZ3mKitB1pCWl5yZxD4Objldzl7m
K56snbtp9hYQ24FwZQHjVRCHshe8woh4ZAPq3qDfY9Nr7dsQu+hW9DJNEqPf9OgraYJHt2saF8Er
LURw19FDY8Ru295PuSK5zJsBcCVH8ObloGqttaSlb37TsZA1zaEkVZAoIpaDcprF6NnB63XgHy4L
gHWizspeglYiZ7se/qYJEdwSbG/p2hzXCiGDd+14vDAqV9+BOESehUvOTSwHDWWmYMgW/eIlviIX
vOteXS4PYEvCSh3b6+CECj/WCl9pKHqosMKeR4c0OQJ1az36g3lvpD/O32KZXvzfV65Cz/UyQ86M
TCJ01fhqkq1nyX5fcEUWeibhksEc1Cx7IFblthaTJCgyi+P/vlKhBKdg2S04pp57nxxbtk9BVztz
InmLb6sCdG5mAhMHyPenctqpMopEQcDQ2/xWiaMDnYCD8pHP8SZD0CWkLZBPKjxhQ/2izm8N2QTb
9sQXhxj/fyUErzbTxaj0osfjxHILcLD4HEhscOZbLMMvWGA65NixmPfnteIn8y5SrIQKzq2Zc1JP
BF9IoX+VyuSQ6FsrWxiQyRAcmwrHnAwV+iFze6V1l1H3UMiwI7cj+ZseYpZKrXKK2xRfR7/vrnhT
LHfnOxRrfc3vrgNf9m7dfEiCgQ4MTIQCe1a4/wPKWakOTGWf7Lujdoj3445PoLeSwLp5cisxgguI
rSQxKwtxfIhaF+gCqKZfJfHjB0xgJUS4PF38v8ZIV3xJa+pq2UFTZN2XDdxjdHtXUoTrgyG/2Gwy
ntN5xZF9hnf2QOvioWi7R1vbGa7lNMFSmcKNGjGFl9QB8oTaB1rHLvPST+116VaXrafs8112nd5G
n84f5vYtXukpXChmt321lJAZRrH21GHM9iKMWeTEsW+lPzvaYeu6ScZDwbLAz1Ojcdq6vtTzq7x+
UQzv/F+zbT8gYwApkA3cFyEQLwAgUGmS1f7Arlvbs5oru/PPi9h0vWB0+p8I4UmALT5lqRJcvIku
Oy2JHhiNP+KjViKEy5biERAYPAFj8y7r75LsQv1QlWYlQrhodWRmbFwQC0MMDYft/5F2HUty48r2
ixhBEnTY0pRp79XShiH1jOi959e/g577VBQaU1D0LKRNRzALQGYikeac23CUrEG2TZyRJQDC1PIK
6k/KW0oKV5FBsMuOmrMvddJBzudgBRUefkV+SJa7jrycP2uxl91sE2dQi53YE3Cbcdi3+oXiam7+
OLrlwdwPjCNl96mGw404zpYw/VUZ8YqUjd1ddNHB0a5UGUqHcNsAHK6BxQbY/x/gbog1LgA+hIdV
ATCh5G6agGuofzi/cWzzP9yyGyncQqK4S/Qpw8hzPDeeEn635v2EvEZjyxICsuVwV60NuuBxsZCs
0ez9qvpxeLcku/NrkYjggW7KKQoBY8Hg34xXvXmr0B5XrRIZ4gflacP4sdY4S8I11dAfl70Ajd8j
PfCVzMDeYwTmSy+9ZsUPlo04zok5hQWOphB5lMF02cxNeBxbjz7bexJMh7b0zu8gs5Iz2uBw/qy3
urIvUzxYRi075s66t/SbrCwvR3tCil0ySCA7Ls6zgXouXKcZNtTUuIGs7+MUA4NfBp4mdG+bDWS/
YhPoFx3JAPIAx1DT77X6NZWVqcTfB9wtZSBLJg93FFp1GEboEgKwdfYCms0fZB7886cittGTCPb3
zRKGaBnWZIBeh8shIrtGa9yeXsWd5KkiPo+TGM6FruW0LDqrB1gtCXpUqhaC+cUolqxGJobzOHOm
9oA1xGqGilzNbfrUxDFQ6KNG8ioSXwmMQuh/J8N5nBJRXarQBrCGF6OvuPXgJoHiRVerF7qV9geX
ghhG5ySRL10TVMCUqINGp8fxakxc8E976yE8GkczqF8W39qN11HsfqrHZSOWi6XQB5WsVYf6BAsR
rOY5N3UvjC6n+OsoGy/6F/f3a1P5SnY0zzHFnAeKRgHZ9XfAPwrQJ5S4g88qi5YqcUgS6+JL2XkS
RoZRwf3lWXdrDknj5uEi6X+SyWB/35gXkOviUTWgkNp02Suvq2zSWqLwfCG7nklhRjq+n7b3CBIn
Zx+bX857CLHfPp0K5yGSobXQUsg0IMtvkiK6qDugn2r2K8AJXEurj+fFyUyLL2kn89zOKxuEWG/t
R/LKkMVjn3qDhjRujz4aWVpVfERsPg9gG+Af4e6lbCiKPJ0AdbmMySU46+6tPJNomtjJnkRwWpAp
ipnlJlB+VcRBVQvUj/s2c3OkO8/vnVgbTnLY3zfathZGgVwq7qMIxpIrz13Z7VVpy7tMCqcQy5h3
aHVChUfTrlrVr6wfvaweLzsT7roYS8MhawQdsOorhXyrClkwIhJgYi4T+CEYaNX5SKtCr9Hc5hNm
M+nFaBwbKtFikdFsv8+FVpaToH2YAHJ0AAYKkOloBGLs+lsTfjUaXXLqQr+5FcZp8KAmTmww9UoT
9x+GdAUEsm7uahdaoB402cixbHGcOq/jEmoFZhZBi2pdTWHjWutFpl0B6vXSQmL4vE7LTorTaTLX
i5rTvsOkdv/aKsluUBtJI7ZsPZxC97WRZUmK1xAB4kFcgw/oJa5fYjeenv7bWji1RvosRLkDgtD1
297ZUTf4+qAawXkpQg9qqgbAbg1LA0A2F5xY5VQj3YpLwfoW5u9jtKwUoaIe8Fgd2VVKJNr+Lxr4
SyIfnJQYdSaLo5XAaWqv0EiMCcDyUBzBxLpPfBlGisibbpbHd9VleLJQ1BMB7RA9LNmXtQcwQXVj
fOaNvBXDmTCmqv83kt6ppd924LxsXxftQXJWYvU+7Rxnu5imjqtuRdGo9adg9bMg9i3iVvvEAwNf
daxQOtJkmSWZgvCQjEkz0HBVywod0rY746U5lm6BYZtlZ+2GEqRXsiMT5ge3m8lZ8apOBQUCOGaW
Xoqb5LAeRtdgI23IqQDgYbqMr83PJAW2IjmrVkiqzQvbWaU5dPPzYqbg9/TPH5/s9DiDtnU16eiE
C7ewLkf1SZcZlkzVufeMVoy4OCqsIWmyQI+umyU7khLAlc/n1yFMBWw3i3MZUQb43GnC+bQgzLG8
aj9MbnJ858u5wGTUeWnssPlMwEYY3203GFpSUhOrcqwY8wdrW7hdSW8aKqsty5bFD6CGmBvvcuCq
BqOzD/f/8A2qjY8SqbErdrbsYpQtjHMZelxNhGZwvGQkfk9+kuaHBkjf87snvq1+eQyL8xhDqmRT
nuKoFCsFq+ozzX7Wkw4aRTeUhxbsYx+PCs9ckMqazge65jqnRplO2MDJA0ue7iEpdUieqWf0e3VH
gnKfyLCcxHt4ksipfFn0Q6IooEKx6M1YHpL5cZLxuTJlPrcoTtmJjax3isnkoCnr1W8dkBpr9X5y
yL4qR80n/bzLCkC9Db3kNShcmwYmWSCpUAs8h7/H58oEIIU0QUo/o5NfatNjN1G/mnVJskXolTZi
OM9HABJVkBHxWTkXzfVKe6C0p9rTeTWUrYVzfXU6gglhxFpm3I9eF5POdfQYXTZL+HZekji62KyH
UwkgGOSk6zEbqu6tPYsu5tQDpDRCmeWQqK4Mt0VoYBtxnHpMUaYiPQ71sHPtywRcVSOxDnk1ukPk
vJLqUxCDqKb+v1bw6BaFYTVDFSN816+HoAcrKuAMjs1bH7ChBDC1fCrk2MjjUjrNHI1LwrLM6DIr
fo6+4U37KOh/2Dc6CznSyI0vZBeZWFtseBBiooGEhz7JB9PqcnaEFVoPDfWYGG/D8omcLxtG/X8Z
nPeNo6ZcFAfnNilO4U6T407AiPRKc3n8lEKeJHEueKFjX9htjVnUGpw69S7dtZcl9dl8PntwYWzw
PwpkFr952OcOrQoVmKtBtNwyLOt0BxAUY6eZoNfUGCJAcF6g7LjY3zfyVFQ6VEtxcFxDFZTtvaaQ
A+b0zwthZvvBDW/Oi3NTCJ2MOW9xXqqOQledBrqaelno3HQAwGizygsVGcmsOCDYyOS8VqZmwPMI
4bXKKHD2BFjk4Hy1/AXYQn8wsyy8PTfSOMfVWZmWJgn0BPk/AAw3e8f0witz/z60fBc/z59hy9ia
AOe6hhQMmUoKBAyti4MhubRAQDwaoxvHsmf5e2vJmdPj57FBimDpC6uwRPEMCOr+Sp+i2svazFPr
ca+NuleZ5ZuqNYBXS2W8FsK4WAf3KyEqKNr4HCEqO0Pi9GkfAE7JJw5Ill/KAjPuMn0R2sFGDneA
Vhzq5tihAFOYr9PwFfzK1iBJPoifRhsZ3JlVoPmJTAcsY53p9qzTnKGk2GibcLPh/UXGsA9koFdi
QzhJ5WPwKplHMrBqXPFCdmi5utAeGDpnGdCvshKCVBZ34dS2VS+aDm6cCWCCBlpg6E1yxWD/w0B2
z0gUg8cujHVFz40ey6ox12eAgRtEm0Z3kA4MCcsx5mb/uCug77SuV3VoYP2WEs+6KAI1yH0Gc6o+
YvBdrdzFZzO5MhBQYWy3kcvdBGO7xIqSggKvBnBhpP+VZ8fzXlmi8jz0AQgg+tFqEDwuYEwFaGt1
PctECNdAwAYIOAdAnPEQFeWIqhqghxB/g1zPnRMkP6b+5fwyxGa1EcJvlNPWFTCVcLvkvsOyYAY4
sKe7MvaG1+pqDTBsL01zCPeOwCFp4AkG6x6n6Bj2K/JFxduljVC6SpKLMQdPoSyxIYxPN1K4OKft
7Emt5pnFp8k+aZ8dB/yUSecl665In85vo9CeNrI4NS8nq8lJjPsyNjo3V/2+h6eYAtyh/n8TxB1X
koMiu7URcVitjRrJemwxzdqj5phVh/OSxO5osyYuuJn7BlPgDS7JEpA91D4mygGAfBdF9X3NLK/R
4r2CrjxMnk6prOwg2072901cVa+2Mw8qVpkDaCmL3BBHF4dfYtlUmTjDt1kjF+cYdkhoncOKAVU9
AE2MobOQm+V2eG2uAKMoDRjFbzTiGBpyXiAV5MFgrIiUURzBH1pw6jv2hsk8AH0NgG3sHqOdrBNV
Jo8PP+zKUOw1h+uIjyyOQyV8N3uaxyDgPmvXvxbHgzw5bTfWeYIrGvj9aGlUXTL7hX1/Xi/ZPf8h
oDrtIOHNuppo2TM4nczonBttCS8rzGleKYORB6k5YzTCrICCmScWMoF2K3liiF3XaYmcoS9DEdt1
gv1cyps4urKMB+lc978Y3kkGZ+Ndp3b63DV9gHXMV+XO+ko7lyxeB5VcDkUlcSnCRliA9zsmwZit
hqGZ362ty1qjGHIQ4xnX0U1x06FHo//iPGGEhSAEb/C6JqkrZaMXq+ZGLBc0qqRKHMKC0ygD5p0R
zNDNKGELVXd/AuQnPLqNPC6AzIixNEUVo4WnuQHcuauNt1nzeF45xQ7llxAQHf6+l+3k1ENaILCy
nvNjuDcPlTe69PuM8ZZqFweymPH8mmx+QBo0soTSEapC69t5eRijeyt7Pb8k4TW6WRFnbzMaM6Je
xTFpybir60O/lC5oSWv7WJiKd14W0+wPtr2RxVlX1reRVtCCMQmPrqNE7lBXEgOWqJ2tctZl9HYZ
KlaOpybKKu9ZpMzDaANLI7V76ncSQBChu9osibtFi9zQjX6EwwDM3i59q+llpnxZNNxpaDE3Co/M
EoGyPeTuTq0tirDMcV56ZCEV5y2ZrEolvJ03S+L8hTOpQ1gkJtL30wS2owKQmLDbpVI1F/FecF4l
pBbFuQlSVzrgN3FeiXb/ntPxFQ+d0g4SE++IMaUnMyqpSM5TDHqdL5GFLYzbg95i1gYjNmgwbfBY
afzmisFgf6a75uSDbX5CpUf3ZGSxWVNVuVK0gFqfSfrhIQEAAzZnwT9X+ixvizQGv0is/1TIcZgu
61Fyj4gV7ySCU7woMqJ+YEiBK4a4HOVB0WTM9mJvd5LAKR6IFmhLWmRHNWCEZPlLsmheJ4MzED9Z
N1vFKVwzASR8ysISNb4lMDAZgoyUV3jqHfrrPNCQ7nugzEqHZJlr++j6TmvjdK7LdSW0Q+gcuY1u
2IwsiwyXtxLv48JPfKmOS/aSnz93ogTEYTEUDqkvMPYgo7IAk1gN2Dym7TXNPWZg/GhnHs+bs0ws
9/QjY21MM2vEo3hxool2ReQrq9KK/dOvrbS5G6tygERChhIJbqT0lGVxG6PwyeBn0yK7TNjPPXNq
/KRXtDZaS0yIKiP1YcFbacjr3dCgC5lEt7ZSPq7r+NpZsz9mqV8sMsDvf7nMTkvlLrPBtsd8TXGK
SAWzwm3o215yVSFrxMbTZRMXEgu32eFunmVRm4KbjSC4WbNvk/3cNMF55XhnSDi3nZwLKcoFFDR5
BXRTf/YZ88C6Q//ufjykObgoQ5dpZHs9HWQ3mkwrOcdS0cgZlxnbiMaBL1VYPeuYzAKCuswLy3yL
zfmWnix5lKTQFxDvaGCdcxnBgvljPGj3KnLrSeyvwZ+Yu8wkOO+iR209qQUCq9KIvbV9bDIku4u3
eTicP0FxsPhLH/nxjzYHpm8VKzDvPo+92Sh/6lp7AMz+lV3Q2dWN5/PyJBrJ9yd2FE23IQtOM3Ry
OtGLunw5L4AdyEeNdGzAt+qaAzSB31W+GvtqJBYWVEXaN9Q7X2cSfwfxwoVVT09T3xztfpCIFCvj
SSRn07QfAcE34azMbr4wV/26T1ogYskgsYRbZ+qY/VOpaaEa+PvKlCmp4szQ4YZRamzpXU8/E8xv
BHBuOK31IR8ZpVlhI+mmHaohlfgL4U5tJHCHs4QKCUvWwBfW+U2no0swbJ7NyXo6rwNC49mI4Q6k
VHradhkCG7UhqP2m+9qKMjfNH2375bwksT/fiGIr3njYKkprE3AFuJWvTM1n6AigQPSrwYuekFSU
jjYxs/+g3RtxnL8N4dDjRq3GIEPR1E1jzZ2Uyc0jJfOKpCi8sF3bY8pC/UoluUQ/xHmOjXTO6xrZ
MPyDHZSADhGk6Cz1pqE4cCyBQqJIekrEQf1GGud6yRjXWmlga9s3sDX1CdBc2Ag9uvns4z94YrLq
sExvOKdL1haEQxrS3FX6WGbmvlv1w6jcSbvAhU73tDL+7aCm9dyDABQlRuUxqt+q6T7qjKAziBt9
BrzY3IjinUa0KkPHJq0G9WtSP9QMfGL9cd4IJNv2biMbG1B1u9Yi1tlEM32H4pTXO/PtiELB8JlY
1DSB4qNa1ETi63djIxifx6gVE6QjgUJLDEDFYCowJUGi2Ev9EsNH2mlNwDGzIKhZqpfRcZXyopFB
Iv2Lcp9kcOfSxFnn2IrFlHvx8idWPAz9N1YY9dksiOz1IF4S3qQoKxMwmnCWu4DYyHBqhDFzGe7z
MkRXnbMvB9kNIhPDmSyS6EgRJjDZLM18m4YocqzHUJZ0EvshC8VCisY90A5xThdE1y0QaRFEoPsR
/M3BeOgvyskfkG79g4ee0Fo30jif24ZhXDZsUfq33m+vAGuIw4qCxIu/R8fOn4M/OTDhZb8Ryh1Y
X7RRrFc4sDT8PhO8iiyJe5UJ4I5Kx/XYNsChCIaV3qax+lgAYue8XxBeVps1cOZKzaHQ8hFxUZ0/
lUbrO+kPvdPcyr7IyG2Y/9T6z4zlmyeJvGMtBmOKrZ5NY4Z3a3rtyIp54k0DAYFBqQa/xsUvsV31
QxHCATndrlrvzPBwfsfE30dPKl4qhmPxAA/gXp2WtIaqjVnRuEbS3aZ2KZEhdj3WSQgX5oWpqZp6
iGMp6Tv8X+qPbqIA4Ou9Y/1Qo4rwdH5ZTJc+RC22btuQ6iDFzilClMx6MzsoWWtz6w7xddxdRuQt
GgAdhDooIDTOixPu4kkcrwVAEZvrbMRkTdSPl4liHpS5lqi2ZEXvHmpz5VEzXkmsYwzKbi/60bPt
0Hfm9GBVfkozvxgNiTyhY90siTszA9RdffyerlCviz734+yoF9p/FMJpN41N3R4ZP4A278LZS7NH
c96fP5r3fsgzqvDe3bDZuC5TMDBtIe/SLZ5+YXh4Uz9WD8CE9DPPuWKTNcBruEMf+xj8U/KUtWHL
lIO7OzBpnHSgW8ZNqFuulqHDQMYqKTawzWFxF0YVmloVga4kQC2kuGFdT0bqrg+gptjVXvTY7mUA
7cIADG1poCrRdFzu3GWhtkWfxSm0sdEvqnSvhK9h7ffF9/NnJ+482YhhRrE5O+D9KlYHFxiEsxuO
Po4vWEEp4xbUTXQ0bP7ZgYlVn/lDxwHdJI8VQB0MuGQGso8aHX3LCSoQvyvF4/m1yYRwR5bVA5Qi
RZhsOj/sUXGTxl/S1/MyxJp3Wgh3Soq20KTpUWyfTMfNxq/GLJ3eF4pwiOrg8lB1cDH+fkKFmVXo
y0RgFD6PPisM574STF9bRjdr7RYgwcuQdtiP/mDPG4nsF210oov6vHFC9Fz36007xK6GaXNa3o2D
3y9q8IkN3MjiTDekjZEsIbpOLfWeEVPUf53/vtCMNt/nlaAEBOqgQ9Oc/nsJDLDiwagibzAKyf0k
vDw2cjhFIDYZWkxmo+QM2PyosvZr92oqr1WdfsvSK005nF+WTCk4sw1NtHi0rDi2jsD/xrRYXvrn
JQitZ7Mg7n6fB91IHMZJrSNv3l4lqVvIRlvEiZaTDJ2r0y96XtWYKAEkiV+8mLtun+z1W8tdA0ZB
8an0MtiRQJGEWMzgs5RhbaZTmaBo2amGO3evdvkGPCaJGojP5SSEu9NJFzV5VrImwVQJ6Dx7VvsJ
Um1zswzOHSTEjOKwQ/p/SS+M0s+7h0GX2OR7MPXRAZxWwVa5cQDGYpS2lkNGU/5tJruqexjjy2I8
rukFUMbAznWoKknBXGynJ5GcH1DWNI1AlYled2v0Q3pnF16MKo6yHj+j1ic5nD8InazCrBN6BKsI
sMXtnqAheySSm0e4GErAmmsDW0J/r7Bs9o/gPdF3K24eo7KfFrUImsxs3FILd8vcPJxfkFDjNrI4
TwB8KnPJdET+43hhayDUkHxfthbODwxVi2C+R3MLaWzfTJ+L2QLv9d9NL8H7FldlTgvhnUGnZCiO
p3jntf8rO2X7+jK5RlXmIbpa3pR9HuT7uJQ8mUXLs1QVHbC2TkHRypnTWjRN07KSf1Q3B/QNuc5Q
BsVYei3ZnT8oobfbiuKsikSZoi8s148kV5W7rI0C7ROAtA4YC516Kct8ijz4Vh5nUqpihumCYj3K
oX+jfdNob6PuE9a0FcF2d6PooRPmFg0V5P51B5xzuRuqwL5p9ud3TqTiWync3dqE+qyB4Q7t68sX
bb5do/+4Cs6E4hGJswrAQYFtxketMo+LQi8bmkmWIT4PgreyrRKdfBgr0zTAbzmoYGDGu1a8wj4q
hn9+p4RZNEs9yeDun26w544okDHkPgNaTtGnk8e7aWfs+v38mdtuK40zHschmZ0y8L9SWb0x0l1H
hpH1L0ZzWhBnNI6B1yUQLzCOAewqDH+guO5c0Wtl3+6jHf1EVLVdD2cxM7plu7Rg1bhhjjwzVgpv
6GUIKDI14GxmbheTtCvMslndSr00V6+ikj4j4Wt1uxDOYnptnEtSITw0Gz8E/VqHIfn6EMbu8kb3
la8cZQ1iskVxJpRkeVgqCpw3bSa3KR4rG7e4bPpIJoS7irTMsZSQtZSAmy+aDnN1R2UZVIkIvlN7
iJfQXC2sI0ZXk1Oifa/z2kriCMT+7JdO8x3aUb5oq5axjGO5/pXj0nMXxZJ4AtlCOEcQRWnUzJaG
VHB5N+QXlpO7RHbByIyTr8uXs0YcoLIiztmzafscTdKN4trXFCCQ06GTNtowf8LHpZZqa8SybJSL
HE4BksKaGmfCRTC/zTtzV+5Cv3eH1xUFlj/p1xDuoQZkGsz9qKhIcFZkqkWtqgYKs3H+gDQJ5rO+
xrMMs5x95MOaNkI4y1FrVNoyFQBVdha91UMcmDXgVICWEIc0MHpZsk58Zht53B42IFdtTLseg3V+
1NYYSn4JBm+3Gb9r+euqF27cJrtkfqErYFZ6Q6L6ki39MMk3F7pRxZCeVsdG28fJ07zKdlQow9YN
HYUkSi3+oQckZ4wKZmhQtIGXjpQWEnWTtElKqIq26ZiWZhIHtYPfI582AXVix3DFTHdEYwBaBWkw
2t7wRi5a0BnQYyKbEBB6jZNEHrZoMKJojQ08ljH09tLA82UqldFPiLfu16p4tKKhy0oDb1hUd6Yv
03Ssh+/5dDwfogiX4ViaZWC8FyNvXMyQKclSm4wgTVGus+nSUCR3n3AJm+8z+ZuQtCQqelNNkDtZ
+R43bBFanpnLsFqEr4aNEPYjNkL0lYBkOcUiMucyH/+qQsy1fUlkSibbKi5S6PvYmikDT5ki/dK0
2uPUyAi4RbuFPmcd2XGKdyo/CaWi8YTWjJjDyXR3MCcPFHJD/QmjtzVbdWyHgNuZb3ueUm0kK8U7
Z8mB3F38MIufjozgW3QiWxncXjnZbMbaDLQyM1KD1Qpyp9k3oBaJJXAlQv+5FcRdCmO5zF0Vw/D1
+yFIDvku29PngXUM7qiURYd5Ef5y2ArjLoeyUsGJPExo8o8c0PwVSCvVB1ud79UkfcLE722YhW5n
FxIblW0m59yiRV+aqIHYaC1BVnWoHcPP6qdS+4y/2ayP78oYQ82x6ghVvWpS3AYz8XPmmX+fdziS
xfAEXPGoTQNggdDtmTT7MZ+/zQCXA7HgZW63khyGyGC3y+GCrlprWlspYLBNEf7VDtNVSmQEqmKD
/WVLfLU6K7uiq2vcAor6QuYv6fQtldVNhKtAvQGDaMTUAKf7u3MrFlBmOgvuT2f+ZhS3n2LPtQFf
atim7QDTknOeFHM3k6aglJaM39P1LTR+FuPu/JkLd2kjgvMG4AdPlAQ5uABk4i7tHor2trSD8zI0
ZnwfjHMjhNsnICL2VrpESEtQt/tpo3BGgUxeIKkDKiXgBtwPr5iPofdgHcGYp3QymCnTOfGcb9B6
iyZ0QeWkBVbi3t41e/MB4GT5C97GXuI3knuVreacOM4n0JAoGpjlkDhd2l2pVweASl/XKmq8dnkc
0Pl+fneFSnjaXD7aUYyVKBbFwFGmXVf2sa0lGiL24xsBXLNWWI5O7TQzppuv1h0remoPFihAjqDd
2kW76TP4zTbYVRyCzj3V5Kt4vZqlSl+hnLvGgN+m5VU3yejrxUp/EsG2dBuUODpNuhql3Er92mBq
T79pCsmuiUXAM1CgIaB2y21aZFpKVndwDUl5A/6ZUnntZQcjPHhHJ3jlGToqw5xVIaQfMuDC4OE6
Pk/K/ahLliA++I0Azm4ca2hjpcGjtX9VL6IDOdRf7ADVVbd9kHMJCjMxNmIrA1PmqgFv+vuh9PZS
awNJkNWOAIbO8FLmy/wSbVlkz7K+DC7lvOEIj2gjkNOCECtf1ihFIGQ/F8VLFxqeMci6caTLYr9i
o2ulVS6a4yBlqpZRe9tk80tEWuvQd5YaWJll+45iPizTWhyz1couOodGFz1KO3+ZWTTd6Er8mbm3
7T5zHr+bq153MPkQLHWkd24xr8O902vO/vzuCr0g1S0b/wwdj7/f102yRG/UCamb2O6vCwo6klet
Tbx1mT3pkjRh9LcRxoUTa9qsC23gM+adH14kgasExYFNwYGHAqRZAN0BjKLLUi2FNNUiul0cFWvE
E40ilcjp7TraFYKmGGmJR8bLpB0cH/APxVELMsS5n3m0baVxSpvGIKzBIweXS/nXMrvlCB/p3J8/
OqHOboVwOqskUavkBUqM+rVlA9zHxpCd48dIgYDKWkWXqcwUhc01W4mcUo61TicbgP2Y6aePOnA8
vQSQuYk35d7qxQ8kUI6F5JoWuU9Hg7NhlGc6mvN+V9A2ok4x12gBBU5ZUFnFjUnpZzzoRgYftfdV
PdllhSI3+nd2DJbM8dVHc8/Q5Gx/ljy4RP7MQSrHAmUgoHb4vmDHaIsZ9ONsGr3zivxFxagkuD3P
64Zw1zZCuINSc3UxJoJ8eTbS3DPCxbMKdZKENLKV8DcbSZamUnDxRNmXHNAHqXqMGwkVNPuhfJS2
3S3ucgtBLh7SFH45d24zfb8M99Z6Z8UyDZCJ4bQsjwYgkoZIk9uli2QRQwHzsz3DpysPxqN12x31
A/XVh/OnJHK+m8XxPaAaehnLgc3l9L19O4EafsiUyh0yELSgdW1UZL2TQnkGGAsNxwCJIJ/jS8A3
FBYZy7+oT+pcuLZzHel7o2126WdQ3Z2TKD7cNUg213MzYfaxyly7us+tfdtedtFb7kgchLC5YyuK
u8KiFXxdIMtFp1IxFt8Xag3BMJt0lxnt6C3G6KuJToNy6Ik7aAzYbe1krThix7hZLnezqa1exImN
6H69JW/WBRuZrS/z1l0vNK912+vhUobBIzS+jUTuPssHSx1rGzkoPZyfAbm5U5TBH5fP+JGNFO4e
01A+VJSQJYcABrWgMbo1JAh8Qk/FAFhVR6NoYuKcSD6rtBpmnJ6Jceq01z3zMylBZyOBcyGTicHH
pmVTCvqLpnlh9TRmwXlDFp//RgbnPxQtWhKiYJ+0R/Uifmq+K+hqjNEuvC5e+8K8h6ydVnj+J4l8
dwmyEVnSlwVrZ4v8Ogc2AqLEcH2TLEzoMkybWrh6bc3ks9tLC1pvrQc87uCtmr8A6QlUZawP2ngM
gbA3ImJjYb881hB65I1gTvMKg6LoWyPUyNEMOOU/jOiFoMNpdprP3GIbQWyjN5F/E1VRpLBXJrzj
1yQ0vXRWXyda+Od3UrYe9veNGC0L9ZGwax8dU0EYA0TF+bvAlnaDpPFM+B5EKh+ZaRsjGsiC/y6p
TA01L5wZoB97654VcnrMgQ++5v3JCJBQDTfCOMcXRnlhpxF2b8bT9i4agy6VNDQJHQQaq4lhA2QE
UCO/LyfPht7MIzyEjCJyrfg5loFv/cuGOeBwttC9bfEv9DLMulpPlQrPkiVg6a7oOv3SYGaqgl7n
n4qaWFLVsizdVHVO35ZGWZyeNajrJPuJmdifhlU3HnJ7+/MKJ9y3jRxO4cw2pElEwKyk5Tu1xQCs
kUhUWvwAYZlP3SIWugO5Oyiha62OCSC+nGvnnrW7xihfK99WT/VbT/FlUxFCX2QDbxbajVIoH6aH
oZmOlYmrIlbWB1sJ3bxe93aSXlXoNiBVL1meeANP4jg7MrtwycbVgVqsN6q9rxTJ9/9l+04CONtZ
p2nKlBBEIC0giY/dvvKi6/4CoF6vxi4NFF8WMogVfbOB3HlZYVSZtKnR3H+Rjq65I3gET3d1DsSj
AhhwMlQW2Qayv29cXq6YZtbq0EAnj7u9QkCfsRiprOQidKybRXH2NLSAoFgn2NOw1IabVDrePLd0
pW+6KgNmETq7jSjOpAxbMQx9tKogMUyPrm8WWVFclPlvmRQuIhqiqVXLBlYF7MhpPbDHSISHyGy6
mDjKv9c/J7/y40DW/CIU6wAWVjVhYYBR/f201FyzV3RJ49qocs8yXDqsbj5LdJ595MNzbiOEc+aL
noE0jyDHr1uhZ+k7NY/cPN5nbR6U9RUtO/e8ExSrPBK7aDAnmoX/f19VXZm1owwIzI29c8GwXwqv
U9weuC8MmG2U9SsKVX4jjtOQtjBjGrc4O7V5SZp74BB9Zj0UzZa4OpB459NYZdbppAQkJujFtVfG
xqB4yrO5V/3MV3yZAQsrQki9/pLGWbCjtmPVTisy8Iu77kx/ij371gDc8nyY7jqoJwJB81tzBX8v
nRcTbuVGNndyKOMrOSWQPczo9xu/LIrM0EQSKDqlMW6Ou5/wdUE8kLtJt0ZcX8/jK+teng/lj/oA
K4tv0L8M9gfZIJLIV20lcjaGl71R9CWeIkMd+sBfdgvtsbVzv1QPEj1hrpw3tK0kztAcO9SSmUFI
5a/j6zv88p1xB5YEBn+vu8uPVtZBIrQ0qloIawwVnREf8lqmYyA9jWRGmLlK48OawcxAPSW9mAPT
k+P7i/cSCTSUVgxb5QvHaJBwcKzo9Mi6KwVzD1XhO92jusiw9sVacpLD2YBVVADnYYRnEU291Xid
ZQkM4UIImOdQO7btD2yIuVbaSWcBZWFQF7+dH+Pk1horv/rM3DndyOHCDS3HGAy6E9Cqpi5eWc/+
nMtgKcVKsJHBRRiTpQ9KldPqPZNqealfq5lLg2XHcqnD+FOWPRBdWts1cYeTgxZ8WEeEGCryE42B
Vl3C+sNr/7w5CXWAWBRQDkieIfb8/RZpkGi3ygFuvanvMnrdL5JYXRgKUtOG9cB2DDj33wVUmZmY
FjHgaH86JgBEWSdo4qUv4+LOgO6SQ7wKlQ5hNCp4DsTxobvhjGWLll2828AJvwDmqkBEWDbEJZ+h
6cY8qWHbAIQCZAAXRg+OXTZ53WMgpQxdQ3st+lRyOuLdQ+sFsLRYAZy/FOtxyKIwHbCYyC9yt736
h6NlRcSEC2tPAPzTSRysUPEcaAPEApiMx7lykEstI4r8plnrQVgsO4wv7kdtCc4rnjCxBIoNFV0r
QHP4iCZTp30Utih9LIun5cAS/6cdA/SE6uCmLwz/N9+3u/NShcpxEso/tOgcQivSYggqhIKm/vLe
NL7cljKGddGDbrM4vpOpVlYn6UmIrFlvXCfKF2Je9Eu2G5XGHRTJmKFwkoQ64PiicLKYi+Js2JzC
tU4b7KSZdd8TW/eVtTvmcYM0OJ2fW925VHvtZ0eTx2Iy9qHWSLRUvNiTfO7uN+qeZpFqY+5sfEQ/
H5jWPIqWfAyLm7UkJc4+9eHy3yyVu/yT7P9Iu67lunUl+0WsYgBB8pVhJ2U5yX5h2fIRc874+lmQ
ZywK4mzY8q1zn1y1WwCajUb36rUMNHqTagiKJgmWDlKq3/p6dtWYuLS91KZ3FIlXO0uEqdcaMMk+
U/D5LfVPpn6ynX/8fSGCkAl0QSxCnlaQj711N7Gf5919+1v+fTJEuBjnSAtzMi9oIJgcY1uBKqCp
ltStHUf2HNlMy7hqPaCp0D8WkxbM/UCBmuFk1PgQIoG2tJ2SfGtByFZe1OVx6o5dZXv1cNuYhzaR
pTLbgXJlnt9zqxe5xqImHPhJVU/kNN7ygg31q0vzyQhUCI/KCjb859744cqccKsNk6VkxhgNQah9
tYubd3FgOavf53FstRzCqsJu9HkMCLD9pn3XOrVby97F2yF4ZUUIHJq2JDnrcGb2p+ozfeJ8BXxM
g9zEjccCXqiR0TZLz0mIFW2tkYm0NTbum/7UXXd7+5habjhAOBOK0hiO/yTrYG2G/NUihZChzWOq
UAvfQE5DVy1/KGhOh+E+lU0Sb7sEUGPo5BPyhjyoJ9HSGz2ygXn+0DcnSiXf8lYGykcr8WlRikl8
kcZn6FuaOR3ulFIDipC/6cLLKtvloP4oodVWyTZuY0FURecKEH+8Q1A3ee2DYKjKmJ4iEUg73zYv
B5kwxUZwolCTBpccpjLw5he8L7StdOyKEWXcwvDQ0KcL87VJks1sLmJlRPC3aaA1wCT8IlYuzOzQ
q5ILSbYIYZPyCiC4CB2doLcOmvppioN0kNzvWyY04Hp04PGJ9QbkO0fMXmYDY+NFArk1NisXmPO+
zCFxe/6y2HQwKFoAjGLg4NFheX3gFeZ7wGWDtwCpn8mRYzBTNY+z1xz/5JW71d2mK3MiRoDaPQOp
Es4/TB7Uvtypaeupg266absA0JzNmPZnqquGd6yRxe+NoPDKtnDxJlPSlMB44FtSdhrzTRX6xD8Y
BlDOb+mW962XKNy/RTyWTmGhKFim90V1gwru+d/fCqev1iG8SiNjTDKnxpEt1B9ijwIple5sP9F8
FFU58izbydqzW7fGK5t80au7KStatZk1HeLRC4ZqgM7ibVPFMzBG+sGJOSgAmGbZgW3uJBfAAokh
XquixG2VKEyByj1KCS1ewTe6jERz6yMDYw+SUu7+b7CsZRUpSzJneBiEk4sReU+rfjZjIsmStlaB
pxy+MRVyRm8gpspsayOazrwAXl44UeMPWSir/XGfElITincv1TQHWolQf319PNEcZwNUqAApC4xs
16JYheLfhT3veDcb4Wl/3gU3MvK1OXEMd1zGcdb4LTHHgMiZHydT98Yq9geQ0dhW5Zu5vTtvcXMT
oYIGNiqAfd7AzKbKUjAMAf8bTd2lRuIm9fG8hc3PSl+ZENKvgnS0nTIoC6p7NQxK3WV+FhRX7C6x
IV7+R9FwKyKtTQq3od23YMYvYRITRIPX1dfkKQYG0fYb32SHZPQiAhWqzH+X9B84G1/2U7gix14j
XTKgStdNx97cDa3kipSdl+CQY4cSIMnhIUmfHPrG9qtKptu5eXWt1iDeJXWLQWTdQHjgOMfkotlb
ASjwf4nYhh77IPEPyZKeX+SrEKiSiNKK4DvuWleZnz8yjqozrkcwMz/9mRyTzKZwl7QLCVXaIdQ7
yPQmFTIrmQS/yV3sTeR4cYTnr2K1qlS1c3zJcARnTHecdEcxkc0A/ZiSg0kkoXAz4K6M8eWujFVt
3LVQ+kZ2mduHYvbzMNpPlWRFsg/5WcprZUXJdMXKc/jFDPEiLoJaA0nsgDDS4+Mjf6KatVWNWX9O
z+Q5K5N2ZKhVYcI36J0DqRCk6dFldeyvDeToMtiybBOFoOGM0YIyNGqdZlLtSnIopi9NWkiSmM0L
f/1xCQHCLIrSGEZ4HjZxfJyCK2s3X9iXiYEKpO6e5MuSxMJntP1qC808A/y2Ru17wVutg9WKnGY+
3GhJQtOWlNv6sESsWa4mQ1UpaCZN3uhDOgN1fTDo0Y9GDdg3YBgA7EPILZZWSzYv6RfvF5FMbQOx
n1iFk6gnc5edwqN1n38Jd9be3k0XuhQELDMnxA5GuyLMbX5JP07tjn8F8S68dJaDvuu99pNM1UIS
qnQhK20Yi/J6JJh3yy6H8kbXJGmvxD90IXYY2phwfQEsx3FOYftTNX90TXgRyigQZOvgn9/KD6ul
V/raQvTgwjglJqIb2cW1acFEBx/q9bqO5Pa1hbbTQEXYomzVpubnyVoCMBjISBY2w/rKhnD4aVhl
tkXha44DFYbJvMYIoF/T+uNgOF68vOO1iuzz94qEs2/TUIuIiT2rjD36W26bYVr46fz9uxn2VjaE
80fPZ1pi20RGAXFuhd5HDZ4hlSwJlO2bcPqsbcdu5r0XpffI3a9OM1dAUFE/DZz9fIWeZqDvyMGS
WN5079Xy+L+v3S5nmOhROiA78hT9MWrsirxZvDmafavJ/fN7KfNA4QqxmJM6ioa91EhzrdeWn0ay
V7DsuIT7o8rGqS95nyxTDKDaMJKq+yS7/7d1CFkmbZVei2wYSbXMm43DkMsyFslOicB/w07mCoOo
8GwGSdgWVUvb/ac1iJwedgu4F1FwFjQafdKBxE8mdrh94b34likEgybs48bgF0+/KzFNGz4Vp+ch
6DvlSvPorrlRpNJpkuMXgdZOgxdA31qAT+ioJzneAMSLLNGT2RAiAjIUFOIcvJ5q6Elb2aeo+K7W
o+R4tngPAWz9HdtMISKMlqPQisNq6sGjdxV1rV0SFHv1yO6y43SpfZ4xm1rsZPFAtjghHljOxIie
IxCBAsBt1Ag61pHf1Q/nnW87V16tTogEC+A7mCfAHkbf9daNwJehBGbATs4dmpd/AHORGhTiwuxM
cWSngHNPXnuZ305XzV7xkgTkzOCVTYNyX8pY8GQ7KQQJoimj1aX4hAezdrX+ZONCt1hwfiMlRkTi
pLFjY1zG8PcadEaYL8ga061lDebtF+/LaYngg7itFF1PESuiz/mRY+GVgPjxd65fIm93yY6KCmFD
7WgPsi/CXdBNPscQTPmlBaSR3Z89oySXLxXTiMLR7VTNh4AMuqfNSMVDsMRkd2bbuG0jAeJvv9lW
mymED3QiWIeJZFweSvEpLTPXaFQvbBYXYetQWeGuMcmnuRj9CSwrilVInqmSC1+EcqpR3IxliBZV
ag13lf0EASmXddRPdcl7R+aaQiQpkjxHNZozKYBgu7K8aqqDUZNkgJv3pAVWAIBi0EUQmQfCbGpm
RuD/BE+nmTwM6e78B7bpGysDgjOmSkSMhvd649LwUHJMyc5JdVeBQIysqSczJbhhzoaGmP3QBe1S
tG5R18c+Bl5uWhpPq/8rUiZZ2uYBrZYmOCIt4mqeJhyQQQufavmpbH+msSmxIjsh/lesEsxGyee5
ydD3DSFlZy1XhiwEbpcMVusQHG1A67ApuIW8/lgfqber9tQHtKeo3Kj11R2HecuKIbJVCfdXR6Ky
y1MM/FM73LUDCxKavMu14dmaaYGzSWyJpih2UzsCfCiPQQw8HFkviUTb5//bgJhj6k3eaVGMntgY
tT+srD3EJYirSk3iADIzwrPTCQeSDvpzz9U5oOns9VN9H9J3vdOtl9UIH2o0LE2ZAUsW9PQ+wYxT
XnwCYAeyed75gLB58ugh26Bt4dOWwslXjGlVX8HbzO445N8nJoOXcHd9UxldGRAyFTjUHGohd2fn
6DRgPWgu2mRPZURBsnUI6Qk4D6yq1TiqZAks4yHRPp3fp+2k4WUdYrlLd5wwiQeEMxvKFI/Pk5w7
y5uXQPMgpvoeghPACClOBL+svmGTAy9QOC+87BRV1xhqUjqXJvfnl8R3XjyZtQkh0Dikx+gUFzQ1
UhSs2yq8URL2U5mZOy+pd9cN+eG8wc09xFClCZwTIM22CMkk4zQkXZsOgEWceL+VHdqD5XgEmSS4
VJOdjM1pyynW9vi/r4K1qVexNRnIkiPjbk5uuvDu/IJkvy9cBhmYC4s6SfhlkLht2rmDIdkymQXh
jAw7Ne28wQqUPPVK86IbHs4vYevzNMGZZBoQpQP8TAhnXUcgJ63h1kyo872zyC04Zb5NafIpBWb2
30wJIc2CNiubCW6A0Ox36eRWlHhT9B0UhuftbGbcEI+AwIEOEipTZAeBIjdGh0IkwP3D6EcHPg6T
X6RPv4RkBjf6ct7e1o2wMicCY5spiidCYI6qV/aEh9FdKePv30wKgGPBWlTb4RO8giePOoviFjbi
KCiPeoC3sxcafnmwPzCPw+hzTyZ9xiO/GB5WJsW+4Nx0qlEZPNOZy4PWTe6QXGAiNwDeyXVkNHNb
e7g2JrhhoamhA712vC6XG0aOmrq3Ykl3f9sEeOlNlaJm/EZqChxDVrWUCD597JdQPutD6FJLfGGz
SMQR9EQDPz15Q/tnl8O89BbelqbLHnUwb3Eud8tj+y8cDJQf5CMvm+taWRRCBGYPVWtk2LoxvErm
I1losFjvmHUAcs4hFLrUJgVi/7X/xfEQTpYK7GETfsmSSz2UxIbNRQBwgY1THQIw9uvfT7MwDx02
D0HW/mDRPteIW8vG5LZsgG8NxHQA55uYCnhto3WSJHQ4sNxp7nTrc1V9pfOPvw8FCKKQRHnGqIi9
qTE2Sysk8DFAizzyH4DlbhH9PTcGD9S/bQhhtIF2XxTXOIrFCXddPN0Y3TuGgl6ZEJ5uTlXUrCgW
QMWReYbVXTVKss7No1itQbiYh7YEdzeKjmi+msfa+mYu2k2VybikN6xggg+s5qDTA82n6FRdHFo6
Y2B+cTDOUjW3Tqd7tkwzbyNMWpy2idqWg9AsFpP0XlHqOEFkbprebbvRHahrO/8VzXAAD9fffyZ8
eN9UMTiDmTARoDSnlHagZEZMBneYWl2b+eL2VFLp2EgJYMRwgGYkgJc4wreIdKBOJwUORpVx34P7
CFm14ozee4I+NHCBQ6LgZebMV68/yCGyBmTAyD1UQ7uoTeqaZPnRF++p98EOitgoQBvmm6FAramg
tBwhQoZXbMezzsxr/PTa9Di8/R3QX55GEd0G9Bc6UcJNpvRDT8wFxjAt4ILb033Pi+qVBSEAGL1J
R5Z1eFEl38LPef2lmz5YnaSutpWrv7IixICZZpY22gOOHpKawCnyVsfwGGou73u/a9D8lTkhIhRE
g8uNiJzKxDW4xuxUyxo4W+FgfTKCuy0YGNEx7Qg3QG+1doBjWco7TD5IMmobXivkTVgJ18A1NaAi
xauy1lky1QU+H6es3bI6VOGXsb+28n2GFD4t7//6xllbE7O01tKUNrUIEM7hrTVeR12FGTAqCTvP
95a4JgN3pm6YGAd4I0kBqOWcxSRDNeJh8dLb8mc4H8CDdl09Dj7qiKCJSHIPjFOn+JpypVBfRvi3
FZOA/EQ9BNBPjA4JZ5d2Q4tJWXQEjK45lrbiscy5S83asxSZcs3W84GjTH/bEhIqo2nm3ACsD+wA
xs684NR/TmBc6Y90B0jwlSEDGWz5JWItnhAIghjfFyIGytfREgJNEzhF7VKoS9lPhi5JfjfekWCZ
5c8HFJZB7Cl8zeloMbp02D+Uer4gmF9Xpemf98TNiLG2IXzCVjEsGVGwjn7Hgc3zQT9yIFDkcYew
/z6DeLUgwSEapZwcKKlh05qHevRK8qDIQP2yPRP8ANcgaMj5ZZtOF1HqKfXn8xsm+33hntWYVdas
BtrYLjQUre292kj15vldIH646zPhwWpVASknqjilCWx2EXvkVKOWnKou2/e5S3eqG/lMwg2/FfzW
9oR3QqZh8kqzQUOvNVcsGz299Ju+AoXy5Kb5l/fI9iFHQaaIOT2IdL/N8BjDlApKCpmdHdLRi+nJ
Dg23QC5x/qw2v1HOFQ9tB4DDxTJpBA2jsmw0FMg1EHPGR72dXBRn/82IcFgqNIb0osAFpbXzLrL9
HJPLGX08b2T7M10tRTiioVQVQGHxrs+e9D2/2Ssv83oTI+W8Uy3rLGxvHKUaQSKODFn4TnNUC9RK
AcyyHPbd/JG2D0SaEMlsCB8qQxErnSlsgDwjaOIrChmJxVkkLvD/bNzLUoTvNdeWIW14qRyqc+WR
oAYDtuDS1W84aPld73pszos5wRtaizRgucPDQglPy3wynOv0PRnR2oTgCkWWl2mcI+nq0vSrBUB2
m8X3bColO7cZ6F5W4gijwIvSdH2u4itt83byMjpdWMosI+uWGRFu0RRs5yVtcDoMBVO3cnB517Ek
usls8Gi7iqZQBygGzcRCrIVcLREmNhxZoYVv+ZuAvdor4aLWSVENBR9IVyefJIYb90cy78P5NjIf
zUl19VJ2R2w9YNH6waMSZG14HwkWrT7Lpqzqcc014VerPujqhVYnfq/Wp36WeMJWHdNaG+M7vNrB
KTPVaUL9NzA/gDoIhNuFByk9EApwKkIOGYZAu/XzfMTbPLXVAoUQBApOjHrl/D3bGq4GifRM1nza
DEArC0IAMtXQCO0abXudKa423dqZ7Vbx3/c3X22dEH4w/ZRNSO/QT7c7cENrbkOPRizJSfhf+sb9
VisRgk4zhqFTxRS4orYDOTmGTsbJi3Vjr0JX/t+ORQg+s4ZSxkyRXjF0tellsUj2S7IUEUuUWUU9
xhmC21B+Zuk3VDBdTr4li6Hb3mUgjBrQcoAM8muPrs0+00ATieBmH4z0ZEaH89u0/Xm+/L4Qc/LI
0atswe8XrD518VWv31hqtmPNYyZrNm278YspIRKYY1LFcYW3ZMOCKP+RJ1d0vj+/GpkJvpur7z+K
l8SKG3z/hk7dOKtd1oB7WZfkOLIzEb74sFXiLm8b1OQyexf1ZbAkwfl1yCwIX7w6FJ01KNgq1bke
y+tEdg1sO+/LUQgfe1Qtk2pTFXl0V3ppNV8mpn7QlPiULO96WjsvpoRPvi2b2ZxTbJbV0g8UVNmO
l4/AnMhmYWRHL3zvYRM5haOhbDVbGAeICLtv5yrI0fw9fzTb7/eXBYljlZOS9pVtIR0snjB+GO6N
A2cg7XbLY3TLBYJlY5xbvoASJmgLLLCcvUG2dJ2u9eGI+4UM5eDaYXnKrEhSjtvaPP56xxMHo5tv
YBqpUTahNatDMIKuBdVsUN9NjcTGVqRZ2xAcoTDKqmhsxP6my91GP5n0ZAWJCaIpSxKaN48IMCB0
eqht4n9CpKFZH2oDAZhUv8oWl5wI+HUVz3ICdseRAMshk5VlNzdwZVEIPKrVNZFuoDjRaV/z5dLG
/RlOkrCzZQNNTMKp5/holPDRQi5Cw9wLmlhFRF0W72e19K1qd969t7wNpF8GxTy3ar0pL5okoVlR
WkOAuWuvmdEC+PDXBsBcBUUUG3Ofb6mVZ4XEtNSxilIdVTes+28aM4PzNjZ2CjbgAaDlAuOxyF8B
ro9oNApjCOp5drv0qGGKUQrY3zSCHizvLmj4T3QyXVvmsYlBv981rqHe5wSMCDK9lY1AbaNXha48
jwAYHn99oRW9E6apDkXGIT1VhbtYYIO7m6UfzMapo92j65RLUoEQTjCTazmjpQMpTodGF0Y4eUqu
eeDAPlDSHeZZ2Y+64fUZ8Yq4PbUtmkOZ9dFWa/xZfXD+7Lbewa/+FuHum/XQLE3KWsinUi/OLBDe
DHXQ9BDzNeqPcTECMfCfYy+nZFD3S6aCAUr2jth4JeFPMJ/FUsAYIwKJBj1aRqUDrSTZ/8JvG3vO
3CqL7P/PUl/sCFEjLsKeDjkY/KdT9bk/aof2Yr6Lc3fZ8SA1GpKra/uUX8wJp0xzFWl3hJ1Fl+Je
s4rdrEz++dOT7Zx4eCMtII4Mp9D3nFBwPAy75g+ECLYi/KsTEmLhPMX2REqckHpXAxsFU/Eu86zl
OKMkzMWcbMc7vzLZ5gnXV1mTxGYxbYOwMdADubFtGUhBuighhYF2dZaxEqzzbHiehy72DnMXzcVM
k1di6KI7YITm/Kq2baKbiHYimIrfkINFqT1HVae2AdNgk89Eq7fhTr0ZfO7xzns6LTbvXv6fPcHl
YazIQoJtnEij+E28fDHUofvokNk4FQqVXDbco4X35itrgsfXbVPOrEOMnoqLPHWT+PMie5xv+sVq
QYLHtxpDvw/KW+CB7D6WRQUtehl6SXpIgrePTK1BRA/RI+Vg3QzfOftEskdv/ld3LL6TBiZ+d53b
N8HZMeqaq6S1W+g6jr65y32iuPWB+yHdFbvuRyXBBGyGjdUmCp5PaajXkQphmRhlXldLKepTaRCP
0WlYfmpMvwLPUgDhov157992DwcSquDpfsvbBYyCUugUimnhkN/nGfNndblIcdWdN7PtIr/NiE1U
J2RFp08JXltKNSFH0B8cTSZpK7Mh1Am6shmWskNnpMNoR2H+sGR0XZuZCJLO/92r57ts9bReRtq0
apHi9Y5xf0z9WCAOHmzM4cgqHpJDef4YVoaoBohDXgC20aRfSHwq6o9OLGlXytYiBCHoR3ROqeCb
XaZvRkbcyRwDQzuOVPYQkZ2KEH+iaVBihyuVaDdslxyaKyXeDZML1IbH+9oJaFw9kIGed7ftj+nl
pISIlLSNTsuIZxVTfaocaIB+19BWilvPoKmX2blryPpXPAC9jRcvJoUAlVWKltc6PiSTDrcsxNun
dlv9Ll+aoHGO55cn21MhNoV62jFtADf22KmfAFa5ZInsVpS5oBCOOoNMrcXVrqfoylIeqngfGZJV
bLogoI46pCkNQG4FzwB/dG0NGGMPDEg16iC2sL5r5YWWBuc3a4tN38a41287gjNMcQOdQRJjIitx
jUd79HsSFN+JF4NPo/Dm+yj2Q8rp56sjJ9SXEVlu7iTGVChkAyxbEz/mrDWnVFmgqNTONXbTm3TF
G3VJGN/cy5UR4XNuATagmYrr0Rg4NV21BCMgbEp4HOu6kXxc2zk7x3lpICUDIFkItA1tmFbmuKrU
k/JIgmqfeZ3Pcld3/wTutdXRAOPzizn99QNQUywnIgPyJXqHKt3J/mrexz9mL4VYAMRTvhY/1L/H
f74yyFODVfjVs2SupxQZ/FDFLlTSXWOWHJd0TcJ5xVmVzP0AeCYa0GHtpdBARuaZ7qgf9p7ev1/T
99XChC8ussyRMi763ky1n4JIMbcuYtnatv395biEz61U9Z7agwmBgDzaLdpVUYV7a5LMusmMCNGW
xEY/tCr2L4RcCv0eRajZyeaqpH4uhNmmbNWENfADBIz6OIC11/HGE4u9GWR18oGkLWT7q+MRYi6z
oInNcjj6+Ah0woGT0RvXLfDBJdJcDEG5AAXeAyZ6Pj7yX31zcb18XmLv2CaK3tQjBB268IvdJ+6s
u3pVuk5yU+GeJNVXOy0lJjfvLwCHkXOCDgXyC68/sKUiZDEYNOCV9Dt0baGKZEr8YzMeriwIR6dZ
Y2fGHRZVTNZHJW9QDk/GXZizvWMmknts+22yMiacW5tOhp5EELsBX2dyrbi4WEBzaVDfuVp2fyLS
tzUSjgr17w0UR+UmMlQZgIjgGLKO5GQBdOR4tXaqjiDa2tPgvINITkvsv8XRNC2DihckOpWuaj5m
MkZDftxvPHC1GiHAWxOZq5ABpjXVnznyx47crqrdebrKGxlPymbgWNkSYrsVjwWwS7iNR7THLBOz
Nqo3kMN7dgzEwSiJwsVFSA7m1UKHMDwULFvZTXN5bCDUft7E9p69mBCirD6CSWaocAcv2uIDwqLl
ysnUL7r0gxnenze1vWWWDrQt6JAxx/b6a4U6YJjOOQpNxayDx3XyFuRQS6xKVrQdboG6/z87wp1Y
dKw0e5sHoiC7/iUHrX0zn+Wgcy/5cn5R2079YowvenXHx7YyJRPEh9GtSG5Ma/Dq0ZA8fWQmxCNi
JgaZC1Aj2xNzTcwuSMGH21HuZRFCHJ1JOc5xhJr1qAw7MIYwMAU3mCPLZJ3+7atpdTZCPI30qdBm
BTl007pW4+cJKmVcrFkJ7Ev4djV48TXU7HYysjaZ7wmhVaVsTkiK2DOCdaLunwbjMxs//pMriDCG
tJ/pNE44p862b8Fs/jEeZeQ8kmWIIyyO2YBTrwcnXNXdk8or7WsqAxnJTAhBlLLEtBYuPU4mMzCM
p0SlQV39d36r+DG/jdS/HU4kPtFHSxm059p2WB1zE7jd2AVBoVtFh7T9kS3/9pFSISI0CmY1lYHf
POXXJLpfYvf8crbT8Be3Fps+bBrnNgyhQB9D//up/MiHzot9HSwPLVcA+pMxDElUoEJUWKjdEnMA
qaO69I/GqD1RKhMIlbmCEBaKuS2WCj16MBASb0aDIB58R3aRytYhRIQp6sY6T3CRNk3lqU7v9qN/
/nRkyxC+faNlphIzpMNDf8nJ5TGEZ5WfztuQrEKcLK4ic2iHBQ6Qk3tdPYym7MuX3Wqi2A6Dxome
80G8+QEMec+jUVGCaXxO75p7juTOkdwIlhAF6qnN6WTi6Iuup26nD+4StZ8TIAK9xUmT/fnd2zwh
G4N5mmqrNhL515eoqiR9hLmvLlCsm7TY2fp1I5NVlpkQFpQkrakBQIPICepzA8VC9bMlK70/vzfe
hLXVOoQMh5XZXOcpqtN4T+7Lr9kp9tXb5XY+2c/KH5PLboubyJfZ3XS+lVn+76scpABYNM9tuMbU
JV6nJ0iug387IL67Kwt2Og7mmMEdcmS7fXZph0fQhciiKD+Dc9snhDSbhGh1ZbhAU8NjznPfbj4s
tVtwpUr2Wd41ljmFEOC6glSJkXNtQHrBGt1NVU/rvp7fus0vySYaHwbFkKaof8262oqIjiu7JGxv
YqajDslFr1wqmqTxsx0hXiyJD3BHnXKzCJFfh9RX79qjdeCN3LnYV8/SFrJ5ge3n6sqe8NVaxaLV
FX/Pkf3yWb3Kd9l/YLYbOEAYNAdjupchg7av2ZVF4SN21MyZQG2Hru5NZHtgw0qudXC0xdCpdOzr
P2Mk30xVVjaFb1qxMayqD+jfVcol6JaAVXUrBuai3neca7l68Ka7OCoGlKGeYBARpUJ1bZrZjPEv
cjUsrvVAPYiL+9PX+S45QoYR7Pj5KdkpH8876XOEffPpAZ/BsVCYmRH1BOtwKiuF4RmoXzkf9JPu
tT/bSx2lbU5f8cgz80sW5IfWGy5bNz3JfGnzQ1yZFyJYi8GnSC1hfnLyvTbszdjeVc7h/CI3w+TK
iBDE4nTS8OpEdB7iK7v6Fkf/nf/97Q9wZUCIXyPtuRTKCPfkAAA8a3b0trwgrnUXH9RDLClNyfZM
CF6WExaAfGHP7ObHNN9pIwOU6O78krZtQLBdhYCqqonvDWCyaTorcP4GEjnGoajv7FxiYvtUXkwI
33TXRZAntDGvVffW97DLvyZQvDu/iu1v6sWE8AmDXSxWu8lqMdkUJh5G1MA9O0+HVNV3oS4Dt8i2
THDl2K5IZqYwNoUYPrlU0i+GrBcqWw//E1a3sdaZ9qTy1H9GuVrvdlnXuEl4k4T++X2THY3gz/qo
ZePAy0+xfazrL+Y71F9tTPv/9i7Bg6MGvOCGhXCu9qC/BElfCu0yWeqyGb9XRoT3hWXXA/izFLTN
NFzwFBoM3c04emFbBp3x02wfz++Z7GyEx0an5W0CCcs20NIRvduDoli7wtnpZPDOG5L4mfjigMQn
62b0awNnuSUMtZpHJ35P/+pl68QnBzrubdbxwpOhDHu96PxmlnW7ZasQvv5qUKxUj9FvTOiF00Uu
eFDH4fhvOyV8/omSD1rO2dPMKO49tVInT5+awEhkD81n9MnbW/S3Q1vCt5+Mc+gUHQr4uaUUYISf
A8A6TmkbHljenmK7/5LXmlcrdeh29rQ7v8ztYv7quISwAGny3LQZBtJsjHEfjIMSVI/KN46jd3xd
4hoSN7eE0NCZXVORcUGqng+nKHLnYbkYGa7uQLIoSQwS54Ydq5hSLQWQr/Xro3OTHNjB9seTuZ8D
1efijbI2u2xlQrzoNIXmoFBAcE07r1DsQ9pEnjUse1KSj+cXx+PbOXcRYkXTGJVlRDDlKMxjWrG3
1TlxaVN7RoL6KEj4JBnQ1tpAeAEVBs5/g/+/vjggj0A6VWlGsAV1rjbc5tZXCPXGTMaTsJkJrQ0J
m2goFVXL6Vcn61dDuv4Sxu7wOAbTUQ6N2HKStTlhI80OPMrziDRlBmNpX0MAIvP//qheLCA3f71z
+cIbnxHCetbaFwXXc05+0M7xWZn4rSFJic4fE0TLXxujxkDNjGMUx1jfaTR1FTYfB3ZLQsmTkR+D
6IDrVQnRt2GVPioFDE0sBiIxWUY3novAHprALNjVnKufhz69P7+V5w/LUYVwHJnOrGQmnNDOTk14
35uS0LT1Va0Xxe2vsqN2waSiwrM9pmaXua4mrlJXPxLje23PnxpiSZJLia87IjeSqVtRoiUYMGs1
P9zz+RjHiy7JAPod8w/odzaf3ev1CaGXGW2U2AVeiONo+Gr1Ex20S83GNBi9VJrEWzB2lOSfKC4c
tOMxqdPv2Dv42ez1nyDEEcVWMOKYIzGwks6jtt82rVcYkk9O9hUIMQTQD8gDqxWGQqbSU5d96tza
5N6QsYVv6R1Aet7EWB16tBYmRF77i8VIXjBUOIP4ONlerkMUAMLKu2ifwXMgRQqUhn2wv8j5p7Zy
n7Vh4SCrUovjOgOVc9X96BXQ6GEjl4fzH9vmJq4WJ5xUO+p6nqrIEtUqcpXqcSyfpvbSkrX2ZWaE
s0qLZmI1m7GU/nsxBWp7owyFS2WSOJvtw/WWCYFeiQeVKpWB4ZoS3B5e60fXzP8Fk2j8sthnx3cP
l6zMiqjjDKJxEJxEfbr3IVmCihPkzvbEdfbVLtrJ4IwSt3hO89bxK50JKTVcMWU/HJoCVHVsfDBN
RZIVb8eRF9d4jmsrOyD3CJNFw14CbUJOho/E6ufwOLfoV3EiIMUfJJGSH86b22ZlUAj8U0Eb2i2o
tipRe8pD62FMCsO10ZV1FQf6gmz8DDWCBwACJYZln/hzXXG11E7PE2oOEZ79V0MRzDhC7UBR2uI6
4MmxaH1lH1+8My3RwYFFoBphIu16HVmWZEkquwC6RjcfWPEzM/fnP+7Nm5QraqFzYhuoUb7+/dkA
A9+YIsuabHrIkCuw5L/zFjZ9cWVBf21hHHuIGs2oMTGgAZb4MCG/SszDeSObDxd9ZUXYp3ki9tKH
+LwMUP4CrmZZEKeDsiWQ5JATHHvJxbLphytzQoKQL3YI1AvS7qH6Se2Hcej3LfkGuaa8/J6qwAzJ
QGQ8+r1x/JVBvssr9yM078c6guNXagECF4pRXdML1bz1MId8P4BITBvoe8jR7PWuCtfLAsyQXeZo
PCgXPRKTAey20ZX+sXueRgJd0ZfzpyhzRuGmYcpkKCBRRO9LuR2VS1tGf7+dZ612UbhjWLikit45
qEYNEO6GuB/kmNkd6ML/SOGS/7nnzky4aap21Dq9ArSwNCIQ5lFAy4vGaoHG63yTLo9FLQNebC8Q
FX+dF8TA4Cu4yTixHpSxqFMUT9NTe0S51XO8rPUZ8ANywarN8yKgDgXvtmWi9fraKXuS9fOYwCmb
/jKcH+Lowzv8wXQsFdEP0/Aids0cKkAiHIxORN1QnFrIVPgmiIMloX0zQK2sCE5ulnaVaFUKCLmq
fML03UGBjKse2pKQsZ14gCSUY+/RJRHHoDWgS7temVCnat3+wfof0q5rOW4c2H4RqxgAkHxlGM6M
kiVZcnhh2V6bOWd+/T3Q3ruiIe5gr/ymKlVNs4FGA53OcYwDT+9HT/pf6eJU1+SgHiNvTiXa7XvG
jVjB5ingv1J7QYA2R6goc2hP8qGqUFAgB/0oG1Xbc1MYHMMbGEnZtwQTQ5TTxeLt+EVlfVrXD+Zw
mDAu3AO7McwxY9P4ly1kt5xHUD8DV7gO2DHx/hoZ8BP6GtqxDCELOtcNrwnaY5176fPfWOnoNni4
LHTPYLYyhRstLdSI5dZY+R09FNn3NXGz9xRNtiKE6wzs55O1GkPlo9rmYPA6jEonnWWLx39FdFBb
KcItZi5jQWMD58v6ii7K5xicjUnAMeaH6//E+LvnL7by+MJuLjEztLpqrUBz0XuFkzyofhNkgRP/
4k9u9Ug/yDpQ9hzwVp5wspdmjJUx5q3JNHWYfj+NJzvSnXz6mPXHyzYhU024uup8TrOUwQ7TSf2i
kuE+1b5eliA1deEgx0ORdNSAtzUfRw9kNwdUyt0MI9aYFHIT76+/LsuTaSTcXu3SxChDFK1P1psp
+65YkvYgye+LDD7FPETrYuLFNi4H1ZwdlsqGgyTnVGSJZIsyl2TidXBr7hxgrJ/rZHlogHF9eaVk
cgR/YC1TQqIBZl3nh2oOUnZVyiKt3cUCYCwgv0wD7faCeemrVZVgMsDDZfnEtOtB9d6hwub3Bdua
ldYo+xW2xZZjWP3K0Xs29e6fyRAMakzMVe1zlAJt1OnU2HTUISgGSeZudy9eFbGEJGs6t2k091Bk
jK6t6p6qpxzXwmVFdnu0AGbzf7shvnuUzm70iM+RLiDDVpzOVTGcgln9mN/j+kF3MoxaZF7oy1g6
9rRDER3IIAygM1R83jUZMbrFgkV37DPPjiyPk/RS2DO1rQzBaXZLyeJoyXDua7d4rk8Idj+Ff6Gn
8pdeOfY580p3lSAt7j5btzIF86ZLnaVxjAqNmR36aw5c2zvk0a5dFfDjdSCDE5bKE8x9UsslClec
WJad8/TWRlEIxJMJ/b6Ed3N/t1ZXyXJXgxhNRvS1L1nDiCk6uTDiLo4bJWE90dzIK2CMDL9eKmzu
D0xxrT5c+EGm5+5WboQJakZ2PNSsVDE8iN609jq0DpKDsPeAoBsBwpHOdaUJ8wqMAdYTC5JjeUc1
vz7idQnGZ7eynNCNVMnh4+Ynvlk2IsVxI6ZECWlKcD5PxV+mfVrtq6hvnJlKTFImRghtQqMr476p
EeCz+jrW8YxV9UBvi0NVDO+4CLcaCdeHueim0gwIsocqiNJrKWahTBXhLanZnWYNBpLgefUxb+4S
+0lJ78P3zBmB6otgtlhjyCRx17V529HVnGDyaI4t2Y9u+oTyj8TW9h5zWwFczY0Ave5GvYyxTBid
jsAq+Zl9ZWc4p6N6QqFE/ZF8NG/+7lKUBTX7x+hVNdE7qSkAbhbMhJlT7M0hOYNE7yDRbtezb5ZP
OKpN01lGvHAjOOegfnwgLojnHuoj0maLw1v2Mi+SZlN387fbNRXOL6lVsqgWNm0enIEiejIP6YF8
IJj7/TH7BPGoLIErWUuxwZSMyWT3XVn5teFXzX1H3tHRttHIFs5tAdeuj5UJzw6IGcMByByRdQNJ
tsoWzmts0mgcR5yn1ogdeziXgPiIjeCyQcjWSTi0hJfYNcZTYWhRrTIV8JneZQn7buEfq7b5F2zO
UxMtRW7qcKQqBvSRdsAAYojBJq2XeezdwGW7J4JrQMqjBxAxkM7x8k4BDw9Gs/WIzoj5Qbkpv70g
b0ibS2SmbQvugjV6gvYpmHb2q77miFRFEAXlscwdJShQctFOl5dTtmGCkyjQtdnVmKzD4GjupuhC
a7J3vJ9BZ2XxBluEAeLsY64VlpaCd9A3qlOUfB1qT7P/uqzEbo5qK0MwCqBjhNra9S9DSAjSv7Gz
5uVe/MJ96S4/XpbOM75clrq7dBvFBPuI2DiWjMD3lXP1dZrbh1CV6LV7ZDcSBGOI8rzqdX53TMtp
mvzIvlFkl8S+wW1kCAawaMVo22k8gKR99OZrjrbWO/EtDwdiP3dlmLH7L8mNPOHGqHOtMXoGnboa
ZA98RlVx2wIA9X+XPN5Tnt1ahnBVYP5ATS2lRmYZ4DVL4irG5M2Vq+sSXNLdBriNIHEEMonigaHM
h2haA7sWgGu+jPYHJfkY99dx2Dggewij1r9sgRL7EHuU9RST+MuKtWRJ70HulKQugoDLQnYzsVvN
hIuDJBmYgmoNvaqL2yKuGo/TB37P9nj6v6cbfitLuD9ipWqXqO+QahtdNpzQFzBOEtgmbtBvXuKv
BihORIbwdmUbYqPKogvW5GFGFFxgvM+aP+m9JKyXuAhxOFLXsqQAFB+Gh9bSbcubzHgHfRxoRf7x
rkxwEcnYmfVgwgRm0Phl2Sm3I1eVjSfJlkzwETlqA3nDlyzH00FvnqIwyPS/MK2YxZJjJFswwTsY
cUn6sMSC9fY3Sq4qGRHe7uths1yCO1Bj0CbZIX6/XG9T01/R5RKZC5A6HiWHhhvqBSsTe5SbNAn1
xoYgzAjhMkr82KuviMc4M1kwXCmSYEyyQ2K/cgrO4qa3EfclZeKM5ejU6yd9uKnD3Ou7P7uVxAHJ
YWzr2poaJMSMaDkOdCZOBoD5J0xN/7i8ihL/JnYRxHY5JUMKPOQSsXJcHzP9V5x7l2XI3JvYuVzp
yxpmNk6QwU5qfduh+l6ymwbpt2K+SrLPS3cc1WfDkFmIxBRNrvzmIVsZhT2MXG6HPuXPvAK0Ho3b
JFiPzEPwZMQAd2tR/QxdicKSMyY2MOtEyWu0TvByBjC0ZwDGZi5e0ORx9PvbGin5wckVSfpD9kIT
M8Fo26OJ3tHKLxZXv+e82hjuOmXES9z0ufnYuosT3b1ram7jHU3BncRdigIw946K4bfXHGerPZbH
5nP+DPwhp3ZLVxYo/sv7huhofeHkeuJA7xTTzExKUmF1B+B5IWSw3e5zcYrc1A9vpRru+5lXceLl
vNJyUUy4ZjXQz8kxOWfu6A6H1aVABpQzmnH/+NatvYrjn7Mx2hGdSgMJsaA6aOeQBw/+GzIv35dL
YrgJb8RMYanQuoaJljT+Nq3dQUf7SM7Cq2okV1HSfWNNerh8LPZPxatmwnGc1twgwGHAW6pGUFmm
TiRLNf3LE/FVhHBXN4qxajqK6T5pqu/rHDtGVB8TLXc7O/eysXPHZfkaZsXoWNUotZR9Z/oqXbjE
NQy0lHaLrSPpsT7xgjrkdMGMAWOeplEAPYIBxNPlVd2/l16FCgcwjxHOFnwjWbOwoK/gZOK0dYqp
wUSN5pqlLN8m20bhgh9oOzQh1Xs/JQ9A9W5VWdVst4pC9X9UEpkblqhsgVmEm50+hvdA4wza77kH
BLUTc+zYBdgOUMYyD3Mnrcxx8yTQhVNhCEmifCCZWvHnPrXZIZrdTPuV2Y2b09xRc8sxx4+NXjhU
/2LLACAltmMIXiakMwvZiIx8G55bICUVi6NbXy6bikyG4FqICjS6suHaaT877SZE29Eqa2aRyRD8
CiOLNVgmf/6pH9ThZtXPefSu8OLVPPgnbFzXEKl5aiRoZYrDE6knoHDrLrDTqFZ4aSRjf/yX6P1V
muBS6oGq8crv8vYw+Mah9CKfncipQ1sn8DgDGUy17HYzBCcy5WHZ6ToWcD4sPgNIm9k5oJJ2/oZo
iz5dNgmpeoL7KFqlTTD2ztUzH1/w2b3RqT4zNOpWgA+UFZ52u2W3Z1vwHmas25liQT2gM5WYyPRL
r2uc8C8OtavqTv/Mn2QoNT9Ig2yJZRKhAGxkeqoZHYLsZj3F+aF7RqOuE2ECneGaCOzuWv28eOTY
Hf9shcVGJDjLMBtSDG73HhhO0N9duYrbnzFce6gOw1Ujk8c9xQUfRgRPoiggLI0rnPL0FB2XG34J
oeuK967jMcYeLmsnuX2I4FIM067ajmcuKMB11jb2FsDgtIWbmp2rrZLQdXcHCfp2UCBFllOkPQf3
TV9lIUr4ehd5tTL5Xd4fkjZ/uqzTbthALMNQwa1uMHGQTbNIB/h7RF/9kn62k+F6XKN706ZeOBfe
ZVG7GiEDDtxfile0mL1QF1svyhHJ/JYdCXarOy+ywvLudb0RIfivNYn6Powxz50arTMm66FOZ8kT
hPuINxbHvx/d4jbos0UjWPNwXQsU6XWknq3hKVSPRvk8GyPCPDiuQiJuf9FexQlXTEXxfmx07M9i
fyLao1mAWEJ9vrwx+6v2KoN/w+aOGdtiTClFP0U+1JFjzvQn6r7OZRkyPYSdGUBGmBIe5fdofKf5
TWbftYnEG+zqgWFMwnmCjLfzY0o56FYCAxs4/fg3UvuXddiP7U3dwMiWjUknMYGgGY02WYqChQIr
WbRiOid0lcI1VRPphKuGAmAnc9M+cetI9ljjZvXG7DaiBTsgdRRneQJHV/xi4Qc+HTce18CCw8Nd
BugqsHQHEm13fSsousHnbuK4ir5cK4oqM0aIXM68/yU6h0dknZ0Wz9H/kEbYNZCNNMGTY76DRlY+
4G7WvGlxmsZV/RzvD9PPDBdQ4GCFSYFmLa/F7npA09YpeMwo5lGFSxqseVOX2Trg8Dsb2/glpiA1
Gt1Cl23hvob/CBJnn9ppTa1wRlINoCb0bnkuvfGU+X3vqI8zek21b9mH/Cy7kWVChUd+OWf/u4nG
mt2xkdzUCXX6VFYN3q9uvq7iy0tv40MAsY/EPjhvgZSc3LYnPvcXgh/y1+S1L0kgekqlSaDd876R
Kbhi2rdFU3ADjX6FN6On+jBStO4aALh2VLw3ykD63pAtp3AME3SYLwVPWKTTYzwd0JHvFpnDtL80
+1Q0J3s+rvanaAnqmDl5FgCNz+lW7/LBlH0D//9mqduxpkMSInpCGdRP429FrwfduzLbm7V946/n
sFc4PqaR0EAtQTlv+Dp8Nv1DZYQIAJRoTYppENS5ooeZ3JH51pCBo+w/+ze68Ct9s2CkarK84MBh
i6s8Rg+cghfs3w6zHQCkeoknqzq9dF+9ddavJ11wKenUpFOY4jCsYXI/tLPfaPFtRPOveqm7Saqh
4TN1KzRMWLZh44/GUyeU5Yv8GGama67FtaYqR5VGV80wOSR2lvY9AAbUwkUJInmDvqF6qPWyr9oS
hcxUe6bIG5lAMa+HzJ9l3H37aSqb4aVka+CMI8JiGOZAFUDfIII98VGc8ZiclCBFtlTm6nbdwasg
sZUaoXhi6SN4VpP11AFfq/l4+dzt29FGgOBLLWY2WtZCk96bfN6aFJ6SG9gRein6YDrq7wk3NuKE
GzEcElb0M8/F2o/aRzSkvMC6tGARk3lS2coJjhRtvAaHqIHzbu7r/lsvY8/ZD4Q3qvAP2J7APFky
xl8vvbceOM8Hp75kE5i9Ad9fXU8en+8nlReW3uU92/WVG8GCrzTTlulLhBZXxXCp9o2hB8GSvJ53
3w8bEYKnLOdk0msF25Qln3qQ+xpfw/rG7CThoEyK4CfBHDkvDaIbn0XruQ2DdnqK++/zKmuokJmC
4CsXNueNxRt4xjFo9ac6liH87sZPm+US3IHJ0nLUewgox9I1UcY0PyaAls9b3Rn1K7RyOJctQKKQ
2EjRaWxVdd4CUJvBlF5bspq8xMLEponIUqhRMJ33Ct3VQGjpg3o6XVZBsvdMcAQRuNbtpcXTeLVm
X7FHn2FsIFLAg0qoZLVkPu4NnjRZGtMY+DP8M2/P6DDryrzuMLscgyM7yDCC9jOAAIpjtmVZ9hvi
CQqcV2OKGOKawk9ueZZqRknNwo340vMurVbub9erPMG+DQUA8GEFedqd6uruGjs8Q/VjPet3aNR2
cj95LD5d3r59C3wVKVh8lY3ZOK84umuh3APFzAUz0eNlEf9yyf4jQ+wHz81VSwsDfg6pjw+86So5
6QdyBI+2JIqRrJ9Yj9T6CqNklYGyD1jK5itNI47x87IyMhGCuZcNoA2WDLpY3XU5t4HxcwH+12UZ
kj3RhRvPXnU217EGhNdl+Flb+pdikGyJTAv+BZsrb4QPnTONv0byX6XhxVXutrKXrUwG//9GRgyk
Ylvnt5te/QDW54CJIrQ4/dlKCddbNlUzHlbo89XSJzt9TOPj5d/nF9ebt/KrA9CFi81czETPeN+/
Ad6+2GZOYp5CciLACluJpJjCT9olWcLh1zU1LSjFSSRBD9eWBfQ/UejKtkU48EYTlfbaEWyLbjmr
fSgBKBq+C5UAj/f/85xi4VBrkzwHkho8Z+zyAmzlFq5WI/o1gwahb/WJvWdEfCtReP/2IIMHmRlP
7mcjBknPFEnPRMakJ1k8sTbYRKxd8q7t/Ej/osWgT7Ov1WiSXHOS4y8mcceuiLWBv3LsUXMYUz5E
UXJ/2a73L+3X7RHOPwNDttqpWKy0+mhXhpsUD/FyN3e9RBXJ+TEEH5BTTMkBGYXHmnd28qUsj71x
7skHKsuuygQJjiBfSGKgXIeXYa7dsOmoAQ9LW/2qPA6TJlHqX54hr6sneIXOHArD4jPSZDkmz38D
31leicBhcK074DhIea/37A5E9oaKqFhHHlJYR5tao2Xwnm8651Cx9yw7QEvfZaOQCRHWcFSWyS4H
EyFd/cOuz8l01ZjBn4kQVq7Q577Xaxvw/MPTSFzDuCGWxGXvnZ7tUgludFLsulUVbI6i+y099DK+
ur2jA7530NhbYNZ9Q2/UG+E4Y14PIUKjoq+7z8B5RiKnDVfqq1RGfca/VrwUttKEg5plWhErDNrM
tv285sgMpdQFnkLjrDV7bMbyqqrfM8SwlSkYm8WWCJV9nKWiujXX66wFCYDkrtvfpNdFFExtqVSU
SXJwjfR1fNCi56Gq/lCCYGlqG0dxvGDhpto4aKPuKdq7bPlVB8HQMtbDC9h4rAN+xwU26pR/q2bJ
O223lZBpmEEFFSjqeeKLNrUHtlovfu2gHbKr8dS9sJCid/L6JYkcoWkylii2G/ZgRJCoNiaogWcl
rB1NGVBFeSop0U519TGMD+PauHV3RaLnZLjpzOOS3pXavT1LrqXdRD1mpi0Oo6Uab0D64iGbarrw
++LOfKyvE8zYrU4VqKd28vRD4cW+LB266/Q2EgVL7GgY6ym8ks9S2zUj01Oj+Qqo24d3OL6NGGFJ
12G07GgmCPSnKyP0OuVrbEraonUeerzxFRsZgkFWxF5VOkKV1sYAl3JKg8rPTy9dW1fIoQarE3tl
BSw08P4hsZwHcqaNfzGd1w0UXpcZqJTnNILp8AmbFXNJ4PxywyOH0JuOMgbvXef4qrBYs1KjbrGV
GGeckfW2Xsr7FvzGZmHfNzqKdHQ0jtMsY86V2MtLFXYT1SDpSdKJN/l1Q+Uac3ZN6Xxf6bF/2V5k
C/ny/40ci/VRtfBrrAJggemxM+g9T8VnNQeytWO4urQ7ZtclbxZTCDojovVxynMdzaI4VQ9eFllW
X7Zdwl1mr/1kZxpUiqb2oHTHKV0d0yoOTQ04WuAtyXoI9wKqjTN58a2bJSSJrdvDhK1azrx/V/G7
g3nuA1lmfzd/vJUjuBDVYkm1TjjbABv/YYRnduboCNRPTs11Y7jmfY0ByjaQcd1JTUTwKQVtTZqo
kJtfT/7fVFHDS7n9v9Aqy+xecC6LnjbKwCDMME+zdZjTYyFruOPfe8F/aYLvoGbPFK1F2oMV1pmU
3mwe1MpyUQBwBtkDZPcNv9k0MSdllloG5G9E9q1nO7YTXWlH27czpzjpnnq0ZNGpbLPEi9zO1IwO
/GbjeCSaBzYbz7zVAj4hg0FXCTKC5Cy/3BQby+/SZqgiAB76xai75YyRXv102T9xm367VxbasggA
vd5gXioWDbuel7NMFp+M0DHMj2M4eJn5cFnOvtm9yhF8Rlw3dhvWYPJYLbBCX69a0MiamP5la15l
8G/YrJa5DBnH50WN5JmfoyoIr1cX87svEymyFOW/PHFepQneAghzA+pZoGAdFrf/jD5EDGpEN0Pt
WHfs839DZN03h1eRgqNgOen6Bajwvo5cggVS+XdM/jH6+vuCb2jM2UomvId9NY0/2oZy1XaJLObe
f9y8yhCcA3J8Slp3MARyP/m6j9MK9O2CM15h8kPq0iUrJkIUFWpWlWDyxi3/C2NDXeNGVzwjNxxa
tJ+jfyNBNl6OzLd7qEDLBIwJcDO9AXq19ZUCsxRSifYx7U4pUdFTFMoaxWRS+EpvzL2lc9VNxIRz
mFVvKjwt1pxxKZ1RRoi+e99v1BFeFEUBiP6K4Vxp9s00GgdwZniaYjhq6aV9/hCV4+Gys9jdNQQu
lFfzeRvc75rVaKQohoJHZPUHU/1SyQBe9z3FqwDxwVmxUs9NCr+6nPnBnY/Eo4HlcE8RSWfXdl3f
RpiQ0ByjSmvaCss3mbwfo3Nps4A1QhJh7loDOugA2Gwg3BPhqhZ10VQ9hUqakZ2quXfmIvcSjRyq
ScYKvKvQRhT/lI3hsShdVlZje1YNOFWuFT/V72FlYhsRgqerUuDTJgQnaFDPeEgkyXX+nqL9VoTg
7AhgRYxMgRZIvDiZeUXSEV1U77HkjR6CJQ8GukXB1YAzSsi3dVzPayEDhto9na8ixIYUAkqIkPDp
4Hqk3qB058S4mnAk1yUNSuPcsfckZDbyRHOehkzpCQytpO017ULPmBfv8vnfz5ZsZAiuTbEYaGQK
LJvxOP9onhefR6DxIXE16lTJHzD0bgxCxPyoynAk4IWAtXW5S/TPnD7ksl67fm2jFv//5uBUWdJl
fQuTm9OvBrkaiHv59/f9GrKGtgkYc0BDCXtjpKPdDwb2pvVmRO2Zr9yaLpr70aZoe7K6oFSasEva
mo1FmxSDHxXeSzMm5mLZo/pZwxRncpAV1fcd3Ktuwi20zA1cQq6iZMMmD9vkRInqD/RHzCSruL9L
r4KEXcJkkrGUaObAWHp+C8Din9Eiy8zJRAgv1TGfaaZOIaocxnMSfdNlEwr7B8iiJrNBSokHiOA/
JwzbjX098vTN5De3nTPdJOfQM10GCmLDnxunDGQbtHstbGQKDlUP+zUjGTimFgOetL5SwtGVTrzu
WsFGiOBQCZtNsLeg8NDTn2GmHXEQDmNdHxYwTFw+TLtRLEB4QAVr6fwt8vthnTQa9QPSNz4uiach
UoKp7xpnZLeN+bkec0nSb9ciNtIEo9PLLLdZWw0g6KqcvPzQyG6i/ezGRoJgc3aSZIzU4KnIr1X0
S584W2jkfLS82l8prGL1uw+1tOAl00t4KygKnSKjhkeyjOU4DeZ5jGW0d7t2t1FMsPURXJGNPY7o
eC8rJ4lOy1J5TWpLzEEmRbBug5RGrVU4slX5YSxcJf7YmxLHszv5wWwbAIWaoWrwQL+bnJb1+jD3
9QBG4NrhOENVwDw4I95njpR56F+28P29+UeciA83hVbb4JUNVGDjmkQPk+xlsn9BvOojAsTV1jJ2
A8a9gMJ+sALdTw+gzKGO8vQ3Dfqf6iPcR8Vs0HnJIY6qt0P5RZU14e2H/Bt9BJfQ9YCbVwokPltg
TAH7ogryT7riJO7qLh7DNGB6X3y/vEf7Zve6R4JfaDVFbdQYjjyLW4euD7Z2bgtJ2C+Twf+/eZa0
a6xPiQ7HPdbWsW2y72ObON1SS8TIzE1wBbOarBgBgyoYmXY783sqa7yRCRAcQbYkta3HYDUCWI5T
YqpcGyT9sVKLFryAucyzpRgZQFgzZ7RfzmgKNuuRHEb/73Hiy9svU0nwCFGuT7FZrfBt+s9GB1hW
8fmygP386T82/YYpj8/II48AWFlbd4tvvDWSK4QBXkDK2AFHBJY9fi6b2xu6vGhcxkVfYG5NHAd1
q7koUhyaSda6tCfGVHXEwii4IiwWrGGlkd2kOeYNm8a6Suro0IPuxJmkiOR7W7SVI5hEUqyzOfYw
68VIv6M58rlJFO/yJslECFaQJbbdtCZyZqNpBp2dPQ6kPlwWsWsHGzXEDuYYlIldXnXw1SZYutrT
EFRu2cNXI1OmH0Al/iTryt3VyjBAJmExi1ImaGUWCI4xls9Z6aK7ZRqfiiaRIdvsGsGrDBHRinTM
rhI+uY2YzmH0EFfPo2yGelcPQIRrqKZjHlScYBxWjQ7TjIFQix369D6ZZM3s+3uzkSBcbGXUzuUY
Y6ZvPIRB6SVn9ld04g5HPaZucSXLmu4u2kaceM2ZMdKXDM1xHSAzlvGLxl8gigShjx8LsfBgUoye
I1DVqCliK7VhX4L3BfNlRRTekHJ1QFD7q2uYN9eJsxDVjdjpsonv7ZPF0dyJxnQMCXG1N9dcrdKp
0ini+yEHMmrX6CeGDMZlGbsXxFaIcMmBUqnuoC/qKY+cOILzoxSoQnAIhuQgq0HINBJcHHDVlQFQ
kbhRuwGkC9lwbkf2DpDfrUKCe4vrkJpWuyAVYxO3MYIZyPQZ/Xl52fYsbitEcAV5nYdDPyFK6Jjq
zP2nWvtCcxk7D1960eJAbqQzFRxKSM4LZo2kMoCMxqHzFZV9z+jyw+wwjtZl9ERbGUDb7s5sZPH/
b2ytrOD1wgIK9Za9OGg8/rXGjSRckMkQ7HnUjNAifIiijG5zLXfaTMaVKpMgGPM4F2Gu4TEF+5qc
Aq0u78nBbrdEMODSbFGNqic8b2bNG9fHEGXiiP512bhkWggWPKtLSmcTWoDh+ItWkaDqbMntKRMh
2G8blcY854jeu/5QWE8rk7kVvhAXbFescpOkAwcdgUumAA9fHBVDM6VXWo7lrUECNJLb+JsGbpoM
aT714R3LRwliUhtUZ0ScrNR6wvqywquaaDfq+kGTIQDsrt3r74v5a7NuajuftNGnC4nONahq/DUe
R+ePtBD5aaw2jS1z5ewJZPk0DNnXvo68yyJ2ndhGEeGWHhpdH9cWqSmKSgIusoGkjpEfLwvZfQsg
/0XBiIK7DPQ0v3sWJbOaBti2g8++9h5nX4yBLqTeGcHi/Rds292YdytPOD2FWbE871FlTJ5Hjw81
K36ResQbfVROneROqR31HYGihWvasEHxa1Ax82bQcAQnNM9LxEGqncdRcqXtX9IbAdwkN96ZpDFA
QHsIQK4t+cbfulnQfK6BK/mCDyxLjO5YOMqYYGQAZghG98VyZqgoDFUggLmEk/JkZSs6TG3Jku3Y
HswB023EtEzVFl9TGQfdaQHTB5QzUtvOWMeLT6towh5ZsSwc2blIfxMmmIRe5NVaTBUvaNbObJgO
Xb725dOUSA7UrhzTMHTVZKoNMr/ftylLAI5DgbHjrwa7YrZLae413XxQ5s+SQ8WBqgT3ahtMZ5Sp
lsqAhPe7JHWyGq0NK9h0+9BbXyzzjoZX4GrLrRKwirdtDHRFYkvU48skCkVZWEdLsKUD6UVQT1/R
amGbfM/qe719tovWydVTWf1ogOTayMLhvfyvjUYpvHssTh9pCzoqfV0kRgOop/SUxS65twLi86bO
wXC0YKgcTnzBwUVl1r+3i5z5QMM+AsxGlEtavaprXoqw7AJkrW1YOCvRwQkaFbO7FFRWOt6rfdgm
MYmFpD2iMRHTykR1MhkaCFx/MAB+ll41YazMJR6aV73lGDdOMTjy+tTeKd+IFSelciD2WEuCG2Yt
vsThVSOLynZ/HzA5PGQCR7HoRTIwaUe4w9B1WSMqMxInHiUGuScBrp4YDPln7Q2ykUYta+hCvGJ6
61tOTpn9dPmY7Tmp7e9zS9m43ayOixEWCmiuDs8U5WFNM6/Pgj8T8uZ+LBq1YBR5+rAJKP3GiiQY
ll/vEAKwCRVBC9pCxZCfaaDE1nSk5ebwQOzIKUcvgqu4LGTnzYcLENUnFdjf1BB9ujYBH7PgJSHU
8rwGQLkNcYAw6yzhTT3KGvb56Red0VaY4NPBTDwhkYVnRRW7XRH8PQuFRsoRgMBuAaI1Im1U3nta
/Kag8GpOi4FMpEW5I9c4jh+8UeH+1PGKcelXXqUsA+lw4a6Jv66p2A9m2nk7pwiUgTRzKhZPkbEq
7zm7zTKKBfhpHds50aFSgdAywTSRed9gjLF9Txsqfx0h6YTqJDhuhcujK2mUJhlqHVVR6M6i1H5M
Vs9cTeTvJqdN2YNugGgI6DGOXcznpGUghz28x0Bfv0E4z9Ns1VFqIJGbg6spNLtjG6uOZjfHctXu
wKgqyRjtuo+NysLJLgaahZ2KphBlua0bf8we2Tt6W35bVeEURNbYdAPvbLfD3Ik7oG0nPy+v2b4B
vq6ZYPM0m/R1WNLB19n4K4vtJ4ZU+2URuzf9xjbEiKrL7XZeCd5nVZEZTqLoXtQkhzHTOmcpUJsf
aBUYsXUIk/hokiV1azN5bHtnyNljaSV3TaY+hcr4Z9snRmARIRSNClhbfdG9QmVOrZ+Xd1BSbjeQ
CjEYMUH/HSZIKEzk0Mw3kfm9nGSucv+M/7OFYngyVDF6pTvYIe+tQCm4c4ef49EIwh8G4NIjnivH
MNc7cn2/acYNa3N5pnZv52qNKneflLfhbH3VLUNyniW2SQWfkmeYW18shEWdunZXrGmWg2GPhcw8
9x7bW/MU3AbAhhQ1z7nbN9dA09DJkbrhwLyox9BW7Cv0noDXMJYot+s90OVuAYBUVYnomVtj0Ho9
hMNEBddRAKiWFw6TNVnsruBGiGB+Fi3ALhijJ3w2lJtmaY8p+SI53Pwn3lzUGxHCM562hW0uGS7q
JuZJICCimz69Ka7/G7WNTCHB6mjWjg0QvAYfAx0/cef4JJdhDsk2RrA62pehWptYM4wHeMSoHVBB
foqAyHF54WRiBKub1KXWsXiDXyP5XwNrOkFsLAPN4z9yaXOEK6o3lqrKDeTKWJM5SvylnB+arHPb
eXQvayMTJFxUo63ZVtLCz1Upbqplro/TMn0qW0zY0MS/LGsv5YTMwuvREe6sPC+LJBtxYNFjVVcO
Dxwj/6WTw3qcfQ7YIxvmlJid2JkSGWofr2gb8iu1Sd1kUTDBWnYyRyQ5SmJ7ipEW2NwYJmHdrAfd
T85I23nVNffi8jBYppLgGoxkLhqmczMvfln0unsHZ9h2k8Qwe1XQ/FmoUIa0zMPTNopTN1U+SacO
JOdIpDJswdxkzRHXQ9dvuqXzkLdxAT1y2eZkUvj/N7edqkXzYvA7wq6rr8loOklcP84IHf9MjOAU
slTRa7LwEMv4UesgvLqhpUTEv5weYutEUw0k6ITTM7KBNYxbGUVFsD81wLpaHxq8y06zX/rTkRre
ZaV240bI+V+B4vNvnHJoZAJ0cchW316KINOa+3VKDsmYnvE+kmRTdw3bxpwLQ1WNvoG0sBQzm2y1
GXyzP7Pkugkl6sh+X9ijXpnDlU1G55eJinxRfI2y2v+/pd22AAOCnLqNhllxpq9ua6uZF7QW9xUt
EcwjolI0GU7/vh6vQgQHoK5WP6QrQxaYNFoKDGdzCtR6Hv//I4O/6SK8D7LFjgGeBTGzdTTsTzSR
ZJr3QMB+E8D13BzNMRvCqK+1Dmw6YVBzqk+AgHFeIllhaNcHbHZF8AH/Q9qXNcetW1v/ldR5570k
wfGrmzxw6lZrHizLfmHJsg3O4AySv/5bdJLjbohpHDtVqUqclnoLwMbGHteK+aLxtkMmJ0Nx0J3H
wObWRa7IvN7NfOHx6QsKxvSeLO4AOWjogvPLXnWAbtIw90sjbFJv+W7+GAuSOfSbT/jR8gRfoTRS
6kxrPi/ubTyrqtcOH/Kx8bTy+bw92LZAR5IEZ6FL3KZRK0gybL8ChtOaZ3GroHhefLDqoA/c+nBe
okzVBZOXakht17XVhXmbe0W2z2xJLCkRIOZa4S+6I2kNDDtljsfq62l4+K9WILLW1CWJJ8XAwzBw
BMxmab6YXOpXba3CVYEHBop6ogJS/vQmmXwt04wQks6wN1f6AW1wgNcqAFvhlc4OfSNAILIvzq9s
61YdCRVdq5F2XJkInqOlUYI+CXui+hmVxMgyIcIcCrcGqrULnAQFtGVvDBHXxGQl8dVeir728UIE
e0qYXdusJcgn3MNPvFkLk02QYEL/r4AtyxYkWNW4zpHQo0h1tfqzNfmte1c1kgVt2YPj9Qh21awI
0FQavKOuMYaOg6gh6YOxWHzLljx3MknrYo8seN+MWapZUAFQMvg8cf2K7niqBs0iG1HdckWO17T+
JceS0qGawVwK32fQd6VjBYWDWivtX0FxslPJ7xQMj8UJJjUZ2AJKGrML6wHFtE4DWAr4P5Rl3nWx
DM1YphGCUS3tXIsTG6Fe3XMPDUTPKZKfatdIzmr9mvdajhq4i+IxSjLCkmZrUVpwaMHSJTz3GMYt
9aS+WNTuonYzv0+Sl0WbJMHl1hyCC1l/ChXWli2zmeer9SPW/t9lQpWEY5h+kkPNbG8kRtZMF4Ve
QyyDprMKKhWKQxvbJ0vHcF++62TQADIZgh7WKZuSMcULSEoggusoccSRG0vejM1rBU4QVGwwfmuL
EZiikartcsQsudJ9cmkXYWGPlko/ZUsanTfim/fqSJRgK1A14U7v4oAUJQ7NDlwLMaaG0JnXWqqf
1hId3Nw9VP/QW2AhRSuCD09Zrtj9hIVNanxHkkCjxbXNP5xf0qaiay6yliBd102xapsj4m8WB0I6
yn23IH6XXSgGpkvRf8wowgpJK//maYFdBYkSDTU8kZIoT5oWSTpUgjidwEIXZTXzAWDTpr/hqqBb
ApGR7SC4EPmI5nZ0kO1cUFQFDXFiXlJZO/1WN8v6xX9KEJTbVfSmsLi6GlnPgk/e7ZCmC4jp/bMj
SFbP39QG3TUR8lkE/xGeQlfLaKJoCDAsK1Kse2aG8/D9N3ThSISg3vrQDC1dz6ZEjWc+DB3zaeYj
uWX3g48/zDsvblsVfq5oXfHRK0XVxLD0BNZhjqnvgHzCMyqvLSTmQbZvwjFxu1EW5OwwLVu3QYLZ
SK5fpcbu/FL+gzL8XIvwXjQDqV0MPgygVl0iMyqi+qN6xyNQlQG3SIY5vbmkldTLBrYc2moFNy9u
E4BN9z28ZOOlMnwHfp6uSR6jzcMhlgFdA8wz2phOD0cxq7rQS8JCBZROKorRY3UxG1PQWllwfu9W
rXr31KJDC4PTIEJ7B4VTdZiqSOmMzjrN8BIQFHTReQGb22ViLcREl9E7WItWnwsrI2syXWF+YoWD
pqOZU2JvJEJEaAtFKzEkraLAWHcdxlVVkALmWu8v4AI5v5rN7fq5mh9OxNGtKUg/mYsx/dOLdEow
uMsKmdsSwGvlorcVL6qgy+M4JXOvcLghYLpyjRrcCpLN2nx0zJ8SBEcndt3CrkysIbWKz66yM+F/
pM0zWkg+sSILFiU8v2ebLQ8upkTW1iR9HfM81eaFpEjTaj0HXreHLtF4t1KVkOvCM3fLdxXcU3LC
kk1f4UjkusvH56TqBUJxXFKno6gIZxcDOdj1Lm2dB3iP59e3qXxHstbPj2R1Vha7mJiHp8DbK1dn
3yblsStlT/emXhxJESwp5uFIMZWQ4vS6T+PFT7jsnGQLEVRP0xOjj5sYhZwPahFUF6gOoOIxfCpa
T7k2D2u6q/B/Y1jJddEhiuIonOF36A2lRVra1jbSkPShoR4xXjKZa7+5dauT7Ro6DJHYPVwDsiqm
Fp4H2kMBy2+DrGlpO3Y4kiBcqR5YdtWClvFwtgJAfUXL3nliLvRbC+Wxg2w5wuNgVXXcIf8MTUBu
28s09qEfZXS1mzIQeq+tu7i2YnJ4KHjRmhUWxLV5n7H8Q0pqSU5m841zHBXA0Igd3s19T8VkL5i7
RQpdXQK3jFL8l9lf6dX+N67nTzli7mdQlngASipMNtC769FHuHxhyKDVN/fLNRx7xQRfWThPbUBO
lblROyxmzoH+Fw8HkP1KHLb1WN+91EciBAOgd0OTMHREoJZvXKQGZscWwPjftsNXx2F7zXl0ZIkM
2aIEe9C4eu6kPXxsBaPFmIQpVMlrummlj5YkXBtSuF1bOAgT1KmN6vI2Zd81vAlWd89kk3cb+WAT
vpqOAF+DJ2KIIcmg8rotJ7x6Yx6tKANZBJqkNrxTf5CvyKbyN968U3HCabGYUCeNMX9ju4fqwo5W
cTn3mhfGvJXGHZNxv9Ets8oE1YutOgSco4JnWvbJxGsHGeihSr2xmL3ckMSP71+IUwn6qZoPAKmf
6rV0GBffUTQyqhoyJPd1w5ieChHchcpZ0sJe1Q5IwP9s9gCyivsjsJMjKL9XwVNh6x04erxzEi+1
QnFxFy1Bzf0h1z4BFSUqp0c2SIpU7y/wqSjBRphUBzPcCnSBQZbDktgBsuwdJs5LgImpz0W+XClN
DJaReJZYjvf3GIIxC470FtHQAy/c47KvrAleCjbUzkE6fzvIUOs3N/FIgHCPxyKrm5hjyJBk2dNg
l3sdAwvAKI1y2wqs+OVXDfrpcoT3z3CZloxrU5M1LF77KcEjSGWI15srIrq1jpU4YJ8TdLBWlgLj
Wcjlz+h3tp0PU6N7HJhs+ugT+/n8erZN05EwQQfNtLQz1/5RLGezbxyAGRJMHur/7MW9r27+QhPy
ek9P3xJs4ZFEQRXjZRqrJIFGaA38FVT8QNRUZCsDBDmwQLnQZY/XpuE4EiiYQ5fNpTbOWKKrfR9h
eGHr1ej8NsqOTNDyujbsbFl7QcbW3C/0NUNRPjN0P18i25BcZZksQeEn8D7GZAXdKIcKs4kFfVqs
+aPOuZ9P5DP8pYfza9vcPjCVIxWpAyJH7OPjBpIo+YSE+ELzS95ctnm6VxUZ5OWm5cXraJsqrIT7
bli4AzfUHMfoOrCHOszHYk8xkq6w+0Xxu/RGj9940wRgltibeGDOr3BVAFEjtRX4ckUUcFRxhaOW
dC014ApMSOxWoNfKO48Oe0eWFN8ofGN1R4LWq3Fk8FvFZaUbw+DTZ63wsycC0kTA7AW5z99IGU7h
X8Hp37LAx0IFczKgG0YfB3gDA0dRtWwfHauQ+FJbKnIsQjAitaKUc1IhyKmNBy2NBo6u5vD8GW1p
vYZ5PtdA6hhO+/onHG0dkAIB+VABkaON4wtzbtCbYPiWEntp5eygoxJxWyvSkQHBcSEOMcRK8TDz
BZRyOSheK+BtKhijSq+M+MP5NW3qAzLvJkbuVGNNwp8uqtdyk+EqTSF9VfbIiezzgx2lB3KDUHHx
Tb++L65lWaTNlVk67jHkuci7ncpcVJbmrYnsRIX0HooztK49S0aEsqVz+k8hYruAuVY7x3h1oxLD
4+RNkTV5yQQI7iYvCmypDfCUoQrK+KvGfj01gHzR0QqEqzoVFnWsVaX1No0U52Hmajg7RGJ5Nl31
YzHC5XRbU+t0bZ4ANIIi49X8wflEHowAc0e7IlS/FIYn6/TcVrqjlQmXFU/vYjkjRPKD03rNTXrZ
gbcVqbE9uzIP9BMLsvvfub3HyxQUHT1sZtZj0iM09W/LcD+DUANBZLlQf+K/jgRxenLCc9/bk11l
A2S54AtP8oMhS/hu+kwItQkgLVwXiI/Ca5/FNp0SgmvbBvPs2RjRri/H/ehPYf2ge8lBtntb79Ox
POHFH4DDiYGRcR10zB4aln1BOeihcOxPsywBvG0cfq5MMA71NM0znHXsXa0ElvWyUMM3TFkf8Pbl
/bcUW13nFY5s+aiiqpS0SDMvC5AyVd3PdPfLedMqEyHYB0clia0gLAjj6bPGP1MZn65EB4DjdLoG
w83a2MpwJu3L9LJGihjh26ONyLnVQnUf+zKOmvWMRR/lpw7YqmAo+iIGdeaMAM4etBvaDi+9UURc
Z5E9q3fo/AkGW7v/7/ZQMBS9YmptueiIdUYQ4kCc8nuKjUYEXCUC4izBLKy0jblSQN24Mwep+2rl
l6lJvSWXeZfbev1TkGgThimOB0VDNsl1fSC3L+j00SaJMd/UOYcYrr22lmF+9FQluLIM05g58IKS
7nUi88fRaiQiNtfhEkc1EE8b78Zg87kw6wHNXsgYdNGMr6csu3FiWYemTIyg3PbYuqwybJxLN/jF
4GXunUq+n9euLYdOP1qKoNCN02V2WWIpKUoX/jzGQdyru5aQj4O63NL403lxW4dDQLmByV6yAvQK
lg3swEUFjp61i/5eq24sGQXLlo0++v53PeCVWhJDQ/3CBP6U8qA3exfEX83n86vYOphjKYJZA+8X
VboUq+j5ZdE+6gagTyQVuk3Lho5sHak8B8BZoqe9pKVTKjMsWzwG9YURrkTKtA/U2/hWD5JDs6cf
f2NRRwKFy2m7CsUMF1wtBd3GYIN0L5HpOC9i83SORAhXc3JojdLMuiYDPVxgqjdtP46vF2mv9noz
RDN9vHnCU13UrLZiTtYJFx6aUbMz7rIvI+BKtTCPRv5fLktQ6jKeqK01eOX06tlNvb5+dLM9wufz
m7epdAbgCcCgudJrCDfVVRPVSnQDEQNsnjcP9NvQ6qHFfh1ey1RxR/6UI7w3nLez5qTmECZJdTMj
kZJVEk3b1u0jEetSjzwPPWeL1RQQ4Uzej97stVxGr9ULdwptFMzqnczd3rQ7RxIF5aaKSmhGYUor
0Ncpfpk+/HeHI2j2khJUvzVo9sDLkNqRoXzWjV6iZ7JFCFrd14o5EiQRwrJ7KIvQML6eX8R/OBeT
oOnAddR3DW+s1sZlWW1O/waWp6vEb/x8t9zwlwUpESUwL87L29bon+KE9212Jj6XPcQ5etS1bzGa
EArOvPNC1p1/ZwqMn0KEa5OXbV7aFLrWgENzGXe6/cxnpFaty4nuz4vaPp+fotbPj9R6ori6rIOS
Kdr3asR7LWUekEkQLk6/UKDnq+sBvcT32aeVSxOkj9ftK7tYkRaV4NeHd1Zj8HNJwr2xEmVQrBEC
Fc6/VFVylzuW5IBkWiBcnT6OE80ZLAQ7HVJww0NC+Q6oaOePZjXB57RAuDpTXU2dU6D0pyeJb6rz
3dQe6gywq8Nc+dbS7liL7UtkZZeNtrTT/ROehiFxFrbUUIleQWZhLTm6PlJYNODBXzFzkr0UYV/j
VGWJo0DZDfdj3V4jw+RRGQqW5ELZgvPDhz6vmI7zAoWa3zSPef9atn5suVHRZBLd2EzMEGDkIju3
wvCJoQmSJIoKXAfEdxROQzQRfw7BvgT4JkPzmvrJ3ukr5YZEWzb9FAv5b7j2KOiLIcRIk5jEOjri
1HHem+nrHLs+qk1BIxvO3rzPwAEmOiYk7Xd0sVlhakUH/rYwXmgAAhVPSlS8rYFHIoQbXA5Wb6Cg
gJrIqoE15uZd3/1g10iTrNj6sod2c+tsQIo5wBUD6pZgbtFfyC3OFURfiv6iZYNf1X3pua1jIL2Q
SR6Q9da+u9VHwgSDa7CJsxgtMKCxjoNJT7yUhTntfGJ1fufuCpkVkS1uvX5HBt42DDBjALI1NLXE
Y5gEjw1Py/fd/HDeWm1eYxsBrEGASfWOR01lCuW5kYxggfpkovCiUU+XjZduX60jIfrpYrrKmZKi
zsfQ7X3ns/u2BJpHD9VlnHglugGfllDO0bppO45kCtrhzHlVzA4WZsLTczri1fm1gtR+n+oekSFi
bZ4W4PMMAAUhsfHD2zk6LaCVMAAx43LlhVEH7oiZLxd4y3lbPXTO118/MUMlgKdEa8Dqnp9uJh/S
zNJdbKaTfrRSX7U/WKXE+9vau2MRwhOWAmGM2c2AbAAqb8R41dFHCRewNgMj/Z0EB2J0YAOquo6u
OWE542IkVpNQ6EbrBtkbdb7PmaxjbkvJDd1AezOa/5CVFi4TWF/QR2LjHWFV5rnTo4XmYGWRbNqP
jRdNxLEUwfxls9MwXFo8/J8xTVsU0Zz4WoSHGLOg9Ertd2hZSFPQwKxwDrJJ3i3zfixc2MYO5b5Y
tSG8nVsvwa0i386r3ZYBPBYg6ESzlICNrRKAlE5W7buDESZTco0J6zECj5jnTPVVUtFSMvm+GScY
yEugQxlpY1cMRQFSksdJj3V1s89bdPOm+7V44fp1G7n34DmPZNObUpGCqdfyIi8rgstcvbgNGlOB
mgZXata87iW5WedFZbCD2+r5c42CejZoaFncckUTcMBRX91qzYAZCckDtimEYKAJIOJAiBQnjAx9
yYg24UEphw/Oa118G2SUkltG0CDo7ncxt2LbYp3RSdV4ZgayBm3+5DQ8rOIGb0kZOrwPzuvi9lr+
lCQWG1NqIulCsBajfdDQrjVNXpP+RvPZ0WrE8WTDyJcakTzMbHc11o8W4IzIbx3Jz2UIz+Kiub2p
TnCh5+yxsSJkqsKl+PV2ZCB0/jwVcZZoKMrRpBTvYDd/ntRwyiWL2DQ8R98v3BbVLKB0PfyfXKF+
WlG/Gv7L0xauh9X0ZlyDDjFMOkCkG2BFzQrMaVaJrCtkS63QjoJJCPQioylEsKE07bvSKFHDHprn
YvpsflBlCFk/eLnFNwJ46wZ6vZBtfYe7PI+kxNuNxzv9bn1OnjrAjIYryVG7Xx7UR/fePPAXHgBl
PKDRIHmgNpanaWhKBcYo3HBN7LJWbI3mSkbXNqx2uOmb7G4o5szjgDqWZJQ3dGL9/hWBDAix7zoO
AN3WzGmMhq9YaTAz6YDNQPIubK0FaX0IASQzMcURnEUbVJMU0DrqPHa516MfeX/exmxYM4SB4DVR
CSZwAOh76mbRxjHyDpMkIQP4jlJel/WtO1VeT3/9/pzIEbyGrlaHZSzgm8QILhheucqSjcRsbdbx
UgS9zt16RimxHMO+forzYGGZl3DJdm0d+bEMwT1IhyzpnDXrmbcd9bRZ2S1m+ctDsiD/Aq21vXYc
438JR1KWSt66QFcMB+J4rfIydg+JrEC59fojEgJJExhTDOPdwN0M9IaJUHsMa/uiQholDRWfVb52
P36f8PbL+6g3TudEoPAK5LFOG5ZaY2iT7xmQMBIbM+4yRJk12hHszomQ9fOjAAXtUrNRWRDCfdUv
vpbhuNdRuvaWsPWTEOzCv26zT+St6nIkj2SVo3OA6oajHpr9V/KttVrv/AXdiipPZAjqoHQKGWmO
k0qu1jnMXve0oNmlO6aAKcyI1L1je64EQWLrsDArh9FCdBthiFHYx7TKyyztILMEozEZdy4waLVM
0u+51RlJjqUIu6dWMHhzwaYQAcMN3ZcH9wFNVcHwtE6Y/sYuIgGP4HVFSX83/LnQWWnjBrba9IDQ
BsLK8sB896b3MPP14ETVTqWSg9vawyOJYuYws5timuDjhrlzk6SBy3JvUiTL2jBHsNyoTqETHS2e
YlotSQAJxudVNwg67XvdeMU8/69b7pX0TLcRtNq6LnYMpqBIHfoFMqY85f64MvqV7SCxeVvNWwjF
dRSyTd0A8oag5bR13C5d+8/rF3pjvmBsAPXZ6ot+MQRTWITsTt3LEmvreyAYixORwpOUAKtrAqAC
VMLZEbKv88pvlws7QzlLVmfausQnsoS3yUZfRpKieyt0Psy+crt2xzI/R7xs3P61rOHW5TqRKLxU
uZuNXd/WczjyyzVLmUTo5VoueKCD20X2nGx4EfAkf7BGAHfh/WuSrZPKKl533vPSQwR2Xcyq48UF
0L77ROLgbS0NgzgERXwLKgPP69TqJhPGcEYX0npMnzrWR/AqzPFToX8CDSlGEcPYfTLaJ21+OW9D
Ni4bxNo6RirXp1nsps5zt1cLDlepVPOPw9SChFZG5LApQgPuBzLzK22aoCZGOsXdsu4jIR+m/LrV
qGTvNgWg3A2OCTQnoQ51unVxovZ0GJFnaNQ6aJViBxpziYiNa2Wip/5PEcK1Kro0dVC3QysP0mnJ
4kZ9ASxRNHxqfer3sgTy1s0CVCAQJMCDBawPMXMytm08KhMw11aicsPPw2mffrB9EEIEulc+xqGs
YW3Drp8IXLf46M1nijo1Vg3QZtPgvlF+tJIxsgpJi9rWhTpelXBOatyAocHEbAJns9fE9t1U9jdJ
4txhBk8SxWxep2NZwoG1rZ0os16NYea+qstn1Tpo4yOt35oxUB3qKbrp6+gpy2REkVuKgiDNAqMH
sijvEilF3zltb+Lk5uRAgDjCh9sUVKGZWnuDwaPzl3d7Q/8UJuZSdJ0UiTGCl2Xoek9rHmPQXtg8
tPive07Qjp9yhFqe2ufDlJs6/GrnlpUPtN03snzKf1D5nzJEV5oOWqEt2DhjR/f17XTJ+sC6nYPW
KyOwkuzm+1jW2bqt9D9FCiaXYQI8wegqHOum9xLiuYAdbfPg/BltGafjvRNuVtYWBu1VCJmbFDQV
HdB6JLou0wLhWg1xmg9shhbM7I3XX6smVFgbLDKXaSu6OtEC4UqNatuCf1DlaEVnz2bUAam1uKy+
Y7YYJaBs9xsmCaQ4zlpdxTATGI5OTVLiMvCI1Gv2OOZenxuejtJP8+vUdKjF/JQiJiPyrE7bhEFK
RV/N7rIzns8f/5YhsmCIfuCzgKtEfGDHCVCpSo3AV519EtVRHFQf0wvrBY0YUjb5rSouCDwtIIUB
hAW4HYJGd2w0ysLFETncvZjL4q5tLoidAeLkgzEEej75sf3WdEnEk/ZZ2o++Kd5BR9gK0GBjglqw
E+C4iJkW9xMI2tGMuLpndggKh1tyAEboTuafbSnkWtVdi3bYYWQwTjWkVllcaetsYos+pO559T/L
HcrIOazgAfFdYD9JDnM1QoJ3fSJRuAJd17l9OkxTaF2vA0DNTvHjvbn7Z1ONDElqw3KgqQBIFFB/
YKGIKRMwQ3M96UCcm5pebl+4svbHDbtx8v3CYlyutF1CGWb43Ou0eB6GJ7t5Q2ZW4jrJliG4f7Wd
GfnUgt5NH155eVvKpnI2rPiarARrAcZkgPQlKF0Sd1OmaPj+gtWeRne2xsADFJ0/+c1FHAkRXieV
lUlZaCUahvVnxz2Yv7VJR98vqPJcNkqvUlCqlXCNiFV7wFE4v4KN2wLjjBTcmr4Gw68Y8uaalnYJ
4KhCWi5+rNxx/bJE7EsJTDf/WCa9H2sRDNgDa1TPNIF9EH/5jT8BPSYoQa8Tqu/qxaRZ4qQx0Xa9
LPluSoEkv4yqlzlot1Wqg1XaIAidvFx3DzY3/bkwLicXdah++mV/xlprkmvEo7qw/4JKqjZVzdpA
sWBGqU41c6/K0bkj2/H3inkqRQhWq5rps6vjTMHY8Kga3UNTJ7ec/0bzmKWpqA2CK8/R7Xe8ZEpl
LRZr13GJH2iUyz73W/THEh+FiODXJ+1OhQlGw64se54rCMsLLbTNB0rjS1xAibK+N01ARtHRVoVx
Ts1+B+tJlKVjGDpGYYp9NZHCAGeJNzphJs9hrNbh1KLDR1+ZDRFjoBImtjCUpNX0ruPoe4pWLrxp
jzi1C+ZghZ63WCi5AKuZOCdNUAmN20tmTQsKeiGJEh/jbp/0C7i8gJ+zP+kP56W930TAJhNQKK7u
B/RDsCnWXKWVRVFn6Zh7DaTcvf3aWtVOIbosQ72xrBNJq/U8ih4tdEZORTUh6fS4PovAGvb5nXZQ
gzJwA1nFfcOQna5L8HfdwbF6riJ3txIMqUAkQENIaIaWp0cMBL9M4l6vfqZwZieLEzReG0ySDRhH
AKB7f9Ht+j2Pkr3cm9k4Lai8iTYJlKzQti/YpGow1GVSWx4qU+UTHlHkPs3hiksDrQ2NPxEk6GBe
xZi/pTisPloBHaZ9HLGLldtSbizeB8Pwlo7WJLjwuWUw0mvIhWv2Rbu8OcCMm+OAN1+4zKJvkHqd
iDKEKcUeCeO8mOsJRnBuIyPb8+9LgBbQKEeLn6ej68SICDQS036yS72xoQBzIsBItUAfCkrNU+03
GWrGDKV66OOIZE3nT/viEroY4K5F56/0RjRhn8hab+LRTTOX0kTXH2RpbbjCrhWRg9E4QA//lTbh
907PqTDBgAxTohZVBWF08ZY+8RChe+fX8/6JPJUgGA47YWo1T5BQGxdGp19RACvUkmaQjajkVIhg
L8zKZi5rF3ScgNRVD2EHw/JK84mvemkgy79vXOOTAxKshQVqwcqNlTlsCXBgmK8O94TdTflvmNwT
OYK5SAnpJobJr5BMUV6AdGgFjrLQ43cFQ/UXkuH/YReBfYCGXRW4DsJddrrZMdMRZiO5cN/SPXDr
ArKrgSf/V9jctvXiT2FiVA4CVK5Tl6LC6e5iy/DBk2At/woc/vdt+n/0G7v7pw3v/vF/+Pcbq+c2
pUkv/PMf1+lbyzr2vf+/9df+/LHTX/rHbf2teuzbb9/669da/MmTX8T3/0t+8Nq/nvwjrPq0n++H
b+388K0biv6HEPyl60/+1Q//9u3HtzzN9be///HGhqpfv42mrPrjXx9dfP37H2v71v8ef/2/Prt5
LfFr3rfitR068Re+vXb93/8g+v/AK4ZzDLcIHDmAkPnjb/zb+olO/kdDkRH/NzBgAfZH8EnF2j75
+x+mhY8QhoM4DsCdxFWh9R0bfnyk/Y9uAoxyrTCss5AI0v/9h52c0M8T+1s1lHcsrfru73/Axzu1
tuh1RuzgrDlxV8OHmmjoG3fhSQo5AfNUvUSdqXhM6tK+jof51rERLhBu0L2jLoVPlereLvS3JeWu
B9eL+ZmZX/Z6re2m0QWho9bql8XSoGk/+RyTlnilOfVRDUg0Z3pUWse+NDmcakd57OP+rpgtM3Dc
BzwFox+TOfbKKvHiJb2cuzrzrA6zBoupfBlIiyALZb5BO8DXCyqm9Dt3ju3A6hgswmQ/dkuvhw0j
ZcDrtAduPYk9t+ZgYSaDp2QqOEf00vLMSsdEjZN7ttZ91N0siTBY7sWa/cxQOPB42TcILqrea+c5
9nPVuCX0c9W4iB7pCP7A8SuYjYyk9buOXTR6qu+Zme2Iw+NdH5g8w7vcRV05NMFs9V8bM/swt90d
r75gaFnzDBIi8dJ7AJDrwoSzEIMJMfKkoCRk7oHwdPC7ccr8gZP9MnSjt5RF4OrTgRhLBLat596y
0gjt21esscNeRWI3QRp8yknhu3w5dKpWh0Y2HyjTGnBkveUWw/Cy8y2Nwb0BqlFMfqqtNwaosVhe
GtMLXrOP64kURfzdqOzZG6cl88BnfWjpEHvU5p8N55Louhoq43OlLd9fVNBdRyrtHb9Cs+FchgPj
37XJLP1paG9Z3d21jjWBbPOOJz2PrKaMQ1dpr5gKwiZQJDdJ3XgVyBC7pp4un8sRFDiVNnb+bBfB
bCtPy9QOfuMNtd4H9mBq/sxZ4tkW/xhb9cPE4svEzuIA3t3oO930VJXLPkut3pvwg16lkKeprXyH
dFdJOYfqYL4mwBzaG21zSGdT84Z2vHQdPvr1VHPPzpQ7gnEGkB6raVhP1AOyMHdjQIGg38krSuc6
jrs7uiQ3REnd3XTLlsr0lDZNgyltdS/l1Nl1afZWxw4OVC28OF2+KA69LWd1DgZu2lc9K7/UpgXU
3eSu4gwzuI09gSSV10FljjSY2iSMkQO8mhJI17V+hyt3aGya+kPJEEm7ieMVRuF3hFceV3IHAE3P
TlypYYLCu1ck5icSOy8atG2XNqrtLQqeMK1+1dQKIP3Z26BdzHP2dWrp6OcG/dA6OebkqvRJS3rX
c1LMZo6Lc5UivPYcK2Yh5aYbJqMx+X2WlBh7TSPNLFZ1AoBJl/R7pbBLX3fwItfzs2by3m/Tydgt
TqGhoWqXANsa3W7xgmBJ1b0xMZeAq+lbY/ZJZA5p5425qkfKbL3NY+5cuu6iX1qfZzs1rkZgHR2q
oQpjbdRvmg5FGH1R3IjNcDd5Q25VdmBZre7QKTD7ZUJA72o390YS9VbK7tp2ZqEx8ixgFbySftKu
Fq26H0mFbFOdVX5WFBh94AlynD3IP3nTegvMQKKwLGpm8qRaM98pVWKG1HIeVZ93FrkdwDmX5o17
iY60BbRdaHr5nnc0vq1m7WrKMutGB25WuRgfTTRvh2M3XCrKTC+Zo3jzMvMnq0JVv2/KwGDml3RZ
zINj5iExFDPIdf5Su5V1qS6xeQmT3wW2g1FtcHAolz0BaCAU9qIds/6q4e50mDMNeK0g3cuJ0Qb1
gA5Q1e30wKTpQcmV+xosdodl1Mpbt22iRKfZTi/nnZPRNqhy/EGuPal+D6apRlsuam0KSqtKggpd
ilHDr1tQmXsma7Kw6PMM43k9DZJax0D/kH9sVtWtAFptzsorpfXiVUt12WkKZqj4cBWPGZKGtuVX
cBD3WYmA0iraqDGT2s8ztIxp7VNiRJ1qjTuFlVdsuDfjqY5wIERlfpnF39CDqfljQcDYa/a9Z7rt
ApjGONLwEwGK+Te6lth7Rp3LbjbrwMKQoedqk+MvNXlxXPA3tNkS7yLHtOglzconQDM2kdYebBeW
uzDNJjBzy3eW5K2lmP1Sp+Ujz1oYwJIFTor7xukFm8zEM5wUnf1o9yAGsz1Tw1jfCKxFnxRsjvT2
c5o1ALWlZN4ZzvBxYdPHuQFn4GCqNZQGgM2tg/GoRseVduEdd7SI+rn9CDxU7IHbRA0aUL2kyiY8
WGpYa+SZNlZ6GfedXziJeY3H74aNev0wF18qh5d+Yhf8Bjh1DzxVDiWOVoURXpxS8ywQ0JAvtU3o
rlvQqsKzBn+DoiAf2ejDhT38f46ua7tSXQl+EWuByK/EnZ3D+IVle84IoQBCIMLX39r38ZwZe3YQ
6u6q6qr+AA+uBz030SPQzL9MlNZf42OCrzp2Zkg6m/Tb7JbkQd+kReOqjLcdroaADA+SoQ1gmr9r
Y9yMpkF71tDCmH6ZcwT+zUX4Y8nMsYzolGq32znt8F+yTofOf/Ks+hRwJaq6OT0bbKRhCUmgQOAC
ghAPYcYdvKUaya/w6MQ6SNg/zggTPMDGtTBdslWp4+EG3La7Pd36I+u9E9MPT5E6yVYR1FzJF+mZ
vu7ioNb3fb4tirZsTKCk2o3ZC5/Qy2DH4dh/OTgA58WzwGiFfNCNDnNN3MPabySfU/sUNFQ+zqmp
kdvu1TSUexFs7e9iLc09J/kPAt8mhzXlyR8GUls1H0jTxfVI2j/NONiCDOsT6hsE+P5ESzVPOJju
7GTGcnD0iZtT05qiidwKFdmcdg9V2PPji4Fq19VsLGKuj6u3/Dd0rcjmLZ5ed+0/L/c3FLoNou/o
iDCo3jy4LPSuKg51BnOCz242Rd9GlUBJyXSKEDlPtP/2Js6SRXxZ4l0sQ02OVUrLIexP6WD7q4yw
u5d08Ez2vDgjLaZeA0FfMYIDB6/a/CJeYavEHNtzo5TOzdLTSrVu7lHyF/fdn7Fxg9LIfszHxngZ
iQoST1HRNPqglXjvxz44aq2Hc0y3kzcs823p2qn2+2DK3Mn3ChN0QTFT8+ktuKNhzLbm0sqocNTz
kCS2WP1dH1uX1h4TwWOywgw93WWDT6HzsVdGSK7XBX/dDKIcFAHlDLt5bOP4AAIFzl8/AoVhtwXL
+xmPdJCHDmw8kI+WTT0f4bexH2cnyDa+apzzWZZ8y71ofuQ7pwdl0sKzaOzk/Y/ngPxbuZiP6eYe
5s5UTqDWYxBLkWGNa60QJqOLxtcQkTqtOXlOSqpui9A37HG2ajcqtDgJ3/pZE26vkMdtFY2RhN63
+cbmDfWe/JOer/EGkYIduE9qTbeSIOYA5Rju3Nzy79lfnSzoXFlReFRlLBogk13JkiV0zGKz7Acr
Fw5BzdzhPvKP6/AgZiYf0JxFAORNk7vdYYc37GX1kdOxj+aSUsB94c7wgHRX5GP18C5m7eMShXms
V16woDXnvk+qRPL2tG+uqNcxiLETgOwf3cYzxnFhqyTeylDD1ozZ6RfZSjQTjpczV2vs4guWe9og
aSAmfuZMLeKjcTWJnsnMh+nBcR9eN9T5XMUHYhWvfIVmcB3Xatu1yKJ7hRFr8A8uYI8LVxc6Rg/w
kcxCy2+mGX6WORClGIsIZBiPEUDajkfHb8dsjcNjk8oYX9dn0sHspGkOzF3wFcP5b+ppX6QMF6vx
C9GyFiWhLQQuvWlsjg4A4Gxev/dmldhDdg47if1SIcozC5qlFHr/Eh6z5/U12GB1OnS6LZM5fIoG
oEZJq+tkD6DDZ9vTEjtLhuQQQ1l36ing/W3aKtOGwWmANWUJwuhn7Ic294lYKn9KOSI0VAlMW+Su
WseSTTbrY+nBHigZC22nT3CMUNuqiWDVLM7TPkRkZJOYDCPjYTXDoV2To8MCm2OROgUvHaVXXitL
IS4wgPM6qh+V6tmjZ0wEN9gNoW9ojaWTqNPaQ04xUW/LWoo+lCVovADGXRmVpWNEV01rUvrJgLV9
PsHWxTjsIlN6dNoQAaMtx9wkZlRkQrIYTtLF3KqHOdz9yrWshOV8nHukCeqB8qUYiaGgrNCdhgNM
L9iQu/6WFu49e2O3bMsbiQWzZL2wVSe5HwZhNtppvtKOZ1gnrTYf+alNEuN0xPprbDoJIeHY5CxJ
b8Q6JB/JMOYSR03F8X6xyUYRTCt/w3g/rTLysm7B1vJc+8JIlNBGFkZthYOk0cJiXTajgfPCwv6j
uTtUu+neZ/vMfzqzFlt4T4aJpjiHw0XpTxjDOqvrmY5vMnSRkJ4sPlYAfZ5pzAXYMIh1gXGMDzDd
sYeOkAcVcFo3BlgTcuPPMeA6vevled/TnIQg7CZNvLwDBZCJdPoYk0RmS9R+zyMinQIcR6m0c5hC
1mL2a4NySqZX2bvrMVWP0WjgSA/vZ9N6eC6IMxXyNcTQUQTYQSggdbita/s0RClMCM2YZNaxNwaR
OEuXUmKmz/ZNv3YCz72Sp3ClH2TsWQ77ibiMwB8J2q6ZdIUsuCse3KDQaJ+KhOxzPSVobhFFgik2
kQevieqI+yabJXtLhxbfOGKVFhL/dZDQh/bSFtbb0swX/E9sp6Kh+0trt08ki2FlYrhuaqgcwi+I
tsHFub8GafOedNuYz+30nLgppjsHh8f6py3yB5TelGaNuqUc1gsR9sNVqD8M9VfgFE4dLV1tgLbm
29Y30ADSbuBVaNFm8/nlvuGbW3dxi21GOKEvO1otCeYvJs/cb4MC11KTOyItE9TCTvgnkdAWz2mM
xW3q7IXw46JNtk8IS7uCIO8yS0WIRz4pt7XA8iFsqrbgXabTO/x3AUcs/n5Cw3jsZ+xS6MTNesdD
wkefskJ2/ffUOWsG9icqUv8YrBKrCZ2TUaQEV523vg375md+T/CBWugKE/6Ma+dzgW0MYpEzb7Ef
MSYMvDuWHlwbn/pE/uIRwsCFFHpABQJB8RM9/P9v993SANvAUWXuPOeMcAAODAGniUX5E3BdzM08
4ydwn2E4V1He8aE82jmVF8csOl/dVBwcm2IwZGnmrS0GE7bi7lhgQZDuSZqb/jVwMZC3SbxkEK5e
AYEhOcPKW8OcCc9s8OnObDzK3vz1Eh1ksgMIZBYkzKuxrcykyCHg9gUXSx3aIKzZBuf7Zg+fzDAh
ug/mf3nqSGwm4V9CLbC3/4i0N06X7XHqCy46BKgkHAZEdL14c3d2ulfbIMuB9Z6CCBmex77F24yd
vp664MGNMA62IgmLgdoRPx88uamqxegjTXuWf+PAm3OPsVM/kmJy/LVolwldb6OKSeqnXht1atPp
yTRWla7kT/4iH9OE9yWZ8AksqCxd67FymT1a6gGXmFMCvIPhswZJukwmixts9GAT68/AU3lw0LlV
WCyEZQpJ/xuiyc93b+zzde1oibQ375Tav4ynyW13vANyFGnZBVdjUQF3n30141bgZ+hFzOrK4dq+
Eqxd+333CuJDZwvF8LS1V8/rbk1I3hwVO0XL07fdkHredxc3DPTLHvroeag4IBu4tuBOcbs4zRTp
rl2zFkISpDFRr6+CZavxjEydh8txEyIfHPVKFYzHra4aRMAEvK/RSJ5HzPT7bP/g6ZDlHujTgj/g
Ep7XCD+RWX83+DPf8dYAjeIa3N0UPXB+HkCMc+tF5djF7wkZD6MWeQteG+DPA0bDAgbUZbutJE+x
eNUjqkelVuWCWMwT8HIL7ZPfwM8k6LD0zpNj0CKbcfRxHwUCqnCbxPmgjr2LxDQG6W6P1fG7DqBP
eAGDcUPMc4fd18kHZ6n2sbCtumzOcZdbA7YFL2K0BUV8S+5ozxQE2SC9j0GcBe+NHE4JgMdDzM2H
mVIE1C4RvOTU0OWSznEu0xZ9AiAwhBJAqUE7jOwgi+5jNAUOdy82nuIAU5InDLDtLQgAoQTLNFZR
Tx8TxvobYtPOYpbiATqkJ4EN6i3youveCIOUNCbOUbgfXTLsZ2/E2MP7ii5XH3Z3uZ75IQq7k7eh
kcSvQ0DGHi65xGs6z2uKoyxtPc2pm69NPOXhPuPLY+PPzM1erQmKkojJd9wguSFckXXZ7XvBFh0U
XhTc7MT9chgDGO6aBktjnXKA7fn2JLftoetklxGY8Oe7aPorAFtYTXuth6tDiWx1l+9YN49WdU5l
AO4CEpZTZi1DU47eJDbRd6uVvYjpnKzpVJD3YZBRbqL1YZk1fksIW3FEHssCLhEYU7akOYn4HfC2
vZKw/ZQERzQkzlOA4Sr3AvnooSzidSZ5CGy66gg+/DmA2ZMPvITPGG+3PTrw1dAikDgRltNr4l7n
de/PakvfgSiP2WQBvonByfHhtkdGvGsfuQZnbixC1MHMjwd2kJ7EkGJuMojjku3NCR9T9ODhVe4z
JVU8Ul1ZrJ0UqN3fuJHTU7rtB2bhsUqMUOWOKlGIAOWKmATjRwBHRM1xDVOSVmPnQxWpVxTXzhxG
eAZkgkYsU+seV6B1bBaF+EojbtA34zjdkMNxbi0wDhiFBvWaeN+9lReKl1PgiL3gh5siDSgmjGVL
coHtnGyDnL5ko19Hctq/HCNv7ihfdMSdq0MFUNQRdHs6u9XeBc8WqREl1sPiTMt65GFaubuOgCdh
8QnQ8TmOB3MLA/mqpzfXjcFExM65tw47MMl4AYXFQcnmvIG2KTwWjQWS1DI+9EE2UEnLnX9vFrG4
nA2wJdIbzwkqMNIvhyrZk/28e7TCGzJX10WDTYD01h3alnKL5wXg65hbPx2uTTCF5U5OvuNtjw1c
KzYfOGTUrKfQ7m1OdoIqhqktj5YkS1mTZI5t3xPvrgDr1+MizPzY9AEmuinMjeofU3QSObMIkoum
sBBRgm6azfVMtjBLBO0yCCEGWKuD/djD5oms7pN+GuH0fnSAFXZqDTPiqh3KY+woUJeeBsf7m5rl
NcFMLBb/n4NmRzb7cg0D8kXiSBbDXsSNTZFSgKHVanz7ug+vcSzsaRvXH2fVzx1EO4VsHTSlMAip
x8B53iZkkk6jx/IImE9lyKfCFlIBIhnoXrS2pewAhYwMBijNyA38Fl+JctOj6z9SsqLF8MlRBQ6u
4hUI27iluWDTfhVecHDZzgtpYYi/dq+QW7nHx3BDG4wx66Ed2bOQ9GzFhMnftzcPQ28+DPGnHOw/
A/Q2C4XQBcB0FDGgA8HGzNGn3M+VIwguoq4rEjsBOmMtVDJDS4s92DE97m57GlXEigVK8vIeFujw
rst6Yd7WGPnFEMPFo/Sv4zI/Y5+MVISHNzI2rAjiJcrHYAvuk55bDVBlVYR8jCt/GmEt1/hDdEpE
/5X4C9qxAWAj6t5ejWlyGkTDDv6EdKi+cy4RDYEgLRr38444RDXWaOUsrr4pOIRRA0QV3cWWqOcR
JE24EL9EWC3SnY0+4Jb7T0zkbIMTQ1Bo1qYNzBBadG7ED2yx8B0tYZh8AoTCAOjxTOokrtniTqC7
sEzTenWq8XZNoactKkM++vns/3IYmx7x7wQKuu8oPY0CBAfWLhjQ/VQdwuC+hrB0X9QT9mzj4RSh
oUFNTH87E4sDep6rldNQy6hnmEcGdH8CJ12w5TaQlgMUTpByPERtSTqAmw68Q/JBc6yUKRRCkFpX
OKacOWXDkS6wh40mtwo87r2n09/ZlSkG3mYsfOySMJvkSSiasrP0mzmY5RXwx7XP7ohaHIhsIhxI
SJe56GUwo2SM/Vv3v533a/qfOPky2x/0S1zeIvqhJxXnsCV2MmUG1E8sJi6pw2suPmLOvseGgnf3
9w59K4bYFXHeF9fdPxQFY8B8rxrD8a9RlGShTJ2iDyHdwJP2BgXEY+qKqNwsNHQCXAveOh7p3sd9
ZXy/GiW5pNbldYL5gU5nGq8HT0XfsbG/Q6i+sIw05/FMPsHDd9V/04JwoG0br12K7NFAwTtiddoI
qJgdDuM4/PHYvjyl/HNQHeRZHgUmNIj1QJiqN+rEp7hnZTd4DfB28rP7LTZYPerXchQ12vovD1Ko
ii0xBo/1bzKhaUb833IRXTOADB0tpoMBavoOZVcurbyubCjnjXzgxKFijfEEL7HuT/cNmCcbTfhE
ifcL6A6fQ/C1zd0H9sWytIP3SIua5614ebbxTtFO4+OOT4T2vbjgOsl7DAUviFOrVMxeFJHdxbSa
nuax1XlKnRsAdHAvlL4Rwc+bG+wgUNp/uoXOLoQbc78ajRdovaJ1dreO9fQfot2ffR7cVNi/dXaK
MmG2AbxjWkpowE++ls8CSQa4V+g/4OOvaI39qlegZpIAN9tu04OZEx81YLjiPT45aJCLmSCISsVA
qemGS9jhlWHpeJ4iEF9AfCkP1C8F3djz4bKujT6FAtBfEifAuh7sEALA5xHi4oyXo+U6LLZHExE0
eTClACUALSAU7W1Kt/hKgkiVmPrR6rn9eLUsABzhNGFpd435M/xBmLMFmTNsZ8FB4yqJay111udp
xcexEMSACIXnzkgCUgxOigktF5mIVwWM9RXhU88TSQ/qDmmQdmG5AyjljA+lGNcxfHGAXJzhFFUL
tW15b9wiWIMU1gsoYysLwyzQ33PK4ycs5i8g1TCajZEQt1i4VxG/qjigVyP5eJp29cCdxD32bX9F
3gp8gkJUydKbbdFYnSHbJkvkiovwC2DLxetlHUwedneWcg74ZWHvET7BGaNFpKZKtEPdtPKnhbgX
nOyxXQETgjRar7ExgH+wr9d9CvEugRJr8tzO/gWcQdEjPAKgcAQezkHUrZbAGYY2m8IlS1u0LAvN
ui0GUfnO6Y/x8Ryh4b1XwgFMrAeWXsJTZXxo1J8l+uoR8kMVv0HDUcMs5GXFl2oRUL+PwJZRSA97
S06O57xJHz4CC8+105FqdsHbjQ3gUW9rQHmBLs/wl9osvMXWq2ynHyEq3/Ck7ShnYYEa/Ucl0b9U
2R5LCfX9/3ng1hfAiqZ/MoodJzEVs6uvCD26xemkcyA59ebvYDH+m1xUQGxNJo3IFvs33RSoVg32
AzA9KBz4jEEN7j6Ztc0cQ+59yGvvP0YqrAeO6zOgv9v2T/sRPol/Rn0JAFrIOawG2te9/ezsxd36
4h6oyCinGdZkjgKgLHG+VN98hkQU5m6aElBAZe8e4GnIKcqVn6COWCzPu5VkWNUp2wQqEiXyGPAN
VwnS+Np8b1xcpE2Go5I7oV+bGNxEUrb8l8ynQZamTY44r4/rRt+3hNVpwrCP1d3MgPHQARQJRJKW
LsFXiiFn/AhAV07qU6XYbQL5oj11dI3J4wFZfAqMjf4367WYpwMhFps6OOPQTmKR0HjRCZRSFW7k
HXRch2kW9Al4HtqOlZ1JsXFeRfFa9dTNe72+toR/eCE1ANTkBrxFZJuHZ3cAdN88bu6Tj2Q+6R9a
6k/1oBGRfieiDe6XdHmaAPYE5s8IJqOFIergP2y+xgDYnP1gq9GA4EYTwAC9KqC3huC7wwDgvUVT
cmd0TpwM9fi0qSfg9o/+cOMOdAvgKwd9Tu2rT3CIJ3yq/UH5f8JlyBb1megnRJyVczwWwtG1q/d6
jp6X0clddCPwtcscJMSHw1Lu7OpHySMHpYEhIksBOjpBU7ieKvsZgK7eYTPUHz3+O6H3wjNdBeF3
uIzZbEEIx+7LTPEWgBJOJ+ul8OL9dFUOPRKA/6UwC7lxNeTWE5eo27MgVRnr3kB9lGxZMg+yiUi6
EEX+u1MFERBuitwN19g3NMBgIvF1+LmBKXaU8jMSzTBk6lw016V/Zrb9nTGQ4Idel3nNmMPPXKkz
NCct+eN5+HEwGUnZe88Y4hYEIXMolNoBypt2ehp8DI+yucqABogOjvxX1TivrubjbVBJUuyG42Wt
5DrgjMy+lx7NJETBjRpKqdPxKGa7PQEAs/jcJ//Iubh00cJuAU/ZUXe23u2PbAoSfjX0e5fm/yDB
Pg85glA3pQCrQJAw1NiWzwYPMtcRnYRemj4H4o2Xu+q2bnf3go4JjAKk6aXxgi+2ruC3XP7ZA2rK
GUWPHVIXl/sUAmNpkycnpYDZd2iNIqiFh6YHwJE2GYLAy8id/0E1/7AAQK+oxji+t30x6KQ7adwm
MyQ1LVYqzZtY7V8u9uM6fvsKJz1NCunr39l6uG5wVuA6Q1GYyJsavTOTBgu5HUkKsTRVhOsWRQYF
wt/XYvC2qlv5twObkN3HnvCyb2XbBcBm9adobN1I2AFwdZSRc1zIjDR0FgJRlWc4SOese/TbGTgM
Lxr1Jj6SPXwetyiA2sxeUjWB8Js4JpQ4CyJMbw7IisxtEhT1AL6aULLVBqkXlO1+AcIkM7H/BDbv
uPh+vgIXwh5U3VrnyNb4Y40p9AbMAWdMro48j2h7F7c9YIT9GcY2S9Iti7mHo7SebTNUc7ud5jQs
omH5MQCK186ct0Q+mnH9z55AxL4PI3+PpKmB5CF8FDKEFbIAdAay/bEpWt2ZhTXIGIyaQZTRMV7L
dn5bk6QOe3qADgMoclhO3iqzwHoXMO8KHeadH0qvIAru+id0eCvIL1KLOKloSwp8rVkSQwszfMxG
FPG2HpFQhs5WPKEvv3kYHsLhJ5gg2tjibz3geVtlgE9xQQfX7sCj1J9JdhCNyQJ7dDdDu6c+7iqp
tzDv5xlDYqqOrT+9BXtb7SGOFh70YDOV2/l/Xfnds/6b7NGPe59HlxhgElbJkjXIbR+aqm3czzWA
BCSOdCFpnzWJcwlRg/20OcctngjdzJeZWe8K+QR472nR2SCCD+UkL1p7V93OE9IfoMfoxSPjW1rv
I4bo2OCmdPBVzm6umfchsVx7FvA+yXWIaGDgnwsGbuvTyjWK4FrjnyG9G0yRBymE964GoD/tK0md
6GQF+kUyg0Rqd5B0Ah6mWYJBzEG+SRb3BsOAhe7CQjUlgBxUyLEq2x61bIHF6XyU5AgMMg/dmiZ7
DrK12NKnFQigw/fXzjX4HZF5hnfbO9yOESmxsOmi1HAVPtMlshPXzGnwmIxd2BVIhLvHOOFw+AWH
/RLuTwn8xgT8IWJQCC3bcfFiMP8BHCFN4UpIwvBv6+UjhPkqbLvqhnVP/vbjEwXC3alWEWc+rool
Fuj85VIJQbJ1jY56/DSfjD2741UsWF5AVKSfh/2ezxGotTQHp7MNJ6SyVGT6iPeDsWkxrRqat65O
IDOi83Wzf7p5rCgaMBG7FQlBM3d7bb0/yWqh5kIH8bWhNRyDaMk6sj777g5uwS3usjYj4nxO1noB
9IshskHrWTA5RJdZdmAl6HbYBElB0LvlEjXgWBr5O4OREOOKTXN0pSc9zGkGP4kCMpVvB4bzonHz
ZufZuKFvdSY6nFbQ4GWw0ZuC3USk1hM1Nk8VfRU7HHH73gE6J5JTv/FfD4LM0tcuzkrEbkqbP0Oz
RfmiwluE5+00xk6SEx2upVzTQs7eZRFIo4n9R4Q3PKdGvCIqvh43co2hAFL9DuJ7YmfS6Kieu68+
6U9AP/8QdNo6raPA1Mj+ywOcrQTfrztlJtpfh93NsbJat+KRzPEBAqzrffhsbrz/6c1lDXOvnyqI
BoClofZ8iha9vm1OG0uqIJmqZZ2ee/BkKOa7F78E01vnTailrHDuy4FLemjY63gXxql/7tw8cEjE
vcgpeERyyTG8elvRA7uzzl7u9h4estfboMpIv7jOeE3B701e8Dagqm5MXjnQsnxY0Hr1vysz2Gkz
VZo89vbs2OSBKQg4OmDz888AIgFdRrU3feHtIDunAbLXzwlHTtDnyHlUdq3dcKrcdQP1BZhjb1FX
p8NgQeS9pa5TMj3mCxBywiJwgmPN7IbC+b7vsoS97LhgUoH8s59rMrzgpoIRgQCTvhYuDQv0oQud
68DBdqt/B8p9qOHaw4amYmy7DC0+fkeTTdB6WYah3iIcWAFEWZdi2hENtgOGGA980eWCQwLyMx+h
M8DsFVcrHyG1LMe7eUppoaBaGBgOtOhj/Eb1RYNYujdf0C0r4x+Uy48dooHRtuZtNz4OVjzQ6Aqk
H/yDuSTueID6uWz3qKagKwdxtEH8YmOdQ5VZRqBrG0Bv2KUFLeLUk/7DNvCCkIfq6D/JvGpzbD4p
MGa7KzA48/0E5qwUnF/BFEVgqdGcyhDyHBH8J5z1ZNYH9MdAqRTM8pGpwlv4EDOMbru7ZabBaIl/
chieRbpW8zLc+s6DMrgr4VqE+dd74XMXQLNhkW27QFGppjBj7fjQtQBp2S9D7Rx8XRgNrUN67fZH
Cs1lFoTXKdpKozieblFK7I5qdQcj/Drul/IOS/P+3CZpxa0tRjUdzDJd9fixhWB9LHS1rb4Dne3J
23m5NOMh7UI/W0IGdxc6n7sZQvIBpgculhMvTg/9LgrnX8HRMgzdTYTJa+M7F0waBexcH+K0NAIi
BEJP6FRXCzoH2jjRxG8piLQsRHPcjh5e5rckEB35Sf/IUzSrCZQkesgG4xUpNJZISIO4iRaDegTy
fcDDBauiCx/RXajlHxuhr+4x8jZx5156o/C4jegDVAe6bqOlMR3Drxz/C0j7O/D92Ulx0nb49OVD
DMbjEHbJv3Ywlw5EbtU67XsT+Aq65M9dOw+24Z+71x8hV8jXDoCB08FMczXjITD6qbXuZWhBsePo
UxuB87Hm2UB7U1L2FlkMbTR2cCFviS527+TMQ1jBm2DLWeBCAUkkcL10hWAYlGfjVknKX+gIbWQq
P1L7lYrPuAUXDK0JTwH+LRfc1hUcgyOdoK6bPMRaNtzAP3kXlxr0JGnfzdYWEABfoUG7S8li53EG
73AgLRlK4UJnus0edNjTVQJpbsx4ltS8igS4gjvCmmPSv/48y5NZ0DbChaEzBtarAKi7bv+xcI9H
+xfARjjsnvie/G2n93AfgmyNnOedy9yJvwf3onuoJj0wV9tfiPpx4oP77OYUY6xr2Hq+EwMQOhm+
PO6UPNAHZJRl2E4CE/e7xv6bkLwOdwHGYemqPv1vYa2DW39Cg+ndYgrPCFNNDQdVR/GhQy4Lou8K
cJ1CM5MePM7LzVtrLLS+cI/+bPbMuwZuZhu68lYXY4epUqyiJrYSG3sADwRCGFrHZKGXvdniA0u3
R8fldx+gmZ4dDyd14qedehjtXVxh63JIbFDDUeJtTJ2g4PjNgcJ45rbO1YeoBoEjsu5xRYDWJK+4
bz/pCk/6pPGAmC7O4/84Oq8dx5EsiH4RAXrzKlKULVXJlXshynUmvbdfP0cD7O4sBtM9XRKZeTPi
RGTVcSqzoLA6bpBiJEIpkYex7A5FseiremzOUpD8TqrqiSPGTs/LS21KiIZ2WrVtvs1d9UMxuNxz
0X6yjg0/6ilbjJt39aGfZFNIHvvgyvY5To1lPZ3iYtwJoV+nnrYadd4YdRXGJUTAosM4xQew51Xd
G4EDYwMv9VHM9dtYZ2vR9WqgOHNgTdWtX6itNHjGDO2n6bqN0xl3/svk0xehJuw1ZmOAp7enuMFZ
aTpwS2mXsJdO/a2PQ3YAib10nrp2K8abSO5cNf5cPNdazYl1Y2Y+2suva8dR4CrNM5meZy2NuLXU
Ml74Wjd2ogbxMhwXANAwxcFQ51rwS+nUWAw8pXEq1Wec84NmFb6VeMdGVh+DXGbwleqAZHITMkMc
dZ67XCOIYj9X1XAoYIxL8yG/VrgUOHNenTIs70YFAGTqvPMyEr0ZzUucfsMDBIkzIVuK9He16N2m
MGE/yz5AEwqZsk9gwZBarXEQLqurZQ0ZeLhysAfjnOflUbe8TRL/plWzLrEKGvV1BpMeOt13dL5+
DoyqDHTTXvdmdS3V5rJU42nCYjY5OHdedLFrbQUWSooomEQfdmZBqG7aJl7u15rmZ3V0MRjGpmrZ
K803kNQw3Dxa/Bd7DBvd5XTB2JhaX24uISyABufONxY+QOvNQAHKEYQNReDtt6tqeDL6Y1JlvmGL
wJNi5RjxoVTkvjV5IfklexiKltEyug9CPXlcedOyfaT60XUw8fyUG5Xr2Nq1mLqVMe2YZ16M2Th2
Js9ro3ZhnCLpoSglzbrPqZWjQom7SZ+FjiRYNptuaNfNaNwqwwUpMC8SklxO6i6W9wQizmc16Jx9
zCRSqRAJBJ6i4h+VzqcFNWh+jJG2eSnQq9baUu7i+TWLzZ3oNGczF9bW1L6XiGTKPKLFWW67TwpW
KxkKYdphYVgHRZe3IWsfWCkWZTHIWwZ0vhJRfFZEOXOzreqmHwlzwSDLqz5271ofHzV7KcOqX7Lz
MhODmKLLjN0iVBKJdORRkxxEDrLCDDIrTXUtrtEEoJRgvZgzpTdYvusEYz9SDk3/o3LhTjS8AxyF
XEmy0qSy4aqQ0J5Gvy/Yn+w2yON20zekmqB/l6X7cvI6X0E27nmrEXniastZ+sDtoiEoWhfUrjgU
KHqO0PezaUWHaJrLlV11715nhzGYYZtbGzSFbtPxjwxEG2VnhKPXT+9Z7+77Lno8jAU4+cTcprne
rlLtCJE23yvTfXlIpu2PR8DF4yRku8kxykD/qvSQ59al9uR+aLOLfJVDfPCit2oqOZ+RcBGErSat
eBx9R47Uo/7TeeALRLOIZlM4Uozeuue+kkrn/zNdk65aHv1lEY+UdzA9gMkgqtbVND8xZtaA1cBo
+H5OWPSKEgjHvfOMpNGLqTEdVDBb64g2r17xlJVDJwhRCARJi7oDTdvQTPAIUMTocgvRbKe+OvKh
haXwkMPvOHOPbZQth9ny9m0y8AD3xr5fnO/ZFT95lQSGkkNosuN1ul2tNfAT+FkmR8g/yhVyY1p7
mXzySgwlCucQb1ncXefIZ4K/EV2nUrN8Q+sDE4InTeW7pkMoLnbWMiuDsmfLRpuqlNNy2u9kZp+Y
6WDKbB/c1i807ozM44cYwmOoENYXEEo6HeeUdE9rp6oDnWgKbYec9jB/g37p9lZnTxe3qu9OPN1T
GmS8eFkzIUjOqdDwUZtxbquWmtuLllsEWOnYU6BPIIC2YX2zftyHhPBV9TnZ7nqIOHzlbRgnchPL
0a/QiUrigf6sZN9g8Co8Wmi4CrfPOhyEk4pNpsWJduVvAwmI2/ZRlOWzZfWBGwnwbMlrMjOMe88F
VrM+VghlzCmVqR8N27tEitg6+WYSV7nP83TvZd5TaxJwYpyM9O48W6hnhrVChrlXtn6a01vrjNeo
Q+xvppVWMuoPkT+MVTh36kHDBqYM7V6N98YJKnvaCdd6GS0RekXy6ipzjoXlbk2lPTaZ9txP2nPK
rNFySTDWbx26rEeO+LbMJ1lqHFL/Ejf246zZTPpfmu9nCG7bxVXnysBmvCtgAg2205gNPk1jPsf0
mpO9nal+rMSIQshTxRKvYy/l7iG1gc01bonR3FM9/4hy76jjzail/pSaYNx9jU0h63TtJv2pnjVC
SNGryC726OycNA3YMHeyjX7LBNTB0QKjxx8z0iunf4Cc5DYqbb8qY24KUAZSEngum7xuYJ3UJ621
NylBoeEsFXdfJ9Mf1xMTGIUDm+03upoOY1N6GJYPvN46Kk4zopaVz61qbCPOYaVV3lSz2s9tvJ1q
62pr6cZLIDWlIUhI1AtAt73tOgfdoi7Fg6TJg4wAnakZh8SdolWhfdPbDvWcARPJrgw7LQ6snAt4
LfOouclB5BrRqfxVjAgUqp6e8Pff0EyPdmt95W33YODXXadeIjVfjxIJlRM3C85W6zK8VLsFVslE
kKP4sKeuQcNDjrpPImrYOiHKDOdHahwvpyK9qlG0yfRpR7poazHrtMqXE/M0sTDxwD+PTrvvbSTe
EauCV0MrXlEZefCzW1wLxv5IronI+4KT2WQNodY6SL0fmZy/02ajLxqrXC1/EG52rZE9Mf7/ayLO
ALHMrVX2EGW76NZq5XmoO1+p2n9DsjzRNn+ZgQeBMjaVrtwmRos+UTZqFbPplAd9Wvxc+zAEgaHa
jXeJVuxFYjKdi2Eb6a4GpFl/QwR/AWqEVoO5ZxEHUGIOu8pgXFBO9Kbaizj7bLNxWfVpfaV4EY8b
azAdiz/Rp+8R93+YbvnPnZoPMyK22LZcJMnUUbbilIzYIFSrywVfCYMrJnaYC9R74h46maSHdJ5r
2z5GmJXlW24p+zgb4Wf5npB788LiEKBbqzFRtgp5giAptI1ixwAOj+ulXE87dWL8N0f2t4GV1A4P
kLpUrwr8RdMhvKTR0XT098jsW2Tx+SNOy+OMATjGzb4gHkdgmA8ejj3pgsUwVjHbDSFvf2SHSRDe
pOVP3lteTnsyfmR0OfxmC0fYVD1EugXtpjkkx3R5dh4AL+xlw2dsGNAnYC1COLxXiNLYCSURxvmW
MfHJchcN7D3iV3dwh8t9w+owxl8LEmirMKLD5ImVmmdqULpdtdIb49exkdUtNS8C++pplRqMRuM7
BkssQ2zTpgHc/xFd4BVZ0G8G5kVdEB3T/cFFHlTKcFTbr9qAe/O2uVBWSpZtVUSTslLOzugGiZts
6mxeYx9dUie/w29c01INi5mY2VjArRdhidfWmB1HaccNqrK+NGl61pT5Ld25TdX5fVs/JVOyi50f
0pX7yowulSmztf6wlEp2a6FcIWC2S0mETEoutpqtGkyerqFI/6glzxQKw9aaDSoWCZlruXWonS33
s/yQWjmRW4NWyaovzlXX0uvLdSceQ7XV+o0X/TSN2CZVdF763xa8IBgLT2OwRrnyat5Mkl1e4d3b
eHiaZeZPQ5n7pJ7hY+PoF5bY1/rlw0mjrxZZzaqwfqDGz2STG7LeETkf0wDhMownQk3HeHb/HGQL
cpqAs3bkHZzitWAarr1pU1ue8HO3fm3tBAUv8XX3XqkfvTQeThgvJ4+ycMpt6+nvum3BqmPdKmmx
7qzpLEfrmYD8PvXAYLjjsekx2kwUC9HJtebO98elO4OOjUzoZTHL+2SB1bU695eI2ALBrYnvLBHG
1OTedCYfcurOe41xkeW8inb8/2r6280/hZeD6dcvXl3t2Ky4l8sJZZoxhJYnNy7WgBK7OgeCrMSW
0a3RFGC1/k7C7FI56DVGNu/d1r0L4x4pybO3OPkqh3PucAmt8tut8MDAP3N94WyhhQ5aDpP0GE71
0cvGq6nJYHDLTZGzO2ZjkDe138P/Fnp0izlrEC2+ukn3RKSdiErLa2DAYjVKKDqFyp4U3FdTj4sh
Tk0G66jEDEeErY1zrDOamRWKcETLbekLEzyffO2WGx/2hZ0YxErST1X5jJGuayvfxMYX3t5hGsfA
RfcAPtpnHilUYfKBN2e7AXsynOfHGGaqqxpS3HOWN4TlpkHgXpIdt0+/EOPcR8y8leoi/lrqOmNl
i+nMriQ+ndu337EifWk4eCntLeabbVXp25V9dVx+h3g+5vprvVzJQ/gqNmJjgUEoyk3o/NCW+Yt/
ueI7d0OitEQPc65QHWbcjQwgWw9lY/pqzNUork0wrgMtz1Sc7xhrm1Wp7hOfWxyvivFeGfqtZGUD
iglq8i9ZhnSrz8lOLg95FEAv78M5cz86j0+66C+kw8NS5kGUKCIoRBLEGZGf7pQVGYpMgjGJ77N4
Jsr0XJ3VvlqP5LklynPUM4lWbepbblb78Y1S7x03SuH/zDeind9dYYcj4G4yxc+L1p1LsWfPRanP
X1TUHtscIBSmtbBc8B9atFgudI1+Ck/uagKJEaiBtbQ8Sw7sfL9SwzTPXy3CI1h/SD3Rk0I+oY1z
MtFktM12P5beZdDO7fJiWjq14sZBh6NSnnrvN8sVv5k8xrMmdB4VBQrKAHCF0QD4ZgSWZxdjtNnY
Wk2gmNoy3WDDOMdVc7cM9b1fUIjtqN/U1YfMotX8gFPNqkf/HI80COyZT9IgS5xtMmU3Axm7t4dL
H+218sXK9YvVGWsuLQuaByIuidTrMJQ637O7hH3en6YG6sE6KYa9o4DkB5s5zDskdkZyE3CEitV9
XA8vdcVxaKHhoqLHofnrOlTjBCMjr+ZjYlSh+fBQM3ErTLj6kTw3h3Jj4uoODXnNn1Vng0n3Var2
SuGMxnUIRyaEa0wocoWG+eUyQGsYnW38vuSa31fovf0kvAdI/AUAqXFS88duOIHlSj9LbBRTchaz
EtSyCBNmK03FhJiHdZGVwSNZ1rbyOKu2ujEtyUHPjJHMxGXpnadsym/lrHxoJqZ8Mx6iSLspHEE9
cYqXfEdnWJDNP31jvreWdZwg5BLhYqCn1muts+xnDTUaeCKk+zZsO9veBYy3o0Nh70V1r9gq+qjB
lyiC0sHk1o3DMHR+1yqEGM1tMwNQzqN3N7qY1bY+zIwasjTWxD22thLGKjhINCehAFTR82OT1v9q
U3nzDFyYlEFFjHvbXLhLvQ5SkXO/J+PO3DRPLNZ+5yLZp1EXaN587yL5aebzS4V+ofDSSD1/ztgQ
y1bZcdUO/tmwk9GACM38VI0ZlkNkn3XEzEigrSYlQlW9DCPUhkJtH5d8ImLAyEyquxG6vp1IrHDW
JcWuTdsRsCGL7fM4nAuNsEfaegik2bFhYTRaIvIZCSNwWHPkMSzmF6lkX6Qp35dZUhzw+NHQiuZi
4YmyzU+7z4kzbx79oFOG49aFCY7sXGno4aJ4ahXl6JpipRkfjXj3amaZJP/y9EcLRH9o5iqIVX1T
I1GzRi3fha09z60XTlzxhnlQaseIywBz5M5Mz1ax7f42KplYEm1yVbjaOW4XQPoWWaXpt5GdhbqT
Sd9JNJIFtXfiERlYCFo8euPTUFTDjyoogkRuuYb6Ua9pYRRb8TrFVhdXTg1hkzHnltGLOihbydE1
FRoDo+ZeM5lvlIRynYEL9Ujyw6PNqFQtWtJbPiXnLiIxD21EuKEina63P2iey2p+1OXg/D4W4NzM
n1xl0yMAK9J8otZ+T/xkD1+6dcEHZNbzCNcvkfsHt4YAngWEdhgq3dXMcOV2q7gnwGYG2KsdXt6s
/tNmqP4oPjadycvgce4XW1V7c82JoA38VLJByoUsAo7K/EjixqcPIFPQcE9nNejAqvGM16S2AyYw
q3mV/NZLeUyynzy6O8kWe+MvZmQq0vKqMvfG8bITebFJpvxZXV6Sud2ng/xVFMMHOPXHvnsXZrMn
4anPEDFFYVFLojKTPADDQn2lEuQlLb1TmibBZFZ3t579mk1Q4Z43ReifYm7WvPPH3qjWdvwh2v1E
zjNiiytIDhPDkYnl5/PNYVTK0Y9Q8YcNNgkj4LCaSXAMpeJfYvLucG4+AsfaG9K9Pdl+nJuHTmAp
tO1+hpp2h2IXa7xM2F1R9Jfl/cbrc3CpX5VMUy4uTvNvQjq1sphbLvh8tH3qLmfXG17UZq3b5VZE
/7y+Z5t10KbZe9vQGL7G5Mvx0nXDa4XmImwBqkVUItH4/a7m8KHMii+adluzwjTlp5GpFP9cNFnf
7fQxb1rPSkqQL90mbUPlBPijlvGGmpbH4c7bGdAkKzmqpzZWQZnzdaGydpmZM74kE1lpQ+b7waFe
UI7H1jXXTsG1Ag0RtvjEh0iRA8yR94mBccqnVzV9EmzJyiMSzJthp1cFQGg0R04mKFjGQC0V9xQk
9jYZb49VMHZWvlSoC1eSs5P9ssETopiW7Tz+y0tKBbF6h/xfrU/wAVUwlenNqF6chETrvxi/U6cS
zrEPZXHpOHon6rdrb6k68KV57axio3nNir2RAeZmczs8gDm7ExchlYEt76OJLjQ/M3PrOLFNLcKG
XQgsVm+QB2AZjSZPw2xUmY4kuZehaL+BCz9Eb/NPNvTrxfaV/cbvzq2Ffx4n5Oazan5LiuEft7s6
K2IrPZWFbua7qBZbI/vh5CVSfyBTgRoB14rP1nWf+pBY93FyT7QWbAYibUdnJDw49upJluW57kt7
5Yn6vRmkHQgrd1+Hev7VajGBGZMSi2IvsDWybFTb7FzrOe2t6EoioyeHwWerq+bHki1/CUUztCLz
GypMYy0pJZRHuWkKHazDKcp1wctru7GGtGNlu0LX7N2EQIagMvyohMxX9qy2W6e80CdUveTZDbd9
DrEoAWbrRt3qVZvTrXC3WFzn6HtkAaS1onR+0KbL5bMZtkr9p6e3Mt+N4Ne5d9eBFOeC43CUh1wG
6GvIF5HnrAr1X6a/cxN9iFrWqByYuJPe2zU2tWFpSOuIVX0tLPwDtsoMQcscyQNJvTdVOksIQIUl
3IFmliZgIx+7sA/Ceied6CZbPaGJo3626ZeIECHL88jTrBjKbrbcUNM3FQYBi1DG7bFoV7KDcSpD
wrwMSudmRB18bjnY19YfTLGZYN0TC7eHO6SoB+dKxYSeck8AjIR5Lwj42dGuKShWEjRBjOuWe7iz
5i8BD4mXZkN41Le8f43ShzW1BynMXF5hZbU8t39TIYJHh5m9NSVvuRo2DjMuHBzNqf3jRCtYjsF8
Ju8vGZ90ee96Rp14X8nfrnlRajcw3e9pXCfDNUUNJlOyRzJKPCBAjVIAN+LPdouaQx1ldBiYfrlc
qt4AUFARYA5i3Lmsv3mzJ70SjO1TQsimn+tVd+qXFzn81drB+xtmDrzanjfFV5JdWb3nVQOCFR8L
nLyyTQ5dcxrQfqL+rQBD0+eVmgysolQa1WFBI3aGFMlZfVXTphCpbxTirZzqoyHLqcxBnh2pbidY
X4cdur0lKR1FkX+wBBpOtc1Rt7QvVY2+ATrerFQ0f12csujUV17gaR9UHlAKsxK88ThlZAzdHkib
Q4uewARVfvf1/5ODmBGNJAvVcqPlTA3uI1C+tesBtstYld3aicuAQOeI1NmVBOe1i219itYNRnPj
0T22pLwHbEje8sxBgpq8yjja2sa0z+nVJI1YNwA6DCBLsqfgiGzCwp7vJ32yU9ilMQ89wseEr/DI
acvBY4TrsuD89upC2JuPJidaM5PebhfYAy8P9EQPHD6atHy3HwHe6OZNiL8IaYJ5NCnfSn0CP//M
DNINjImNPEvnWKjt0aEjtqhZKxVfDh8dn7LJJqWzSFX8dSSr1ztnYZF0LWn6cla92u5cYKKiegPz
Q3Nxu9MAQZ5bX5ACkcoOUTN1jjSJxaR8CXikdECM9UZH0Y/HMLY3EVNkbW7bCsMJBoZDItVrROxs
HoZzN94jigkaetRybvQo+11GzGC0Ppt4D/eyHa1kK5Z2tdTAJoCj8DA0oAgaSuKwwP18PDBm4NpI
xeW2x2IiVuvH1pfDp1bpSVDNX2rDD7VcisZcUWfQtP22N+8De/KU8MwM/8A0IU1AcDGZ8IEKlqsE
i9QeYK1xKnVsVKNPqWOhAnGmoqjbOwOVi/j4ywRYFcOXz2vX4njNSkLbI4wf50QM5pkpjVCRjigt
JekI6DavvJWyuDXa47kmVmoVDCFaqvpDAf6HW8N7rfJHSJVbIakUGkWKwe5KxCu9/+4Um0KQeaHR
HsGwDBb0ywpzp+q5CEC/WvR5YUeEjHdxs/aiihxKHdEpTl7Jz3vDpNKJqE6RNkHpNQ8lEsE1kiAG
ppz6MOkeXRtzbmzqJCUSxQ+KSxAo2Y4L1pVNLcSLGRdBM6peMCH5SFEUa3js8Y0uSwKf7U+ZVczt
Sl0FZWrFp7hXX6NrVBk91kaivoq0hfpLslvPMetgOcPVgEYeqRx8lKkkNsqljcMLNQscYDUjA+tb
akmIYI19L0E4QnSG5x4WhWK/o5Y8F4MJlE8DPF9sjwfHmQ+pqPJnd1rTWrVbMKxYTEAhh4PMztXw
3hNkjPSTUf6SjFuJpz56hUTfqzKlB6XdRag4BmwYW92a63cXbr1aVqqVvxkazSC5I9Pj//9jYPSm
06AdTA5wGi65Z5A/VkvzX1qObVDYEMJCbSTNhtq3GMUQWty8E4mIBiRr9C6qbTHdx82vx5Fv1Rdt
MGn6cH6MZ9gDm0QMqm90NGcoNW0l9Lr7Mi3j0Kjli2OkTOXJR2rDWVQmQUfCdySYe2PNY9w/5R4K
ktMo5mdCe1XDxQeaE6QTcRBRLtW1KSJMHnYOh9xT5yCdvcwVhpHK9UNVh7pJ6z0Jd2qlnEc0oZ5Z
LNqca81Li2LDgbjjUrzJJXofu/lY5vrvyOP7qpDdpEVObGY7iw9KVb0kaWu+OfWYr00lPdKOxDSw
GXmeEgAfMv/UEj4qLeclA3Xe9z2xIJXkVhu0oFq8w54xH1JTQ3hjRS7lU7fUV4pwX2rmcsvku+uP
mkpJGySpKt13ym80Yjqavyh570eWdeWa0uakLpemSJ+KXLh0O7bfc3Sw6+mzm4ewzqKzNPqnwuK7
rDPMRge30PX+IHe6lQC2K1PjWBvSftScPGeW+Upg9FxzsDNZGsaSjkrtaWBi6PihLPTzFhJggsAm
S6LS/CbV8WMa2m/dSkBlO3/WVd8k6kEwGlwBJ4aHVeTjQR+sa8GlTEnx1QJV1jV/e2DjRylslb/G
7M8DZ+yJrHhH4r1gx2CfRjX+y5MvpbzM6iXuTlETh5lqs5GJnVbdCue7hzCs3XKXqUM406BtfRri
WhNqIPEXWDKhXlD32/xJS/Em4KgrAYhVYhKBbVZBZSQrjx+ottJzzCZNcorGi3uGtujNCHoq/pQE
SewAjDbMeCWL/AN6d4v3sUX97/pXQ/mbzLdF8IeiAMlW3ztwzKQwOdz88pbvS2mAqxWb15yzzZxq
m4Y0idXE95xe8zkZwyH6LdJ6nXfMKnOahI+5X4aRaMNEWrua3a7I5pNBZcKqHI3QzKyvJL4YGmdQ
9kcBAalXEAwp8nifLtuJbXWcCdXOFBHRUFLP3T5T1XXDJ7tMzqbPcNMW1fqInelSTNWWm/5iJr3o
p+yKfdoPt8SxVnXzhKEZDLBLlZu8lvpBq1FBOSeYsRpMeI41MF/9MUcfTVl8DOrkO0p+bSKaalxM
PsI9qERBcc5Jy2eG8L009heE0Mq0LwPHcTxTOmjPS0tbXNrV+4gAaqO9xknzHlv0c9nzqmPxdqjF
qL+9XASlXjzXpb2nx8YvU06cDKwKspcRkyJ2exSFgaHBgWAWZIWBEEYH0X0IRbyTyvCcpPTgzYHK
TUZCN08NYpaJLW+S8HTFyW5ZurRxXaSkavugEcprhPOh19W25EAsKaDybCdw4Cl6rtGm1HdUUe8g
pTM6dihOforNs1W0m0XDc+qDjP8o8nn0Yrp1w77g2mIuqx5bMn1tx0ClfQwk5sp2JNuxsTrEJio1
W/Z23Ro+B3P2kw39FGzbQ5B5Dg2+nEv0iKQw+G5hm68pX0DBMdZqHoVJWL6K5ysLl6spwyZVkyeD
QzjHJEXYQZ4366FpXxnxPUXykRxyveWx6vYP/z0ZMCF15OdhYFLIItIJLbUy5GCW33n+w83cp2oE
+fGkasM2/vdPJga/mJ2gvdNBsJY5BntpHHNQ0so8SEWnTZeHDYwkG6q1FL9WP67nAmWMVqo5ubP+
r7ic+glS/KNLrmPGCALHSPbjJeLMYuvTS486YKb2mb7XtSKJ3dkR4XTm9bnEdIXIaNgd+0iBDcEt
1dOPB/bUq9rOdqL1pFTHKCleHvHJNDpXNDyWrGVjo+1AaAN3oepJ/SrSmX8vkK6qLLd4YDlYxj3V
fO8ao1CiwEwY2JmqE9Z6vik8hUh5e5lomGNPqSdvhdyETNJicBkSzU49PChpVX5PtAjYA2cbWZ9d
ajKGmbIe41wSDCCjsNtQQBh4U/8ji+b6GK00gBNfRv2uJn/jKT10eCVWUPeBrtv7ifB/QRWAkhx0
cN1OuDsWF54bChOViF+d8/4PBzp0nlre4YIuQkceSgs4iGaU0jV3eW1tLHhmzphN3/xTAAaTrj2k
unZtOQvM0ZMonl2aXCc1+6qWIjR/J/lstt3OnfpTUdB1SDyJIOnIG0evBp4NXJg+71RLuZjDdMBn
O7aEK7K2plFMXxlR0jF5l7ti3LJpPTua+dypHGh7Ckinq7FQj5AO7p/kEBv3b7bVsFamId1Qd3IU
2xhQomvDCWHU4hBpe7+KWdH3hHOpXND0Co9LXfTqnozzdvwpDWfjEAAihruzdY+POp23rU1NpNN8
9B5azIJb8zqpW48zSW7WB6mVtHEYYdyck8l9S+byqTa8lfn4fuhFNt295b5GjJWTtjw7j6TMw9Ph
9XDRt3BNCqV7VtwxyNx3WW7M5S+b83DArbAlJQxJ/pf0xc3g4VdIN/DiMarvVJWWFNhoScVNOreb
WV1gqPu91gFodcoPnaovFCp1irwqKYEwc9xrPQwNNZjaEG8HE6h2yE5dZm81zGgBtkoA5KlEp7S5
ISvD9U74fOrQkMpNjhQQWcNmMHXiYESCzAwsX/pa8ZL3aIZtFhJBwueiH2GvsQkYf2J81EusDI7m
thKt0+ROhtA1nG1a0VBERsWJ5M0bvU071Keh+nEblCzJq8/xoKZvZ0h3OvqXYKI1uktX1c+UN3Ma
7dd2SyeKpq0yY37OteR9WJ4bhPpS/2v6eypt+mrSB4fAmrrRZbXvzI7euApGYQKQZb+G51XTaltw
Lkkr8SsKJmuGHy9f3sRycnL1z2pCiq83WbxAh71ag0lhOcTyN4AGBULRy5L11D1HvwntJ2XzUeTf
Me4b8WQJjzjExbOkn/SAQr/tRO4nNdx9yEGqIAMdV6+jdqZcioJV7BroI118OPPjwCXW9reSdpue
0h8Vrkxk/caK+Xdrn4x8nzUzOsFHAj60h5N9LJA6c/RQdGw8P7aiU7kg+iozt4nyNzvE7c/UpFsv
/9RLcqWJ86Y6NGnO70301xZa0HFwjrqt136n1bRReoZqVb0wpXIXC45GsXPsN0CtsCmx+T0YYsbe
Mj2WzXlxsotiX0dX+VLsl4zrHjDuV6IHjHH+pYV1pKlmRbqyqsVXASar98larRTKhCnWVsbVzCIV
Lf90tvkp21kT7A6lPYzbm9r8N0uF1Kmys4nR5frdKG8UVtLip0DCRtQzYtZS7UgnEXhhuRs4h9K7
Bn3OJS7Y8wNJEK8+PWJutqatDRYzCbuc5UXozvTRtcnXf8ydyXLdSJqlX6UfoBCGwR0ObHpB3nng
5SxRG5hGzDMccODp64MyuzIizHJRm64yS7sZpCRS4gUc7v855zuJC42+nJ7LOLuXCmMRAoRF5eKE
pDATr/Nf+oqnW/DoFfJpzS1VLZZUNHcDEsKu+51M2wMYmJP5GTWAKjXgjdT0m5hIgpbdxsZGd4cY
CXdG7LByHfPYZtQ3fU8BZXDWI4vchTnOQhDlEAUP2Xi1xbF7Q2ix2IAWh/GJv2m02GfzYEgFq+wx
LZ4wgmM/tVrJOOY9Sm7ZCAjvh83ELd4xs53C12S8Lct+yi9pQt5to76E9Qrj+qAKhtM9uqdL52fH
SneCXnj0WGn8X64JdwJ9XUDw73liBfNldPS9D2J57Lm2bkm6ivXhi18xkDL5BfVy7rJzK8I9+L1z
0DNPkj+wA3Dx4L8P2R5Y3t3YMZTs/SfuKfbHI/dVsqddgAFNfxPjr8qycW1cBc80mFicPby3xEnG
u6m7UakwxP1Z8UBvDVHZ6d61bkPS7MxgPQTnbHjzgXjk7lvMXHMu1RGvvipPABc3WUlDnDl3SI4l
kmjwMPDdTWe+215p7WXi9rfafCljOGeWiR+wSVQbC1SZr7vwbpiy8zh37ilNdMb7wymFhpYSehe7
doUhYS7k1sbBMs7z8B7zNyFby3geMtSsNyOjIThB+DjyrHQPzlS9KvpdzjZtrkveVbcl7u0nXHWb
aOlgbxC52cqsCbdx7kBKFIFAkmU+0jvQrnJS4psASwH+lXsrrLZhj4O7LCR5f9hYM+CtN7vZk3kd
AICzIvSBck/GiR+0D37MQGljybZEukni9uuA8w7lvfzsOtGy6+URtk66ixLvF5rQV62r7FpBpWbB
j082ePRLBEkR8S7k1AhwHXfDKQXwdR7Ap2ERb5prYsmSHoq+QNbhmOtFY/xJUjAM8IOM7+8PewVy
LA0bnKHrr5INODjZ7D3T3VC+4mv32dn3mGe+ZzVeAGfM5hvoJ/+cDwJPtFVx/0jmYHKt7FBD9ZRz
TjmSi7GDU+I0/i3IoXENw5LtKrlgVvZrZ7MMS7Cv55AJRhXIMyPgH6mYocd5wReHlga2V1OwtT3b
OvdNAgQxX+L7ljYK+GJOBgulld+mrrDPA9LSOaz1rwpQ5q7XdrnRToZ5dJlIeUJrIv0VmkPXcIqY
3aU/TDNanglHeQhV+RiaueWbShilQRztRgmSX7c4UlzcjeEKBRjHpsV12+Vnv88akg6NYvLiWadC
a4t/4PjUeabelf24SRMAj8k6m7Pp1gFdP7unuKj8QweOLi8t/6zILswacnKt5LnEJstl2D+2VVIT
9iU/yX4U9Ew63YAOB6ehY/od2SZl7+GKfZnE6SVJH+S0OOdav6eB31xAMLo6xTXjeZp8K3MypwKK
rZyUuUO0YH3TbXus4gM0OdJAhI12ouq/hOkIXpUHrp+BjRRx2t0HPhe2jRb5uOgnfnDybHf3Jk27
48IFDKETor4bMHjG9VQUlbxK+xd8ExaxuvnAZr7ggLEee+CbbAFjlD3tBodF8RgiHHRdCO0s1i53
ou/GbuBgDpwlk2Y6JSJnKW/qLylWq2tnRQdn6cpj7Nc/p5mJPH5tiEFReu6NdfIVIT8/autt5opt
BXt1y1GVsZpV5PuhHE882l4GiDhWBDMjsZHOkjFPzgh7MG/A4IRe9K7nmjRnrjnX0hp3p/Uc4ora
L5GODoPFjr0W53aRsO1JvaHES1xYZcTOwGCEANdnlny1FUI1SLrimJCRIfY1XclJE3jizNAeu4I5
mKjWcXtK2HBSBDvo8CUighI/12a5A+tk23NE9OUWo1UelAt+p1Qfw0rxDtYIo1jaV2m1K0pn9Pam
7d8CjzBbRpkWdD9kg9rYcI4rcZHVWw8d+zj6GDcZMO7rgvFaDX6xrcHoxeJaaHs+NJIJkjdCioUD
T28CT1EaLlirSoH+agFIXRZ2Rb4GEmEAnEIz3aG9gUOdE8PUzsEGmuIlb3FlRiLqPvlsaA52IjfT
GoRNNYe9vEzXUg+k29jUD26xmmBYku1EJzs1ufo2Jv14w1b8XXRZflxAc8SVey07OC7lONPdleLy
SnlkBcXjwsVwh08rvC8XbLx9ClcwrIPv0mVFzxNnPTnGbJVKynRKBa0a+BCSrL+uDsVrp8t3sG0o
m8Tm22Qwu8CdyN+rhPIOa/rkJpkPsz23d6F+bVK7ffCS9KfIRbq3yZbiarXUptcSIFvOoMKugQDo
VB1mgitvOeHDUE3LxrVq0qap/xxaiGjeOrIYwve07/ytK/SPthjRo0ebMp0D5tfy3ssdubGxjtHB
xoG3oU3H0PrB3ink9i21tbUL6weNDYwLXLKEwCpSnPUYUvrZBggbQWSbveCzqwfiQkDGj5FPNpZR
3112soByXRikbzqNgBNWQA7F4L6JxCeVEU7mTtrmh5N6EOOokcTNXb0tHMIKBrVQjXivqrjbW8vV
KTmuTbSpInkgE+FXfPd0SAy/gU76m2lf6fbcJOZr0KuC0DjHk87Dvlqu4dClnn5MOq6vaM31NXN+
mdgEp8gx/r5Z1KNj8vykfFC2ls4uVtcyB3K87Qw8/C5dYPmOCHDsjElx63k6QoM8zwy9Li1mhAh3
SNTbLwmj72M4UIraEHBvAPXciW+El4K79Rpvo+lHbjnfrdo5eTF44aD3m+OCRp3jFYpz+YL1Q+bw
yRNFGMi35mdMZeIpbL/MsXtgjicIf8J8iw1nNp04/l3mdluSWBPUxy7atmt4PTY8mnS5d7zBB3Zn
n3jP7G1oV8UmYM4+tPVD1LS41nm4bBXyuetxdklKTc0VPOZ0whYM9UxwEOjGU+LDvigxralsCXdx
EcKGFxaJcsAxXp7X9CSY/j7Np7vEr0/rRf6wSLBdFoMtXGk96b/n1vLig4WjTTXA/eucxbewLrhB
PwLVMFouwvslbooro8jx3gtvaSiLc+tECJJz2xJYoN2js2ElWJ98I05lVQfErRTPgnjYg2nmKGDp
bThPEci5suFU2wUERDSUTeVyDK/xNoXKHo5FiFdw+DI0SlxFTU9Nj2MtUs1DG7gZaWU2ZjyfKFMU
dsk8Po63hdVYpzJKP6QzkvQtWDlTa42L1S58PKSczgxfkmH4VUjFDroSAIGr/mDP7CwsEkhbkOu5
C46sD/tTGePSduI+pSCyPYsqSXa25/9sYvUp69wtv5zcs+YH+8jG9VaUDilO5FlSpB9FF0znZQie
MeBJ4mvwRv0gBLEuuZf06JNDxAEYtnx+QL6cg4aHJ0lGEUn/rs0NuApoHORUSMsHQc/5L2l/MFB6
yosVoGRiedAl0bXcagTMBdUwUyThmkAg/T7D3lozNV2JRTLJp8dRN8M+yd3XvsnltaJSAcQNRlh4
2TYjITTGR3z5V9DW3lsUo7xOEgCy7sU3mFTOse5Jl5slDq/LasOeODzI0T0UTeSdJS6djO9xaXCe
3At+P3Ut83CYeW5iSy7fgRKWuxbmL4m0+Ga3kB+XfOGtaeDpuv03O7Q+x9nItgYCoF+3HX4I5pBd
a3atR34jGzBFMrcAMq0DIPkpVGHOzP0oh2dUh6NDIRYRpvCUZAD4vRTaF8d90LMcHTdt6U/wlY21
6wK5wtu8i40nBKV1uIMaw0laOUd+hJjPBmRylaZAIks/2fgmIvGac/UA+yUAKG4O85O7tEjzFT9b
7pzi1rWNeOsCmGw1gNXUtbLtzPbnc25/SaQxH4zuLVoFNnaN/awrxvY0VLglhOu+Ewp4adlX3pY8
PUnODg+A8R9QfsYdW7U33PI0ubn4sOqev1Ezq93i4wYAzA00z1c9t5aPBtBfR6++LJI4xQx+9V7Z
vsNZtPBwRVvMY6PF+wJT9auZP42D8a9DpoYNe/emdX9UprSvMyYGRyJfSju+Qo/ozxIil+O32K1r
H+gHB4PUpFcVID7KIjw7tvURGVx7HDKZJTprICF8m3W5jggn6Ipz/syYh8Gm3V6UH8FFhBcHbD08
NbF9HC3OLfiQ9dYteBJNuXc2ZshvKK33rRV9NJDV8eNsFx+W3gSd6m4MLXzOKW45OGzhGDKtoBXv
US0jDvc0/pimqLyE8xPNhDE+krUYRTFpKjmQZ3nobkQ3kJy1kvGYBsVGgMTC53UhLADHxxk/CMAf
57Twdn00/6hsS+5Veh5puaoEQs4QeHda+sjqlf5FvQqZlpQp04jPt/Kx7KQa5y9vH3AIt72UMFfJ
TkbTfe51X6ZAcMCoI0Bn8Rc3mN94du57DuMHf2btmjRING+g/M2tUsznA/xSdyTgOvWNde1QDSuT
GxjX/rHoZlYsTL12sLz4Th3eSuNuwCUqHuAzIN6BYT7AEiqf2LXEVYeJCa4VBt/iWOpg9UakH4mO
vZvC4NRYCcC2zpkPZNcglHjTezMQykwFcJlq9TkGjjkGGeDdKiinA5rEj8FmoI9BBEx15vibnHCP
k/TPKIBAkwBFHibeaDL4Za+Gi4r0zkv561I+cBXa1ftFywy3b4iFJmvmg1VGDrFOD8FEsufjUqZ8
zfb2lc52jfuC2x0HCR7Yu7zNv2EUR6G3QirmyvDWyfwl6bCpeiwym8QvqC7obJCBBgKgqzq9D0L5
w5UdY8ykgt/ehhc6MxX9dfmmNe6yMT51D0wzz7E3NB8pnrw8bDsOAUWNCSB8dC2LLPzRWIQchgEc
zEInk+lwFDKJ3aTcz3dltZKr8uQXLUewSzJMSouC2WtI405Tv1f47lpPPDSmf7dji3afJnnyBd7E
PBYIznh2B2WmTwGk/QEO7BSjp3AIotfC6Q1xq2Ta4ZUm3lt1l17jX3H9/ugs/q8OgtsmXki1M9jZ
xOE40mXJUcUYfWfC1t1ynsHGmZ2neYC9k9QPQCEjIAv7fJaEXMhsknT/TndXCMuwPnOdeLv/sOks
oONnjLeJ8+xY6tIQTyQ6t+kIGG3UMuCLSU+i09NuYpU81NjLeijtm3jGSAlvZtjgQzb3xRIe/qMu
Mheojlg2cA7STR+yqWgUEGsJptzHf0sidVC4pfP0o7KemwhjSp32FBC6r2HkT4ff5aX/rFH9S0no
939X44o7jv/9vZn1L42u/7bpdf1Gf/7C//zG/5P9rY6gEPffF7he0p/fk+Fn1Q8/07/0vv7+c//o
cQ3/8KkTZLshbV85XuBTEPyPHtfwD6FU4IRCuEqENkTc/+pxFeoPmoGksEXoB67vKOql+3/0uPJL
tpRgmn3HJSIghfrv9LiGf29xdXzAV3YgwoDvI9ZW2P/z5x5rcLIUWHZo+o1bdhumW/1ZK8RqN6Ui
qHoaqRMkej4QjmlQ/Ek3bkqSG2giHSqNaDng4QraAGcKlq1KgDGzRbvP4Cvd2aSljjSsqJyLNs2Q
vWuKGHcLjNg94fB7d4iZ6VeHUI8rabu7d+lMjj1MvaUvb6FP108OZDgb8gsY9TsLv8shDqHxmdQ/
VWX5iVAB2JAxx827mFPeKGhFnIksfNfn0p7UAWATHkfi2Q6R1jh386csYBBREAemjDTA4TcGz3FJ
gpNqB2w2lMqM/aOoCIGasoiwsxFKGiIxHfVofWsL+1WqIX3OXXWE6kioTLF/zCV4yqDu2fBP7B4L
cZtXFCXoNZaY2jyGHPCQPQObY2xOy8qd52XpvrZWtqwmLErGHIMnzJa7xjpIq76klTHXmWBOERvn
/v/vLfrnO/T/7n/WD1/Ln/3f7/b/hfexK7ju//19/JZ3X9Pq51+KmNc/8Y87WNh/uLbweSz6Ds9k
pnH/7w523T8cTzl+EFBnqJQn/nUHS/cPT0myQvbauiyU/68mZiH+QO53XcVX9PwQm8Z/5w7+a8+5
siVfhRJweph9EXqe87f+8XbsKCvr52oTR/U+stzvbd09Zh4kMc/9/qcfyj/X9z+XPjte6P1tvXCl
HThKSek44e+V429F8cJxOFXIdAS3nPakalDYBzd44pkcPgVJ3B+qECE54IwHKaZYiFZJ6z1cBBEk
NWtaP0YcwpXomL/+kMWasFJsX8D3JI/MCZLHwsPo4Xv6ODE1QVAfuqtXWDcXSv2tagKiNw3HIV0R
frezUzQO2Y4lrMPv5IrL/F8vIeER11fTwWts2j04w8eBnSFuq4XjKXjvqJxrjmlZuOlltFYnfXSJ
nz063QDkVMCbnjpg977DCDZOaYOd7Df87zW7r2QhMms3V52rlRVGvx1OWbMTfnGW7ei8Jh1T9ihs
UCvmaTm0CpLpaDnDweBbh2XZOs/ABO1nNezHBuN2J8b+aDtZz3GzuBKQXcD+1PZdl2fToRV1/oR9
8RFFwT0b3p5NHytiEMvkPva+W9JVMnsbl9HWaQlIpjrrSzKa6TRwyrOaJ6zjHlUuN2CbxdGdiOan
i5n2siOml5PYi/DzLySSlGu9/B5MVo4ODx3jSaPH9JhnDBgKUR/Lbi7ATLmv7JXtl7Kj+Nsike1a
b33dOS+YGDHvnx34GIwUVkCcht8VzcdM9ozfmO9Ps78bHYOZbPElTnG4K5Ztvzpd1B5pE9RhfHEM
2bveJpvBgRxNKI85vJRI6XWyPDZgju8prIBHhf7ymtWXofHHFyuKQDqRAM4mplJ+a+v3vq8+wOGD
wtKBXo9RDelVnzTlND33U948T9noHyxxSqDxnnQbzfeCG+1oK/tzzYjpQtgEOr6W6qFt5Km1l+Yw
GyZ2dbaMrw1Q+UcHQKZbnakjwHAfh+o2AAi/NTnlpL6ckt1vlSOGEYvKEVmHvBPHvmBI//uFvPiJ
4P98+den0hETqRwrwTkNy5DjVvNbk8WEOil9+cx32KjWw0VT5N9NnV48d+4fqG88BMNwLGXOAy2T
xPCT4KVP6+8iD+CiFfm4/X2EkYOTHYpRc+thgtxo0BIPGujIblyCL1LRc9U0tJC11s+sTYtDVsAS
V3VBWL4F5DSiNpM+7TBw10JexiIHwBeFJLiMfx70KxDh9DINXnoR2rN3jsnekiB6gS8x4QpDZRXA
eMQqCthpnRQbd549YhQ48Svy0XB7HUYJEHKJts3zU5kQmyZgcteawb12MEKqGGiTHib7VNVjvrVi
8iFJMJrTOEaP/tSaU1Sly32rOkpbAN5yOkfvLvAsTrBUC/9jTgX9I7HYywCHv0MJ/X2CqmJmTBu2
yH91gz6IYg0d6Hx4jEMbDaK0nwFEYdqgpmuNBpLKBozEMCitBxjSwLNK7Z67pP/WrgScOp9ebIc5
cujG1n4k5VHn8xvcK/PhrO6bccQnCwtkefTa/rVUXks5CKjWhbHSC+C9Q4pM9TknE+FRFrG08XBi
vNr/6eX357KODuIYos8+t4R9hNQPqdIGmGZC82R5A3yeVBeXSkUZBcnpT/69T8Vo54Q8mYhn0BP9
Fk4bfT/FbgxDjoDT3D01RXxmGpUeTe68ZFjzXgeif6w8/d7LEcig1HmPnSAVS5kCVZBMvlgcwVPU
HEBzp79MbtRfBH2FZyAX/cT/V6ts9vvFg1ffL+SZmadkW3f03beSRQ+v/KdxTLKDCeXnuAZpsipt
W5smra9VMJst9lfErQkLrgWt59hM7XMgTPagtOPjyYOWg4wzP0uJnappxy1h0ZCujKl9cUR263WU
0mtGaK7o9GWaoe9kvfkKeR1s8rgaMlvYbKqtNHB/0V2KcnjXAczILMZdLUmfngcFS7r1iWshqmEC
yoiw1ONw9JI+/MjjhgffInZBvqY8+upTIB19mIRXnqaRo2SEZxkterrUo1mu8PWeIsdHih+q5Qqv
4BU5czpZTGAfOThgul7cfo+3xH1MfD5H7Xe+zzy5K1NAFov8XthyfMeQV55HA6zJUcv0TrIH2+Fq
CSjI3G9DGmcovbW+Fq4LeiXuhoPgptl7sa3fXJA0BUrN96BkK11Odf1S42DfLlV40lFkLq2LqSkS
WflK2dWEV3SlEwJFomPb/EpNi+ceB3Bum+/dZL7wXJOQb/1lL4rFoZOqSl8wwAHYH+luiIrgPcgE
YdYGINY8k4dRjJYeskXwNKX64dT0vXOuVhCAKN2PUqX5p7EmtmS45x5G42SfWsZanN4BcFVSn6Mg
qY7WsBaJFnP9dUIT0HDtxgGXqxO18Nr5JbA7UBpMRUwZaQv2Ah/atQ+cMSOYlc3BVqM3Pv1+mbya
IacNxkIRLSGJ2DDd1bq9lusLpYXLvT85lLl5MYCZocQtQvGXuXcbL74a0dWbugubq8/yVjqalhRG
GiwLeIl9Z/6uZKaujn+Q7iyuYVgyb1j/C1mguLopE/h8l3tjdKZoVTy0HqCLvHab4+T7CI5l75xK
WHKbJfT1hj446zGUhN5UJV+8EoC9QXcBqJm8LJN2rhmWyb5WD6YN02dYSvlRht0nRanqD1QWBJyc
4SXeyLy3Pk8GlyeEq/oqMnIgWZrbh/g3bldjKZS9dzSCIVtEHmtXmErugsofT43CHhizcqb0EJ1q
/L/YpbwCA1+DQ5jmWIBH5WkJvXAT99gCZ37arjG7pObYh9mKIU5/lCnMgTuZ9Ue/9ZODMMmy5ytB
cR5758UeoYA3vWOfva4dLu5EVXBnkUCLAnBcrQW3be5z+bPmPLnmWOLyphMbw+n6orL8naZm7lPH
QbRcR+cjIvZ1MF1/xaySRjweO6fpTj5hpE9FCV9JlN4HXJAvtao+p9QacR1KBEg7qc+ki7PHcH1J
NR4lIaaKR1bu73RGOsuhZ+HJG2qN9uN///1RKfKnJTPRxSwtgCrhqC9uah77lcwHxetdVx6Blrls
cXjl4Um2DhjEviPCF+oXoQ2i8Vi53wrqe2n7c35pMV0igUKXDFruwcIRPYrL9hWsA1J0SDVuEuSr
NUgFJ3ixaF0Drqh6ioun1nWRbpvF+9Y300OWZQHbNgyvC9LTwxJXX71uXPaYk8l8LbW4osp5V1Xg
K1HARu2J2sZ+whg7hOl88qUAwzLn07MT5EegI+Omlsq7gYu12LmVw2nJffvi2QF+7r6ZH/yk/Kx7
/zqzo32uSv4gcWlKIJjvbbrGu3e4Rl99kCKnBTWDQA0swb77xry5uBUUQ+9NwVXm8RMGiMmLadeT
tdeQbdLaXEiQm8vCfJa7uNkviuyAWNSlIH614czMDHt9Tk2ZfVViDo5YUc3198vsGdiZnr9s4YUd
ymk4WUk43Rx6vJ+6ON8OMNC4JGT+TiszQ85yIhDvaOjYvsXtHbOkzbK7NjyvtjSaYyULk+SMxFJv
HRV/cSRtpW7SZbe8lQ9BiCl3pt3oJj25DSrdnHgzU4bD+9pZN/QBIvMce91ROMO3McBhaeLqEedP
+OIOz+Dc9anrhaIvOz9r2cy/+C27kMqzb3jwUEVHVz0XY2LvYOjNZyyjNHc5ZQ9svOq4PfrxFKbO
fEIJIluhKQMvY2RvaBHxfVK05afG7T34DZC+GGFQ3ZEMv8ToVDcORHeRw+MJ4091a/y2upG4rW6l
NDfXBPPpX59KwqJjzWVMLDtxqqJUnJYO90cFqMBzO5/tKS+Ni3XC8iJrk3a0DJY2S05dFPHnyu+p
68x+xIkun5PSecwrK/3srfuhIeHd0fHeSlzv2mWx4YiGME7r9g74PtS6uiGfOLI/GLpEPpdEVcCA
FWiSwnlpWsTZZm6nn5+hJHwjN1E8VW2UnEovw56RIxc1dd3cJ3qJ8b1b/d5vSA71wuZzdp8/x7xl
u7RpSXUDPUSNavt3gkr3uvaKj3pe8MJ7A42C3aFq0vkGq8vceNYwZy3D7DDVLdD+OcZas94AtO6M
z13zyoaW8F4H9zrplf2Q66a+90Qz7XVP6V7svvqpDvbGnnyMcMQiIhsDEON4amn8EUxtW7EVsE3+
SkEE/bbgFajbbZxjJUihjjMIpibX30ZFO/x6dI5YyO6c/rROD3+WBKgdUUzfRI1dX47NAloZimcl
k3QTRIP1nFQFLLTWXZ6mQjYA0IS+xZBoKasP7JSIi5velAt1sZ5hOwRBteAy6/RDNju0grANIb7h
JPuChk62bUCxfHErVzR31iiMadly8FLxuZly947+3XwrRwdPUOZY+wJAZog17qxdh8KM+aXop3Fv
L0hI/tR4J4UBRGa2eLSnvn5mLCD2FmYxqm3I1C10z1gLnAY14tjqh4own86f6k7yiKDG+C4tpXqk
JOOkhwAjIW147E2jD0mU++tCvwSL2w8eVnzNQAM7FuboAvZ148VhX0XjEGm2Zp8E5LgqB13ajtMj
Fgy2Og1FjLHpiocOSeCkYr99E8T6Od1mT5PuPNxJ0MR0MlM0MCTzWzvlsPaLajk6qiy2Ykhxf4t2
OtToSv7ydfI7ymZt+d4r8VJ1K2xyYtkBjXHOFickSdIRoa9rfMT1WnQQW59RY48FyaB7NQcuBz8v
wYNO93r9y3jdp6CFUWpyTpK1R55pHTFWENcsrTHa0qPLoLWXiBXyUvZ9cBLXIR+wYvWY2aZQQecu
gRJPU4tDOMOC3TnXtGEmK8zaUe+KT4y+sYIWci+SNVbgu3qjWKkPjFLemshgBhQ3mjKxYBXv7uCz
f1+DXC3yKI2Ha5OUwl5KvXbV9N3eHpynKJguDihqKPPYdiOmqDVMlIi1irzE6+L4LBvTRTJHx4M9
sk9L5g/94EXTa90W11LJbRmEtzCff6LuRcBYCZ4nDiBUewiOs47J9Lbg6DrxFa8ibVv2WlE2ENvI
ChtgHYb4CICi8WHkx3WO3zCF0EFnbFOSOUQZUzVhnqQrsbzyVmWTAYw8+ZjBhowHPUaP1FoOc/et
l0RWoYHxzWeoN36ZcYixPzdL8QK6hyxbTGGDZ5iNKNpG+55gACKvq92bb2oD0VZfvHh2N6CcewYA
3nwnKhKW1OJUdwW7u9WnQ1aHmQejdd4Len2avul2Q+5SR2U1q8NkfRFh2pzqqQvJqBIahbPmAiri
N7iUYylq53pEZBvqZgHQaWr85yB0PyzNm9mMya4U4QXXJgqT3Z3KJp6hs0WPqYFjPoZHJNz8WFbj
No9sfYo4394Jtx13jdXu0iqoN3OT4YGC6Tz86Ib0K44H+k6c7i3DHRkY9YqB72VyJGm0sH0x1urU
XGtKv/oSSDrVfvfs71nwF3k0BrQZXY39fdl6xwwW+cEbSLNO5jBzPsK9Ch9c5cFnxTjlLi5+DW1A
f4QtmUC8FPRnMiI7NmZ6ntr2y5IGtyrLnpK5eQnZ3K38GDxXGcuDhSMWdkkwXGocsPdNZL1IPe5N
r77KZvrhLu67IEA7dslPM8Q/K64Y+oqmB9ehDCJ0E4BKuP04oNwHEk9b5qEeRGlE+HLBytrVrz55
nvskkOhykZ2dcbfTy91gxx79BYyG6oj/8gZSY5cigWD2hgvDkU43d/Zv6dS9FQ0gkoBVwZ470jyl
3fCRHu+noX7J528KEC6eB4wJPIu4geek3RvBj7b0lpdJTlsfPCBeHKLWIPCpna+g44n2GwVvaByd
+gXo+hq2xUkF4SszCuKhmLzIh2Y4ujAlEflcicvUTc3e19BB06VT7Psy6/Gkq/jXZHxxT5UEGClI
2dkUb3rqdggEM6HpCkCfgpUlST4FdvGkMsRybefALcxAajp8GpPwax6Fetf3qgO0IvbznP+yFzpA
iQNn4KKDz8viv1BpjCsaiCS5qi8TQIoR3IJuVldO5nxtKnqsp0q8WjaoXKplXdQTokctOPekB+Bg
ZfUdpAf6ZTy/5fnbwTAkyb6wqG9xD74olw7Xic5ZWqXbYMuMZYUrQsFyC/FBJuezqEBQLhl9Jb5K
d1mFybH1LaSnpsec4+orK0KNEW7ndUTu85HGYp0eioocIowCAs8eE/pOP0dOf20rYp4k/OmQ9t/w
BQPk8uXP3Gt+dt5jkXMDGhMevBiDiPujUapklGAFd2rGhzSXF68cnNUgrJ/sfgboPdNsI9TMokEa
LzeKVX8kppILhnEpLgQrcPY200DiqNawLz2YxJZRtH/YLQtCOR/8Mn6itIu1JtGgdAq6kqmqvbUB
BhCKnY/Erd0zODAKfKn+vY+J4K2DUA3v/7QgT9DvlllApvbsdDkB0ScZjte6V8tLWhGcHkD4GVL3
X0KUat+JsGhZOuGRzg9K2dCmQCb7THan4OjTLJ4oyDpWT4pjiDS+czautem+aMIMNccmX2K2r9s1
SyyGfVC2LqI/wAZrGpPNxKBtU5uAWV6EVJnaBcemQfB+UEVoZjfF0P0+xm24A5HzZCUUVY56Frsl
mfrd7BT2YTXeyxiiTLEAd59b+dilnzx0nCM3EWUJhCF7L8S8nkJM64nRGxkBJ2PTdqrF9BF5mON6
/tX3sWzo/iuzNdgtHzwtqQ1LsNF2NjCAURbOtmBitrfChT4BCWhUVSVUp/zBnoMdls3+Xtv1bex2
tBid0v8k6TyW5Da2IPpFiAAKpoBtd6O9meE4cjaIGVKE966Ar3+n+BZiSJRESt1A1TWZJzFkAQbc
j5OWg2ASHcT0mmPXiCU3C1X+f0kx/+fnw7DlcvG27CxeRtBITYfxxJQdhnGCCoh4gEVXDOXRcue9
9HirO83FcnocTavW7A3RtZ1/LIH5XzA4f5GWP4MZ/ytwJ0Bg1+5ie7h2srGurlExL4L7vkPwtYYg
cL1dsIiL15U1Bdn4jHjj1AKQ2cyGjO54fzkfTWVxmzhfqoCLJylWZwHTCrj6ekiIhq8qBspkaxCc
nPK/mSAmBa/aHMCJagNtTzxbBVkiQnk+Ws2VOTv2Hq3ptcDNhvEa7bxgsdH1Bhj88n4z5aS4E75N
0mCZoSIRWbNv8HY6mfMVaXREUidfEfUwmOH+6PRjcB6Csts0DIeTDIHk0DLMHTIxY3ifnyfZazsq
ylqmX0dvYJQ90u412ywXnOYqY6GMzJMmSr7yKEKx8UHdlnJnrgZHTu5id+nKIw81YvlkeFRRjrpQ
jjU5dXNDCwKEYP//n4zLWNy17rljQrIGlB+iKvYzKKQdonZ1WUe7P4jICB6tg8+nQitPK88+h7TV
MJb9FQEa+WhdebYynNXRbHMJiPljimfrqbWnX+D8D2brOh9NmUFAFIwtY2vsPgwaGRxO0THxep3j
DejJWYflFizmSWl1MDVsfBEJSvWs7x6FD/kQV/I3mxotriJ2yYXq70fJdwa+wFPZAoo0fR+W6rLA
BvSV2f2aS/t3TWDoKdBfOuOvzdqjEYc0nQRLclp6xcAD+8izB7s9Na13N2vl1aEqCt35r2V+5CIN
OwazO0T+oT9BY5yU91VCIlkHpuLDEBVhnWg3ONi4sRX3lFkSKvDpR+oC3lmtHmFu74IvmphwMoUy
D3D9s7BfgmBnJNfcjoZz3Q3A6uDJuKm3o3FjBFYInwQkLl9P4nSgarmUXXlJWkJfojqSIWmX2jJI
qkhMFM4I4AP3mXjYZXxLhEj/a2HrUFAtx8Eq8qPNjBeMTmpeCjlx2diq2M7r3L/2s2WTFvYky2G+
pVlQXtxKAQfW+caViSuU1gu9P0ooSuIbIEXY1eTfXdeMoYrhQOZ2HPWeJTRtRYTwCJ2xT3/rTxhI
CZCnM6JhzaPq7APrb8vktlrIOEQZtJDZ9J1ITqAn5Z5/boR0P8lHz5T74cCEi3LFV9J30UlZb2MD
4V+sM+coWqIt6cisdSz50rP++JIWY+psGe2zudBEiwIwQhl8iQl59CzhUkGugqhgyz9Ovw77yeGr
dCvXfMCkPwi37F8kHIcXG/8LBbmyTv/+srZwNWbZ/Av2R4i0ydWlPfWb8p/p4fZyMb7grpnPven8
zBkGKVLFhKyKGwzbHJ/l3fdYDUUWQBb75hejd7ZMmI+MkZC+QPMyx+VMJraOeSrsXe9zixrCxD5Z
DnCfrXDNRfVSi2W9kYJnbBgds6Do7mWU74a6nU9eF2jLZAPCuLbF9feayPHepgIfKJNX0yU3yYlV
8g4X5iAm8gsLpITwO8uzx/e4kXCWbi6D2qRYQVrkmQJK11TPOr/A9ljQ1F1mbnA7lXR9w7pzUN2h
qJMvia2anbCt7Ow7QEVXEGMziliUN3RVlSYOpQSLOhP99YTclOmvJsYtPuY5QBlZRjBbzXL94Abz
TzSY44+1M6kZZhaGcZ4eDOW5l0ak62PK5+buU4Wz1HuumqogIwvUThoA4PFxcmy7SlXsFzCgcp0n
T0qp5AlR989gqiW4ixiqaVyElq2mXzJZMF1WiNfqTp4tQ5CnNEHhkk9JNe/4dd8HrAtI7MQjLYtP
ssvIu28jeXdbhKQlZIxl5vrIhvtgsJA2eQ88zG5k84xzt7wmfQcKyyNi0vCyFUw9bufZfO9rz6aZ
TOLt0Ez9cUgYa6oz/tiC0IYURegj4Lu/yTWiLbcbY49Q+7LOLSI+TKg7O+Gyahr3JYix15Qg6ST0
8qOZE207+Z+CpXggrXPPDqXkt9qaJrOuJoZpMFnduk9V9No6S3MZLTGfeJM5VReGsU4qzlMdPboU
AGGnwYAqzk+DO8Dq8bVxFvOKjUOtT9nVKPa9P8zAPVUt6lKvrG+paeqc+wqu/DA94mAUJL+5y56I
lezeR3aBrckAhTJWmEHr+xosWLrk9xSDsfRnBQ+PfMeVtbU/j3/jtiqRckzRsbbJuBlUUN5tf+G7
tXHZkM9I8FHHhrhgzkAg6wC5SDtT4SF5dPBbVSeMaSW+kKTvP+uFm43JG5TDrF7u9dJtBkoftKjT
xjCR03t6BYfQ97k1uvg+ZQPzoBWCqH8MiEcnaAgmjjx7y/RpQKAvTcOHQxjUjxEMFsYdaBoFMUGL
Me8Tvwb/RuJk5T+aBpukBL7VkLYWNDyiLaqPcOwFce+4632XZqjT3zFqYWytWXApKyT6VlSiaJPV
ECabmXXnPSbpQafw8Wx5k31OB4ivi/SRl6beBzdftpl6LiWs9YdI0RlOufHH1cbpfArId8XiJxfv
TTbNzpaTeFQc4lgT4kOyQBhqhTq2MzoFqSeJU5Cox8Com00URki8aINw6dgIVzHr/GMlWILB9272
WCzkmXHuzcrclUlwwrUl/saB2Jczu8WJ8AzLXPaT6CBWOPaTA6y6zENz5dfcuFCrrRy1hFnS6Nbe
RB1mEE7ZUmJ1LniKMZpBGFalRBDoaVBW/DSXPDuRaorXpbD6Z3tlryMjZieskuAaLv4dWpS5zZqu
RIjKGNlAKvKnZtC0wpDl2RqKK6KGeue7i3/LRru4NijJw6kCgZMlrPPXRhxKxpEnDsXfURP/TIRJ
z8Cltcshj+4IAgYC27Gk81r3y/KH0JpJEklzRRnrQqWt0yrZlRaGGbgoZ3Kt+NLpDwsBVm92UO6Q
wIU44o2p0nrKWRkvynXwYXjUfaLS/aln7f/9ADIK1h0excuSzmjTiwwa7jgJ7C31za4cgO5t8p/H
q8PgJ6mOBKuHyixRcufqVzEuF+E3y7ZmPhoagbU8ZTVIVdqBaFbjbR6rUMxcwtnIo+f3ekoGu3Xv
RuO31FFf+IA0nqTzKDsRG8VJDSSpBx+pCEtNm2B4dmdgxew8MD3yJQYcvBsPedWTURqfbWwDh2mQ
P+iE0v53ooS8xBR30F5Qr9hR6h/roLpWS9SxBwQPn5aTdf73QxVHBB0s42crA9ZVNLgbFuM42vXY
gVnGqeVfXJ2CnGN6jnAJBvnEFfKv3M1PaVCABmqjCRPAyM4H44/HDNMAaFJbxiOStNn+KN0te1Ek
K8htRpebuHGeSCX+O8nm1SE06WdWcaa7oOcHj564RhNZ5hYISVGMoZnF1oZxVX6lsaIGI7N5I/kM
7Hqe2KWoX83QhHZfV7gixyeo2AY6oThMPRNcOoQ+1OIjPKC8vLqu8va/D0xzoLTml7Z3losb2Xug
EPAyNIEYR0J76XgqX6zP1DWWY12bb0s0Lu82KRzcSvMPsQ6fZidBQLZkv43S2+dkau8ymHd7cl4w
J63NZ6bz6j3PfrL0DyxtsAtYU77DlLBQWZQ4WMmQu4OXfkFwWgOImIh4Xg8VXCgG0uZnxwAJ0yGu
2ykrOGB1OwCaGPkEOOS8YLXr6G/RmJJzUpfmc2GitbXj9S3mGyC9xbOuXt2ROyiR0VOAxfhhDYt4
X9O/1uwS4E2DX+/9qUTYZr24E2vUiTd9Nys5X1iMqsu/PxvZn+7LwPh2ZONBQzum9doj6QC66U8c
rFGBa77HrbmOVMolhZFYjG/XBpSVDImesu0GzJ6w8aP03SdsJyTFutj4Q2xToLjuj2AorznBgGfD
X/+zJUiMWUaHvBTx1WzZGjvAvcYObL2ZWbA4/ND3mJISRGL/djx/OxK1AuHOQ0gYPDB/rIds+AjU
KBAeL7QoMf1khpv/OqIdoHXLEBBg0W8R5T4MLoC0XIz7YMIImS7TXNs/Fzc9FRaLgCVr7AOLZe+1
iol9nlCZeLQc+ypGvZDJqt1WynD2Tlcht8DNJScGb8zhOfjzq1WDsSoIWxld5BCzZR7q2l/xrakO
v4+C+9UGR1PylJiDWQDW8K9SjOriaAJen5lcW/4ybNiBs7Uc98Woyq3ZE2rij/XJS/DFljD/h7Fa
TtaU/AJbUB67vDFvQWy9T5TR+0ZmL4Yxu5tE6mcSpRSG2zK/O+KjtIQAt7fJy4gU4BQAvp3zJ23Z
H9UsAUQ3NmWbx6DK3+fQPI9VPb8v3lCcp5Tfei5rLNNlQQKu7E/Zo4DU/uxOZsf3SPRtkoKbLi6y
ANA14ErYRA34RpaaxqnjrdvMXv3bQ+PDM00txofpkvIy1Dx9tnmSk3Obfgc01iyjzkiWqtBuGMyA
kI+hvEKDCBiEIRGr2NvYQAJXmPEHdLgcABnueHZ+bkPEDYxQP8ZR6UW7BgM8LQM0GQvI6agOwG/B
l1V3BrOwTYmaTcnhVc0CglfhgsKaVY1ztDUdWcPlhbglEsWowQ5wkWSTAzW8Gu9pmz/FpB7spZny
vQZ8daIpDsSoaIVjFOsBxp7d9BfXFdZMluBJgEXVgxS6LkD0VJn8dUHqWi4Ff9KbHUFO8j8syvnD
fPM45jcL5J9NlTA+Gdivb1wLOWRWkzhMri/5upHPtEjB67muPsOOlMBGqySbOfWvTtfe8GrC9Y3P
vs2LDHgyzrvu0jvgHFcoDKupjCsnNN1IlQ+/FscyX/mIDtXKkRYn8XqdQJM7FbIvzyKf3Rv8C+Nv
aGuGdcGcwNTZnGOWajPQsmg6wa/o7hm+6HXq1M1McFLmk8NQIBqhq7lU+AV79bCKoSQbyjaOxaxC
FG8BTGSE/EURjmimt0aeIdLFQliNybqz4uRHs9buvl29pwrE4LVl7ycI89h2ltNwYUx8K1YO98FP
wjbSyfBlNO099vbFhAlxTN5GlqlTzNIxU+xnvEQVJCLLH35Ettroz+9Fz5yJ5Uz/o6k5gV2bRZQf
+Dd/KLAtAWYgSiBslir/AGjl4xPKwrqIn0zxkSe2f0qNjoof8VwZgLwZUBtmpCvsFhvgnkrkCfSA
fShq8oeXTM+hh55I3xrw+2Q0IQrE6UNZ6iut65qR2tyFPl+QwfsEJ5DfEO0cCJ+W3ZI6lC0u3Awg
baJq/xhn5lMkTZ2ICMnamXBiDnP/MmbZu2eSFsa2ejo08A0CF0ZUFrGDmYLpPSZn0aWQ3dH8Egrm
EdfNH2AmxmA/LXcLFSpVYYtKxVgf7O0Y0cm/GATHTWDN7Y7sWdLRW6+8+5P3Xmf5hzHP8lkv0Rqu
B7IJg9B17BpVbo9tcPUviLk+MpsU6zg4Zjmm90Eh3Mq8Q1E68T0vpZ7JkYMWE4vdOOzE3Jm+1elQ
OAboEwvD3tOsp+HcOmRkDxTXsYFVGggYi8942bDGzxikorP69wMvqksinf+frQagFy6JH508uRvR
d/l9gFpVy8y9UxJZ6Hycdzz0A8kc7l2MMFSjuH0gGLPPqEmGUw4jx2T9f66h4kRelt2boTuPWUO8
ja/9YCL0quRWZMhi6Akb8P9e0f8K8Ok3fZscVoHOJ1iG0MtxBQdZAKsP+FelL6EUSKdRn1PD/Zu2
pX/qbQX4se7/jH735LZiYqDGFjfOco67DGlYL8wUVe9YIooD4M1pu6gFzMACScGhRCja/KH6bI8T
FBCEVa9g2cmGwLuIgz1bqWDj8paV08cUsUZSacIwLcGBubowsyg7+vrZC4jfkF3PwSQ+SbeZYJbP
t3YgZY41GmeJn0438mEwN1pwbgN2oi1Fm8HJsJ/i+MWNiQXsstVAUDUfOoUPnpoiOqdwsNzqp1UI
5+Hb9Y86w2fP5hjY2B9lA+ni3ehcnSDTQfkAXPgNIWsIUaV+LlyyG0qG/1xSqGu/tB90G3snyMsw
C6BG0XEcZJU+mXYP67Co2D9LLQPJSI5AYBImS29sCjgZtPj9URLUZA5GcDTyhhVJxbMqudPD1DZh
sCTzxirJREleSOD5UGm2xwRs7AAQlsmRt4FwQkXZkZX+8tQv8jz2BDYlsuxDNkrVxltSgz63hZQ3
1EydJY5Dq6xflEu0lpmxZm/MZ+bCeFMHgOH0EOhlVscO2+RY2Yz/1zIFVpD05FDk4rA0GheIt4AC
zyB0iKCP3UQoHKN6SU3uxufJtotwGhgXwBDfdF6RXSss/9si9yPOw5mENIC3IR9+G8RYKiLsm0xu
6jMbuB9gQ57FCII+XrFUQwriOEdQEI7QelLmlG9oVh5uhs6/GkmyTO3yl6Cg3E6Wo9lBe1iEW3QA
IWVEszN1WI6beLguiI1kSgCr0JwIslflRcVxcBIZYdJJBHwQpfiZ9rwPZ3dV29FOHwlus52vjD4E
sVocBKEwrDpZL8Z19mFZQ7tzJMuAQf/XDeXJD/hbhZMcfFVGu0GQTzYZ8VewjpgpLJDfWYQhPxnr
PyWbeEDBPcUY7D+zpQFJc7hbURWYVx8913a1RouPPw44XOgDOxm491JjPOeec5uEqrJmglSRfNkL
1liBB/2X114vBydrX9QYNpi6JNL47BFmsTcbOEeT5KcksdvzrZfJQEUqok/TA3ASWZO1m9vEfm2q
dUtlNO9X3eOXaWrskQj9NszEOgwz+1/RwQCyr3x0zVNKVY4+LbNueUr/jNrEDFQHo6i2X+RamUeb
55CTdtytRTwg1+4ZoC/rT88G9zkyocoIPgD9Q93M3IWUVP4jIDDuuKUP0l8/II/7BGmvy3ZtnoSC
0ZUyI4wHhVNX/PLagkwooytDo5pBqLs1s965+Bq8YeJTqH4bVMkmUSuHKYW5kQtQ6z1lMchVDHzZ
/ESQI1Ejef8TDCeZC2TXvXkBH/3QKfAykYUGX2Zhohp6PKuqX7KA/Uu3DDvR5sFuWGX8JAE7rnjn
D32PWZ5Xe1vKkhRdxozK8huI2WRSRVBxVFV95izzAJYStY2IGTq7qN46Ofe3NWBRgJngjGgeQeRw
Wo0mCoWZ/fD876YnPcmBJxMWn90Cr1R4M4UjP4sIJfHp2rl2BqlO2SzfeSR8Rv5JdGhbtAdEI0K3
C3CHByAEOFjF31XU0HQihiqC+nZft54F4g4ZohU3exMR+H5R/s+q6Fg3FwePkJ2MAMEwKzwszXPD
sj6/00c/WQQ5eS94DjDNj0m6L1uEW4ZblbvM+bl6iq8IgflGOa9qSOOtt8AF5CTBoMGGH0q5IADv
PCpzPLY4O4jODUjFSZv06MWE2cgeraBJ4dOhVu8xNLaIxQ8j4BiCsd4oR+NjgMpnmy/O3xg0J/OU
Sbth4Nss8SFba17TTBB1QTTUGqxsdZr8MCXFbRGVe7PXxt1jf6t2cDnfmFAbG2BD7Vb5uX0k/O1F
kc69SyOz31MakZJRrNk9SbqLbdrPrttXj5HQ+HWtP+sGiCnpmKgx1Xke4oSJXC3Qpku0jwxQD8PF
6t2XBOfSGbOPOEQ1JgXUmDrLe3CZ77PCq90Mjh649GXJ4mtSNfvJw7zDnKg+M/97tiiTraBHbjyy
Ki840Lmj0XKuAH47aq9zz3DyiljpNNqjfxTJbFywBcI3dO1+h4CJzEbu/Ush5p+OY7i7wCXfeiU6
3K3d73Voy52s/LcV7cpr43M5xWtMTT5ePOgr+Lmcj0iRq7E6hHrLlRrTCh6j+19FEj1xkWHqxswo
5QLeZrIf/mY2vZcslQ5zvW4+tJ31ajFG3U8DrVXFytPv7GcF0XmLhqjeBqlRbmdQNvoVe3YGZV0b
GJfuNGe7vlsQ7HgpkWzJvjIlg/3E3jnoW7ZNhqHDqs+UfRQ44NBKm7RhuPn4aciIuXdDGUrBrKkt
XFg/P10LoUBaSHnBfvV7zk2x90YNcxvJGHEM47uz+EW6mhlBLqI1HLySeALmHhVLWANKycF0Z+Re
y7vlz5zGjEi2vtUdcZaNzw32IdohHVYCgnmIuDyMyeX+9qKaTwiTUOd7V1jw3MEgHIg6SF/tKRk3
hRO/LR1cURLB/5TDqc9+C8LpdGzLVwWVdxlnuruFqseJ/J954v6yLFiNeKjMMBnflZEz3VtoUXIH
7nuQaHxOTcKgZJsxQ9Esh/4wJLx+JbKP69ARPue38S5pOS7HViq02WxGvOQpEMw8Eiv7Fg7/IKht
iuDEuEfj/K0WVXC7yNAc4t9eSmYAXDVu+iFIdrUH1QZqqpLA91zjhlf6yUVnXTcx84ogcs86OIzD
xfdMwrgFnDUjC57YLZH2NBL2KOzhki0uJRhUz6IKhqMvxVeQQWS2ce9QG5WG/TovM70JQzCABCuF
knq1TWzaQxUFPN7+ZXSqH6gIP1oTEoTtmRb5WmrYfS2qY15tBq+I/dF5d/22osMJn4a2URcWvSDK
dapuY7eHekSC3V7dtiSgNhnmPXF1E5tPLQZ8Qj35MEHqwNQb/pqqABe98cvaBwJPQ4LsYP4bTe9C
CDOc10vdjp9GglR3dFLy9vAJuRhMWRDJv1YWHaem/vCYWbi8lxtM3BQ3mVkR5oIlhX25919e08ev
XF4Wu/lsObPwakL8Rmc4KQVLKta8bBEPVSshYfK28Mzvsb69y2XZq2I+Vy1jPD5c1C32sSNMdytm
tDZ9HZxj2wrVGkQgIZtwRbhAGCGfasz/s6fL5uobZ8JT42ZvXtb9gZvbAmRAxzenoUKw2UQHR6UH
9m3i2AFiWRzWCc1zLqc/YiQsomQXBeYEaeyjXRYUXG3FqKMcWhS4yG/Kzn1POAXsIGOfY/UfcmLC
UbB08Xyd6Joh+pqxKeK1yUAD2hGyTKa6S+uX6O4GEcKaf3GJu95SdAPtqdEMzSvN4midjfJ7sDty
LFzjm+6WQTlJ4+TRIz8QlBrwehGn+NNWBj9yNre7PhqepG+86G+EYAZ5We3pZfg7lh0xmXHN+AIM
veuRsEc3dCE5kelyn1qH3M0visUa0VgUXdXM9xRVz9JcmSvOmIjylcVbpNDwA0S+1e4PVpIq/OWt
IDbitib3DOhGM/1mwM7MQeM4CJeKE/AceA7us98I1obpJSKIbXBzEXZ4f7jKMHVozEfZTLvYWgpC
XOhf2Eb9tWGCDBoOwsj6ykAbJYpkdcLu8AZclZfcvU2QRchfADPFEAPgSKnRIwUMEqlhJJHGkljs
DFo4JezR7j6bnNgdDkNvnKqeC5noSBW2kJq3DbQTGj8mIhqA4tugUMDBfpmwUUYNSWGfQgLFydbw
FHyTT7nGqRT/wCoQVhJ7aH4t2WVD4c8XqjEsFQPOWoNZfAgtuUa12BraEkBvsTXGJdBAF6Z3Dj9F
NKpEzL2z8MFvKyt9qWv5ME3i9UApdXtazO9G42JGDY5pxQuG0T0cQDBQHNVO4ztEyUDnzzLH4kFN
lmPnIQG2R9CvTj2Nh2xKiGqyqiMiZtIU1XBNJcan+KWKVv/osZjdJ0bDZIYHeCHHgDkD9F+NxCGr
/A/t33wMMmaweTWfVo+SC24VTzdpbNvSnt9tjdlJO4A75M1xfPBGphrGU0PlqTSeh7Sc4sRzYtEc
Au+pNcYnK2/2P6yPHP1NbA70deTJtyAzHqYNK9flPxfV7Sc+2JOEvHSaSC1gKRbdhAn0PY05hkXJ
sI/cc6JnNGxIauwQyqEWY2dKQM7yxpT1l20bwbmmpzdLxHAxognRy3QziL69DjxvLQNnTImJs5O2
eO+jiLG/BiGxmvw7uaCROg1JWjUuiVrITy+1hij11fwnbQnDdc3glJQD4h4Tdl3u8Kh2rwuH8uS4
I2JglPW5xjS5GtjkQW5i3uuAlAPmFC3PSsOdKihPvsY9rTPgJyyV9Ff1KdNIqFnDoZTGRJkaGJXH
EBhz/4QOE/Y16aiFw/QBxpStYVMkDfMRaQBVC4kKGxn/37CpfA2p6qBVoWipN6ixfzDkQdmWD0SG
e8YbdegmSRiOGhp7JeBfeRqE5UPEIi33lmhEloCVJTQ0y2NEy9vRX2DRYc4DrIX8Z7uiPrkV6/rH
LneutLTzqPJuRfEhOvVlLIX9mcQ+LNhWsgquLGvnjUQtGSNiAUyBWGf72wzvq/YAf5kaAYavpt+3
UMFm2GUIdvou7NgZb1SWvy0+0Wh2LO8BK7L7ZMZAopC/g4l7qXvzPQkGcTDmsj1D/fHYVuHTojPC
oKp+kX5FKF37s41IDkpkh4O7g3jZgjkzi0cegz1LC7p+ist0A1beeTgd+MEWqJDGpc0anAYXqN0U
GqaG0T8NK/hqrgat2RDXmECQdeRa12pF4WAUrcGk3ZxDQ7UGqFJGhY7GtxELWKPFCc5Co90UjLdB
w96QM+Ddgf+mNAguc5kyeC4A3AFpkh1j7puYCLQeqcEk9xzjiZ7Agi03i/7bhjVnauhc3tBxJGsX
c00BoZ3JKs387B0Fh/7wwNa5JgC7VqPscg21Q4X6o9SYuyGzjs6KRtNOgudBW/kobuSG3s88lY71
7TQT/KigzLamthM7qXWrWfkZGq8XcAW5GrhXk8aiAXwpJL55ZPgGhfGp15C+keHACrUvpdb4HWmQ
X6eRfnyEDuYHBMVCA/8Kjf4TSQzZov3DNYQdtZCsZZOUTGc4IdvZDTyWIMjXNU6wAcWuFCmPts8H
KrBHdMFCqWwRfC0tfh5UNY81antVrPOlc38uvsegKee1j8wgg+AgQBuSeAghgolELD8s6IeOTyiC
KhpUZrjMR5mREI8GloklpcZ6jxtX0A+z2RFwFa11CcjasuL9sLZ/7bj7tOcaj5C1fqUmCK9IPz2B
ZJQuphj8WwKZ1/CMXe2gWfU12tHRkMdO4x4N2ZDZw/zPhQQ5NiAhx89SAyKZN+OBjpuWh3KSpFaD
Zewd+uG0i+qTwjwVeqzEq1jShPMvHBhwPBcaSulCp5R18BFg/UxBUpdzQsBwKaGQk/yKTuIRsFhh
+m/kt2CIAyZpNMKl/2tKfSC2/qGCWLrXg5xOIzODH6jESLFi+alVhxWB2eA1UwwQGbxNErYYbWsE
54Lde9fAn080nrOKvWBPuNR2qE3y81pzOivp4sINwOuBNwgHsbo7csj6LRJoWiYwoIYGgo6QQQMI
oZFGhdLxm2HjLmcqa54JeKKogYxLpwmjGjWao7rf2QwTkJOwB9dA0kmjSUl6dJ5WaKVR+5lreKmE
YloggYZWC9iUaiOBc1rAOzXhnga915wcjUKNG+vsmwRgW+ufgNCp9R809RtlgM8U0V4PPlTVWONV
o2p5WRxfn++nhay069jal6JEm6aYoM0a0gqqtDiuGtxaBwQ1rS7RhYrJIU6onVBgXlt4r2PTwkfN
av9cFX//KT8dJaobE/U/PAFya7fFwC+XLDSaaBKDcfySXn2p6o65B+plEvNStgROjYGOp86hx8Wm
T7ecRTcIUESzoFOk7lA3OzcPyF/fnHqAvqsxtx68W0ODb5mPpkQ0mG+q412CcIqniRzdOGYrnJ+Z
xSlUyTBY/KY7lWKVoVcYPwnCcs5UuhioNYDX1CjeRgDlXTSe14LTG/mVgecH8jadKpqygKy+WoN9
LYRMjkb9svFi0ToecxjAwCQRa/6jAhdeCH/+fUXi4k6JgqJo/0CYy0xVQ4XBDyPkMqs3YblHyOst
MUF+HvbEAfPEuuiATbw4c0Ft78AsbjW8OBpf8feZnHRgjS0NOPYgHQf/pL8afuzSamE2yvbQZN/7
PHtFmIc8RyOTfQ1PLjVGWf0DKicW+BYQyxGsZappBLUav8xsmhdJI5k7v3jKNKTZT78rRny7ClXm
rtUgZxT8bGizUyTa3xm6mQfDj5GBJ027RDIwWrnaSFHWdx5iai0Ni2aSw2cBQNpicYsoOAWnEnUf
HZRpNwU3vWjwdKUR1ELDqAuNpTaRbUg41ez/zO3qkIZJD8/wR+OsEw22VhCu2WLJHaFWJomAGn8d
O7cOHnYDF7vRgOzE1wHIispZw7O96o35g3ONG7DaswZs55C2saInexanbxjW7YOncdwuXG6OF2cz
0oDuKvnL1+hu4P31kaAb9FLRHWnPqiHfDbTvUmO/nfUfN12B3OBR2tpKE1PS0zjsXGomGj/kuRoj
nnbFqfEBixcVGQ0Ri3ZGwPOBYJAI8Y59sbAVgigDTT7XzmWEVc5CNDr2gEI0xJyir9gwViXWRCPO
I1jnFVvk4wz9PNUY9FQD0ZEQ5vsRRvoMK33EiJ9peDq+d8YebOoZIEEFyAle8gxopH5EwRVgtUT5
co47HAdxWv6n5gyT7hIcF4ISb6tbfKYa4x5ooLtggbSYIN4LWO+jhr6bT41GwJuw4DMu4aOj8fCD
BsWnEOMnjY5XdfOLldHCePevSlAjl26BBATfuKI72U7EUSwaRW8hBfuHph+fLY2qB3oHOzQGXy81
yL6GaB9ptD1BXJ+1ht2vGntfx0y2weD3GojP/TRsk3R0Qsp4lweKRBShWZc0CYzEGzr0d08j9lG6
lqZIGKCx1mbHlG6aCvV/m8f+uavt6dHO4sCjPZ4Wg++3oBR6Grv5tETKvSzgQjZ29Z77lnehoNgl
Ogig1JEAlk84QKpjAjIdGFABRmFjV3PFT89QI4xz1RMvANeGBXMd1Ttb8/27NWt59pjtRITvCPS7
p7XmnBAGZGI1wcRJGIlemIQ+LTrcQC3EHKyCwIO+8RlZ6BCEXsch6PYsnHREwqDDEoj+Q1BNfgIl
+HrBjkqkAtkKuQ5Z6P7lLRQ6esFnELUzu864sG9igx2AmoCI8+kNjbwg7PydRotLY0Zu26KjHci+
sXZ0rhVaHoIfzAyPoQUl+dGn8vyFmR1cPabqoaDrtq2mBY2Lz8JkGhw25eihEXbUAxMm/tkkin+3
RIt0nHuDX7yqsrR/pE53zEQafyxVLK55jWfq319GneUfyGjQAQH8XZdWk4oqL04Dxw4ya6O+Jc3k
bnCsTJfU9s4JyrjzmPg3QydpWDpTo9TpGjUxG5PO21gJ3jAI4IB/ke4H92TrZI4mqn8qhGObYum/
Up3ewWCQy3fSmR4L4R4DA5Sz6GhbxKqTP5pDOwzmm2TTCc3ePkc6JQShHL5+AiBJDyGSj9Q1nSiy
6GyRhgIK4xt5I4VMg7B0EKCNab2gICSSb4rNZ+DU1cMck539P47OY7l57AyiT4Qq5LAlAsFMiqIo
aYNS+pFzxtPPwSzs8sJjiyRw7xe6T0+ScJgg3qclK5AODqTdG5zVE0knaiqcMHkZdEgHAKTdm2mw
zGfVprMCKde0lHzNTanXBBXapQRJDKkqLT32PBFXbeBgNavVb6YV4VkWG4QCn13dtCtCP0BZqD/S
+hmbH3MUern5SqiAszAbMQoqhBIDHo2iqt/CJj8Ohnlqm9hXpdiryo+pzH1xWJDr5AfqkW2IJLc2
X8cAGG8S47cjvbTGSdVSDxr8mnEKTubK5mybT4Q159CtEEeMZPxijHpUiACWyXT0CE2IvO84e0XJ
epVY8bU91ICp3k0Nji3ifYcJxH3KjmB6Su286dvONs3wLegO2oBkKtwJi4FSO95L2VnqRqdj4WrU
2CJzNhZTpxzaAUcBUgEGUMcCD1u5ALLkE8mJbpv102ICVgPgQGi+rxFxT5PDdElJ0DtV5zH+NjvV
rWXBrwtaQNafAkgraf4QTMZMoclaqfUnbcbOV3rMj/1RXBgUNh8RSXibOapcqKm5Tn7vzF6ip4VC
PCfCUenhXRRNe6ws60DrgS3jS6j1F357RyMpYFCf4kT4a93Z2Uj6pThfWdgDsesekoDqWQ35zBfh
LUzkex8+NDLl4WK5xPoGwncFdc/HelDET3l+B9rtGuHIfJQ2QqBfqNn101Mp9XFaUwHLyg26fzlW
TVTOYBDsuRlRVU1EuJAhRyycNn0b5j2rgTVgzAmcdoDfZQkPQ0K9lZ4AHWQJVvzk02S3oabVJuzQ
NiymTXsfoqlCe2zVPdj3ylsYh2Qm7UW/5ze2u6Gi5Z4OSQNGOk5tNhBPwIEg+OEmiM22U1ASFFe2
OTi2z8hrvRRvPBXQJH7gc7PVVQ5GpWdZ9wr7RJUfJEZp8CXYJzF6j9B9kAsGm7xWAJKD7Eb0rZZM
QVjIdm5cXnI1P03LJ8hdVIi2oCFyB7wp8jUupK2BzE8Mjeyf+G6AI9UwpjIAOyGw3C4AGRYk6Eud
2Un7EzBqgU+Krvmeqfw8yAJz1H5qAKW4+UTB4eIq86IpeFQyQW+gvIizFgIaTlX3gJYt0pfK6rli
Hpouf3GpH2Qg96F2YqMvzBoiCZK1AaOnQJlZpVegq+49GyAzJEeSKHHZtFMz3EyB7CpFcIxgoSUE
eCLD2qW66lXRvooPuMx8XaH+mt5Rnfsh1T/wDGodZVci2Rj077C+p9JXpy1Es7yIDHlT61Xu/oiI
+VV4ZovkZw0JF6s9sDeNFk3vvirxIIwZeqLG7/mq9DvNrwMKw85OE4qSEsAMxK6NhHGEDSO7hV3D
AycG56IGi3CMeZZS3WB5n2xhOsth4hIov5GtW9/2Hxm5BxNDAtbZ/jzOOyV+67IfFN/kYWxEFsJx
dRFJkSKjmXduE8ls9SFNr0CEgRdd+2yL1xzNiqB1kLouWfMGPsxH9XEWtb2IRDUormZJ2FM2s2o5
1cKeF8ROyeFiUDDIk52/qhW7dQjxA0ldQSbZrb4zswvxPMU6GCWDL+3f1zV4mB4FNpSoN0Xt1AZb
NslIXvfpRHYGSvicxKakZQzG3xZhliaJTY8HJKZfyFDjuDuNSBBygmVZaQ+kJEvCEfXftiCrSe4R
zzLrq59yBhl2myNzKPBVSvwevonsM+FYFDAa9zK29dZPGsut5591HdgNH3XXv3U4kKxxdiTmokZP
JAYlOxphxJsOhk6P5abTRYuvJWQ7/tVqt1GYmU99vR3lwZ16OqkCrEfzF7ONsBjKhta5JxnNLIEQ
jqkjagcBe3UFU29KAf6rp7ExSCLRNi07CyYPjIwxg+puNmLmRPicnoGX7I3+0gS8dFl0MuodScwd
blp5vsDlwatA1gYV5JC4DTQkrdl3GcNEyMRlJ9ulFXs9XHpwDD0Tuh6IJq5KDnivHVTGFmAvUrf4
owKydbYBYiRuuN5Z8fB7t14mGgdqHMhbq8IG6lYAUQLgCJLFeuxeiHa6xWD/uKntMUZJoCC/Si/9
xEkSkFUByNPCERMqoHuZZEYsVucs2t2mObnhZt6KNDdIEBDqNxDPLhXCVsQkjoZeKSRadkV2B/rH
TPIE5tdNyLYeUtKmjG55Qz87BK6KzDRBmi1TX2GYYN9AMFT8J02vK3oiQZfNco0NiFcA02sbqj/D
5UmbWDJVSEoz6UcM+P8pnrVEgFeVbdQW10iH4bdmB4pvPQkm2okbUJ+NrkA05dwqohsMA5oSZyFU
K2uJmEBOIharBob5xczMnoAitGWtKsFNEcBi/a7eBIzhp1JpdyZq5y6VdibykVF6kqblLfJhCO+C
kdhCU+HE10+Wec/jDrd2u31ZzeH6fG0K7gZFeECSYCvFJWIStIQDEmPoqsvaR7nmJmp0atat1iqz
6kd/QuuDZG8EulfGqEDy3AdCsmFEv20AdqWpmoPiv5PvuKdHthP5lGM7oCXmJ74oV60kD5DVfQKm
wWOTQQuu3QaOcSLN/Lnds7Ttc+JMl8wR5BKVykDdSoMmozdLiGiuo6covCPWMrBC98W2nndZwX4M
cCz7fyZgr2F37uufoP1RxmfcML97GJN4R6zmRSG7F9r2LgqcvsQMH83f6kw8XuQ31j9tQEzOa1oO
xHiV42ujf48iEkcCi0rxJeMzqrypUcs8/SAv5V3SrsW4H1smzlp+aJULmrmVRuWSodlUyc0sYjJH
DrEZuxC/HMLDjmlgbCnt90VMupT4Huu/sa7anR2YN7M96wiSCsNCvTbB+hxtUyYJUuKtYcWSziS5
Ek9Y9bWvdAyoU+IXIMSVD7k7oKr0QzNDVM/IDMam+aMWJ6nodwb0FT3LPKknRo4CyKrJVdf8Rj23
FRbUOIEI27khr1tqBFeZ4z7KjTPEsI9Ihs6RWthXvnsS0JOVajojujnlDJyxogtkIqTpfGtVeS8w
wNGmfbNmWCd2paCtCs6tmiLU/icsJEVq0iFr3uX2TwXtEzLfHCIB8cZ7JhfepIy3a46fCiisIacM
wle/Lw7h8qwlyMsxic5c4+2LYemEuxo7RQtdw2QgggSAU90co+2sbUU5pf15rxvqJuQHDNi6S6sy
15gQzE3PMOWcQg+2biehh5xoNl3J5BDO29ytE8yIjVd2jcQ9Vu7KRHV5nn6sBhxDqOzofzxx/kcr
fij68ibXMT2I1XnFuJpKLN4Q9ZDycmrBP1N8xEye6kTZN8v7qL9m6u8YIFIUgO3AvQP3VsJQNZZb
UZi30So2kym4YSD8qmF9yBd2q8IDjfrryCiExcqvIKyc85zZDyLgkYEa4ISHjrHRwg5MTOWIBYs+
hztyPuWC0THoVD09lo51JJwgQmXmdIgM9XOhG6Nigk/EuQ47rixlnIaA0Nk9iDElPnUXpr80IqQy
CQ/TnL6jpqI6hdipUvOrxqv6MiNZnGfqHdB+yEeE5I23wpHN+liih1L05rZEIcPPDFk3k4RAciyD
/rtu78GSMhYq76BwkYUSwAVkvZAFWxijo6ku+1pvtjgyNe3YaNGunOYdtp9OwQKxCLz7RxqV7VxK
vgCxMCERN/Myv4auOlfaEY6pG+YUhIEJ1j4hQJlJASuqHfDRbaO+d9bZilria0hIodsvKTGsSuAO
XFNwTM3LunLb89/UUt8ijo6ECb9jQVm3lhOF63a6BXAn/CyrUCphZtyzmDtIVUBGO5HLs79orVsR
KKKthYXQsm8v33SztBNykxfJC9Bh8LAouZ8NCiTObwEXdKXKr1lR3EGduiLNX67isORxXwOW9AF0
mbyf1J1YWug9+VuIkfCN2Tc1mEj/R0oJwPpek2F4DYACrf2mCP2V2G5RZ1wO5URFtMY0eQWB9jtV
ji4M8ikCR2csLgMhA5q6bDqE1V32nqx/ancFZ8ZaOYLeVwN7q0Jb6x+KiL2iMehy9cvSv6yKEGn4
0g3loK27xfBzVug++8mpjJu24NWe8aqhc34v8oSzfLZNJnixjgiEdqk9VVhtg0Tfk14EC5iAsXMG
5jHVr8MMqZbVviU8K1gZ2Gs8jp+lPFhCuZXN5tmyiCLUI2iBNWE1KKp8x8jdDUTNl6EHJ5zDs3Ba
hOE+TsVLnAb0GaDQ13BucLlRTZqHMXp9iGeKKXYcfDbYSIy838gy6nmD3xr4xm8DBRhCjjOC9W7r
eD+1oKPG7RI3noT9x4w/AFYeQ+Z77bLrR9aK6rVtX5rmtuJfIAwL6tVQzgsNEqoF8uxbkijFSHeT
CXJciBOIRX8tChe9hLFOLkpABwyQKV2BrTKLKFTYYrK8WSr6mx5JVgbWWESlK6olSCIEdAkhNJzQ
7kQ1QRlHisK5Cjp7Xklx7PJiPpss7fJZ2kS8AwS5A+cNPVkOnTF5KyVtGyqI8aNHoFGUSxBGbnTq
drNN9Ocgbc2wII8UKCuuffOYUqpY1Q0L69h/cY8mq7cAxyPezhAdas0px/fZodYJ+7+GMBWRWoNP
i8HzVxQmjF0gQOnVJQbRZCcTLFg0Pzl656GPNlJauW11Q367M0nnWde7SKbgjgEt3mRQExBmjcme
jtG1GMj25SXuKmBtKOBnRyMxOdYKO2yaqyT6rCuh0u+xtRxqbrI2zj1KHKB0NluYdwp+9MqSgtbM
g1C604NjvPpexfGMxABohLmn8oq1ADoFluwqd1r1Q2c4LApnCcfCFJaUhNaVzS4rYalEmnVQBPEw
GDJFHnXq8hISmwdxSmSTEzNYYUzoddGVxZu6aVq3BWssR4JDUN2qXmPRTLB84I/QgEPAlXP3Qpsg
1zpgr90s65tYnInpS1/l8AokIm3YtpxLMBGB/ol3A5kgpIusevYTCpCXvgwP+prrB+ekqA+tifUQ
V32WenWMF+IZKB3NumGrWuvlayGjAvINvQb5a97lXyBiPyf1oNPRZUXgk17jGLXqjyFkb0afVWl8
LbR6Q0FWCHtYo4Qixpyl3Jc4pypmabB3Ov1KFK7D8xZZEcYaXpS54O4+G+K/inBmIQcUukMDU+SS
11qUSZy5pv4Stvc0x4lNDGJkeOwgiYLXBWAoP2n0WVq7sSkvwFScgIE/ebAbcWTK018GiUPfrcyv
UBJ3wIWILKEBaPFaOGXopAKJ9s26bjNthlMgl3Zpc+w634iPEuXkAFawJLixxINmss+EshLpfsSS
gNWUpw2Ns7QSiPlhW/cmGFfrK4vn10XuvB7PXZUG/SkthqMqUIPpWnMsgXjaozoAUerFu9L8agNR
3ZAB9oEMN0oZp5qIQ2nwhgryhjVq7RnUwoatfeel65hF28dAJQhMsB6ppvbgZ1kXQ9NjOBOk4U6r
Rn/o+IH1WSFF2YzAKrb4JXolEZ1qtWTlRkRqeWYz3T8PVotOMVLS7RSq97Sq412NJTpGgOHOCdm4
cWqqfhvJRD214wXdZUEGGYJJAmSPSkI6cSCi4UTIM6LjIBCzFN02z3/hKgyc5flXXJdMhhRGLAob
tITtbbDG3YV1cjaV5BwOk7qVeiZ0+WAyj1TQ6IxOBQPU7xGs7hbWTWqumIQCz8+MD3hibPfWrnoC
EnDyVIj3KYsYlvhrL4ijurbqn75ExhPjulbDmTjzWXwrRsyLnVn3ByFhaAzbdafqrWcstH1GFpuP
hCnltlcTUECkw+g6PYPVEZmJC2uK9ckHJ4NnfRgKP+bJ0VoLc4P1ZN/wMqzh3aIkPhjnvxE4gRSK
NAjIWj3Bt8yoXiWddpyfu1xMzAwkdaL96L6remT6FlRw8o0HXULvAqn2KkagbhwPkl21wUTk2ilS
xWErd3F/Wd0MVUZQdA9ZHS6CTkZU95JOA7DnEnhwL3Im5qP6T0KUfgYar+gBbHzO/gBYRGcs83nN
lk4W0LHj9If+u9+jX4xs4q777TRh0JIySbkx4v4OoubW6Ub1k4FwhrC103op3w3kMW+GJGKfpEUu
2b5G+VsC1PVHi8Y2n5OrCcxrlBR50xJlrwEs2s41f1UzMuUu13WNHoS+DjJ+0zpzHP1JhsBiasFO
K0fLmm1rW6PwJwW4Hgo+Kahc5AByvrcYv5YQEtVLokFNXoSC7jWB4EMMK0NaubD1OEycr0iheBlV
2nNjAPBKwsmil9c8RXO7gLX4KdPW8qVB+EPqTX/KtmZjBMF7NSbcSXBnAK7r76I2c0Fi5OJouOla
yKGjEHQ5IiYbZZGYroXtRpu2f1FkrYXPwLUyzW4lyoLDiof9zxx7qSnwGyoDj5AASnK5m2jZ1uei
HizVX1QAdblk1dtGDx6jAItLC7O9GemHOBRAVTOWkLSYdN3J2Kt4evuY5fJSxz+G/C5NlPx2wSUk
NCdp1qetsmTyZkZGNaDnBEsNFLNJd2rJCDpYK+IJMJei6a+qNebnWTJOWdXuZSvl9MOPW1YSc0Mo
5JshRpUDChGhbpf2XlJJC3587s0p0iVGDumw0QuMfygRxi76AgfOgTWN5VHu3gcI4oEyfmdK7Zsx
N18th9zswgHt6UZJibhmqGi1htcvCrFP9VYBJqJo2X7uFzTCENZ0JLDKRYlqhqa3PG0drHf7Mn50
ibmX5N5NEb2GQ+Y1BuGX1XejK5AmJURNiSsh24IdYMgC/7d/GsDZRq72ZoGtlNYtORfwZeyoBFHI
Be1jO3Kp1z2VgW8S3hnd4JKevYp7rc5m9Pdc2+UD44iHgBwULgEzrMUFsXjR4pcytr7pj3MwJbpY
4sf6ntQf0h+Yon4W6/SCB8tKRnw12xSd9lJhX/gyzItELmpj7Ul4YCmRb8Kif+pRuoUkha+ndozh
GS6zL7cgk4MfpmmvaVD6dWwcGongEHcmUQ8jkRe3AV8tmy2YoGmK/0pXDnEkbq029QZCAnTrqnfd
VpYf9fIvlb8m9J4jWKqKJjJgfhwwsJbq2cbwfJY+8orq4SxYpqtIbyqmmQnc+/o1FcxZKvOtFSnK
+lOz1TBBKlux/0qZu0BjZAzOvjUlliEdbNgg14UhgxLRWYAcTBo34vBbMP+Lyj/QEMjRuZ0mpFz0
FzGNX9ygO07bvaS+phEgHORUI183tjscftbLwNgmTdkOIhLvi2kDbXOvkGNofhr5tkh2uuaStBsH
N6V5m8yjzkMVrdjt38JcdhUkMbJsaFaSY8a0SqBxi3M3pGoooDea8XTNpOPSX0Cy2GFV2NVY27MC
pL6/yap2HZWHaTmx+fr/1NfwYWUwi2HF3FBsrnoKs9dtK3gZ8KloqYKiAzHpPJ3SfHHiMLAN/W4S
zJ3XiCKWvdpBvUmLE+ma6Czgv/BETcq99wtGjGlUA4dCeKcgnC7kXY24g9YsIwVZJi0z5zUQkxON
Ni0PYHjeS4YoaMjIG4rIrA4Mu4qE3WKhvkEGpioGTzvyc2EHzOMyl4uPPYbNU+6kKq0JJX7+k6hP
okXoBcGcdfBPPH20kEi4vEy91tpD+pmgU8qUJ275rUKL0SJS3jSCyOpHgbIOZJT54tBtS7YXy4yv
k2w0WPcBUa7M16a+3FBku6F67GcmGqb0sqSmZ439X0UTXyBmynAG7HuYvQPzJCic9sSuOUUgOR3a
/APGwjKiSDL3SC4w1a0KPWTwNrMpTCJ2WSKog/5p9Qy/PTXD0Vl9AatZR0f9i9RfStSeYwechHiX
EYVXUjkmi7s8O6F6MjX8BRHvSEiksL8E1ygm7SHhQW42QTuyK9qSuQLFlyHPuTRvsU5GBC4sIgU2
fFtxuKWGNqaTJDB1We5n9gMvZf00qhcZmSUQSltQPhrwXo2C/QmBmRkgot4JSXsEfM/m9y1hUweo
ymVVDTH4N+EAnVoI0jFvFGJX8Uugwsv6jovyU0Dv1GVcnMg3pwFnPssMCyV7KZ116avOPnNeETHY
IjOyZbkk+kSyayAfJLAII3/7qc8+aknzLOqXqQQpwlAokVF11UBnMiou80cM8bowkxDTyGV9uwmy
Bhoxr5OGEQZaRJOsIRbSPTVFfpySLqQ51FF7WWaVdsA6dYlx7uiXFjE8qvkd7p/HPcPcGYRRjF+u
EtG3PgZ5+JXq+gosOGrTfWxMr00mbRPYTnQXm6YL3oeksLV0OutV9DvI0dNI1rQZ5jt8iaNFSRUp
6Ilmo/83gSOOcxKLwJIEB2MCxBsYa1amIm30ifDyUL0FGGzF5Tq0itsX6idk81u3UjGp6KKzEZqe
Ibkszl/MHgddYNlFKyNSwW2XbHTm80M9HWcrodYZi/9XRUMj4EfiGjQralN8BFn36BE3Anp5pghz
JPlrkMrvAS5y1mXnIqdD5E7Nw35lzLNfiveR8ilLT70Kr/qX1N0azGdB+5sJh0CJvtVW3LdyjOXY
/BiFyZOX9ahMP5KJsB++GQ7wj7Zn2ERNa/A0rzZf1iEDUPkgbxC/pdcCFzf7W4b+DQ3NEJnYhMp9
SBhpHyLYsRimV5XFI6zvQkvd9sA+LbHa1Q0bGXVdlHyIUobCeH6OWfrat+WLMBq+yFtXKF8tNApN
7ulYzMMyfUk9qB4FalQ57mK42wV4At1cqFg24qb8HY+tDqfXzlx5sPsgR3hbbSSDMEfA7EsEyrp6
abDnyQ0K/j665FbEP9HtqghUVH0QVu8c3ls5mV7R5O2tqrfr4+uo0jvS5IiDcNWlBb+cYleiy1cg
GMSGXXIWhuy0MFwcykp7DWZ2RPM3haFEf+x0IIdMhurw5ViBqwulORtWszk3wkBUUkzB2m14huDO
RSuZsUI5xL9UznMdPbzEbS/ibgnVP1QEBVZ6FHjScoksWwncsD4pyV5sPzLLvInx1ppfkIBTz8bS
YWl0eLqSnwDjL48RWoKIY3Ypf668b94cPcgdclASH3rd2Ar5P5Kw/fWlGOJnVN01HDsFUKswVzju
LwhV4VtoswvYSIOieMpzwrY9FiDI2AzJN1LIzw7mcb3G6wQnsufuJEmvE7HaOLB5sRIZXCSKx9EI
EpV1Fm5WcgsUADS35I3DG8e6AGQdK4zG7BIFJLeYbYhbKtcCtTBZBXcWw/qRR6DRNsKb/GvVHnAD
lyAIsbdl6rz0biEC3cRHBCdspOUdcojmX6LIj0zWAG0x9JfhjlgY4U2wJL3EXrm6Jnrh69x2RgMo
r8lZUrbGrctV+ydjExiZ4k6W+GUw3br41sV6Z0bkepN1l5WYqfqRISh3fZ/t8hQ5JaRXTQodiVGJ
xeKHG4VBwVj5xPtlXezE+NF9vg/pRKuAJnR6pKjnHdSkWWMHwSa/Kv+Krxk9/qVEjQlgRNjHu3nX
vk4PDKdL6piUwqQZfzAVsJAzD/ZH+F6+8rqtiuOrtauvoHc3WFpmTIovyInxZKvZa4huYeQm53e8
ZHAGhhwJ0TBfQHwwO8GzxDaRWnJmcTZJ33FQMjo3hn/C4CifI8vb2llsa49QoH9VjxK3kIzlmaAz
2/qj4bAgtCMxZfLBcgQIyW9+RVKHeY7GrxCesM9Z7Uqzq9Yn/U7OKWUXP1uX7qeKm3XTuBUWUZzl
qAOW04QceAbavin+ze9QCdAp47ugDF2wwxeupXzkq3PFZ+6Ldjjc4MYtTBPxG88uRdCGWoHnnj9t
WAjm4Q/kT8Fz3i9ezYow25NR12X8TagOMd55QeUI5R1PDfIAPJxjeMxE15J8WlJ3HPZqeBDMQx4d
uP2qeUdRHHbMjX2hOqASQgfTwzfal9Dq+AEhw3Ntvpded8IkIQeb1vjF5Gv8kQeHYraEMjb6bE4Y
o7Dfg4RXL2eJdXp4qo3vxmRyOh30Hh6RU8PD2aF2lbTzrDzYKofZq9jelcrT6kfD3UUzGt6rz1L1
NfPYa5e03IXppa35EyY06zBz+kvQcnucHlrIm/AUEy/X/A5VAGAMqraAD6rfe/5TKb8I0ymHVq8j
A5Z+gswT/lWdJ4vA+FwS0KMXTiIE0ozZMPBRDMY2inVUbGxb0h8JpSIQINN9oCxo1QfNQMdk2jhR
+KE4aTUOrK0GVXnL9sDMTyp6fDzI0JoWG/+NyhgMqaa0DVICEelQvTTzcG/X8lFjyxk/pMBNUh9N
p9pt68yT2x1Um7F+5aDg8Q4wRPCckRTE4oKJWfgNJjuIUPDw2JOm4hXKq9nbXbIzpO18H3N7Xg7j
U2YkH6FMOWuCO6okNg0IsR3rM+WsxWuAB0155REpqgO/btvxD5+CYduUcCxZdnHS+np1WnhdwuCk
oaDe5s2OhxgVGuPwW/aMUCcku6ZZP5JCAuJzIerOtLVtrXGqRl+aeNKng1Ee2tYXhb1JJGq251SX
yEV2qH3mVdu4ziUK0ljmOx9IjGjjzgu5WTmQfXVbhz+LYUsll0V1WwzHrHBnOfqM6WUrEw+U7ory
X6bsFXkPZieAYrpc6s5VQZb846vgN+SerF0ztSfNUfQz3BZ+nm43ndH+ViiSoq1KvjyfWoy2zBAL
+TLK1+lsi2ANGof2izWuUGylxa2aXybZBgS5bteEgCHdBBQGp1DCKsAdMHqjlDtRcrKQDbD1F7bC
78XmoH0S+JFQhoJAQaxXso20q+HeUs5Yv5SDasvajZW2AyzXqjci1VCKM2pTXzAehpcMPvZwwr7F
wpsnIPgZPhfyP1IoWDaJWX2xqVDpyZDSWFwg0MUVZ6+MIxWWJ3OV/YBQnTA1yQP11tAOIWbQCiK8
sGFf0ju+Krk98M8FiC0p6DeNzjzFQX2jP4V/MTfKsgMVQQHvdgNAlm3GjVjeeWv46OTSDFvm+gXc
0Ixf8K1SvORzxfi9K5DkrD1yPZEqpbPR2+X8B+iXyYY4WH5mwIN8u+TcNHhh2VihVHjtRn3XMcLj
sCPlS6tRN92nib5QpO1mKgRAX76tgpJBeDGSQ4h+CB8LbIGtMfhyc6oRHWE+ElEwPwp5y8ot7vcm
ZzAvSAangNhNkiudRjrNjNJi8dxxyKjzXWWZqbkTI3kV042flNum5fhwAB+k19H5UOgKN2l4CPmy
3vPJ4yCWg10eOhkSw+kK5oxtSi2CA7gtbGXYWjV75olWbTMfIL7Ukre6Dl8bykHE230kaJb3cEaG
OxF079Y5DjEGE5vxuHq2FlcCuEucUylCZ+XE9vDOZdEtooUAiIPExpFRTA3b+GNaQ8ZPY0yF5yPl
DEjpVB2UKp1oKxXuTyc0fJA8FfgRAixST+434SvztfpHIrruwTtGAcc3C0KxNjlJHaU5KtGl5cFh
sJ2/WF/FbPckjwe45S5kSqXreWDrDSN+0u181GpC4kfI4q1zB3IZQ2BlgxSrwy+iHHWCzuR9Jfp8
tDJyU9UtYRGwy/8bJYe/b4YBx6rmM0QmeReas3rVsI+BQ2FRScykxt3uNF9pzGpiRwuFmBUXj/pO
9Az1EncmuKBOfS/KH7F2huaFqJmB/0rjjr8tmTfUJy6vE68FP1u74+EhiiT7is4L8jM2Ea2btutp
C9dEHA8pP/VyhRYxqwyhSCHc9Echvet8zN5mscI6rmx2abBnkaHTQ/DoB+ZFtfZA5Znbdm5u+BzU
GsEFwpOB/ZSjvPUSNvjVpsMvu2FXN505DSaGLj227hfggixBsXYdZSQD3V6DLCUEz9nwEeKps9cq
fwtpBTGW7svwD18e9ICfsnHMbjtbX6axa0GzqxAeGr+tCUYa70pxiLojY6xEZHIJQglpmZ8iKGiM
O5M35cFxMV64mXN8H7FfXpS3UvvJje+58UccwW3FiJv/0R70F/IPIC4QUc1diaLLQHvvNbBxGl8P
9rW5HVhwU6uj1FhO2DFZeo5cC3lmq8jHsW9sZMYZLu8QVyz2shYaA3YmdOHLhl6g5F1BAaOtVaK8
HPBjcaShT62Br3BEYn2lPpbt9J2Sur9UZ+O2YiB3+ruy74hVSkY7WxBGwmh4EQweeBcSGB0UdYkB
wOsamtQf6P+cTLxQoPYD8x8AJBtmxUX1R1ESGz9YK7h1ePOF3CHrLLV2aXVZWtC3NAyeoZM5BVbF
HdkhBl9Yb+2eTI4LURdsz7m+UgbtZIx73NtU9IgbO+ueJg8YUJEtv0OC00emggfwHg33nXTCrhAy
MBmcJnO0Yt8gXijGo0qWBkIO4tTG7lRFF2l6ERJ0vxXnOjEiuEYNaiT5mKBJeV2QwS8we0PD4zGj
rippIYEwl9MBaw8xtrwXHHe8dNWZx88Y6Sx90GEAatCJwb3ahs0pEsmoXHkSPHTGgydrX04FqwBo
Umv5ymMVFVsKWiqA+Koz/X9Xrc2wT48kR3Jw8O+MWyhleMllhVXaYxz3ZGmwkNnpmAVxbhuusq4P
mS/bCh6eEAoTebucPkeYokB9pNQtWQjEP1bvgBcgFSn8nc7cDvV1ye/zCHNWvAoVcQnIauDQ0tyy
YhaFTUwmUxNMu8gSd2EV7/ul90PotFNFqDLNKdpAJLboRmpXZ62qd+LLmuYxa39c2mMyIlUgFKZ/
JyWcqswgLvw1NtFgjRdhRIaX7VTGLkxJFMm314k2mE5ayfgEbWUFpTHYEhiJkoHHOAw54UTuLs9c
KdabRRWQVb+2FfEYGo5gq3BEg9BuAY02HUI/XGF8OvV1ri/z1NNnnIrym0Aajnd0dtGt4WQvi0+l
Wdxi/sqwb6P1LD5bTt6Z/KmElAdBMlG/IJCRPrW2A2ddeWbJ9zxIroi8YNxpDMUqUAlpn/DTZ9QZ
sNewH6UGxwovS31eOP3V4b0zOshE6q4lPkqr2WWN0mnKZuwsCDe0W0gsYLIwaVJwPTba1cygBvEg
GBMz58zYjD0BhssxY+LDircZmGQLANFDr1dRwDlqfYl7dlm/fMldylm+PGL5p2hInQgJt66/VAgu
bZXa+TAy+4LGRx3Hb9cy+wyvrfhUZKxY348iu6oasAIWjD+temJiHwyfQ6VtOovR3nUCNpXV76Ly
STYWeveXJXpD9OERiPiSoTqGOKn70/DM1JpxZ6gBA1ljwlXanYgKte8IH5vJUtDKRdv1NQlSmkmE
gvofR+exHLmxBdEvQgS82bK9N3TN2SBo4W1VwX29DrSY9yTFSOQ0YW7dzDzZ35UxuBsEt9Yg8ePb
AfM+WfouVuvI5mBgpjydDb/cRgGKizaIAu2rL+k3G5gDfZ6JUmFlGUiz68FSywYeM8T6MF3RVI/W
smoalLuWBS3a458o0YZkZ269gqeSO4G5YvbA5ZZpqFNwPqwGUkCDRNksIqNljAt91mK43ynknrSU
11WocRgfEUcp0F5kziZ282yvQURF+q+Pg8ulFx0TX70lUF2iwAlxgTi3cCSv4ITPNFxEGIE11HkX
zlqDu9sNfPxVpvcu/mfw3EcsSdpvaFunys22oc/PINJ7Qo4cIRLxXmGlqFSBJOsbsLSMq11KgobW
KhxYb0m3WxVJ/erwVKI+iRzzTlX2B6m3jtNQt3asYJeP7blW9nerRTeaYFeBG24MycIgmTj9zAGr
abTiFSAUoh5vlSSNHlbyoPvRS2Fk6cK+M2jbDRTcSaOHV3gsxkY9uKqg+HOF99XRaZqW1rob8wNh
7J3RyF8ZOoTJOUbUSF9l6S36MSaeYHLUNPciTz9qPbKQXuZSweoYdhYum9qnyHc4mgYkgfZn4Jnp
1NWEUyiDOmkGP02hfaU1i/uKFi/8G+R7AlmB64pwu/guZX+V3Id016IvzDVt98Ebjw6J3WV+Kofs
rod9igCeHsBskPkUDA2ShgGzZuEHMt1ed562VhrwMMOxXfatLGwogsYbP89CA0/n3FItECny4U08
e7w3bdYeMshpJbMrWXtkSPK6SyyOOv7zkTozm5arrhuABPE5GuaLbse3vPLeswGKoCJHAPLhoIri
bunqMLuDGZIb36BBPY2IuLeHQEeOaIztEMU/eNJhlQMIZEUIYa2l8oZkzREF8Ew3CWFrHi5gRWlH
9q1uF/cnhyVbQw2VE/LpV57L1V8ctNI9m4H6dVvuf097DOG9Gec5V17NFKx4xKofzvnkpHta6ve5
j3V7UPz58pXDGrRM3b+hdQ4Szq/m9TcBxfnJH3iqlN3BoHEjw06c8cNTSLclq91putSIQ6lhbUTr
fQEUJMJCYQ2kLhxOVUachrV+FuZfygvfM566TzEGLr7FNRTXF8D5J2PSuG/ccgcRAP2w2lsiWjtG
sqsDWlpikLQsBqO7o7Cxqj9WnqfQHk5q9J/JkVpS3gCn03WhgXgLOVuanPG5jLYriwMdo8fWR93U
gd9arJmtfMnxYwou0GyffYP1dWtvWskrdt6OJfQb1OwZ5V3V+6ZC1fSKUxs7m6w7tGO3zQpxsSyS
lE7wmhjhqUkf1oyCnGV/C7cx4a9CJtvEemktYtiSDUXBca1jUZYeM2yTPrS4kWHMpZB8LrlN8Z8p
Gh/piqoYZ25dUbBzzHEIPYb0K+v/TWkHb/xYWt9wN+FETU8CyRfK07aXFCVN7LVQCMlp4UgtkdOL
wVnVDCCJwDTKJN4RlzLrgXIin3xJuEgJpDWzLYFXit181njHBJ+LkWjLeojJLKHu5MiMgNCoycSn
lbIfn4S7UHq6CLVyoY97gza35MeLPlpB7ImTMg+ztYbVDOogqowAZIK92qgWisdslFWroX+0/j/L
/wf6jKrxlR8/19kHpQesenrOWTgyu+IoRILR0F4KFR3bhAeMzHc5eO1IXsy51tIGThSKTVo46xIE
WaXYVeo0mbUuxFjIADQ7GF2AFExLG8WtlKKtTSjWNtAebgBZw0EZv2FyPTmvQslzZUXrxPlXlriR
RcDq9w8MJp078Qau4YqqEzyc1soMa241jOygsQYAQWI81sND94OTkSMu5wuSw8d0CveZNe3NoaMW
RdH2VnKqQ5Mz93YffhrApZEgjpWc0E5L6sJGfBs6iDltQKcEZB6H1CkbR+SUTUqNbESWsFcI8X3P
GgmsobKch80sRpCARhZ7aJ91nsBow8s+GklQgB0ovRWHSBYtIFAWUSAWJvNuRT5wkeZsVx192fBv
U/lVF+O5C20wOd7VRGiXkmh2zxqkF5w1FDb0UO14al4xIW2jLN7UZYkiwUkW1NTVZrmZ+PzX2S2P
5XBNmrMDYO4pSPRNpIh/hPq5pUybZ/TVnOihdLRDg/zhFP5vgyVIm/w7A0hIcF83PSBfYNdOJKIp
6qu2GI7zOvzT3P6dMqKDMZnPbjztiaAePZyW1J1AdaelRQMA7xnXEgapWUEW9odtpH+J+BQ20boP
tXO5CTrewtUWYunNHIpzUFibbGovk8tKG80mMIL7mLTwT+F9d+4xJuw/DEB6IHm+lgRXIqw5CTZl
i6YbwGo7D5p2yaF3CAj7V0drykC/lGfVt3iQn4MJqoTsv4j6scUw+GyJNpAozGS8s3qfvfKPYqvr
9mv04bMZy51W2ksnrP50iW04iV5Gma+ZSi+c8SQnEanh02dP53r6q+Ua4F3sLV+ThZT+pwv/PCbj
QjYWEDV96wAocUCtpcJ8b/v6oZQ4O31zoA+TkuDHkOFhNs0jtEsK1XtekerFdTzqrEBmxTirsX+1
U/dAKGI037jeXcTWNhk02iey04QCDdkHDJ33XCBONl14b9nLOgWuJY/0cVA/6u5DduNpyprnspse
upmcFG1M5O9hbWbfarhKGk6j4U3jGJc2bJHI8oNjLk7mxBWUPqd8uEPElF4kSy+u7/DMkHGiDv1I
HOFeAdGlT15mqxwImTBu3K9r3FAnRdoh5zZ0YuvbH0JWjjW8mORLl+KpScQ6ipKbNAN6aWl6dNz+
kmNeR0bmMNQTe6NP+NWkigGn4HnQ8mc5BW+lHj07rMENFnXQfnaF4f3pigyplzFVlUCEWSFB566J
KOsQg4LnQlkvJmglWMJQNORZVAj9KV2I6PJV7gLJT04dtuIiVN9ewiUPx3WJxONxnuCrzkshQAPO
cB9mI/P0DG353rfeW9Am763frOvI+mkFzpy0qh4xlgHKyddD254gXNJP7AZnJ2ivo2MuEjR4vcZb
5U2HZhYRPN7hYfuBCULXva3jGB+x9C8cwnii+8e2qo6ePfss2ogQnrz49loSSS5yN3hyFPkazCS7
GPmCMq+MdIGsxBt02TdeXpucwIY9vMKAeq+ppatU/qodh749+032KmpjW1Q9Vylustb4rvNFHA/b
rLIxg0jxXIf3MFQ/DEg4GruVPf+4aVEnPD3gbauecTZ9jfYJU+K1r5q9Y2QPkw8JTCtGwk0zn9ig
U23DKTxkIxfbqP+Aj91qUYK//9zTOtIAdso6NLQ0OZhzS4SDU7buDI4F8XOTG+dKGYusV5u+Hc6x
kL+jKi92rq1Lt/nfSol1jP1oJNk954NFm9LSDTn+t94nBJerNe8WAsqoneHD8MSlNMqTPWLehOM3
jjjXqw+q5i4mSIf1lJGd8osjc0VkWu/uVFN75bOz1LqNX81TR3ioInWEjwQHIl/I4Ei74rpis9lr
PIAgMkS5sW1xvrToqXWSzTEi7rw53pT9K1K4QOZfRdwPCg88rB/VrYV26JkiRP0Obh5o5FuWs6kh
FRdhxRAYBrhljfyL8gXKuiFAbCRvwZm1XIAh5wD41Ndi3RKv0VmnFrgYRIJC5b81bKY04nSj1RG1
gWECs8TNl9GMb5FQGsUfxbCMCp/+wA6WIWwMO/BgMA8kTggHtGUNQZO4I3sJDYhLNg70i2Ej0+Nt
D2IpprxvIGBOtmZbw4w0DfwIFRbd9yTDssA350cfUAXplx03RVrTZBRtVfdTt+OyZ1teAyKT+LO6
gNr5BjUQtckK/MU05hD0aYa0r9klTJka+/YA1mPXi4gzWQjbrSFigtzslfjb7NWEOabBQWdgePDo
g8sqb6dVN0UUK+teh+qiQeVpU4C22j+PrV6LP9YRDs4osqRzSchAZHuUm5TXy0jyV9qYwZGVsZiF
FhhiGALEJrtBx55KKfzcWwrhyk/ImnFA1Ms3W3gLDXGsMeWSrgrUwAEnp79yo+iSpt1Wa1ih9XLP
2LsKzwqvZ8ZjZb4DQljIAk6qTpCS18hycosfK3plT4U1b8V0Pozo3+x10/rmdc91PezpB1nLdssz
jnMVH0LHlnG2KFIs0BLxT+m1rQXrYVOu3AZTGdyIBF3Dg+Vp/I6kcydKrngk2s4Nu4QVuOglzqZG
wyFA1jLm8n+9erOaXWK6x8ju9vi6zQ+SbWu7+pm/TD+vS4mVtBj4i8sAE8gEgxiywKWA+ylmD1Vi
y4F32H7zSnzqxRF/41NBrLn9GjE86RHLY+dblQx6XY4CcgsLLpD3LHjGrTHVJ9AHEB6H3Yx2NbN9
534L7SrVht9ppa+Q/4Pu3S63ZvdLXKQxvsjHZsmHIgaXpRf6ck0B6OsOnIln4rqq6anjDVeI5ERZ
2SkmVEGcs90FEVJko86ZP7wCcMLGUp9YHrNdjDzjQF8yrh0sCnddE1uw5sywn6L6EZiTir3HXsxR
7766TP70/9id55/c47YqHiMWWsO+N0kHcD3A8uWRSlh5auFOF5dbMsDn6WI/YAPJMN1joCiTcalj
2W/Hd4H+xKyAWPRazTTv/A90OqLQaw0kCmMtrbLsxjmrYlmGoADJlOHGYBfqNFuAKaxfDUzZ1hn+
XQYnzZwdUSpYKqxkpDsxVW67HKds/RYQsEuch4Zrn9gz8jvEGl4lLZ6kbDrGJEwmkvwKgpsgci1i
AzQGFw2ZALgu/FZnGcX+en6gULO6svB5NHq/8TGXsF9VkAYs/RKHAdtRVD8eaHFLprz3thzD6SJq
OY8eQ0yKXR/uO9Dsig12RcRvgqaggPs4OEK1eGTcwmluHjn52Lq7Ew0LBNbdAhCePwwLnU2TwoM3
Vag+EVTLhvQVNs/R3OYwYVzcOTZfr6RAq0Lv6Jts78NC8xXAC+KwEZtRUFmLKiaMQyg51N4abKED
IvXNhfmajBwgSdHyfGQNBqgtW086oiimXAMDRcC7OmZNiN0WO+c6joEpJKwFCUVQ7VXBMxjBZHWk
UtwUX24GWK5GHohe7Yz8bwgFXSRs2oJtItgaZFshqIzqqThJcBD0xsfo5yfeGCsOjZuSYElol2vz
wAINmYzDyLpGjJmiaQnonRrhGj6ufdborYVZYZG7GUdofYBq+jjb5Zm1qfkjZA7aGOYlXlo3WkBP
tHQ1qBBhDJ0s75ezpzSp0wO0prUTzP9sJnjC0aqtTU9sKujtw5zYpf16Lw3CiBFVFlVBb0gPBUWn
Owt7LJZimJjU1KK1wZMk1LKaQE4b2xKPqzK6JT3nSxtvA/6ILeUpZK2bJ36TM+orGTcwRrUlx8kN
+NA7ZJB1LPEX8aaP+2QHK3uWelPvTajfPEMz6G7ebAXmGWq7/wQ7Zu78Kn8RRLraYsY/L9j/Yeof
l3ZB/j35U2Ay+0atNf23yTh9eS8jayPAgOvyu4WRw00maTNwyo+uuYEy/D95hDvGBXSp25zDmUWp
IceeT0wGvjP5F61Ei32kLOvwSUvxT+OMFU8vkXbTJ8y+vIExLB1GAkNRdiv9t0xeHe0nCoGYYoFx
PPrJ3lTB7wM+oqGVS7S9ibSpeSvEW5Lc+vhhtr9UhufthycftfU2sbC1kF1bjSql5B0UpK9/VJzJ
OzxVA5JKgf27V1dHnYxkMzBPBcnXiEcbeKPtkeHY6MMlCq9gxwmQPyX4oV3chuYToPf+GWOVlV91
9TyZjzz9dW2o4QXsPBilN8XJb3iJY9pl1zQVj8arQZlsD5vEw3paQ34wUGw7/5dDm11so6IiCicX
QcoVhDE26X5ltOcpt7VpxKOOjbfwIzWKH4dpvyABLBGNfHgfXveSdFBkxmZtjSYGAAB4ebEJ6eUY
0RtGjAXFxCuPaFgMCsbLCI9Y9Sm4DvS6OBpAnwCiNJdSVLmYiDNGsH7xqoftggjhWg+QbDOURDYd
nKQVP4aAFaOZ3ezpa3YIAwwH48B9ZTpPbfLWjY9OALSDyVJwmvOIcJYdm+78pfA5yF4mdmHGK4E5
XzsE1dptVk3/l7j/WCh3AqF2nu88tjc+xl5MMyCzsWLiLsd0OKka36laFBXTR+dgfXWWc9g6zc4T
6KLeXAGI9Kd1prNvZzgpKCHilRFSqdqfgGryzRzL6GWov3jlau47DW5c6v/yCAjE3Uh+JutZxxFv
d7+OBRnefubHaU0vhbh11V89QhS/+P4u95eC9Uv4OnTROnMIE/PqFVv+IPl4U+0xmutT4wDMDKB+
dhXao0JCE/pLGr9Vqyh99uVngTkGQFFPeFP2GUgopou959n8oE61u62NNwfhXla3kpkkZwQN1HvF
PBBbi0ob8a58+YjYLlZsCoyeXOfG7diLK1Wf+ChA4qTPGTCSSX+rKkZtHEykf6IeN3dwrfp/vYGO
XRyC9uJUtwlHmx/B/2AXLgpGThMVl4QC2JComq2M3CXXzEWqbjDauB8O5vAq6OilxSbpfFFJvwAW
Ibl385x9ZPzii0++IYLhbvgotU1QfDa40FrrfQh+ElAUFZJInHyzkVrK9GrLczufHqujUlfl3SJ7
F1jnOL3yv1m8jqp9Zl/w5g8aBhwNUDi2QptTOoFrLh488d4ci7JrhD2mxhSrZzrsCAKx45tWQh93
tgovvuIoKvttitfU60lNVtp5DvlNYjd4xev8t5rKDlPcoHHjnuQkyll928ctT93xBIQBSDrdE/G9
r7lJJyKvkJaMdDyaib83U7wZtrsfsmM0UDs3/nNNY9OAhKAYa616jlqGRc2oQXOicQTxDPxPp5zA
AAMGpgWgumOAUMzsjR8qlGJOO5WPPTO9Qs0/Awr/jvCAhjGbbk/ek8S4ofV82nm7GeZIFnlYJd01
b9g6V7uE3abOwslXwN6C6pCcRWtDXkouXk8LRyxwjA4fZmvcseqTghje9ciks2Rcw//ddtlrYpnI
lBCFqpQFZ7mx+vROVed+7LW9NZeLRsMhY6wq/W6VzYD2tjqO+XxY43Ez98UM/kfFS81NCN2p8eip
hl4l4hp9+hB29EK76a2jv7onZiZcfGJmuKHjc1uwvsrNbw0jW08bL1yEeb9mTM7WC3vSVu6+BJgV
psVmypxdyIjjwpwEkIEf3dsDvtdif5e2cmextfTMeBuFtLiAHYwZ+UyqRiqW2iByLEnCUrORnvpp
m/rhs+OSxLOKV9MctCfT6Tyiz7tIIpCWff86NSiTEao/LWK3zuJLmqX56s482LhmcRdyBWA8Qu9E
w53NXDwch1W/GHuFVaTFZktlE3OZ8VPTxOmY8xmleYgeSpZ5qyzZHeZe1yJkq5JHzbOl2UdXyY2R
NKhwGmQU68w3uUtxylRIhotOh8E+VSe7qD+F3m0nsOlz4rKYBaOZr9U7HIfH4EtB1BupknqKBFXF
lnvNmHU9Oh54CUyX1mKwCOE1cgQHqr8EmX4k3njrjR421V+XdefMQmYcYv2vg1LHyFuDzdS14t9U
cpHa/qfG6Kb9uOA8JvqjGkAfg0kT8RwlIuDYD19+c8jeCl97cTDnhbjX2ra+kGX6LIiNVAXt3fRf
IQUiC5CUcITxPQSQutyOb7pJEBbYRYTDuTWMs833Dtfn3Hv9Vbj6NUYn7FLoIvWzqaavRsVXAh+f
9cNLRmZR5P5ydkmA9HRD+QJ1/zjwHLMK6KKcrNF7DrY/3gWUfc957f1kG8rfDFpY7WvvQvevdpPf
Hc6BOAVWrpsfnICIpbtxJvb0VXebXOsCV/LoWulxRPwTcGCFoitU3zds+ctkOobttKm64g6Vx6UM
t6DgXNciljXG8Jyk8SP0kU2VImRvsjMuwbUXHOW80lyRRlnVQ7uyqL0IvI0FYzrHRJOn/kni5U20
aDPQpkvlMJDxkOoJiNR9hSxKyoAHO4iNqy6pAqWXXvHioVMLWLh8qvU/I1sH7DdJaE/WdxkCfirZ
TCkEg8qQ2zRiEPZeFLiRNvtKunE34dJJbbCcibuyKrmez4Yx0Bd/enXZsjqouXwhZzSOelxfrdJ4
97NpMaWvbqftU9R1H7LVGGHGt56WmX6zvM8USBgYcHoDElJO6KFgOkFQbN0iuGBi8p7rwCbZzAKc
wm+CR0sngSpis10AMOQWp96a9bgnBfPBF1zg/b/QHffAdvFBGqtYqu0kcBHaBtvDT3u6DPhHKSXC
nh3DOBVBf3PC5AYn9AxWZUvFpY4ZqZtCPKwYoGVCHWRMJKNQa19jjGKQGLpHmgdYQ+j8S3MCNEA9
LSatFDQ7hueyYMkED8WFtNhueWub2xIyaMxNX/vmNeWX5brX0PGvucS9D3rLzDQM7AjID9eLbhEj
LuzJPdC6fyk9d7JOdgUKg1L21tTq4whNwJzRr1q5yy2OZ9447cLEO1bNj8TKK2qHuEa+F0FAFoEo
ue6e/ME6Oo/46kb12eQXSLYbbQnQ262bH5OUqM3PBldzBe5vyJ23aTTeE137Fw35NRLTCoSc96jG
7OyIbJMrHJC0cjkuCzqC5YUR7Uunfecgaccwi3YJdi8O/R1EMO/FrFachvin/AUgFQBldM2QEsKw
VF4nbzf5nyEPpDLa2PJOA3BlnsiefFU0DDZH0W+Ndp8kANO4HI92/zKVPLS3IEyTbJ6KQh4poAnC
e9S8p+l3DEjN4Zcs5m18gn0Mh8t4jPcVR4TAvprFrsXqyvG1WFXiDipqotbP/lbEH+sXw/ob6+Qp
aa9p+tkOz6xeh4dRXqbiAwlkYLi379LbsnvjzFd3Dy/YFMZOGTvN32tyV4HqaYKFF5708V9PfhN5
1Ss/BOsGX75Z5rtqwRwy4JETkdoPmCYeZz8ErrC9/mRUHvTztztSuWP/5s23rDGffZiAnirzx7fv
BpctDvQ5WrbGtt5g1yhuUwrM6qVVH0zZdvJCWzfpMoYr0oWe/osFAbm0E/lqmlcWOAczsoh9zlhZ
v/GH75IjJDreZniS9rZ28Mq765G/PEka88pr1hCtJXTTclqqgpCY0x9ZidXU7mDInymUW1hQwjPB
ncsv3NiMvVDw5MOBFqmVF1M7wtgQ05cSh7b78Pp9xOAneESw+NOQsPtDHu6H8Qw6o8HIhRKZnSRR
WDKp5t+g+KimZzN/BzU9YSVMjp48VfJsBBHR2OTJ8n8T39/npJmYf0MQPKHtoKzOLNcFHYbI87T3
YEtvYKIO8R3Sy/zj5fKuzF0c4ScFHZnhxaoL6PdH5jud4Kr97fjo3e9Gu+M764ODag814GkPNMlb
VP5I/3OCTNz17zq7PFlSOfawtWOr0AauWKLTX84WsDTlcPL6bRGsNXro6cxWu9i6R/6ZgT4nwu14
wB6+veqfwbEPnIUtvjIIw8Y1bM72tCK2Wcc0m/AEf6lqVt7y1/H/LPVSF3c6neLqlYW9Ef7k5rNk
ikZe5B7w2bx64T3XEJXMz8I5RRyb2xCc3/hV2adBXtgN5w7MlgUM0tYhlPnKTTOlpDdeDHUSJpR7
Qr0z++7ej1jc9+H0L3aOhX/AeFVKtqr05lxc1rb+O6eXyPhMiTS33HEDC/Yyx6BzCUBfsedizXOx
1eeINl8M2conVCBBEiGbPBlDtrCL3/m8PT8n+OaBbLKkGK9BdRp51kN1Tzrw+F+F+Eogxcwvt7PG
4y98C3AR0xyEWyZZdcUpH9ax+zMM74H5m5p/rvesuLwGVu6mT38N8eyazs2EI/JX1wPuqpdui8mr
fjfDowZtxl0m+LBJvGuzI5ooY3z1bdAtWxleOrlT7TmfDp64SePsu2e3fS3yqyfeUwxZgWM9eURP
jOBFZFeA75pzCbMNf5HzYDRIZpR/YQR2wH/4UEcS6MMGq3QYToB/TrH72+R7Otp1LKT6NdOuo/kC
5JkjAmr1QDLulR+9TuAE/oHBj8Ss3xrzxY5OLTFrI18T2hoFvqCT22M8eoujv8B6ZoHiEhxU9BiV
XybbJptApc3OTUejZKsEN/dXiOsQET+o3goWpbwE/OB5DM51+k9MJwtujfGeN//mG4yMqT5n3wzg
qcYfG8WegMXovmQsu6PySeXPkbW3zVPTrKfujNI2EDI3nxNCA354D6p9kV2DEWPPslXvVIGAB8cY
dzAQOm3z4DG0GzsjvCB8hOxrFSmD4dzN4AJClFJh/h6mGhwKtJ48rNxlpkUuNc7OG432j8jHpYyR
4TpOxOrG8BFzIIjMBM8l1UZz7zLHVEqnhXcvNPe1LOMvLWu+xzxbKYYdYxS/HpPmMugeGem/p9pk
h+EjLgp6fycK5BDp9evgMh4PSrx1RY/vPtIhjkRgxn3PX1IiQo92QelV4NKlXafeqqCks5HFyTBr
UFQGoHYjwgQLUJufSKNlCAh1uoR8b+PWndFrWv+bNTUmInjdnhU7q8oWGNJDYhSoLH9QPlDD4nxG
HdAbTwLJxZs/WFvDY+Wj7Io1rk0GI7VTjnKpoy25+YqNK6sdg354yNkg41ffaKq5upZapr21/F/w
pG4DF2DbIH3G66nAgOvJOGbD4XKhTfDxSLNCFp/Uuu30fU6NCqtd96r7NXJUDXRmGjlb1cNGOv54
huNq6xD7nZSFsRxx5+ca/nW843wYzjJUsbmmonk5VIlcS8UD0Uw4QNVT8FsY0lxnUM0qExE31Xb+
aCTgWMRSJQUUCN0lMmnHI/fwfeisQ6HHFDTmgn21ph1thijE0oJpkFM6fZm8GFAyPM5h9Ks1lzAO
Nn7p01MiaLL0Wep2TTOTfaIPRcRbjuNnpZFnaWc2rlOWA9NGdfAzvJJVxCNk/nlD6d/5lHNjXOJ9
0Tc0jQc/HstyvQQg54CWawDg8rknuz4FuqQJvtse/XrhcWQbJORlbxh5P0CvoNFEexoNQjCo9oek
scetbO2/1vdLKp9+7CKfKR21tlCdHu8mqs/XeV/j+m5ZsdPYBrg2ac01m85Sf7MNsJ0TPgTlmIfY
qO5N39Z3gwscWRlcLOmu3qm/Hdg2VPmIAyqJ2HcVr3ibQ2dXZbANNNC9OFkXsSQV0bj5S4krSLSP
iUBQbDnGhm5EnpqGtYzxly5GUTUbao1WY+lR6tWna8RIH8PJvPWb3+t0RLOH90p9LVzjrzbZMCiv
IY/IWoCv7AtywSNBZbPTnh0tuIBhKQks0rtWBuXZL5qGhsxuE9bvcsJU6fkgR5PCLneKPq6x87VT
AlMg1M1+nyaMPjEJYMj+R2GRFcu9FCN5zKs2VwejHU/Z7H3QuxC/ad1ubI0TfFDT8l6w8ib7gjYD
kZ4qqCY2V6FI4eEMhLKHhDvWZrtTNXgmrBbIHf9h5oPYPY6Fn16Umj58kZfryU82umZbSwmgkFy8
le+CMnA3saKYqvAj2l3wcj6NFb/FFQMz0WSBWgYGZ4/M7GZRXLcJ1ZGrOtTJRXvRYyjIQQEz8nDV
pPqtExNW+uk+sLXb5DVisqO0DzsLLwxe4WGoeiAskvRIkWjIGNJgwwfmrPcuoweAYKpAa5mB5zFX
eXuPTixmkOgKhw1jvqgOXNX6Qksy6PzZnK127Rv9MmQDsvzUFS5aRkqMIO7uRpkucxuJyXFTc520
hNAzrOSmTWilDm0Cszq1LhXHJxk+1UMvl70BDwM/7rINWHf19qQW1uBiNjarz9bq86eyolTC1lrS
M7j8IedHCxpbMBt1dHGUrMJ8KnKxm7Lg1dGci1zbpg3HJKcLoLigGmUpjnpXtWDVmnBtsq7DKs2P
wc5L5AQUZVW7aGRxNywEZRzUICartnNIUQSXQWGRF/4IJh9rFSDtbteNJT7adHokMR1dGpj0NZuV
57RwX7nSNoxsf2yeAa5ONuvRrn8Dvm8RQaguAK8eTiqQj33FJGD8hBBmnIpcBh08O7xVtyzkZ5ym
o+AGine5qfVsiaK/xiTAJUZUyQELAugptbA5+epK3vKCCHFa9NDjgltQwHTTQiJY7C14uGNQzOmU
XqnGe0tlfAwt7cDeTfN4SgdV/eh6+wWk0F0RohNZuOxNwwSc39AryofrKvB5Qg++c9i+G1ul+8pC
+NLYTeAWii6i4C1imNfE7PYj0idgi9eUZ/bCJQQUudaqkigC/hgdzT5mmTTibaFEno+sJd6IlJbL
7AWKP20k7vTtW/onLRWfhfHds0ZKR5fqesgOtAy3K7Md/ub7tO/Ghr9poDD7J+Em1i6xIAooSlxq
uugWvudcvYi3upd3lEfn8OFd4LYtJEgSH8gRPE6eLBtzsEgtfdNO5dsMnYewjNdb14dVplHNEXXm
MkhmeQq/2RSzGXcmlFIsGs8OtOlgcBh3HfMngfuMwQdK+szOSwv7kU9tfpVYMQf73E/5PsjG77hS
JnUt7Pe6cFZT84DehSJy1lBTefQSFspGjyaiPdM7kxyXIs+qkJf0q0XVWW3PnVTc8es2aMjXcVas
m9+iY08bxbW77sUBBRcXt/BR5LE+uk14G02v2GJk93hD0m1ZrEbhSR6GyN5d3sDvK69uo6NC0lwa
JDClUldcEly9sLlO0nYAz+vyJZSwkWJoX9ht1TFAgpEWUZCZwwn6OexRH8WjI3qC0M6u84SB6SI5
cXnexDmX+8viJdMzFgbtNuw4udNEZy3LQq2CCbvrmP5xIOPdeQgn1M/Q4tPUTOs58fT4aPQrSa7d
9EgleZJOsdomm4YoCUlSkJdrrvbA52hKaT05Q/imTcais3iYqpgiQOVisq4qMn/OyHtqJEPtcR+H
lv3h69Ot0myTs7E8jmb1aOj/SIcOz0hMGle7+YGK1sDm+chQdUd0cF9535ERrCvws7s61XP8oC9d
mO8dSZSpjwufm4d3Aq7d/xg7r95IkixL/5VCPa/3mJsrs8FUP5Chg1pnvjhIJtO1NNe/fj9n986g
e4HFAoUoMoNBES7M7r3nfIejE7Zww9C7WIXPthTzVpTiT4V4w9hfYRwgmg79FFdXaT0WJfAC17S/
GrNCdob2rpj9cWOzbUwtH5kRVLOKrK+s8Pa5akeaN9BnJwz7efCWBBLUEXYY5LJPeklx69JmCOmz
boxOn5JCkbOV1G8G3fjGfKNFWtzE9kZUxeeMjSsaU9DpMVOYUdlfvaWfhM72smLPKQM2B66/T7nv
AnSJ302fPriC01Jr9N29t+lkn2KeegytUV02wbNOgYOS8/I1B010nDswcozHVz5ziC8qozXqMQXh
TbLSWz/TawoeoPkpIByAOUjqeXgwhpxgVi01OSzOVTmY96Hrb/L0md7uVxwNh8QajqS/HTxUNUo8
2g2GmakbGR57Db7j/stLf+vMofHVM1Kq8Ghna9dAkwraB/lb4fvPSCg4MzgWqYPTMa8qLtUUv3gG
fFYW5GcNwLYGPDxgGcSptxjWZsKB7T3vMCUAaGZUNMTzKWL7a3oK8kZyNBzVXk8eapU06p494uCJ
IKB1g7Hu0LHJgygz2vhOGAcwgzwOawpxDk1lrqEUBpZDN1l/BuvLypEiYMko7Ud3U82+h4sGS6xC
YbYp8uzWC+lcpoVweLKzLgtPXi/ugGZHEPLnZqiMahbyNKXIZ9xL6g25uu78BXYKi0TkJITbUHEi
IwndpiXFJbL37PbBKzkOyfOa2agDYasxODkEOYrSxVKv5hfXbR7yes+yvxXt+BXkcLWjm24BxDL4
6DC7oT/I0jt7C0nhTdZtvr+iWr/NUqV3YTq/BGNF1dQ1LN4O3vkCycEUgtsHMc7URryNi36PJOts
Q1f8gj7tokuWigZj7jyaI/IXTlhvuM4BF9uk16ganUMaYqO2LPloSmw0zlyy/7rrLbR3kenNpS3q
57hma5fUksTSvH5qDJggG3dO3RM+6Fsp6TwSB5SVQc8IiP0sCkxlVZc++ZSt6HA+iplyO/6tvWDc
tQ7Aw5hq0pDttBqwYNWU/skPmglKVKl25IAfjdVPJ7eOsa4PqLpbn16mRoaRjFcQurEY1OOTWDgV
ls4HB7uMSNNdICQ+7r1qHoDuimVH8blQVIyfIe35KEa11HAriC3kfjCHS5xfffQQ+oOig5rujCpS
tOwZk+lkQAQLUCPwn7tMvOgJx01JRpMJittxDbYJ8/7VcI/iz0bz0ksOpDu/Ippmh8NcFADA3SjE
pxutCnbjX2Uifk5jeoNT1CCcrjDzQ/phxjtaO4fq82IeEOOE0aObWa9WiEM8iVwEcTZT4sYNPr2I
3RQiDKRIHWDNKYR9QpPi0uRRulcYMK3OO0fQH2lAoK5sldYXc7Y6cmR5EGaBnVY/kbJ8KZzlvTIU
o2TW0NPxT6rs92oagRZmvb3poUSjUEdpqlDeoG8sIQFkFrY46N9PdkUMJ7OIjrXozV4RacSLIVCW
JCeEwb2wUg5lprHHR/EuhQSM2ivQ26Gaz7Xpy1NRN9yEuVdM5gpEJXwFmeDHnuPijA+FANj26HIS
zykdiDYDz0o6VY+JwosPw5L/mhx2xJGP/WAuT0k+fpXEVl7qRpImnd1mdf5oy9bZZM4LWqsfXVI/
dc/FLbuSlVYDe3+OkTUFJE7RrNyNAdJqRxMgSIX3gBjrdzbFEf7+9rlraNzm7kaaANh0mq0MaFYB
esrw7T5Kr7yQbbCbU++5Rr+1pNavoEU+7fXVvpQoLRbBil8TOVAk3KHr8Ydd0W0l/B1sRGuNB9P5
xJT0CLLEzM7CJXldWWReFOymB/i0tLotxmuObraRvPFLaLCj7V65ZuouT2kbP1Gugz+NkvgcOe4u
qFMJNxgbQeQwFUl2GAUhZpEeRiejau4G18ZJM3pqC39t5u0hHcYpXnRPt1xBlrAagix7FSF2GTYQ
WN+EX/W7cA1KbHEYLjl7Dqd/7p34ikVeREgVhoBho9u6HUJa0ET5vArVPFozfamIdYArPAlzSAZk
bhpyfVuE8mDnMRyrjsSnEMzwKo7DS4qxpzsaH4GrBcWko2oZqwSnjtc9LJa5rZH1WQ6hB+zcaG4V
v1I10PNtroY++ho78VGQtWR3PpYA+CdpvjzZyn4CHkvJUMZYimw0X1570wygzvwEY3yOo8pMsAUt
byE6Vi73fc6umohShlGxPjicJ2yVraNFULaYYAln7OfKJvnoo/iVao6/IemoMFhHO1EdGxd1jGUT
kBxnrH3jSnOpdpFNyskc8bNGFG0MIDjpaflZanrMu+YmtZa7VYhnoonfgWIg7bP4mFi3TU1mXll6
pzTqn1rN9d6ovrgiKfuyUg5T7CBAMDNN4qKskd3mWcJOQwOJ9EpEDY098WeSMdVkwYGV8VWTdddZ
7v2yxrsqGT/iMMQ6wLLeOK3PLaHEwyZJRQhkZ9jZc2GxrSWZLEfw8SiLOEHTH98lq9YAq1E22+Nl
sP4kjbctHUjzC5V1/CKtDCZS0Q3bUT80HfeIrnEJcRCvQcQS5DnvpBLhem7ObpSei6n/4BaDYy3D
lEHv4IAb8oCg7jMMh6sqCqLLwAx3HIu4t141QeAexmGGpJAYsU8CuinWxiFb+CidqJKiHGWGuY1q
uZvXWI2ifp6H8r4zGEwS4WBdtd/CWFB6KX6ZLqt3TTM9BYQZ0dfm7jJzstSV+Ynhs9mQgfmJ8vKp
7WD3ziUWh0QSbbZIdjmporOdj8HWGupo033VVXXnWOroBRbinYrYF2h99wqtzeoOMJcidFHPkYkx
5gHV5ti+uolcTp3EJlyOIBnAukKFEAlt6PG+C/KDVzcYCxt25H2xemInLNmEOngorjeWE35olwaR
nqIHyznMiXxCSfGb4Au1nUd49YEhJ9BFhx2TbXLh0TixIkrcUE/QmernHs/+0zJ9BipiZidoDWdr
cMjEZHbo4rfUTTA21cVCg5lWd2dP5DcTJwb0JKMrM0R3rFVgL4oAOodAvtXUcr4se/0jnjt2YgnM
21yoXbR1SApGPMhWoiZGxZmBoY6gsOgIk7qRQhdw08/B8d0L2dkf45C2yMlWoyCt98b3Xuwouqer
dU1o8LlIXNZr7jE0mTcdGKXJYVny+uZ3O8hLus8/jVcQEMEd3mbinbewutYaErU2So93ihCa3e5p
LAnrw4CTXPhqOM41MiFjGI/YPvdgdqhrD/ESwAOkSQV2MkTxcymsEPIgSVAEt+EtoJrJ8/Q2ttzx
1OYr+2a4XLz5w0rLN48+kXK9o1LIBRe8rwNqdJqm9otM+o9MBC9+El/CD5zQPHEBqgaoT4KmmnyH
YX2LJeAM+NHvgthcvMXTFXKjDT3V9xyZg0Hw1GFxlG5G7Gyj2Uqzc1n6qNyEituwqP3H0VpuPUIE
KKBBUvvrWufs2cgNME0Sd1eiyTEecQgtsQOg8E9hl/6UFP5IWW0CpkamU9qXaqsICxsKJK5FmBWk
nCVfk8yeA+P/ViHXIFW7KTH0l9Vz3yus5uy+5QB4pu/gQjS5JktjfSDNBH5Fuc5E8f4x3Yc0avsY
ODy5t+u82OraecIPiycBXVi5wDzAu5VKgpyS0TmlHOnd5IOTjLEoqnRlFZKsOCeY3zoPnuaqkSHN
7fe04DRD/KAX2OwiRNZWa1HtyDVdG89KbqX4PRX9ix8WDyXJ8nKQ96CI0xtnJPbECuC7VjNI1Kxd
Hpw4pN8Trd13+LPxaZlZogDL6k1ThK/uVLyGKULSOaQFuIL2iiiDkhm3bw2BTnkA/AO3M7dfSxt8
Feww0xTJxzKl7wDfnbD/uSx5i86feQzJsCuFDFSNQ9jz7cBFScbIa7oeN61CMl0gIzqnwpTds8N8
xquggg9dhYi1JvmnoY+0ddts3uia+UnpsuepPZjubV+16y/4Mc/+qyHUA9dXxOQHpwUx1+0+C0Bq
O8vChDj74TU0BQMV3A1VjcbCiuQmtg9DD7mz0FV00xhlLtiFy0PloNfKUtz0JbJk9JMIr8klSw4D
AWMcSs7P0GmcoylpUc4orGFvMp/0ZwXo0sVCj/wVDhKJxDNbVau8EBmMqnyaHaStpwHBL01LtMsp
VkUap7y17WZQoMKrQeqLsO5aJmYZK3qyayqmy3rQEOwkM2Gn4OWOC6WCNJJJwPRoiMhFGy/sHQbJ
Kc576FHzrxrBZ1nNH3LN5hot0H6L/8i18muYfYGSN5ebnDFpQXjgIa3np0rivuwnFGo6hzlXugEd
kJoO5KFRfAe3KuMtGqGl/RqVOHkAV+2I4YkdAPVOgdZYpZpPASSlQGbdLiy6t9Av8m3uMkAoLQLk
F07QNq5+wCh4q6oBTFVPn4B3pbZiNrB9tHrp7hQRBXTYsEYVLSiXVuJ+Xpg3XBaE+kaeOujBAUip
ABb23oNjcn/nBgxHLaDvOWvopZ3jrxM3Y+vYu1oRweOzw/Tb9gURP0E03ZOV4WRolgMt5B954IML
w28WTDU8OJuRqF3+CsPx5HilxaaSifiw9DeGEmHMKB07ayLXLwABlcNUgZSBGSTZEDLXXKZWj4Gy
k+tkeSCZ+97t/dcmogdmW4DtwtknA9huTu0wHXsfFDB813Iz/S6iJLhE1B+yobMxbTFitJ6teumu
DZnYWEWnvXGsA425O2vuzGVLDxHbPfmARJZduhbQbgfTOVeivZXB+BBoB0pXiB44mO2dkyzdySmQ
TlaMtnZqFW2UPW6RxaVv4aUtMz1FkjnI4QDh1wrAdHIDrwkTlBlIGm11Rb6l3wg63JO1aRkfn+2O
1k6FKqFpTmYmMTOfhrW85eos0H0k6cj+wSsIqx4hYWiipoqmogsBNcuxGaJMwU0uHEzyLhngUSye
ipLLtGYTmQdqwCKb3bdV6N773XThReSP+hlKaXqhhOUEKH4J7iKRlGqG+V4JL8kP/G1dZOXGacNs
O+Z4FkZALpYjhzsPx/mc3I2zJw+eJGXRo8lIL8kXB5uYYva6GtVm51n3qV0fFBS0Eav6KZ7LF7sr
hmPuV1d+CHjGsTySemyHqIpJbAnQIGxkZqwVNdY7nbzfpoBaqPz6w4o1GKkmfFZAZ+gI8GZnLVm4
HadCMs0wS2UAqT351bvgXWLhfw6BIPwaXWc9YqRBYjAHIcD6Ppm3XrocRgphwprkeFliQEi0QEEN
b9RZjT45mFtE31g+uFVvkDRbBOTlrnyjIv9Zp8sEphN9+tIw5SlGomXfzcQ6Id9cRHDEbdFjo0BU
0/KWeUDrYu99Sq+mmWXSicdbOL6MB6Lb3rgwXLXAQTZEgK0G5prLmzc3AbFQzQsBzP4lqryHys3v
R4ssGRHbP41f35NbRZeCN4wlm34sM9qQjgPkIWDBOluH3OH69iz1R+LND7FBut655cM8uY/evAy0
v2DRjL793Hv5kQ08c+sBR2WDspgfm4bXVOYQ9tGNEJCCq2u5b3r92A6vFpmWvr9ckUwiL2jdwbQA
cNYrurtdsAyHgmFr7BHh2frYT2qIkdKeT3SaIqb05AbTXaQaJYun90kSieiKrYa6SQKhWCYkw/V+
WODpyYuOaZsTDqyYRG6TldtP874CkJYi3yb3mQMCEKbFIJGPR8NFuYBktIsfMcOjMP+KdHss+/Sm
4VZsfmea9Tvo6XUMzKZa6ySHvqPxlsOVaqtNxrB8z67NsE1CsVFZW5F590lS/AyL6JUpINyPgdmu
RusU7iIK+kEtzMvokiEPi/gR/nVIhF6l77QluX9iqXPk1ken2bJPncqrpXqearyQAuZ0Wz2b0XdR
KcNR1USTOERHh4rYEsbknVP9zPHuVOyBvG5ErzhdpzD3C+RKNsqjiD5MBqC1lPxfgSNOmwuveG+T
u7wfaNBhZsUA07NnJ6d1k2D5IVOPvu2n3TkHIutjLnBkQEsPETqJ7Uu53pgaRe8SBRDff6nmDc2W
CwGKf+0FOpDPDUXdSGnaUllHiXuJidXZJrSKC61BDTAQrpNDSawtTF5a5X5PWUnbihkUs2+YqCgJ
3RFSJPtC94OEmMuBUaCggMbstGkq+9JF61Jkl17DlKhe4s/Oow1c6v20LP3FnNPKI6dhuGRPczem
2L4yEsvZAcKajAmRRayQW41HfpMHgMxaPff7VmsWbf/QWG81JlkzBFg8kl1NKFkO2C7rKdDr7GZN
ZNcIZSdB8aTyU49PjnvbFQVLxzGOriPkB0P5LoInj+5ovmamqoJgooR1Dp20wDFif0WlgHesmlfV
9Q7bl0rvfKfCLgrPMxxs6usQlYyOsu2aq7qG+/m4fgXgltlCpAsPOKWBCTSgoLLPhxnXTHlF7xln
dXOlvJ8I0ApP+aTCoo2MuLWlBJE4Bj+8zoimxs273rLxOQB9QCY5mze77n7IkNti5gW3snPeqlRD
zbepjICb1FKKy9ihtZrXCbNuK3/uXWfnW+WmK7vHTlDDODNYQDdclfN7T4KaxEbYkI+rN3Vaec+S
MDTZmviHW2ES9XuQCAxzrQdTINuZ8mG5WjyUwoPv96iW3O5UkCEK7gUeD2nflJCaZXhwrPco7Ycn
ZwA0Y0ZqnOmVxUb087O/pNH99wPK8Pk8sJMLA+s5z6f4RgQjNhqk/beRAmc5FNMVU5LmvNjQmIIy
LK+qkVnXrIbsjumxvjBBJPbKaj1iB6BwLAHuZZW+uHU7PlidcjaDMwfHaBhI8py8m8SrFWqkuibg
gaNAMyY/1TXaHy6UE+6f+acOpOLQOuMpiPrqef13wipGBzGuH65+4Tj7Fc6LuGLaPxwDYj6dVFVv
rokfLOO491VXYHHjq7//ecl8n6STRm2ToWf61dUNhWcaHwoPQbmhffC8olJMWZAP6fTBKRJcIY6/
ZG++W5G31AQ3bmvNO+bd1Wu8lA+OHag7pl3N8wjP8/uf6djQ569x/ZQmaC4dGasf3339dArLw1hh
0J0CNuhmQiCPKVzDV133Y3Ppbamr4VkNltzVqJseqwq+uHGCjjN/G0+x+0tONc1a1amHRCMyKSc6
bJ1JotugA6g+9k57IfTYXnULcp+WsLjnZMy8S4UT4zHoUBz4xv45Gje9od1GSIE7+1+SHl13J7Qn
7lXW6tvUtHeeBJHGT35tE2DXIlTdVYdfq81HCrWond+Sevmsvbi5o/s3PDTFfKtZcd2A8fQS7Q1c
EMhds3O1WArWmN0/5ORfbZTlvdUNgt+ixBq31G22Vw56HQf1AoWQZc7QZS4SEBSHGVH5o0VWYgCP
LLbr6mhkN3HuwD2qsq7ep370uA44DoEb6+s57n8ETmfODdZWeEzTCUhb7EU800nrpudOntFcvJ6z
vCPecjrNJpeoohIcQoX1M19GPvNZM2CDoZ6J8ttWw5dre6JYeuAJt1kBqNyw/yVZAeD390MRIBFa
skLtqX2vfcEpL0I5nv10WHbRokDjcwbdTa78jIC1vU9I/oAEujdOSnAhXVSGdEHo3CR4rCauVvpR
Ztj6YZ1znkj3qqprZCC+2ClBUGHeNj+mkMwAOUFFX2CAzqxVcQWYt00mwgCEhF8yLjtAGPCM7fHD
t/duye7wYkmC3cKIeytcv9uPA4dzCjT4tHQfzyNmqKR7d5Oey19l8zn2YSDDR0kvF6hu4sKvW3N0
4LwF67A9poW1RNWNttGps9UGhmNBCWiZle9sd03slmxV6Rkdah0jEuqHJEDJhs51FDYCmUW2W/bl
D91YRteTDxZb5WyBi3Y+sWr4pyADwBYH3fwDlR9+uTqB/G2kBjG2vItOtk9ljQnJdAB/fZXTchTy
cqRXfTXPrOPV2DVnB26kKsKFbaGgVJEWArEKbAXr2bGZJAXXbJ8DOGt4o241Hw9KIrDzM3hLJDd1
VaBOQCTKV5pj7AKy7kcPhh6BLv1ooJ5WGz/MPewn0wfVNmZuyUhYdJepsCGXI/Otp8J+lA7CwYjz
4VPI8jb30o01I5d2PWu8TqGtMIZFrG1ma6Kd1SCiocjZ8W3TU+PunNr3ryjvMeFaMtg2HI5j7ibH
To3mTTqwNwQmC487BAwhL79WK6DGX63tsAvKgHo6Gjr2J17SHGiqIDNxRLr351QdmsllWjuItr6Z
Y/BJNpAzcB8tk93vB9wUEKGWEuXdT+Y1CPuZTd9igWJJzWcIY12OZGt9MB0TdWtBWY7yRZ2cGaA1
IX7XVY6kM+mHMzMz6sg6bQl2HMS1K5L7vh7dQxr02TWsz+4ibtpq9/2pa2XZ9cXiQoRyuEguFoCT
q06ThkVHd7AMJLGFlnnCQtjcKQ/bn61y/GOcrXeBa98R1Y1/Kejac7c+iCaHBCXkIWkK76SUHR6R
oKS/IAVg5Wrz+UGiOdiPxvnVCe8za4vmrLXfYSTRgpSdMmNPYo4xO9kNMKLuiZD3cS/rrmPIB6Xb
rfzo2kepcGF8y77V0oE3lROG0ut0vikmCeZC7czkqa8yRDSaydnathoKatSFJFctzrKTL6iZEprg
n5IycrSMf/ZlUd2MPfWsnhz22iMuLoAb3lUHGzNpKXZ6G51cNpX0p7QhhNgXz3pcpYE+FOmKQvvU
+km/TeIK846FHLG0EANawPn6Vp8rL3JfavKchpIzsAxn6DApPo0lpLsVS+BV/YgztmqRNUVG3Pfh
qhkh7FZYu8ov6DB5qY02jnSo2M7OHU6oc9boXV+G43pbuyhF4DOxdrNzZA3ZWQw537eg7JHIfV4m
j5idpbCrA6fTRwcL5maSdFd9U4DYz1j4lFsRPq/7Y1ap/lHXdn0X+opCMGYfn0UnioD47OcMmqp9
VBtxU1OWPRZ1yUsJr0K1OF+oMZDnTobTWVkkyXUQvb4fGCGQqkK3VtGOv4roxdZAMk7QOAFck/Jl
v8mpC++73j57bjo8rtCjPnZ6FF5OeOjSc89N9rqmV8J8cCgfVUOaSZmMd9xwzwvmyWvbbSRuOzo5
5HLl2vfPS2iBk1of+HvQqcTlvCFe2mERSinluMnITeIwfKsa4VwV60OXpM8zvqR9L+Kwhy/Nv30/
m44FwK40vKfKK1eH6xMNN6D90ABuvh++//37o04uP+ee3fe//fv3p45YQ4hkT8C2bkMGv02TkvTI
1r7IZnVjINDibk0PlbS30zAOsIa5A1QlBQ3JuxILikRBEXL5KFXfLX6EpX8J45uptJCjL5mdb1W+
JigYEd/YcAdvvj/iDdBn2xjwP9w8UrZg59bR4sRc2KOfnqDqa5lH7QbXgmIXDzeWoGXmmfXq+YY7
rQ+MlZedivBIJEPZX+f0Y5uIbU/btxBUy1TfLlmvb0sPxXSqA+6RsnlycbEdouG19e3xZLXZeKJv
LkA+5d6PQSh2gb0OYXqkwXWQh2++zfs81qIDNxHfoxpjK7wewe+PuvXT749aSSuHaQ2oQv7OerVD
Vn10FLJeQFXzkGcZvuEFv16C/iLysobv04nb7weQoXhsjXuehTg6UVgfMI56QP6j7gRpsM4956pd
H9KmbfdCMtryvPK3Tt3paLw6BZkjf7tp3Z3/56HG5XpQqU2Kc6sGsTJOkdpBHyD4hNsaZQxj5N7o
Ty0MORYsKNhEf09JJF8CGmQsAut8UZNWqzG7xjX+jdioHkmOxiNkN9ZzsmC7TGJAx8XYPq4Km55C
drLC/jzMwrv+fmC8kmzdpYGqskTFB7xin7CEnim2hHBYEqTLurRBVTJjJpvpdiCTqBa/+51Tc7UG
Q5CvwnIXoJo4oYJRVwxvT6qg/pVtdVu3w02KmYBrmrtpNuF7mseZJo13i8oYHpuFusLN4/BxRsV5
KTu6A07OflxYXr5ePuop0yWjIFIQIXe8N/RXHyIfFFHhGpBEPUsasA2rIiRkwdV6Q7+EUC/hQTy1
nLdlmNW5zXONAp5KDYcl+LPQJ3UtiOrXVDg11w37nBaCYYEEYcfY/tQp+PYTlnCLImtjl9B+AxBe
GyKCKBUdZR/FjdAVeb1uJp7GDIXHQKMpnH82qGEu8XUkNz6IjHPSigde+JoOaj7KGZJ+yCAHRco2
DwrIT4a2VAupdRvCzNyW5orZKKHdMU2PGmZlkfiAFAOB4yK2H+iUbOw6+JXqhppm0M7dlJHbFGYm
J3Qj8gjjc+i2xI6+TyuiHoqppawSzjW9TzKA1pMCsk/JBDTCRDpwyEJbfropDaWRGW46TOHBmRp5
XebqMU0ek69wca2tLrtpB6YpeRH8GttyEaRzk5e2rbtUc+fw0DGFp8r7JbRaU/NW01sZP0WZfBu8
kul2Lp8qBX0qJhr1NK2xwb6sTl2PuaiQ4jZIqNrckhwRdnXxPs0oGYoFA+7MSE0iYdkOpgHoociI
TLXbXiuNINskSkDO6imGi+FJSFz0oiUvEYBkiQWMdkjs+vZNWOTyppGI8pYw3KXrLUnStNMowhG1
YgzCQwR7SZY/89iJcYpptRn8frpGi1KxJ0VPusQH3AFiO8ZWfZxAAFmJswYmdPNbbomdZTX2YxQO
Kx2qolDBkXyDsPAeJGZxqOweMkwfJU/jEKDEaJLDGCra3UPe7UY7SJ4d+4fwB/lYtlX6DAb43EAd
vqg7Uq4RdM5P8ewiRY/G34sDtR/VmjwxiUNio8H3c+TZ5fVhv9d9PG+cHLaZ1hW9iyR2nhaqaYBN
jIXqUcinIkYlWja0qr2K+br1e6yv3Via2y638M7l682E3dk+SUT6oMaKxmUscmwiUGJQuE+nOOmn
PTKslG6Ajl5kCPsByHO0M2NwOzHeeIB28SO0reFTirWopV731nbBEspXbXraoewDt52Ve7sBDQ7Y
eGJSdW1VuPYH0l2G6YsA0eEfa+v3Elpb2OnGEe9trvzq1pSZISEhtLbfnxZzXt8WrzZIwG1ENB47
P5uupXVHtkQJysGL3krShtQS4gXt/b1xC3OsFTZuvFcEFLADocCAYSgjld6I9QFNyLyzW0o9LIxA
d13oHC3Tx4e0sLyHKrhXyNzofU84MtyGSYls5EEXJBRCiESEghoSQZmp7kW7vOSjNT5x3/oSExiQ
wYujQymc6DGwLhbCprny3fJL18+Bg69rdDvnlE0WG7910zmtHEp9sVjwuyBKW3dhFaGSnHBPBrH9
WlQhE92yuwsa2FFVKayDVaFMaR2BHrhAw2l3tb0fwvk+nfvgSqm3OEK6LGeyfwKTkXHqT0SoUBDT
FyTHx5k/mnR8R4cYPC5DsdOwXnd24Ia73MTZK7f0M1mG3sfUEiYSeIApZqYl6FgahF9IA18rPyhw
URNQHI3l/BBZ5oh0vNwklJD7lpzBp7hFyRWNo9nhaObuvBisVuNEfZZcvCsB/NGFwXxDi5dZaxIQ
whknOJLsQRw638NYlxD9ChUUHQL2PAX51DIj9mKQDZdBL+Y3MEXJ7LRXZRobEHMILps0RcOSwLQF
iisBmEj9KUznHlU7mW2Qq2ZrReBIVmD9tS7w/xTJT7LG9toFhoANiBodtnjiptcIZ8mlnuS08aqX
Cske3BAiHBpjIAgpZ9wG1qAPkU/Vscz4tSY/a7nOoS25fEAzzn37Zcam+EQAWtMmSmj16+pOcA4c
tVptha3/IGrkCugzzSG2Ynk9FVD3/Sh2b9GMyI3nuQhVuvSZ0tcCFuc211bF1S5bj8AjU8VXo04/
y4KB/lSDw6XzC0bIUJAGKn/kDa5uAtc02z//+I+//9d/fE7/GX1VdxSJuBDM3/+Lzz9579skirt/
+/TvT1XBf9+v+e+v+ddX/P06+WwrU/3u/p9ftf+qbt6LL/PvX7T+Nv/9nfnp//ztNu/d+798si1p
fsz3/Vc7P3yZPu++fwv+jvUr/3+f/OPr+7s8zfXXX39+klDQrd8tSqryz38+dfz1159SiO836h/v
0/r9//nk+gf89Sdsj/cyef+/XvH1bjperP8WiEA62vZsQe0fBH/+MX59PyP+Jn2tXaU97XiCBvaf
f5QVmSh//ekqnvI8PwgC7bm2sHnKVP33U87ffEl3lcpYObww8P78P3/5vxzB/zmif5R9cYcFsDN/
/Wl7Unl//lH/41ivf1wgXem6qNF810ejzs9yeP7z/YFm2vqC/xWbaZThQLMGManZmF5hHnWi2wF2
9bFpiqsiw5ARgXUKNau+F45n1TDuWfCoOMi99oqtiJd4hNqobB0rk0PZFxYjUez/qbfsRmsml8WD
a92GLujzDOJbEy2vKEGClwRt7bGcXln4m0tbjQges4Pruv42li8O8EWUTp7YLtHnLD1D84FwxVZi
YskF3NAKR7QhD9MX/qpGRlrZ2/E1ovgcJPxQIaXUT3LUx6Ug+H2CbXM5krdRyPyhCBr32mIRWeQg
NhMjNYtdFK10LveOOIeBY3MuoAbQkQZ2i8gaNRTJaVnFYK9KTqFAiViynM+x4wDaC9xtH6GBXQzj
f4Pju+0mtjPiIXLSfQow9bLxSZPvg1V2FMJZw6ZsGFKF05pgOimIHNmAvHIt+6KAu3WPscpfaLBr
0U8bJ/X2QcEXLFk1I2vJP6Jx6u5ZUQ9lo0kfDlJsbgmxEyM8Wp/Yysl2tw5eqSEmx0rSXLleSCMi
PYs14QocD936xGZTE568GvZmb9RrjV11V6w2twIYa+j/b5bObKd1bIuiX2TJffMa27HTJ4RA4MUC
Drjve3/9HS7dh5KqVEcHCPbeq5lzzAC/cjAfRTON9xgqZbWHDpNdpdhUXPoJko7ASkTNtxTz8GQa
dqCgVe99QyfSzUbqajPEaflPg9uEc6+/peVwCGJco7F2kDtr2TSdpNr6GFKbTZz1kEC2bf09pV2I
a4PsI8v6TRvWqdpY1W5pfEwVqk1DxkqsaP1RBTvNgQyKf67EZz1ZUDUAvxbQs+xmCNptJ5tkE03K
jrNapfJF8CHngysR+7qjFEN3o1iwYvJdoqoRRI7llCB78cym+gpVEw038nWfssdO2/RrDsPWT3XS
z3M2DmZgoP7u/8k9GNdE7fAnwIZgDrscFekoVJJ1MhkCL5hptp3CriiICVto6wSKIlPLEZG6vwzm
C8LFU8iIZyNngJraTnz2sRFB7B3Yw8qGAmlSDPC3OuFE/9OLBkMUVomRrtHPZ1TBM+KgTF3NrUO+
Dwc5R75DWws3AoA6QnoEGV5vsF9Fo0WiXMfkJJoY/UgRRMu6b2yFzmTLAMaZE+xb4kzTjYiOgaoQ
7ZNRlt25H55y38920KPrGOtvSQjh34swEhhwfg3oiVNh6lyrRUsg91C/JknfghJ9mn0r2Y0xcDKA
SxNbhXPEeKQ0Pbux7B64QhBX5iHsksFwgyy+TmP9GVRPQZo+RiylZOlcmIRRoSHCHzPiiZGiIUjK
Ysm5oVaPHeE1S7DqZc+aYdVhXBe/aaX6oZHF8AdvzL/mplDeAsplAgNbFxkynNIpQfFljWeGGuJ2
RQEMpQDV3/xqE6bwtGKUSWq/awfGmCzlHmzFD326oLyrCKaCGy9ISrAtM/mzwm5/xFiAZX2/UDBY
jP8OcUICDAFqg6kNzsIHNxWkDYmN8joK5L6hnOa8rNUn+SaXhTigmZPZT4Rp2FZaza4K6EIxDard
1JNtlYYEzB1nuDLo9Ak8Ywpg59bAzLiY/KILlqg0DbdxYFzNQBPw9IysfyIHgM0rjuHOMrcs2l+k
FG1CNmR4XjPxLZZ5dyQV86ESI7XI0vkkduRMqPHkj9L8mqcicpVuHVXSlyARjA9aEiS3GX51r5GP
AASzc4SecKuRtbIwC/l2NDunCtGfsVMlBV6F62fxSKlG3B9r8afQDXWfK4BZEfLjzlilyJmW+nn+
uiyDci367Jkp6WnqEStJZvRPbyoid60I0W3IusLK4JtGElKkwsiQCwgbaC4VA/64v7WVJJ8jk0Ko
nTsgkrkFG7Oebmy6UqrUOYaL2HLMS3npEqbO90fKDYJX2GEAOUxldSPmfIAJZlU0FuHszIZ4j2Lj
PQkq8dhWociezbiJhib5ljwJnlC331pTEgJpMiOshv65LAShh4GOOxad06ZepKfSMQ03ovI9kJhG
Df1rmHWJT2tHvJ0YokxTa3uI+Z46DdW5NDLpxzjFOlmfmVKjfTylwsxzV4DO0mBTXkMUOSoXsNiE
j6hW8td6NVsLQuUFJlLWKWkATK9tdZjL6s7iqe4wddpKyKxmzpdX0VRKclwkbDUBKmtLNc5K3byn
yhyeFrBmvJfsI7Vo8C11JBy9fReLJNwzbXMUg8WzbsbKtsluUoONI+vmxVfniShkPfnQtAUhPHod
+B+wfE3lFA+6uo0W9WOMw0+xnCtM7xANQpd5teKimmwflNpHMZ3ic0/wRSaeaYmrL1V5xWU/wjeQ
ifPUOO3baiEFtF5WYk8T+SAuWEubW1UZ8oe65EeW88kAaA9TYp+puwI87H7Sf4JoYrtPicLSMsUV
3UzdbmzQ5QdMrV863nPCDGW37fp51+F+2jZGXbyIMiyYUtYnwKhYfiZ0ZPUyfIUG9gWtjtOT3AdQ
M6R69KwWLETSRP2zbLTbmJraoRRVoLeldSZONHlH2YgOiuylOC6Oqqokp0gBVSBNMPSl5Ytk8iZc
wOexo457gtnxxJVOpyjRFScs5My6oN0GTNB2TMj++892XXdmiG3tthT/41SWJ5njxhnYlzsozleY
sVK5yMWsgzXAohpHovG49T8YpgxH9ibj8b9/U0uI5prCr09syPfrAz4rM5BVryjC9BQZ35M0afe0
Q68tiAQKaWrzGuN5Zm8RidtOx+6nJDXzspabwlKsrZUp/KcQAktsavMLfeUelzykzkXg0QiQrW8x
h6gnNuBiLGs+Csa16so/qCuDW00iVRtjW6xaAgpp3FDMzzBTzoNaluSSMEUWexZx3RL6eimg9qWp
cqySvfQgJEiF+9qhP0RXQ5m3qxcL2VvGylex3usm4go1MI4i51DRdQg4LOugvHcTe4kZ4DwCkHxV
gsSrJqRe1SEyMhEVuUi16kZkQ3uasnUJQpVYGnX4qPUn2sarzHhm7JliIkAJViUKttkQyYn+ijqd
KQRylYKyH/P8xdI+p1XMgpyCFIJjjsilQOyCwzFF+rIggVlobrE22ehebITJbCFRAiOZKVftjLCq
aCbkNMaqqxFWhY21am0KRDfRqr7JkOGIqx4nQZhjrQqdfNXq6Ih2JON1LL4ihDwjgp5+VfaoSHwG
pD5wpvcUcscACVCFFChHEpSxnMiRCNVIhdjDbzukQzUSokZ44mP22X8QKcnSB6FRi+AoX5VHE4PY
ASmSsWqS5lWdNDGXS5Er8Soi7V8VTPOqZQJuw/qEYhiRk76qnQpUT4ifGkRQCJbZTmJeRhyVkz4Q
1d81XIVYx0dlIbPsAA8NZPsR5wqMQkTOibzdWfa5AAKRaCoZT9Z6cKpABzdjwYfTAUVaubPIt1Rk
XAI/oYSsi2E7G/2ZAEG4H8i+CMRa3dmwBUwSyVZlWMJGJV61YkiH/BLxmDb9JEjJNCRlA1X7QqUh
IjXLkZy18VXPvzJkaNgH11wlglZru5zIipr4gWMTsQF5ZTI2UTR0JUrgqlrsqMg/JyQwFv1GYCbU
Z2LvSXp36VZlXFs+jFUph7nCF8vHXIBkhKbIwDxAVjcgrwuQ2YXzNUfsFx9DbRURIztEiNeMs6+C
S1uxE0llnGtsCzVa3MCw3vQp+UwTBsBZjMKvQ99Jrdjq/eJleY6Mtk6pz8lnQKex55cobbH5AhQE
g/vDenFD/MNZBX/ay/86ReRFeBZMutNu3eX0u3FCglEr6NIAqRDMHpKz2pcMzngxZwR8Bn44wjps
nFpJLUEZKWGxkI44oXwc0DY3zGBgbcHSSphOIyvs1oo75KKkZZwILdcOgoW/WOpRAOYZXUHSDmx2
yIATIjKmLEIqUpPaqk5nUGtkOkfvDZLNdQpsNNikSxJ3c2KAe4LU41fStS6a0aL4ZHvqcL7uBsSg
iLYwv6/60LqV7xGNojWmgBCQkGZL9W2tmtJgVZcuq85UWBWnsbyV/lOgrlpUbsvR7pCnok/+HAuM
PRXCVQEBq7AqWRskrXCtaVOpjpG65qvmFaEEWrtVByuE6GLh0Bppf2GUD+xNP8y9/JUgoDUQ0mKN
D1ddrbIqbIFhPuF3mc9eJyZPoVRTZhi00oxEXJCzz6oWn/Kq2UXjz0AQww9SXjJ0eKZR96qrzpev
fMkR/hYVCuBh1QKriILjVR1cE2yyKfI/mj0eNl7DZOrIZw6Un6CpdY+svX9Nq3v6+piBEUNDaXF9
rYpka9Umh03wCGPUyhay5W7VL08ImSMEzbAZUbmuGmcRsXOyqp7VVf9srEpo5FtHedVGx4ikp1Ut
bSGbTpFPR6uOel4V1fKqrWa/L/q06MtGX5XX06rBjlc1NtBQDrcr0CvCW1Frq6tuu14V3Nmq5WbA
u51WdXeC7n9Ve6er7psSkukHUnAdSbiBNLxdNeLYAW/5qhqvkY+TnmhiJpRpOLLQjSpLoEQ8qxKa
82JVnxfI0APk6NKqS881FOrJqlVnKwHsc9Wv5wjZgUsRz4G0fULiHvFSdsnTrMnfQz3NpBhSaYhu
gcnuJlXeLQShAcA0kziDKoLivJMJnp1wpse8DdJX1J37+GCSvKC7C//fqu6oODejBdk+imFTXNLw
XlYv0IQbHdd6Susa/7b11zT/Cyf49pemv87TPp2fQ7GrSR65BeYRpESbcxTqd9Rrmyn8bJY/2QCx
3yEezrE0ohigEtxYwiGkW6n0xsbY5JRcl/H4keh7sSF05SubL3AbWVIaIC9eWTHSBftkL/AjRumL
ln+W8MULQmKF81YOn8PyHvW7DnRL9hTiV8YT9PyYLK3OFjBs1MHLzJmdqowb6Mpt0aCR/420YBPR
hYa8T0XJGuo9D+6oMJyGHAJlbL9C6wlkVivBTr2lwV8g/ISEZI/y++oiNXS41Nw+vCosqoE5ejVh
Fqi58A+303fAly34vMv6XZv2wnirEncNnFFdixBrE5b2Uy3eAa6epvAg4ExQD4W2w5mEkGA1xjLL
H9/WMgWlnHZE9WkYfmT4RgT+A2nmyG50cbXwkIOPF0dUeJhwkmcsi5sBeUlcEHoJq15CcH9qBc5Q
7nQ/CQ4LDI30DbQOXnR1sxUJmhbQhQzKVw7bYTXeWePfIB6bCeqttZv0F6lunRottRV81cq+XwHe
/gTzVdu3+KrNENt4BVqo8kJpqwEXFBmHC/3V2OL2Qeogy/t+/gz7r6atubxKNL3QSM5p/TYrvMe4
mkbzEMYndfoy+2Pb/YvlC9Q0O8HXkpOO3dh6ZzccMcVhAN6pTnQSRIwu41enQRSz4BrCbCN+Z9Q7
lykOYA2GSuvL/MEiFDLIChyzTTgE8XzTVL+gMmIuYs8ZkJyPLDwGGezM6yrSYybN7vPbgNNdsP49
msthkZ8VD+2gn+dqV5gHiRl6iD6t/RbzI8GvanompFcKbkE6byS+5UXdISJGmcnpyLhIEeDHaruK
zSEx75O8F7QDRP125OBCRUwKyQGeLthEzk+9c1CwKKeA8xbXFr3DYjz19DOh7FW9MvwFCbMRhT8B
AEWuX3sFTeU2Cw+W+k9S/yW4QelnN4blJZ09LE42bGPBxy9kDP/y9CxXQLx784bPzGmaewryFQuc
rUUXjopReKnGP3bzAHBAI/aXNrzTmtdpjLEAphvLLAqVQBV2ahvYev05KDu5uwj6XsGzIYxgPXMK
QO1LjPeTjBWY5NRsMu0K/lyyG3JU8RjiwhhNVXkNYKrgGQVlj4pxePBn8vAiTVetB03icrNbbPL6
8q2Pd1zZEHkcJjUMiIetws9o1RUkW55YjFThq5U/BOOFryFaZ8PYZaQ0oUwGGLGB7A4RCP3VXQJA
mt/+g6KYV6N8aZWHQtJST7lNcpVFegqyfb+u3i2LyAEfvO2aGJ2/Qttshb9o+rW6g0DCbeu2IxMA
AAnXIHoHcFKoL/+1gYSaZn+tdQUFVcVXbbg1JApbx9KABfomztTqv7Vxk9RrB8Rt9id8bATZEK9M
iCySnCh4ZPCG2r3A3PoA4yKdL2nm8/XG3AU9pwU+yDBo6JTz+r5aniSBLDL76vOY7JmgjsUBQP+m
Io2mzjnCjuL4oYdcc76Y8Fd8DXJ1mDGRdpons9Jl95lt+ZQ5AGOwk3xpU6PcnmqAsiDe1SN5p7CN
xGSnzee+OIB9NtSXBqmlObl6hzwg/oKnmOuHio9PlW5YDDWcFicioQpWYxXoddC55653+QFFBMKt
b5Knkfn6/Cjy4zBehfijY8WR/KCAoYS5qcp1rm7vGrOhkHNYAqKCPeOrAlM43Dho5vySmecheebx
YZlfavW9rY5CuRs7cMtg63dJ9AADWnKJDYym8l/oX6hPOGPyfJ/LJyk6oP5Sq69SI61Y47TneA0t
ijyw04ydDstyB554L/i02/of4ZLrgWw5UUlLKBLV9A2zE07ur77sSN9SoCUK8z0rsIw7gXYmp6TS
PUlE7gXLkTCFQxd6zChs6C4rNig5y+l3IbHtcfjureYeIvs8q+kV3RxsFJCQrl5tg/6ST+ZmijMX
9hxsnt8xfMd6qBZ3KMtyyXqP/keVPcaWYAdo/PgY82iFX+GbW5Ak80Ml8YdZblVOB08MMUh4Vfyi
xEdJebGwuyjCZzw8Gopm4PB2Nr1jjibUT69/6umxtK9Z7BXppSXpNVwDVjheNeSmEcfNqPjV/C/V
HbGAovIa5+9d1JPiTpFtTbDsz7wjjOFLUtZaZ57QOF5yhocJwlopPXEpK+OW54dwHncMMR6HBz51
LT0qza4iSosev7C+eigTrRNXdhrtjQUd8frJkCpu5nd+KwuYdlny1QgFzUkKDkXl5vEP3uNNyNzO
mr+7atqQnLTem3P9MKdbOl5MqnF+JH4FC0m3wz3LUUx266WYh3t13gfZbgaHw5XD81s+ufsSkUOc
THd0I5k/C++a8iuFniXsp9yuGhdoCJeq0f1pdKxSdwb2NgFewXZOXE9776031XDLitcRglMwewHp
gAXTNF8x/UDclfPXYPoZu1mkb9h/l2+gEpPwk5kXwzqp+oEvKjQeii6ecG3+kWj8uwOo9QCfgICg
lGtM3yQCf+k9C0jnOVOxyxlwYObwvt6Q/PoRrHJRaS8OD47TzPpe0keiHZP15Ta8Qvc67TRSmGQ4
I4jLwAdGTTXG00bmek2LO/WGIn4TCpKRusUDge8DKV4aidDSO6eOHxUoDUddgEnNPv8pwy7KoBbk
tJHgt3lRQ4NXPbXRim14GiisQefMw6lRd6Nyx1Nh64xkm4zgZGDfWcF2KWrsujpaySXVTZs/x+/L
IMHQGK4tjMVEgHC3g1TNzSyaX3ojsM4iWO9Ia54m3kLhPOKw/QQ9XBt8WzIG3PxnEB4j4cgSTr9o
W0hbC1Lz2EJMyl9GLHfSEdE1x+Aonmr4AbrwPo9fCC9Ynm2SiiQCJxmu/YrGnsStUe873W3b7Tg+
8snR2x8x8zv4yKKrk3TW2IzT5vk2VluRJEIz/tWME5IOW9PJjnF4ipXgNSv9crTpbzPRixvqEC5E
odhO7d9CrAv6Bh4o/BHo/hmiuoS4oOpX2udAal2yg1E5s0tsglNvOLyyMqx5yWMyUoROGe76YPJ7
6jeGaP1JpKSLnFj20H0Ey8k0WeW7Rus3POIi/qI1+Sras3XpvXXgnG9Mj7+rqE9Wx2pRx0EP5+YU
CV6mX4zsFmIODP00JY+BRq5+CMUJ0dOUfjQG8DvVJ3MDbwNje6Qh10R5JFvoos18EAn/S5rdnHHQ
3yvtO4/f9eYFSIe4+APhHaKr4AUiqU8kHNSbDYDILwi0NhhUhntFU1juSRt1zOG1FzB+nFk/rLiQ
zcKwKkk+xvSatPcSLajyoDMDmHUYBCeLHaX3VN4DleL4hYCFNj9I+RFtTsxeEv59Qc5iv0sUxgvJ
JhutjUJHPy6XaXrPM8IzvjTlJ6o+O7aCqQpkeBXBsZe7NsQ4t0es6fKfstwT/U3EdyCLjG+SPxzI
KgM89VWvr1P8kmWPoDpjxSgJ6QOmhs7uiGPDSo5m9xIvl0H9TWIHpW5U72dsIdJdlf4lCeDok7mD
Kph4qDMdEybjpqa9cEgzgX2vQ/r/qIT9kpB+d8piN1gQy1yX8a/FdhoD1g8TsrrwpSX2lLsTdVd5
KOMvV2aJq9B6v0kV9uZNh4lveqN1k8XDUGDNYMaIJVET+GvDTYY/9g2E92ZU3heipGiagBs/IxvO
B6fshkuk3ZFSEy1nJN4l7Vks7UPWsdZ7lxwtQFmGnWgXc0Szyw+RS0+r2o0WZNdjS7RG5GfwHFSJ
V/nH4ISMhbeufCoCKQ7WZ012c0FI5qEpLiSuhwLCMPqU9E+xThUw6nk79HtmFRDdJ9BA+gXk0mYO
MS+Oox0hpNH4uYgFUOinfMjoGQKb/hgwF14+e9IkY07Pwnoo4tWUTmQsIdJb669WIdcMi4DHXH+5
QJXm7xycoaudVYGZE8LBfmKrd9t2OlG6a3dg+bNEIBAUo4ZGSlYpIt1mBeX1773wFktIeiAglFFC
LupvTifQJK984Pn4Koe8hvD0Hdlec9nP1UhnXP2uLmkdIHEmXWX5Fbl5qb6OyODJP1T3oXpI98H0
qnHH5+KTV7LNzhGbvFA/i4CjUKDV8T7r7maIYx8ZbqJt5PFjZnicjNdUO/cZK7NWszuZUFDS7vqE
+VH5kkZgtfA/FXvW7eGB0e5sC5te/uiiwP7U4sdMayx7oWXXpYs7qTaPGfLamB9L4e5oYEAEVMSI
T+XlyfnPBNv7LqHHuLNLMGK6PiZc2XbPuln9F+giCeWJPcr7BTESx1F4jcoTvyw19JfZWaJXoWDR
Cv83/+0FOIO2yrDggsVyUw9u7ApuCasGpwo1ceZy/s72d8tAlORdnA7vlYHZbK+vFS0OVeuRt3DB
Ndae/BPUv3r+Rj1Sli+VdhLjQyc8gVp2LN1P6+B6n4gvRm5h5KTgm//RqBJqdctHSvDoT+QSmMrG
xTFztAbmtvq1NI/cogQ7Ld11ac8FTg1lh/7Vzlmpium1JtR1s2xm6tOt6Ir1T8iMicWGrYJlSIev
oV/DyhjGM+LspvciOGnTXas+wPdFiF3X7iu55v1HOMxuLvxrY7yYSI+N+cgib310SHQYDfjmTPjk
69oB5XiNIkz81rNKNLvETg/qIrUcq94ryYeYXc3RlcdvLfhGDcsQGJwHPX2rkuwA+SZLSOr4lOvz
4HzLrLE0Qhft6VkHxOF5Btzn6SiVD5nBSvsxzzvzIQpHUd5HgUcJTSVaqeSYvC6SW4I31jyx/ErG
s6BfUCXCtNkBlYrDW0iNUTWgUbWtFlh7nisBg26EYm8vD7eq+0vaP8W4i4yUB+QykLCQUtNuFOSQ
vZfxmzT+m1c/EzewCGE8dNPmq5V3cCebiY/Cl6Q3c/lYGIBRRTgSZE4j/xCMnVXfwuy94jkoZYE5
OtBwRPNrAc16kFGYhUtBeK5zMWB9gM8xfkGnaJbFDedX3g4p8LoUjJzCW88rsm6i/oHEZSCyl2Da
LVtenogixrgCZEBCf5+Nd8HalZvvoNnmuOBW6/NbnJ0QfxNDwfmWKW9RezPyz6qh2z9ouk/+N5Jq
0/wAb2BHPQFGdLCY/UbGdPLdhD8XiDdRwz/jL/I3IEXGW6OtMr2RobtBhkFoejE2xPwZPkdWwT0a
4/ovVv+7eGWzC/sMhwB9QyU/DPVTmzOfj1ScsOUCa96NBM4uG16qWBI2hekrcCSzd4Zrs/YqLcem
2ldAlok96lheDPVac+nylokk76v0w+xk2iItb1FE9e5YYq/NyEjnfd/qLPEpKznptVelOY0B8/6K
7xbQSbpThG39Jyb7BlMQa/naM4ipEH7nMWHO8xISgG2wE1Aw18jDI4Gbo86fGpdKdVZCrwGLguLB
ZGHloUXEXsAImkWdUe3pHGr5Eshk4f22yoeYo5kmk+RRzi4QxChx9PGHSKcuyHBTXegfdV6FBhyS
Mx0ZEAJ8rn3KUsHy2/lW4MrJ/TZ6ZvMh1LdRAtB5wJ3moWm+mBPesLMVvMYai6aNLD/X995i6chR
daLRbv90khsg+ZMkSToEHueigDIGPtMmMCmTJWdFu7C5lpPca/q9NHjM5URmkIGDsJteZTG2Zb8L
QJnpj5KMcLTJjvBSs2pvPxUirqNM3UocS8KGn4tnkNhV41BHJy0U/dyAd6B8FNkDLAgjZPWgzkDH
4I9Q2kjrIZ4xOJ+dxtyL44mBEyuiQ8E5khYQ6NFSkYlAn9et0b+PiMz69BMGhF4fWuXy9yaaHwlX
Cz5fCLJXOBYTAdk0yhjuEH8oJHx16lsNVwgbqS0ABY6Xz8z41qA+5NJNt65dzZBxuI+Bm9DJ7ng6
W+s4TW8RCQFqLjvBdFPD3x4RGKpnDbuw1PNFeFHHlHWEcjH4OOPNNdIoqmeOwu5OfCC0zZdpuZNi
4aj1z2iLtpFu4ZVuR8sZN1RIqsAUFfO9ATkAhXLDWkWWzI3AJmxS/pUKA4hdXnmKeiR4BVWiWT0y
qrCAzIMOPXYW6u60YcbLUiF2yb6kR27BPJKwSMS6B4xmY/B7dycnqW+G/A/Whj11p8wmr5MXZRle
s/XlZrXQwcsT9GM/UxRtO+lazfcQ84D7XYt+YFFVVEz2+wYZHL2/vFVAqCT+qAAFsBe7Ka49fb/4
LYykc5wg4SGSzxDDgQV14RZSBbIrdtTI5MLRuKV7qq/c1qbPeEJvWLF2SN4tu3Ua+bL+OCkdCNhU
VB25fpZaSPRO5ojGoZVO7XqhE+wuB++adanV1jXL5Fjme1jGzanqn3xU+sAcX93LC5gGE6zu01J9
dmKboeftsOOuAwP2C7ZtkxPUFB0QbQm0QXz5QaSt3ujjYVT/LcK9by6m9kU6YTz/hpHJcOcf4OYN
AXm59Z0LX0bT8OfpNWx+Y/Ou7n1sUrs1yUTmE7WYX9Ntu1qwG10JaDxja3iCnfpHylw6PkLGt5a5
o8aa5RsfA1ZSSyJ7yYMfqa2zfOlL4JEostruqjuYVYIXC6f2ZkjsOwUnzYb49GXaxgmGzGOf7PiV
GTHhW+dWPonhkyXAGPtMW7tqX5AM3BxCeoOhORC/DIYRkbm3+MGOipGGnYtR5DYJ092UBMReIl1Q
kVPN9yn8xiVCecj+VjirA3m53SNaMa+x4BDuYLeMpOv8ig+sqctNmlNbCDPEWMLwQlCylOn68Khd
whySfeSVvlruK48EsQVb4E2ZX1ULglbTk63wIjK8IB9IJh9MGXGJHJnuVfIZWSwTkKVf5V0f6lcG
Z9bjvldsbBhm6UQbvuGJnWmCR40e3A8EMBtPq5/ttn5LXtXqGs3v6+kzpA+ZpAVvdMlejw18MKyg
UnMDWYInoEYU+zptmYbXN5AnTKs8w+GOYmK7DUgR35OrTYQFd4jxoU8XxfAG8unJjtsk1Kio1XYj
oc7DJhnAMbgNZl23qHYp7tTipZxeVeEvUO5B8KbMRwWkcY9U8m/uTlL5o8efijQzOGCM8p5lf4HO
yvD8C9rDujJyYABnaSd6SmqMcGJG9REX3wXeKGX4RQa6gcSBHNhjncF3XroyEVc3iwlLlMtu1UdO
EcFTLv6YHFHrCyoOeTR3G/ijyx7GziaOT70roJa4iuznJK8TgZH6mVbbPXOdYnR1O2QJOtEqF8FP
2GILedTiZVZuUy5gso+Z9JIFsSnZbEE3+E75t1w7MOCwx/HYsN8kgRHRAuntMDX8yracsPLzj1I4
zfO7Cr5GAkdhsmWp/ppKZXWLzxcu04s2PZfmEnRg/uj0pH8yYieh9hkJFxzsCXBY9bVu+TmxrSAT
jFj7SIJ8EIzG42R0wJbONgnLFYOAo1peuZEdtIub6WJSIu8irxpxpoiqvbCPGSxK+uIUl36/Znmc
slWg0aKdCE1atbtJ3Ng28sLazZ14O/6zfidXs6WO85IRbMIqoX8W2NlQS40eaW2D8iMKNQBqxYmL
q5y7nKL9l8kVNqDWIVV1kzalW7ay0zIgW4RvqX92xgsVb0MzErnisi5PmGi8CIITSVvJfNPp6lcC
bax5Cr/ArjqmuqfY4GhQSfUOL4ik7+r2GVRAL73yCr1OBswtlQUVxjowJuJzbH0h+I21UxjvEMbz
RACuF0jFUTHtGVcLFTNP6oDn4jBxZUnWxeSlDXxWM0zar0nx0k+Q9i07U92icQi3FbN7xRa+ZRmn
frACQnqD6ZlzDLgV1AKFsyreVcIxRdAxbOhXulOh7HTBixzLDmXY1ITpCAVdRBFwllA2TGCHJ/E+
Oe1GRZmL5syLdjlIRifzWv1EfF1Ey0Rca/O9Ks1EVEt9z20EzlecwPusxGSOHUBP2HbWb1xiejKu
s192fhGJ0NVaP5NWYTQKyeck7nHVCOgKE7QlStPsYSi6skjIdfiaQ+dK4QU6iAFTgp6+M/U3GF/S
6lipngo4zBC36nTuob3Hx9o6jSOaoJd1YCLm1q4jvUMmsECuH03+zIt1gLNtGvyyhyx/741/vfFT
Dd8iGZfyCZUj6dH71jG5sR0+RaY4juAaNsc0qBqnB/iwijd0HgEe2/hHjd7y/vbyPiQ3FUdC6klO
7FLqLDR5errPIHTlmogLbUEja5fmvVNaiBc+TU9+41YwGe8V3HYdmd4K3PqJhUUu/KRseVFnceAC
7iVjdaOR/MtV0AA/tYwOqJVLIhi6aA9hK2sj5Aicv70dr78hwwkC2Y5hFXcujEw8pywWpXsRM1vf
a+zaG1+VTmF+Zt/BsHqgWeCL2hb1Ess6mQGPSslvdM/4xTABmjH+aF2R5PsCeJnLjpkAF4PiAtsi
BG64TVR7YuxZ3VbmKkQHMeKutRjnXkOGnYsXEfLFtV+eg63CEuQof9TUiPDlbQMdffbdJy4fb5w4
XAeeZH0wKWBx/hpkP+IUH6cQWUQBUujK5MuOw12H13fDGbRek+Ztmhuyo6FSbMA7Sv/07g23tCsT
mQ3AESk6HYLFwGiLk5/lxHcdvvCHqbaC71o4LN1Fst6KnJ4J+/siHgJyt9rqXgcqcxWu+dqOmD6I
W8KSMoQhyUhBQsqe2G+rjjgk5ZkZv0bLNFC8dnThMWyT0WFinH8zcN4knzVQkw1dJ69GAydj9IMY
XCwb9UXD0419F55Gzrka8U01/KMzR59nfjR8mwh5LYU4uj8VoBuGr9E69UD6qxsHS95rPAeAFb3o
D94xCgAyzVS9Ro0DL8VjtLbOeaLf/18w8huaoGSne9l4/+9CZdlY+JbwA82Ss+ZHqeABS5DmD5W1
C3mI+79I/Qw3rDoutOi44PhCcNxP+eZiIZNqwi/JeCCFRLMWkiLCL7j0w5pUi3Gx876wG/p4WfjU
kr1hAeSCC7If7pbFsZ1xAcQvcXRKlwthRCyen3n2yxzbEZBrsCdnrS8whbgow026QpYJmH6hTwSm
vw0VL08iFLODHZZ/dLETi4b1QhmZadutKyFp4G3IhlOeWJuKMElR537d5X6GwDVAdOMKNRq3XzP0
2Yx6VFzafJjou3maSh5ciq4Bgnq++Zz/29WhrEnZ1TqJRo4AWogMlhWBbhleoO7bYA3+P5LOa7dx
JAvDT0SAOdyKyskKlm3phpCsNnPOfPr9ahbYi8HsoNuWyKpz/kjrycKxyVIBJkWYNVhwbkuCIkBa
C7h3QhmLjzB2CLGjAyR/9sU36hbCCo8SI4pI7TPmVIexicmwQ9j2pLlJ0VeEywZxukhct8DH6okI
SP+nVc8hHvH8rWJfaYeHKX9W2JRA9K25WR2Z2rzsEsKTYsVmbUtdU4MMYLOTs6cvrZsa5TFNwcOS
TOpOuY8ojlMyORGaAVr/1TwCpI64bfnwWWGAs1T5R+fXM6YdClbkiRqfMAJ+QDttRkKiAXAHJpN0
38Z7LL+pB5nV6aZ3i/HYF1+mhkytpjGleGNRqpyVEcDsH3rUJ3zXZbuE8vCVuZ7eC/uIy3FuWZ+E
lW48/SplP2q4pTUCSW89s+lSyQ0kUpeBc5lVKMcDAwxPQAp81TknPx1EWA2Rq3LnGDiLO1IBgt8u
fVoQEINfzCWaAZP8k0+KE1kgbuPdsrbheFCNz8l7acVHMl7FH+1IDxuEIUMONNhEHHLwScGFHsP5
yFKnbJBUzRLzwpagD2yvc1XbiZhC5UeHXocijX3yFe4vmFpzoyyR5rFspERuGfKmQQJigBBRKOTU
60GeIxGuNG+hcUShMMibR+UB0EEd5cGVGMtJXROf6wi8Y4QOHuIlfmfGxhAn1s3KvtgFZmm0iDBi
rONVGq8QtcNLMRJvJMktsaQgaUa2upK32aaHjne24lcJrGUKyZEFzxZV46OGoZ4IM0q0d4tCzAoe
E5v42E0Mkd/TD+RhHX8rfL8YjRBoJwELzg5vOpz8EoMAHnHSLvKPXAS91sdueI2s0+NK7EcaP+mC
y5By7/mADBQmKoOzhFoYxwUQUUpqC46O4ZfeCFcsQklBcBH3gm+exNVtdMcH8jgdhjzuX3H15een
mizRztXjd0DwqBx9BdOFXV8J7kN1TZAsCfiiTS9wkhJuI2xAWKppGCPENEFrv7YWPWwd+bLcHJw2
y5hLvOZI4G4tO+JZ+l+j6ubiZwFgRb+mAFu2H2KuJ1YDh47ghFqfUtvWLZDg6vXFV881lKbCydzd
YNiqaY/ZDwWstH4BVxpMBLyJPWGfal+xSmaAqKCyMpqzhT25mo3gdSXVR6XgRD/rtkiTQgzfPMkR
cFWy0JbxijdRAXwOjBtcvGzvxoJBMz1W0mc5yi7Pmzdss5q68kMzfnjMivWPLOMM/shY/jJ9a5HA
OEfB7HwQ7QiVflbbtTdp+OQ3DRAPbO4sqlY1vyX8h8CaFtM8hCVNcRvhbhpQj6t/anqt5KV3L6UL
yiiLz3kYL3GTclx+ataSlPYJygG4I7R3NBaa8kaHdsqpMkRyr1ocGTJzyHTtxqs4H/V0JXY7wlKc
OZadcFdE5DrNk3Fl5e0CKyjYG6G0m5KI83iNZ4VBqCwuMfVtGWoL3juFcBHj2zI/QuNqIVmN6Xbw
wi/NvrchJbRAkiffXiRzaETfhSASMxS6syF+xKhU5sOyDDeJeLF+lPBIXTtBqfMWZ5lLyZ1GlDI1
zS8peDd0t1qsN9RfPySMcmkTgijYyIg8MF/UDD7QXnkPEPBwRBDOaD9yWHMgjLlBkdaqLeCzljWR
WsZOyXZg3ILDwC4hnjK0WGAei6TgLdkQgo8oR0r2Vbey0mUMgxxXxFUdeeKJ5GfA+sUlFgRLAm8U
AxFcxBBKg9PFNlbVLJzHGfCHzJg9xzrr6NuGCAgnWPb6dw/BZH8G0Wc07Jvhkpvr1NyDHMEzDcjN
kLo4G8w44SWblqZ6jvj3U0oWKC0JNIrHOht7RCTVup1cojwW/Czo7esF3zafp70hHkp6FUDZw7bp
vpjiUdzMDMUVg3BMZ5/O2eGMCRgwA/youibhGDHrqjhw4WOlJaw0thK+AiLO6cDgqc9YgDpGl0bU
+rl+RRDQjiodzcA19cRXhhF326ao6SRgDbvHzI4+cUlyAqKXPw9NVI9U51LxelU0jziMYFFx7cMj
PyL5cuto+FefFYLcpqXusm3H+V/kCD1HPCyIhhutEQiRl7kkYp6gTVg5IETPvE50YYGJWkD6Snpg
YsBquAopWbIR2wqCq2e9XMDFRHtFenjlazTvY2Gy6rQLyyN8twZsQ0TzFTPxFUGNLQMqmPTdZgId
woQ5k0lp5vEdjWGtl/qs696WjLVpz+GK9YYXt1ubm85YlcwnM3M1LorhSqTd3M6OlK3SX5Ir94T5
DNpaY/OYmBJbAFbpI1A1rsFlkO4xjWnqLWYZmi5a9444YYxiK1Y+IioHgIgeDaYWIm2npiuqgZj5
/hHZBfGj0kDdCFnUQJDNZB7i1yK3zVdWFRPhlYZm3GazPPyte1i5Ul6yXC6ozKwZIqDoxF5RTMw/
DCRJPG86+Gz5rtTbND9RViQGruLNEdeE98hiybbZ/TJeeQHDD3NOYWiNoTfILGIdgSn3I4RltAj4
vHqsd6iJ5PpRiy/FWr1oXeEeQtG1IPoBCU+Dz23Y1h4lDwyzlXeKJEiLGT1BWHheuvcPgQQuSgsa
84gSXFzgArJ2XxYsiUxJxn8IGgk75qtKEPKrdy2GHN9Ad/XdhcegTVbjI2uvdXqUkab2+SVCe5WQ
Il1zcEJMuRrBIbVLQFqwp1IZqPUiiCNCtWYtYnPtlFuID1k/rAb11UsdXSNxVVMocVJ7X7blqo65
HBnNwmKJ/EVGCOF4GrolkG5xzNW3UoVWA+UU/uc5L7NirB37HcrbIDt7zWOEbc8Q8ov3xLFRBrEi
kYaV/I5hBPmL3PhKQfxy5HtcglaMM/QDmrbwCwpwTpmLXXaiOPNGIY6awqyJ41QUozW1EIawsY/N
I4TxGNxw2grCO/e+Ch4IaUQ9RbJmye/Oa4OKjgLhleAQgnbbF39lzlc1p9xXt04D6h6Dn6n/bNGP
OF+8sHX2ZPcptUtYfIJSYQOyJA6wBCvqKRs+qeiYB83N1p/PEag6cHX9Czu262t/7ZJ4jyjHgHX0
Z78lSyrdlBSx1C4MUm7M63MSCC2yrID+6ZCjN799NEhJzIEPFPG5w6+TEP9XeL/Q+FN3qtJDUyyS
+i/L3q2nM9wit29ftkMg50pnflNoYabIgDN4o/FWfIdI7jGH/lMgoQrPJ0kDdIXXgcdL+uHMKYlZ
bdeRdqTWmMzNqCfT+8hSqe2ZFbhb35oJBXquxO2368qPQb4K9j9cE+oGywBq2J8hMGWHQnsPUa6Z
LvoKkaGxjTlJdP7/BQ8V75AQawAyFRt/3Zo/hv8k0BwgA3ghBFDA/QuF4krxo7SIpTdBbLSF1G05
83TzaBOi2FQfQtsw0M8z9F+OsgjJ1fU3HUQet8rUYUri7+eNWKYrC63QMmSZACsNy6UUCkMFIKMG
nrNmOAX0Uaqd4SBz8B628jdl7GMrNByzyT+gQgNxSd3fhizvdbPux20z7WO81n1y7AIxgJAKlQ4/
dbmJKZTlSDLnGMVZ+0tClmdDehasCz2CNMUg2YL3+UYVUBbHEo9g2T0B3AxrU4ffAGp9xL5J8Xi0
4W22C7ivfiUO+cjh/EF2r1EXogGUZxuC/KTsRA9KE29LvkP1X9JQfUnYYgOc1mSnUN7RlzEz7zDR
s45OZ3sfUgtARUIVs1NBzyPh9xObVfXMh0ZsfbngNh3XArXx2i85QKGhCMKEyJx1UM+1ADsTZAIJ
7xEKJ24h39o7OYQap/N3jES3v5oj3N6cNaDuWJ48dIsQdsLpd+RSJo0Nz9RnAnrCKuaxl827cV0h
pVHPGnWILbIppg+mLjH7oS7vSbPZQ4eKUx+9a5XaCKF+wu5Cup0V72uZ5Y7hcDx2xQH9yhxYWYbd
BW6SkhcJE7i2vq1u0dIwBJBhFEgAr2iHAf5VbEJJ+2P+qRSzJuSarmT4xmlOnQX3noJrPCMmlBpX
PM7ykNEVcCH9xiViyq5XNdnXPGJcfZibDOtPuCSkY6zy87Nt1PDgWYg+J4Cys0+J+grsM4/koG7I
bCBxmCI3Mj70mQ2K8W0tiOzo9yGLoQw5Gp/FecrF1SFW6P+CYqNyTLHodXMaiIHaDgrkcA03U2hv
yXna1ZfjrNn9SDrtsnWjENPXPDsk9sDHARuvkf9rlwR9eJz3AylbYHYrDxgRW0Dn2RzvBCGPv/gv
yTNl+WZo4F5r90IXR5arhryhC6tDnf+SdVopM0IkZ6r2EJB9S1Mjf6vXoR6/cPSTK4JwNgef7sE+
MSoIBkK+BFWyTNVuGauoZn0BvkyWCwKXkTiHYhN8zcg2hvGh0dI7BUh7bKGue8MxcgZbxsbkT8yA
DOWhQCnAJWvdHMRcBKsxqCe7KPznO2e6B2ZP0im0U+uszWnn1Qfvl/2iJfl4F+eMvTZ/B2DexFmH
nd6LW2DUcAZGzKyLbrNiyGNi7GN5LqIWMO0Bcv8H+4GlsGs17ZYVbkYggVhWa5SkTvFZ5//Gr0o9
kYLbQ17yLCgLKnCV6WCg9a9/KlSb6pflsuMlF1CMykN39EwPY/7M5sHS0CD04znWzCE+GwjIvV+H
pqseMhRODJcHp/Y/utIYlVW+pigR8Vk22zGEqMRaz3wW7yLk7QzMzAX2f2OVIZ8Qq31UPGH0xqvI
ezueiputVSe7OYyneIWqU9/Uq3wFjMK1j9XlwMzgKVjjKbSy111Jm538RQ4CYRIPfje5O3gaeoul
AV5IhQHTnB88g/bVKI//0Gnn1iBaI12EkMaZhVmEh7sMT8HScdXe2ZNrwfl1pvwDU/BRkQ7DnFFj
KD5KBK/MTAwJRvJBJSnoKEpH+u3NTQw0lCqeG4AAE54zq7REAN4SNjch6epRnSjGIX2EDqs8vgsA
DKQzBFHM0ZM2S3NV+AsMHOzfa5aBpV3v4rk/DyfcBG+neIbOfYzIfj9TxdAr1AccBaDEPzlVNxMj
Z7OHUs5JQMt0l1jZpDow3WBW3o/NpcnuebbL1zIih1XwTw2hfjlznra27jwUN9Fv2B6l7AbGURKp
/BzDH4Mxtbznw41sRZDrkRGGGK/+iVSD40ZDnAaYX34rtC/4+1YkR3elq89t5/3f7g8iH0t/4YLI
FBMKi4cPhTpDFdg32XvLDg4FGzlExW3k5ZfOsXyWCsLG1wx4JgK1o9fdJeOhpgPU+jgLbG8++u/I
eEhpTqfRO2+hCJfSgixJHpde+hOTYRq+5eaj/sewC6XWsoNn0Y0ScFfqry339GRc0AxTtG6ZWy88
auqH3O3C9E68CWqaYaUHR9VcyLifJ6IszfAEe8A9kDQEfNDHfhfkCc1gs4Cx27TmpGowGKUbTMqu
HR9CefWHSrq5+0sDrT6yDP0Qc7mVUDs+r1+FaKh1eAUASVNWPCGwm+xnLX+yzVgGURwr2pGRSUnU
9zoLH8eQ1n2NwVtVhCYcf813qR+dbCOGnyE7CxEYcqOO4OHgTH/HrJGezrhLSnnWEGNPffCAOe3W
TV8S471ej3MdrKa09nX3XUtbM7o4yTGZDKBR3rz+AryIQwBKeK1LS3EEMDI6sDYV7QovCtcKmn8G
IIl9GfxJ/WmovzXUffpHGdPyyM23LrpllDOW7JNxATckej7DjvI8BHEtFNKCaFHAO6Xehz1yG+pK
mo+JfmVvb9mX1ryGwV8YffVQCS3yLuBLHpHKgAVjxdX57+CWj6mOyXLBK8Qv7pdvahFg7DkwnvSA
AehwOpenSaKDcSZFZ1M7SfJNh9qzEMcLxW1SX02m84DkXaAMsQw58a1G0RhrZ19ZN/baGpflgosE
lvwaQ6ywUTcFrgPzlGjXZmSIiF9h945b1OUnWAC0Tqxt1MfNjIrC0eDPlNZdvVMQPYPzlq4ab5z8
LtZ0ub541vX9M5jG3FsAVxiPKgRubv+hZRvRWZyxMQ7qPuV6j6RnPDzzIyw/xRwLZq/C/BUUkgWG
M0F7WRnygCpEnTbOhG2xJewgdHaUJUsc6D3029qqdlnyUxXfLSbL/Nbx1WjK7VQEdyu3Fz0YO2m8
cBStYYnnXCFdKlhZ7J1ie1rVzDLNHoipWkabELE2mlYOJ9/n6bYXVGwTPLGE3q7QRaNMxlCIuaX5
o3p2pjOANM6N3WkIGMFfuGasFkhbQWghjPLFwyFMwE7aWYnFdlSPUnh2Sph7zgIBNvcIwrdNfSri
Q50ts3wbLJlOuQCGFdiGGS9G7HMFV4vASPR+jddBEOToNgWyovGFiDoaMkuXTb/1AAuETMPl86qv
skovUvWUzUVL1STy2VOZoSy/JRGzTYLLPQUE3/rD55hz5GHUEdRPWzLQgQ2qczFiQBWiSK7QijGz
6flaorQ3vxjVw64GRom3wnJrvToT5tf61RpI6plWbMDwIqgoX+KExxE2BUduLweMOUBJA/IWaqhi
1qX5Gq2XBligxoWr0pnHO2MUX8CuXI7IaamXn/flTSzXHdzIkD38nq4hDhWJ/8A0+RphhSt9D7NL
ifJwaijaxOkbzShX18uNEjluh0EiDDEr1H9sCEhRZkqZ0ixG6Ro/iMEmXBPrWH3bOjGg0W568fsL
2MHhQmHXlsOe54AjtGKtmBkfqnMiwqRt37l866qfTNoWzToguQIYE3kf/KhJMsPSaelXYf4esoPp
f0IfuAo0T8vRUBW8VJA4ZMcitWF9wKUoyV+jdzKzf37FuBPvDYkCHKwrSGrwFi5lk2XEFfCFf/W5
JzpuyrpbjVwWdAa49UAJ1VvswBanIHVTMOpkYvE7J+17ADaKlXnXPySmSxhnRdsg2KZTmNpDe4Up
HGTd+/hPYTHRCYtGmfkWfBoxkqzda/Ad7xMqNSMjamTBlxdWHrg2R3SUNQuvgZghIqxHnG7ZACfk
m022sU0m1N4V+hNV4Vj+6Rqah2HCycSp+I1rIuD+GwOohoq8VQtx7JvXSN4LSWER05gEK5jWH552
CcYPP30YjhtN21iSGJY5nFzIamSkbrCoSMKbYY5Qtw3CJUFyzE25n/37rUwUKzUpJPLEdA622A7i
ayniczNeQMZyENXAOrfaNZz965j+cVEjGwI3WpZrOgb1U1LcSm8XO0eUmnz05OFg/I0HmpT6TyHl
JredIuYfK/gM9d+Gygtke7oLWBA2azNZqr8Jm90cIUuK3WVuEgBSiR3TLVCGUmGn7bVuRZ8NOnFj
XhLjVWl71P5o5LHvNBZ0GdetFq4SlqYQ4JXeZVJXMgijzG9WqjJhGkTzyjG+LYsvvgqadceJ86Ua
3LREFjsC5wxfJQogvmjohwVEEwMMqyCQfw/Qp7QXh1u0rz76OYKTYB5bkH3zHhoPbxa7FOTA2l91
3b++uJG/jb+fGt7PyEIebpwRJ+P9nUdsvL44n5iqK5kORXblBWs2aROAWCBtiAwZ3Ht4We1BIGkM
cdQ12qIvP+3x2yTYUQ5JZPmXBruMSWtBpHD+HpsSYR5PawaiwIgtx8ADs2/CVko1XzZBtRbPl80q
GlL7YtvThmdt3qpHNT9DiUD4M2htaNWJV+JA80o+2WvP2qROHwUhHzScNcugwE1c/MTdhzhfPZR/
xDm6/yT0FHry9JR/ccSZFKD8qA98eqC8qPj2ZrWmhYcb9QMRVOMOWgEV3KG2pzPMsuj5vlBGSezZ
xco3mn3GmFBhdfB1shYv2QDvBwliXZHgki7G0R9tiUwiku1nbLi68HDTCUDSo8D/KVgXn1ymrXnH
FzYTtjgG7eqIDxD2masPmAO+QOCCOrdueVBX09IaT3QS4uhapNZdTf5g583omzgBH7m+rJ9tCq7z
vZSgoKIajSIwBkCP66NIlcVYl8tgZEZATlnIN897UxG47PAQIq7Upbfu/IX5zScSgZufz1Wjg2LG
t0eIMJobpeXM7K8k8Io4xkn5ElOjFj4Sl5GlPr3RluUVK0hIIvulgskWgq5kOAJetAhEmnc+rVDn
iC+iKXHq6dS20Yghl84iBTj8lTwM2TwUDnqujtIewLcMxz7RTRmqZfqe5xPlFeiEOFngWqsF0S9i
Bsvidf/BCYOpyZu+7gGB9D/Z7BmgXOMSpeABuTK68qiw6dllerWdeSelnACJu6HywvYr+g/B4v27
gmo3HkgFzDE+sNGon7q35S2XnjxtAcO5M7wTcBcHwCsAyLWL+tebgLVr4oV46wNyloRthFCtij0E
yeidpk40AOuhOE4gAV1jkVb8jYJbcrmMoB6FYQXKuF8L4qAJX40lHKZ2+lVT197DZNQS1hhe9XoS
snmoQ4Rx2CFXppetOgo6M9IN8adZnvtL0BtqG0FYmueB/ipBlnDWCvi2wh+T7Ee+xXx48qzz6gJ2
mDuYGhNWr+IKTwJxuWol3MUze/kWmF7zx2XFQxQuatqHJlt1NVQqMebNcQDrYEJV6x9zPE4rf1Or
39KCFhHjIICMMll5K25d+D0hElLI9GlRZMRciY6EsIWry7avofghuOszouDATD3K6x+qBMuiobkk
cafCuHVqfXQu9l/cENCg/flAjvGXFZ340uYE+nlcFgg/7Nmt8o6d63EPPHXjBWw/U8EeIdfmSJZV
PgXHmSvKtAh7fhy+P/IP8fetxaERIC2FyGLYaLR//BOeO7xg8J6atbXD3WAAVfagYupj1E6p1K5z
y0LxUK96lcBxCikC5DnU5WVz9mJXsTlKA9SJ89g1p2SjFSjneTg6O6NHCWN2edOfnfkrnNVm+J1h
9uOTkeH0E3FS8Hp+FQ43e45IiNUMjIMUV35SB6C3PtOA4Ob5TpwElUUS0iJB6mJTkdvzScTY4q1H
VkncwCiW9BfJ345xivSjlO4L+c/KPzURZwTd6f/E5XuofDJleHaDXZ2eavZ6lk8SSsqtEX9mKe7f
1ZjvGZkBqEOZdZTPMUWLHvMKA+Xwvt/K4lCW59b4tfmDj9O0mVAQJIoAvSp2kQbhAhPwzHFbjSGL
25G/QrimFI6WBEvwLtt4Kz+5TsGFIJ8IoXKz87pzoglwlTzZYCKfAPawJOABWY+/mbZWiyGIG6AO
NNZ2FfqI3jP4sRJOIDpKBkXFWHr8mvYfq+SgHFc2UeYi74uevIXJccGv4EnkJfQOewWzPSlXAxy/
qImQGa5y99cWKDl3W0iCmHh/YMFGtLYIuspk1kIhcuO5ChITIpIYwu6Wl5MdiGgvsRZCyTU52QJZ
bUUH2hgSnB5+kQpnVD+ecm+1bV6dIOr14oJjxnLucWLx90vLMWLx6IKZJrsO3GdDgViFeqfDfDa6
NgST13/jJgQ4BpF7sMmSZgXCyMT4gX+4xObMz0yBO+HkIITqp2FK/2m8jQlI7kgrtptD0sUqbdV7
ra2hktoZa5BZ7sQmRFur0W+LBLWnS3SpcTCRtsHx1Oq6iPaxvDGkJUm/8tdkrMnrNW22X6ShPJP6
9LCQgibrbIObQ90TPCiWI0zGI1EpiDubYGl1zcYJLzrlHHYDk75O+BF7Lk5cs3Ddi178LDJHPsOd
3YGAoorvigRz77yz76x7wnqQ8y2LeVgNWBSlu1Ss4zRgbP6spSvxU/2X7R1xaPYhEZmj2zvovZ2I
7l60/mqx0JJ2jnZ3YYEEAfF7BuMXloe57G/08tlKf0X0CRye5acOLYcPUG4gFVRgYoEMFn1z8CyE
5cc+eao2EyfxnzWYDXZNoaqyGGyr8R+zKV8j+y7ErvksMhYu7SAZ/BI1V3sXArGUuP0uHt9H8ggi
lDIgsd2SOP2k+yvKq4rag3wsni2yPodifuLyJqQJ9TrBjoxasLDmPEfyIa0cvJCofPj28QYxpxFe
slY9UcNNrkrxT7eL2ZjjGH0O+AVnrz77w/QOkvCu+JPG7maNV/F1VOZXHx4KeJh45VQrXcVmts3G
fQzoqwn9KVwjxXZuzHFKVxEqei7EnFpAIAnuKIyRyAGzcKl9kzchjlNF2sI5O+S4EJ0NjvxFraGd
H1sPptPHE0+udYlZrtiQaVoor1BjrHB2kvysut9WA33MKiRKJPbWFrdp4RYWElIUkX7wa5MnxjWJ
NOWaiOuYJrzy4pHcn109hAQegV+CkvW5anv2imxBSCBaO8P8B9DqFxeADJ2bPllozpEUWGRbIuvR
mMm/o/1kk3S5clIPwO/XHH8i9WnIzdyovjWYAwJygCXHfefQWwM6EiJeFbCnX/yJ7zSUvsmedAds
HgQPYaLecDzzRTTDVgb+xFGRsswbaz1cpiX47Y9NXarzZ+o7ToVc+vbQVViFPKNxjk9GaugcZIlL
ulMeHc2Cb54SA5yusPzxIlpGBDFAyWho51HmhP5BszaW8crp8GN2KYLLJAE4EIczB+ACF5cQJbak
q04XhU1DGwE3I7SP0aed7flfDAwUoUfsmBhs7VuNNN7bbKbNSZSyAnAYmlLWiihfWNfgMtZ0zDuN
JSZGKf8OU5TjKDqYHxL7kCA4o18RloHknwzQMaI3PYwjt5H5V8xrancVMiYO+FDnQDtozadl/IUw
DkFzhmShFrFOkRLap7DfB97Zr29Y0QC8Fx5rjllI/L1sdt6dzDuhSAFZhJjgKojzp9cdAvOgtacK
ICh9x2Sajuu6Yqxs7LlWh26q/LPnRJZ6bwSabsK6GYUFyhxCfiIBCSB3Nj7QS4qNl8ZBbFSY+zKk
mbTD9CeV6KxSemg1TcrWz2Dcp6naGKaGpHJaZDb6kOSTCG8MAXMg87TEv46Sj40CTTh1H3VAzxd9
PEkFVk2+fUFEDt2NaHQdyLV/RfjnGJ9q9Sl7N+dvXI5zOBaGSEqNsekK+M/xdszqFQ4yjo3ZpSMS
9gXAUW4jH2TRMeAHDiIGI8TTALEm4sOMd6fOTW2LSyJil57p5h6iWvJ+hHrd6r606aIa38LPR6EK
n+wv1iyxsLMPR+lDCl7B+NWPWLV2EqJtXg4eShV1cG1nTAQ4ybDeO9ewxpl0GIazNUZu2vfuDbYu
/KvRiNZfSXjOqpDcjKeeEvY0Kxixr8SFIwbB1Lcm3tr7Q81IOinxiiak2fhJM65cPQAWmMOWkwYY
tuqR2OfyT8jlPN6MXWOfS65oDdUeHkSU61zM0kdzUeXvoH7b8T7IFmh0932/CjuBHPoLcy5V18A5
86fIRFuU+gyxyUxFAICv0QjPZG/PbZwlXg9tXnE1bRR125NYjkaXVCzsGtxnrsJd/SRjOzjK/dEj
I8WCCYQIRyCxtPufGs8mF5W4l0ELkGgt5WyfJOTucp4R8Om/VWsAPMeYx7sxmGeCBP3ZSUcAK+20
b5KCKg+z10v2jnJBsR3vDsC69Gs1P5NzAz1t4FpsNrBhOlZgLB7I/1eSUlgORFNh65huY7mRxnVH
OQ9mtoiueAoL6jkNUv6FmWle39F5EbhJmFe+chZC5TEplxFTJTC72jiuonZzB7I/M6CFD7a6w9ys
x7+F+rJYJkqkj/ytNP+ySO2pAcmjBRGEcrRP6w1Kpq7YRdKRcOxZhZlWWecJWnVOS4M6BsSA4nvX
QsfV9KURbrzsXrfObHT8tQWKJQS/jcdXJS344MTYlRM5ILzmiBmkb4FZ4XaYUfSORuAoPglfvafW
Lp8ImIT1Hw95WM3r/l6b5G8yelnOzjP3fL1jcML7gFa5QqkWofVu4CWoxCRyc6Eht5CKoxQv2uHL
Qt1CRjttc/cb1HV2pp/FVeJNWXxkKsvWh/gFovBbkxGkzSF6lRuUGOHBMBscGQhbrOF3WIfARyzz
SGNPwMluTFJjKZ1qPBuo4xVCx6diEdjwC2z/1D6dE9icExic5nNnOzwg6VMyCE6sXTm9p/olJTPW
ID3K13+z+qgV10l/BEjYVDRx7Y2BCi2I9EPcW9jPGYTCZknJllUemrnsShMACUUJGtGaDvHNBi+6
jER3Uv4V2qXB10/zH2iyhxEpTj4VANy6oDv3BHN1I2p3ZhivWj5k+Imb/UiRFLvDWH6paB3FXavy
MGYaClsD6TpQdQe3jjYBZRyHaYnUO6IeNv8w0ISHK4opGBogmYkFhL0JdhFVq8k1lcFq3adjR4QT
cZKPFaM327v3cKKDxJsLbIvWbk7cQVBudf0qhCty+CM+W6fHfFR9NuHTSfEHAtlVxM7Q5ohooH2M
xUuxtlTytcmrUtfDuAnD29h/p/WPlP2LmldmcAvBN4zVxuJ2ijzkDh+oqXAf7ZryOwefpo/hv21R
UUnsPvQlucXMx9zteXki+dCv3jae1qz5nMCSWN5HPYPAefnKR17SIjmCzj5i/d6hbZLbl5zvABy4
wLPwXpneoUMqEmxl8PhI33Nyo1n9Rz31FGIiXVqEI6rrQGz/pzr/kPqbbSxym8CB/Jyka3vGslJ8
xPpfK5uujZXw10Ted7MWxoI8P0H+esG7H86IPSfxkVrbzvksMbbQ+AC68uQ5K0skydbKo6OIbXys
twIcMtBJ0NjBkqUFS/QUo3jaUQ2U3xHK8jE51tnWLATj3Y3f4kXE+jGCY2JgVkijYgPRAW+tV8QD
ISlfJUxrp7/5ZiYK1lDU+DaqPRWPxFIpxQ22U/ODlq6i6UPWvgrpquFtiJmPkWPALi0VwhGNRbo3
jJ88uyfTwdIOGAqr+Ieq20Vhn1HdkL26YmLQ1RX9dmF56pr1MJwKC+WCs4yLGxUIGUoI1vKazO3/
W7EgSDjs02Qr8P+G40k3lqLxhbqrfNE2DzsneNJ6CBkkStLWXCKW6ikuIdJJ+sB7QCGjysTk7COF
BkOCh+51xWMndKKCi+T4WkwG6wprRB01azV/D+arQNscA74t8kXanoacipTdYK6Fky96aLiPcfsS
peuthDg5Dg5Dt5K6ldNBNJKigbK48E8NEiimn1/rh5JVbScc/UrDvSF0dxtbXvvqutdnWbXS5Bf1
GE5zCknCRrVDwO5StmkgueXwKgjLZxX6F6DySF3/Y9ZvMCmJQxoez+r+5f6V3H0gt1CGweFuCPOr
bSFIha2ol/WXVW8iIDZ/makXy/jAqZG8ciJIZBBxAKjS/w/ZdOz/6w7AIeUPMm7RaX6N6spQGVLY
GZZt9UiR3xLLPRwhajt1SwMBDMcGgS5SBngnt2A0vdH44+rlWtMYRHZD+48RDiEpyC4/bJhdkgjZ
bw9gcYtyLhruKtMPl2BNZGQcw/SX6yFIPy2Sf6T/Mlfifg/biqYqAu9VVhM5Wp8+3a48xCbksDXg
0ryPoBkWGddKdUY8lcrrTBZxqlK8d5YsMQ1toUQ0Rp3NKj65uv9HM6UQB5AIgVybz+m/6+lDYGBR
Rj15BGBQzSfCeQ1sb+nd6EGisFxj+ZwOaXPJik/PIODqt6lEgNWRDmiWLzSvOtk7L7s4aUirpa1F
f1BwBNRM4w0OmyAkXeyj0ffMSmnNIYQxCRdvsZKfMgVByDcckfhA+A+1ECCAn6QBJMO78HY2kziF
DBUoksy100D6DOR6wE4z2WWoVA5VSCKRwER4/dEq4qPl81xO5sdAvBDK08Lc5N3eCgh6uzlMBaQM
FExxjspVANmvHXMebA8RyhaAv0C/14KN6QBnYp1JBn0V5pc2znFHJvOp/iZKzEtf4oEuafRINICt
BWmJdnJqa1LiggyIfyXSBh3gtP+RdF7LjVtZFP0iVCGHV5EEc47SC4pSS8g54+tnXU/V9JTtGdtq
Erj3hL3XFizWasQkUu/8kjHESTNfTv3NSz8jWTNn180B2SAO1ZSvqsUUsGzbPx+TNcWSM58aFMso
HXDdim1q5l81Pp3AOQ3KenR11/Gxy+doh5qFbz1+f2T+/3SGSf+PxFNaUHtR9f88dmCoJEXA40cv
b3tnA32aYNtZiqja+ddbf+JnMGFaeKU/q+tzLUIQFx4l4q2co3nMf0Tf2QIN624Rs0pJfcNRlosd
/nRYROoIK8fhldOWo34epPsEzNnSHmOy8f0zGkVb3muacFIzEvEJByXlYqn7G+Z2g3Jv2kfiPGsH
8ek1lw++ty7CvcXwcFaBkFujYPto8n8x1/dUX0p9oWu/VvaXaeAZyOxxm+YrKu9O8q06N3KLF357
JrFhNrraLM4/ZbYKQudoomuwhoxqK8e0+mzbvQa8JtxaBNxZLu46L7t3zAaIQPzvMdJ4NEAuzHzr
pBkYMdZ9AFRzjmh5DviFUxYry+QvWmZSzPyDZqNTE2jN0vhh5QqzBo0hNCBhGDcXvAjWDyMgprmo
csgLMPeWfavTS9L/hOMpV//1obpu6ktTaayUwQERwqNb76TfTdmhZlObcOtNrAgK5SZfTfQP6fq/
q5PNmH8V5KvUfBroDYcVIGke6QOQM6262vmuo32onMIFeAMkizGy6FPU9kfHsDE+Bful6Zd1Rxbm
WQYElu9kRqAMs+y5gfUj8pnpcVYSmQon0qD44qVMl9zXUXfoxh1JhiwOIBzzSjE3k8FgHTgCTGow
hBXhJTD+OBRgplj6iggbz//lNEBQ9zsh0hgY6lKoeNgh9d+OmnlietizeIzVT2gDBmvIuqay67dx
vGmnNeaCWfiX1IiInp3HSutnqNcKyzp88P2iQJ6nPxP+wfppDL+ldKtyWPQgBodrxwSllKlmQS3o
yG6d7J/knQrDrSfkSCy/dsLrqmLaKdedxH1tcWYf/pNRSTemR7OshL3ptslW9de29FANcmKWWDXW
Ma4vAzVHywuUnIH8aS2KeQGlPU/hkRRv0V0Jhgc+U+EE6GVgfTtytLIdgaopYVQYoCFOZN2zx+pe
Z1tL2YGKq4q9VZzbD5iEaBHAwxQ3tb6w9S+wnFvozedR6nKHopNq+sMQHUfuF7klIIfakUU1tLtX
S8WYl7e6fo3U8/XFqi4Ol6imrmAHpgzpYjQ6YlBVShdDvZMPZLWHMKhm6fDZ6RxY0w9rfgHtblDL
IM+3uxon3AZ6u7lm/N13nyQszHApZIz6GEzgDqQl1Mqzc/VG/AWrCIHw0J0t78/W9xP66KJH3MeJ
JQfDR1Ac1dotNMQJ1F0rPdo67ckZCPHejyze4bczzYy7Z+xz3tUHm0ZeJWOiC48m03pSgpEPPTVt
LREhqR+EA3uqluoiJeEX2xdgm4OE1iESogL6i9hNsyV0dOGb0YanxZg1BkExQxKTM3WGddxvJ3Pl
mCszOynlPkKqJZ1MOrgCsfnDML6U8ZJK68zZGvC7agakSu1KQQkNygawgeYPS2BzoCScZeaXwilg
eZ9iXwauF3Wqlb3C/gik40NL91O5iTGVJGh3aL0XvXa23/99gOMVS+2C/L/I28vOte/ekF64YiRv
j7Q6U5D3IWXOlqJl0uOr8DNHvDgyVs7aeyrOO0TqUoNF5pXgZOxdy8Cjt/WDf4I4V0EGyDcZHkhH
e/m1vETP7WzqBmUU7HPHmhWLNj0G9aWohVvI3LRYOUb1qXs/tf2LbGbeIAi0kHuLU0VvjqxB7Ii2
dk6NDL0KjK02ME3HsawARCSFyUNxvBk0FuWXhheG6Gr7UTyHBHqqhWOI/kIGsce3HcDSCcgjaRGw
eDyWgw4tA8NJxp8S4koG7/Cvt0um0zho6FmxmLFUqWByCgt1uq3twzQgD59TlcY8Vd4S7Q+uJP7d
GhUC241QvfrKVqfhto2TSbiV0PMhlIGOy8+bB2ANCHaadeZGMTcpA4eM8VjL3KzoyScDR2i6frrO
cbvZO3GM1s5CcVnPvJrxGbVrm/ZouMGKTCSQ9gZrJY01wDRyPO6pX1Lmb2j9kwpk/ZlFw4zzRbZ2
BWkPc5THnfXpiUYdAhTrp4UDDVmGK7vVLmr4yPAHWdju2DKGJ6h9Y3goWre2H2hokN3zOmJpdcaL
Et6gS5OIzurBOxTqW4S1cAK1lCqwBFqGpcCf0uEstQc5fqBXnQfMmcFMxVtkpaF5qmeBi2XcwGBu
zEZv5TdzJnWB26xs/RDQdq90exHFR2r2FORGi9hYRgkjbokOuqaDh44rQm+BJ+JwRRxt2AESYbCP
nyzNtBCkA9WY/USGzh3VJifdeCY5r5KFHDg+JskNIQVMXxUEqAeUwNoFYnERs4aHSkWRDEz4P71Q
wCsdH9rGZWJFl5cmmAlc33sMGlDew9iuwEDFKJr6amXt9Xxvze/0h/bHtMgBMLIrwSxDfM6yi5kF
b4BqaBTr+aYLbjaSd8mZ9x6pSl+IDKMZA8nwLHp5NGUqg1n1UBmMyh8N0gd/xdKuGHaiyseJKvG2
8cbzcE7dRhq3YGp5GDWYevDTDGv1+CIqEK6j3CPOPiXdMheELahEzj1JXeH+Ky59zq5oza3x/csn
MTk3JkO8OiCz4dr+B+xDrgvUlkWkhXwml0FqL4LhBG8BK6tv2LMMi38O2F629YXJzWhoDVEGH9TR
H7SSLtw8mmeeyc4hdm7VxWdWJk8NPjjNMyJGeBG+8cx5Q4LpJ44I1hM+ByifuOG8eT7sx2CTVHTP
YiQLSak71hbih6U2AEaCHUJUDeh5vPW4q5V2yW8bIk2fPsdobydbJOgemAN7ZSN0Mi84R2Z1w8Zt
56ORhwieapsQALFBSOWBRQbzeFk9RDWTXnYiOUiPrICkzG+ACXGCyr+nuB/nDXIYMZ5EotLHyyl9
ZQDvnHobjhthQFbKhTAzq/a2qM+htuGQKRzEnSBseFyre40/V9+mFOky8ZUl7cLGsejTUA+MdFas
9jmq1O5MFkcxXvI2mk0+u0gBpmAZIRmcF4jm/y+NViiJ+PYGCKOA1IuF9MCl3FXL6QYp0kdlmg3X
SgdX4u/D5ntwlmROx+jHFf87S12lOJrphnAYLJL4TZGo36ZiLgYvXjqXqPHVfZw8e5aagApUZamQ
m0mzR69ogKISYv5RubXGS3ixoq8c1bc9nUU3Z4UHaR7NlG7vI7PyCQV5+OV6Ula2dx8eGUNX6Sh5
16rcWs5ONpZRhM0ZOGYzIri4JELNHTCDiZ4PwAJs/gftJ3ROJovm2PqMlsES0uEU/isljrbcnA3S
XwLTL1+VLThHhMF1gXvPuWTyVu/JDqSLA7d7kMe1I89loBCj0Pop+7b53vMxNNSldXUCe5iP55Is
n0E/RsleRmKrnxC/JGXzwSRAXL+RtublLcsv8mn4qmMWBj4hVAIvFvC09gvhq8zrd0rsoErRz6kJ
Di1HYMC0t6Qw9PNlQwMr9JPSsUboIV3Fb7CFJJDKy9F++kSZhlgv1RQJC1TEeIUAva3QNo4rI3Yl
9aEzCiAERQxeyp2FlIxGyMLnGKzJk/toaAJRnnUhd1n31AOI8N4xypcaHNfBwQKBbU9B7gZgkHli
l3BD2UdzDikvf0pxPLM5RBlMCnCBmCRxn6fYKcNxyWqMq5QJzrINV+QGa9UZe/NAR29X33D4hBLe
vk6iVulYkxoXoWMenB/RYvfrEn5H/aW3/SLDrvnNW+Kdu3bbpXtFuwvbMBNbP96aw0bVwT/PyV2Z
ml+9fLXmt4/aIUdsq9QQmBl9GKU76gvDfI0sU0HfBepStG2hcRHuJb2cS/6+cg6st5c1ymPWOmAK
RJ2s2OdeeTG8t9AG+ND4WAJzhJaP3HD77Lfs7xREyZVKN2rgngpdbxj+Ncol9B7p7xQdv0ki7l10
m9n0m3e0NULOuo0Ib8jWEZ+XTBwVYzet3RTprHZwgcksqzeAqSBCMonI7dPEpc0akKjN7kF3zMzO
TI+wRmIAmmh25OxIRomb8JAO9UX29tD9hKYLxhp1NH9biHjFZQJLFgePGl+FKOU0lVdsL+hQjKEL
zDIGinZWys9M+mycGw5mg8GDes2Czxpoq3lDZ9CKGzjEWY4+eqPbpDzc5XjditGAiZq2OSflJkM6
A7ZYp6oev/MaEaozZ7/k//bkrVigHNHzCGk4iDiKHov/iZjRIeLIYUcNRYv9ODwtPzyIekOOv1n4
w/5AtdqvGfIvyHgYmWm1u1RblkyYVYrOnzrY6AVSWbRdyYrtj2PsgUt+NOVG+BXZXouJNi2+ea5A
cCgR0GLtoVXrphXcZCNxu5QfiIyRv2puQ59V14n/NgV+xN9TrPMfiO1GS37kugDM2bOVvWeKwGqy
CLBujQpU92b5Kjs0lnHcxwTDf0R5PlPpyE0Ywr0jAFyouNx4TavgoVqkoQ9PsnZQG163DMrnzgYC
wegiMPbCMB3XX+Ixjxf87WW/oPmBjazmLDFALjI/ro5g3MVwUwsvBBTQxTbayQGCm1MFaAgcIFmJ
zUKk/arNJe1pdFhhI1oK1vNiF2YHwzpiXCQq9u6zlaOemXUlLZeE59eiWYF+XYUPSTs0HtrEnrX6
l54sM5/lVIgRisBrEA2SjhSJiZyyG012Lgy9yuxfBwdJ3TGS08J7YFzyeGWqm1K61jnaio2B0gVy
pL2xU4Q+2oK5Mm5Fzow62hbd70j9m0aHpEMJntGOWu8q5pAu1wMxQaSViQ5LU95VmoGR+Uy4+ixC
tDoWptC29HDEXuI9KrN8qwq7TuKw1+jBWLv0OCOjbWWClCoqPsR53vu3yrAPtRT9tVX5RXIJd5Wf
6XNDUk7TJFxH1IppJv9punMK0umRygCoKgVIA/N8NUI/Fkjbhou4KtbEPR8UazXq+Xc/ffWkSdp8
udpALpcvHUxY8lNuPusUPFrQLW3mOUHpb3MY91Ga7isqyVBuWakqd/TisxYXP5iY/mKjJAW7irQQ
/1sWk7uBybKEfuFNuz5QuUyxgZT6ymGZ0nY8cFXMoTm6tNYu+v+ZGmr7fTC0h05uD5ajLP3CvvRq
KrNwaTl/FwXaQC2Q0M1gCO3iSzBMS0nRwY06Szmm3JSGo8ouEkmGnTuQiSy3a0x3oM8SrM2es6aS
m3+2HrFqsM6WI3Y79BIJ+ecI3xx0Y2Oar60QvyiQP2TmAVMns7iUKqTYERadOQBfHBZRDk3GGpf5
hM6F7FnPRnoFWtLzq2UxsQFmFdWo3xzGUtevlJTMQW3c9LK0T4JsV3QhwWHTKkEm2CJ8UHzuTbYI
Y9qTvebwUiH9UVO3LbRlS89ZAngNdXrjPD5NqX3vHKwenWmciqnfB1GxNHzAvuiRrUSZD6WIzSlo
6Ca0hgnCR2lvhhs95YmgwkrxvdGCOekrwX0y+MPBxxQEbXNnwBCQ43LRWDBF4T6KNUYeKefaAcNG
RhnxxG7MaxQG5a7n0aAwAaCnkmlZLqPcwngGlgi0Pdxit7MBabG+mBSS64UIqCKLRuGmVPB8291O
0d+S/D0BVCnE2fNPsQDYWEQQ1PC0apaeTEw9KgqdCzCmUmJpC9Lx0/snypIE2YrBXn84RQHTclZL
EWrDwKBNQhkY2yzKDdZ+UBvZW+jMjfXo4CSvgr5qdOicCdoYDlKD/oFgyMmETgNaq8HobDBQNVkT
jxM6sQbmcxrPo5YOZwDvylq9SPWZSjaFDS5s5M5WKTect4N2qSQdTEFK2CNQEP8enQ6rcD49iv22
aBdBrHwYGK44gX2Z3phOM5xcb9qOyWc51S4/6IKYzUViIK+bKHS7f3rDTIkxSXS0rZ0XbjNcHwxT
qZTnSJO0mt0654eFX2EQ3WhwC4yVpZABxuaS2Hoqwq9uulB0p/GjwOPbkkEWWojsmE0gQwulfu4H
6bIm3cHmE0nweiRkAHx4DMo82Y7w2FkIEca1DsDNTxc12k6dQYiUyncmii3Hovh4J8G1IQpBgoFv
oa62dD42tPPihwtpaJOc80F7dmQY9UJ+yT+wMClVIvpQIWlJSBtkMUaiyegjecfuMVJTtfD2RuzX
XNddPvd7aaGG6G29wc2Q4E14BaxsVQSsH2vGazSVCLMLJArhSFUCGkhFz54pAFMxUaZAoDpRqfEo
Vci10AtAEEDz0PGZ69lKA+pVePFOr5RFWo10GzRwDAYXpXmtCvZg4W8O+NhkhqHyhAu6l9Gk84l1
bi4iIB366JoPkMMdfGE1XsKGzphORLEYuyEzzUnOcJA6FGjXLSh2FgTjgHoZ/VXzp6dvGyuxoFPU
KvNglpWiYmV/ryTPqgM5q21heN0g19d0wgCBKBGzHylkUsyIXOm5xJhoFzWloYUObBjrhQ9ur3k3
6dYCgDYw76rZzcnc2jk/qwaIRJOtVd/JH3bUoKyIZpixcDXlvClNhYr2q1O+Ax+WaMrHfO5tUkxp
JeuFOmALmQgH6NVtUr0aE1cYa4S++e69ZzccnOCeOMdCe+Tqvg5fSvkJtMKu7lKy5+HXaC+VgSrF
oGFhzI80oVCpB2swA/QfDS3BwJ/ng9vWOlcGEorB2zidx3rqn96DAe5/W0RrYoIqZiJy9Ei4ZwqL
Bwg/5TnjS0nj01Cy0Vffmc3sIVHuRQTeFeYIVot5BEnByzAb5IQSINvIoYgP8o+gWrDMNMy9AlFq
tIAdj9yi96xA1Bfy3X1P/ckyv1LU0MnkLYT5w9FDdCXfBkSVv0C9ta0C2YKZW8AwFmJSg8sxDN9h
zdSeSCiiDbK/vkU8aaJ2UD5rjAYF4BDlV4n/bKZSxVeGDDSimbvJ6TcuBa4A0iHPUnxUKphenyGq
amHCUy9hBHYd855S5fNYBcyWfqwnHKHlu9Pv5nDjk+jxgrAyBi0XSwRyhbPM2Azy2S9uKUG6wI+i
LRGwikmOEG8gW28Sj/L1yHhIDpYpm9n4pMTHDqLWR6u+ZIX2X3IDFoIJ3xHwC4s+TsOhVtZLAz3b
qM3S0JvZbAIaqtCghB8tEyIiFXDEMJDKfBY4Khu2BYb94i8h9MP6ZL5TTpkhp2qxlxoP/X9S7ASt
HyZzjRu7tQNX881tRr9rWMU8YBTnQbKNk5q9EsTI4cvrBBow+WjYA6sMFWgKEQwTishCm1/+SBKB
l6+GvFzF1Vzkh9CIWGzckVUcGVVJMWEqB50YNtqMdEXeG9RoEMsfVkr/0O/JuRmRUPZuvsHnOKUu
bGZRsat3/k4pX5TjyYx2fniRwOuhaW+3Mu5FXD16vs4duH33pPo3gXuVwH62jCkM5SYe8rT4qrCl
+PzIuTPwSyJZF4II+3AiZEOmTgldbpROqwh1ELoKle4pkUHphyjU9bsWlXOtO+le7mrKRdLvEumS
mvqteDcz/Vb8T1blk5n9d/TUAU5wk7IdKVSB7qkZ3oXxmVWH1vLhHxkEbdAe/mqcIPk5zIh6+1OD
g04iqXgts/RXtu6q9V0PW9U7FsBnrG2GEEbRmC7+JlXhjuojjndStC75fGt/oYW2a2poIpS/juG3
94R1BhS28rZ8lqG9Y5rA2o5lTLOVnR1RPPjua3tbYbdMr6W4ZsO3Tt83ajel+ExTRLZ//J6dcZfr
V96QcXrlXLPZ+NMj5EvLL0C/SXxFYTjBxZQPul0T0E1asrq2hntNHZCSflhr+t5mkcLMv1E4ET9l
rp8IZ3vlnOSWGdXeKy9m+5OVq3KwMfjSt4SY+AiNzyaufTZTZXFXA4s35p7lz3EEB9VfjeYiKgRF
Rovr5tg3lVMWp3Mz2KnKpTOuDTOUBG7xpTNJN9vYruofou6iUryP26iklzuQkM7fW9rrHrTFdAqY
j3jqVbM/q0KZGdypSXzE0MY+0ZHZBR4rTq/qOgY/afpW0hU7zVa/pOi7adaN6ag2axx4mrqVSQtR
oq0nj5hql2X7DGXEjrskPtn5xvIuAYM3qHa9t61YVXaHonT1GvjCpjUuWovIUr5P5q1Hv6BkByjo
FS2jrTC8qY85hh0+eE95NtmmLvaJ8hlOB3m46hwEbXjnkVE4BvA/l86v6hg7ZULMxo0pfjsavWid
fXesda34xtAEDHvo/0ndg7G8Mu7DiMXpRwEWgZLM13YmyzrMiyxRfAyHzC77/FYoN+KFEMAezQgL
Er7D6SSBhRRLi5tprxuGQfouwesbuYXDusLYsdse21fKRr7H8UNnK/Su1I3x0jOO/EEVn2TnZjKK
tQ1GlBknOtKE5GRUd8s8BBXMoXNQbtMAFf96mJBEroDr2cEpQL5IZISjHSPDnnsyVfiSS461uIXq
d4CW3/dnM/kG7JDwjeYtujyyXIaCWovTs7sShF1kvwl8zfJfzPWX7gM/XLQoFuzAmivew9NXXYUG
xS2xLDlvqfoe/fcUPU0bb6q0c9IT3cF8SQUSwDauOEtz7V/BXWPjwRpQ09Q5Wp4+WoRst3L/bQzk
Q1PqkYaDtjNPDmNATj0daMz6IVDecfDIu6dp3ouRBcyiyhaYgbxx23Q7NfnS2c5nRz+4GPwzSNlm
oKC2e727ydwr0Q+HY23MVR9PwixkLQVGrzkW+p4BS82kGAMhMlMECe8UBaXtXRwWaLV3iRTqJ7gb
6lX1/sl8AfmdJ6JML3rLF/pXMCtDxMhXryHSBXPbbnSE5T5P7cketr731utNoTAfy79G/6eRl0bP
+LvY98MhIi6mW0fREZ4xDbzdr8iow1zNAR//irepPdXt3ld3avWix5YhekbRU4K/SRmlaz9d+4jk
ZYlqkrWGs01yNsTrUH3wrCbFT12tkeUNNpmj6UeOBIlgCZwkpBozPHmEmG0UsHbKucQ5mXIWd7Ah
wdlCap+ZcJ5T6GGMQueUhYXtzyLbZlb1K14wMTwoGmaF+8jYZsqSo63VHwUZAOgXjfSvYo0fkjFJ
BzhDiQJah5+sUDaEIfvSWjaZdqFI5TSx+03dfeKDaCZmXBtP2TE8dHBVR/5LZcZNBfxR91iF+TUN
+ryN0hkdNZmqa7slcFT71UWgAjVNj7Yvhl8r20Jlz4lqWWc7uxgMFopNEN1Em8YP21XfdKk+PHeb
MawojDoUo1ZFXoaH+mqXJb8ajqSO8W+IsdAIb/34or3LKX+iU5SeCWrLPLcshekh9dlq7+z4qie/
rcJ6X/4c9J/C+CnzvxJBfzZTelIFN0H/z4yHGQZX0R+20j+ReZjSh3XVVVefcMFqqhCJYX5wwbDK
GP1LkxFu4iUlSypZe/YmbdZeDcpsqRDoYwGvWg4T2fCXJr7aNsPuV+AckkdF7gJURRnGHRI7Kvns
L3GuLUrf4odblN98719yODiAagRjFpLxqWAqErJM3PHjmqYL1IAQSpM3jsLug5cmKJ+8A4l2lDBm
5Y+RuV6yUo3VmBGOegv9nQUTmhql2lT8QUmW7uKuY42t91zH1B8VuHFEuGSjQybj2ylxJLChYR/1
wQYP+oZKSlC45A8i6xYxIOKcGC2UK2uDfEnUaU0B7ENaayMuCg7GxC9Yo9RcCLwyI1L40Hqt9GJc
6GOEHsT56tLp6Zjqo5ArhkwsK9XpbXudYB2ebS4BFYVzm2aHkV/JoXnETN1CS993GrbR3gYbFG1q
TeOVzRFz/HiVQQUxro0YRpwzpOvULrfmQG1Q5DsPFX1qsyW2gelJiL6RAgygKvOkOpmWd9oVbbpr
DUu4sRaBnBnod8xTZOko58i34pdCvxdBCmhCVV0l8UpL6+3Qa7teivHQfUy2505j4UoMKR0rAmGI
ijKAEBK8Bo8WxcIMiLYAR+vSMJpl2hFCURXEVxvKvOguEMhWkxUcFM8/13Z7bgYIHM5Iy71r0qsP
VLp7N8506CiOmgCQQCwvWkrTthg2ZfgloxhIR+pa+E6tuszCZJ8SyV5maFMMhMOEupnd0eOsV2jW
5e6KQaCwjqM/rFJGe00ARASp1chSR4MBFDVvOT8L+W6ICyYmNS6L1Y+SJaKk3uJqhAM2PuMow7kz
7Vo0HMqAabLZOdM9TPz5lBGNlJPIQ55XrI8zuWhQJY/rOv7ucIUxsonJlMDqt+KrdPMEo4onrHH5
jw8MmXa0wL4S/xkMQ8gEhWqlIq/zlzH/ojQnpJZGdwSijpF4rqsIuwDXS93oOuSXmUR+GbSGBsVY
gdDRUnEtI6uoyZvpSqD81oJsZs4jvmhmsSp1ozeAnvDKiR0uAURN311lCftfm3Du1GZ/weTWpRep
mpZ5SFJZ6+80ZdzYdXvFnzjlww555k5ORl4o5ZhlzZkGeKmTUoezBtcopIiBnHr4CXl0kcn2K23p
mYz9VWp+Bztc9ZZxB69r2ONF9ZNtV/grnRytBmNvk2i7Uq9uUhn9SglxV6aQ99b9zrlbQ/Eue2J6
zf47qrNrofDsUJdi8+/t9tRLw6FXlENmTocgRmLMKdkExOyxCXNMYRPWxp8avlNLspHQ4MsLhA8Z
KUhJmbzrquAQYW0xEMlAQWNfHchgAy06krnOuSjQxEqDJTmsZSsLX03J6mgP6OzNhGChSOkXSa+Y
++d9GN/GQP5LNA3wV9wdaudvUPprZ+vnXDcg0XZzU59WPcnfmdHPHXk44jBDFSFDG9N0hHiUFx0/
dNoZ7BRQQedIQI0wnns8070pgZ+1PlE84ORJ35q3Ay7DdssQEhgdMmbtEN2kwCuRnmpYXgm1gQmt
7VK/vLYO5rNUV1/5GHdb9Qh1n9u0zF9+P1XYqH8Gafw39ASjIFBcl2DndlyZDlN5h/Fh0rYfVSnK
DUQ6SU44Wxnb4c7zprsVpmQ3jOGZAESETZL+kZPqGzQ44npO0KwkYFdj36pgyyGSZgmH5qpXq4jq
ZTYVrGp0o9oU0UsjpMpBWA94gLyWcGWrwUqfvI1mV+tqhNwLbQXJZ1NEW5WWtk1QfaE/SW3W7Xa6
mQKDdKMeWp++MqFTOPK+I23K03DfwSApWI+gruITWtp1uM77aD4VOO2b6iyPGMejAPCJP8NZsra0
fmf6sPJlae4F5mcIlCvx0lnY856RfSv39bIyWyIzcQjXHV1YtAtp2MYw34DVuSgEuPPwLyYLS7Ku
IEO9lXq7GlusT628UaLn0PFwK5VymdrhUw5qcj5otaPgKCvKT4lIN9vanoeyEIhwOSzKpF0LKQBj
+ZYPjbkj2WsA5If4bfos13X2HVF18otq04XTz0RCAu/4ydHN9dByVwoEm8kNrRfzrOuwK+GNRw2j
pNO+lvi+jWmnB/LW8NVta0H3CKHrUyBYbPf16KuHdpXAWEqRqQQjNbYJ6afftUV0KKNw04OcHBQk
t6ARsA56xbgfGDYGRrPSxtaVfGhNRr6MIASkjXOgq8Gftfal8iD+tAOU2hURKcI9K47wYLTesWEn
Xw3TIrElhnzDuo5qNELNZmIFaDP1LEHhExnvAlUiilQxZw2o/cRXTmoFWOcY5JskcD3tQHwy/x3o
a/gPXXtSc9po5izNgSzQCuxRGP4UA/o8cOej86/WnpVoI9N3Li0t71XId8s4461RgtsQKgyBAVp4
u4r5d1V+h4yj/LhjyM5gy/xsKnOeMDwYTwHnWABrslSkmQWpwwkUOKssMCFlYQOWFRwUzgn/bOts
eg52P/xqtZOA1xseMxR5o+Py6rKHmGz6zsWhX9BAawz1qWvED6QzGS1JXq0r8GfW2+ewbZids2Gn
wQ5acg5hmWjhucE9RlXUjOjb96Rn4cmnDtoFBE/4gLP1EgRx7NbSF/8SsheCh53dCi6eAr+tRcxu
M3O4JPXaQUy+S8ezVS5aeTXRzlL5NiRs69UjVlZ8HXWykbyj4r8r/U/VkJffLP1d6ldTo3eF3iuj
3NWuaviP5z31IV5/pWAtfesJ0w3f0VSjGdu5oSDJ7XOghGUQzkH0twPTMmbzpotsHBOMzIo4jg8D
Ki8jgD7OoCDDwCBZpLG0Bbl/vOCO9GG2cAnxozRQOBoL2jrW7J5U3Sl5RSYTpD9+I4yAHIlx7Ea9
d6AjVa4xey8lt5zZsd1hCAnxxfUgm2vhj37VhI2qFEhc1qWYtTEVNqZvDRBmwUSNyB6dGB/J/rJi
xGjsi1IfiZNXzb6jYOBYjudBbi4Sgngq1nOmlJBR7Sy806CxkIudVTi2mPHQhPPhoislcYG3iH3O
0GRLw0vcqBHO2co1mV/bHf3CuEb6QSIaC2KyOWIcvJr3ArVM6gNI2AxIsb8BmzwwYfciDS1SM/NN
AjSwvTuX3v4NUi5FmW0Y5B2dUbLhDyyd7nz8kRsibmuJz8pXSnKW1LsXpewo3mn0K6svpaWhOHnD
mmxdx404KmzzENlfhQEcyP/Rx5OdHvGdsEKkkJ8KqMTht0C7qVja2v3QnjJ2MCPrq//6bTo5O/30
w49eeWTA/ia6pQ4OQlI+Mh/X94syKrX/+fLTVOGJ3GOOauXadmxhGjz9ZkqLhNS8f5jWzuJrCLx6
a0r/koY44UcQnyfaZoIyJu3O22Hb20A6h9PNh03NACVR3zFLB396+Tn2VzjVbPU5aWaRacy4UJmZ
s3mWXoRBIUa/BinuJglKyGtgKWsj7ON1dN5tLrtTrODhulXoZKrkdyCdpVM4dMM/IzVY/LH6HiWM
nDNJJ6iKGWmR3NDBNyheDPMrSvjRJh+IJnlWDGXb39iCcI+0g3UmdhfE9POwSebs8NzcdC5jkyzF
o9QG5UIwyBpl4VNriNFbbRcrw0fDOED4UjryYIEmxahPEcaqi0kNFkyVMMsE2Hiw/6nZwinUtSOR
OoiedzC5UpV2PhreJmDa5PX6doiLhck+tZAAmpGDajqMJPXejbiCe4i4ejSQBMJfq4UNf6OU8r73
+/PANi4xeFkwP6ckeA5BvKZnJr2ILKfOZmV99SPOy0k/hHqxUpBvSB6qeUoMSwlcW05dfmoyxzM3
r6iV+3KZReZishOEL8rn/xg7jx3JlTRLv0rh7tlNZRSNrl6k6wgPrWNDhKQwkkbSjPLp5+OdQgPd
i8EApW5lZIanh9PsF+d8p8lhnbQTweGQ76LDPIrrtMOrpTI2IKsAgpVM+pRCtYgkQj3GviPqD8qD
bZMWO9M+iEySykiqXYbmJt9nC1s+7MqJQGGHwLekgbZtC9qg3Lv8FYqJJ9xLLtv6Jo/qMxZokCOt
tQ+W+JnfOkL3JFQUz2mwWWxUAS5cEBciVithXxNzBSlE+FDhACFUAJkWFz3wxAGMPLJkYaRGVm1Y
cJpyB7doo+GCiXX0bNqtosShNsvMeSIBpqjHa5MvuwqVR11AvkvZ/g/OdjTzbhyTC4sJENpcB7hU
x/ebxvCYg/AUZX+I5hCoJyt2z77pmaUtSbWLNx35JX7i76xo3s0x+ep02QGQShqcnWjG4zxie0GR
YeJ8P4COtJG65qGLeGnBhXMVBCjX2X0rUG+piQ4tkyBGFnP0VDjFRdVGR/qS3lbbsCf6zQpftY63
NoNJ6nT+TVAFH5PiOC36IovI/9ws1jmgoQsoqyTLx5kZSAz4x6aWTAlO/xmZBPkoTsbVovxryRe7
Yeokp+2IL1aG7IcwKsY5drjhs4VJ09xApo3YwXnBRq0ratkjLGa/S0RbJl/DloDi95zl/oxTNOxv
/P4lYEukkpMO7qX48q33gZ5f2lQzzl0nHwq8u5jzL4Uj995dll6lSrIlXAZek75uhPWYF92J+Yza
SZKoa51fra1h0yzbGL/OREiKuvcAygz7srgZQCqU+Zs7PXbOZ1heecOPqI9T/mJb+8J7jEjwrA/S
vu26ryo6rWP3WY0nm07Os87FuAVhnjjPCcTg9k70cleRrOK0X5KdWW4Q3EUfvXNeTUcpuHQUoHb0
WY8owu9jNhoClWHir5KTdGN6tYtDQtffMk9sRkZ5kt3cKL7s1ZuJgWnvV/1FbuGbyykon2P7SVvO
hv8CeA8rQhz8GM0StgRx19Z4EKvLwCF7AXUcbWAAfZKSJHBwCNqa8CKSwjsijNmCrd+mqjBPhDPr
yZgGY514H/Mc/bk3kLP+4MW3cwFjn+LSAPvGgcgGAimWHVTfPbtxx9MnwxFqScFqPt+XbCMHvEbW
tXbQ+I3mIu1IYSlgG6QpA1y4+7AiFWSMzjXbDv+eP7EOC55q7kMd9+zf9cGpl8MUe7txstGmTvum
0Q+W955wTIcMXsGU5/G48eIC9Zc+xK23H4Jk6yX53jH+dpDRfmhaNNnv3kxbAhcnjq91/pS42Z8l
vi1ViFQ/hPI57Tu8B3aUcKh6+B7KL9NjeJO8fFZ5k6YOBK3uj4T5EEtd3ijp3zIatueSN3wtNbB7
kLE3xgSnoCJukZGyyQU3CauebBIa6xqdS5XNhyphaJ++1cidCmQVqf/iohVGZdWSfra06jibGDyK
2E0SPhNqi3wh33GeCGxHfI/ZtWnJNiNRg5zeykW0VWNYZ3OlWMPHHI+DzWTaoEL5nahAR1KP1vOk
gFs9sfvF/7au2bth5hZ+NmyI6og1i1h2ek42U6OJ/cNIyYszmC16MiZLts45ihb30i15lCmvrU3m
8n9w1dGKHmT+3BSo3zByUN4Z63IYwAl9N2zIlIvxpvp1DaW387b0PeFJ6Ral2TpQbfZDF/7x6cCX
ieg6Kz824bLjziIX6GzgdgckjTZpf+7G6DLSWCzc/pATnDFXoEP9xmG5wR6mPA8yIwmqH7gElhuQ
c29IQSqmzmJ2L5RTX7mhvsl54XTEXUGvFwp9W/r+x1y1Vw1QsMW58R3YMCGPxh+3xRexXvSitPZL
zzWjGZV003U59oemJ1epdK7TOHtoB+d5dR55OSJHt8gvo5KHwm6whRBR716vT4BTuMdhtr/J775K
VArOLDp29syDZmB8BWDW8uvAgXqn2otxCW4X/yqJs89FqoeEwVRl6RfmdUyeFSR+A1Ii6b9BNmZG
P5TKR0EBcI7vajnz1zoY7E1/LWP4SsXKC+iuU+Kry6e4B7IVo1sun6q42IXYomQxPfdKgzmhWhlf
S6At2vJP5cyOHEUUsirMhXLeq1TfuFmDSL3UlzxA58EJ0Jn4nGlIkoXz5iDEWG0GVvdmh+yuxAjp
drl0GnlikIoCC9F63N3mAb2m4Aabu+6qoxHNC7LsgvJ18DvEGan3raN2L9L0xU/Fc+KM9wm7uNh+
JADgvuRNmi1QWzHztD/5wQ04VyKaRwJev0Y0DcZnSlYGl2LGB1bIg93xqlV3LZz1c0DZWTuPKkYM
48xPsUWcy+TSNjV5+RIuxSHyqYwD/3dM1cku270z5vtuTO4nFT7zbR+kn157KKLSFrHgiHbTKmHV
VRT7QTDexDE2vZ5Sno3XXZdrTh1UvymGw66BvIiUO/O+Mk1yWEduUGidmzLaR80dDP9tRB6E5GEr
2HPqVp9DqFh06uvWrLlPUY/PbNG8vsVLfO8t0+1SYBXDzmd1qMhXvGlGmDwCIobxRQnshBXlwA3n
uPmVGpZXpHDU5/MVn3y0ia82dueS8SZry91MinwvaOaW8EEioLDdApyrvMJHvY8AKgb1Q5VWB5zl
Vjq/GkQKRebv0biy6CVXPukeF8b4fUr0peueZxlfCcMkrmdKrC6ThcDwEYYpdMUArGgwIfzxOBZb
73OhmXMwZyWj/dvZ5c4ZxbEYvMtZek9lau9FL05Nw9aTjFZA/ygP9lWePjrGXKOD+E2Vv/UyczJw
48NxP/BxG4hQh9FemuzUohTJ0GYVpItJt9wvwnxmJtqP4T0Sv+3QltcdtU2uznNcsyBi4cFUFmb5
KcTKNYuUcWh1qwayCdrkaZ5qa0tBcjMGZyd2iIzPAf84NG1Mr+ygp2QmSxpdtDdV11Gh7yZ1JEYW
juSUWNdVDSTUQ5DyGUXT0eP5XSqchsA3crbGEdG4ksu+XpC4LM65HbHF9TZCXnGJD/tF9OHv9BsS
bOpGzKP8KzajDvQLJnwbP7rpxuB+Xu2bRvys0zVXJpcu+4U2a2/bJTzbiX2t7Bkr5nwwEyCugGRs
Ndyu4oGWrmq0FpjQ9W1UQ9erQVL5kbX3An10Gn2bjkAZMGc7cWn2NCN/NMAAJ02AFIZQGb29AU3g
zMMlOOE+XLaDH72oDitowv5GSb1hJoHybdlF13WN7DqiXk0xJ+BbkT66KNM8xCjV8gq1AdpC71UM
3X4i84DbinVfEWxk1F8M7KBh2DuzBFsTE3qOi0PGbMT75L5v6SKKfty21XyeWAmR+P7RGnLi9GVU
V0cR67M3DafSg87MzHIQxbnLkGb2hLlHV+2ER+/sZOiTavZXoyAgpzkZC6ovl46Vo/oJmOMbd0Oe
eoWvT3EJknnQsC4wvblOnksEi8X81TfVvpnjDSg5bzLHalF7iXZqzn2iriLYAh6YCXczdMHetod9
A35dCX7wFbuuRB9sH/GLmrYVBP5qOtBMnjSpu4YZf0DMt6Yjx4d5bgmmsunKWgwLSr6FoBM1BiAw
ptF7G0Fxf7UKRSeFNsJBkZxmW37E+7wMmP5V22Q1TqL4a7UBt/A2kc2QbImej/HrGSi1M5jxtepu
GGySHDXSiAqmCmIlLuCqy5mTeKtkDRF2+2E6VFnIt3KaWo901jrHsdHAdlwYg7GZzzHYOjRHFfnV
S4aDeij2L6EHV8fmwjYxzJsW6yDyVUSS1AxEpnwN3blm0R1l73PxqZfXYR0RVWAMA4w+8Pz4a37U
Vr9VFLlcXbj0FPtGtY88bJ3Bpc0aKu8i5jMM3G2BOvvRzbOj5dy5AUl9XW6gaVMgZp5Dyk7vkvtc
rWGDRDSofsGHENOBOT6sr8ZqhlOtcfTFOTIg0QOxDmDtT+o17KJs63vU69lLtQSfXmHeSpAwW8fO
t+GC4de4Ld+/SN89t6D0qp2bvCPjJ4wkitII/slo8WoBH7kSMYf23bugBXJWRQxrFKC5lr+CkoIy
MESQXdsSEk3VXDutudWQINM2R7Tb1+HemLOVcIW5/hRtwgqVp0Wg6rCsW5WSD1nmw0tZ8qjZ18SP
eKXjHnNwJ3HbcKo5iL4jiQ6z8OuCfTFl5ySc7Bhw+ZCGSjEJ4TdJJXGLSKumYAwZbcutDhN9VpgL
3dAnuRMrsxX6n+0YgmqdCHJMykcnJLPCkv0X0L7tUAZ76bi7yMWszIBpE9Eg1DmygeA7GFY4SJ6f
eZJWCnIA0LZJjm4Gj4v6F2szmfRRjBg2fzdhfSMb61H6AtBOSs+vztlozoVoj+XYUEUHCAn0Mp8j
/FtZOZx4Y519UVHz+NNtZMKHok4gdLjJAIqueIiz7C50qp2s8OovgUerbmzWJYgD8PwDmkQIOFrI
GZyIsLhpRY8SPJAH8EPSPDyleJpdB8dGa6KrSoLDMqDsbQI3RpextSsyVIHrf9R1wco0BFCQTtwh
NqJeUUQXXc9aNWse3En8esEdiRzAGS1B9E96u9hwx4vgZSDG1g2g+/PKiwfjVvCYpo+pIjKBTbI6
1D5kNC/jQ5K2j17RYEMR08Evebg8PV5a4eAd4voyN0V1WfXJIQoZI1chPVZa2uNxqtJz24BeyfME
2fg24t7cTCmcz8IGil+XBIItZbl35gzQR+4Bfk+GnenwKUZMqjfe7PeHjqeoXROPRPeZ9qHcpdmy
atCroxQrvQb64+Quy3Ze8GgGq8qJXC6nz8e9qa1pFzXT99hWX8YlkiNwNC06U3yXMb1dPHWkfp/K
JSKQq/R+ErCUbcCyuk/Y2Xq6urBbRGIh88M2aq8c2bJU76Hh5hJAlwwNtDCcFBELgY33TAn9nRqF
g0UuyBucj3pEoj0226Jm9tal4ks3zbjrQELagreph681QipxFjIXK+IpdFW6cG8k2tGY/XtQvOFO
flzC3sWoXtE/EYRmL6y5Zyd5EwgB1JJ+dRWKVumRVFcg3o6r6rUZiuDo5cm5VizSAuBZ7Qx4sQuD
Y8KKZTvUNHSe7z/YEObY9R0cskWbELA+Y7Tl2Bj7B+XGUj62C8KhOQW/OOWLRz28XEcjMx09jLhr
HWohIoWq/EOUMFrH5HFwYeZmrDcdhchycNLdlBHqYfHc+yb4LNzhsuhIIqgXQZQixgm3/R2T5Hd2
mAdM1AV5g3iulbSlKAfqNIeVHF5rWq1taCPHj+33hGnPNCHpKVx368+rmtrFuJx78UXrgTt3rPAt
hps3QKTR/oOMaCY8kfxw1lRcWAwq9L3Aa+IM87fjtRZoE+IFoWa5IagILrAysRc2IiU1Sfw0ap6M
enovAmzGxUIurOOHV6p5lIyngmJwkHzz4/BDxn/WQVEV/4nCYOOpFBC/TbSw1RGy5lh1ck6xqXkQ
5aKVxbaoipVPOb4OcbsTwKySyqJhQzvdpy6VjTJ4b4cGTYVuqRbuY6kuQx/QtSaGu5A5KJsB9Wyi
QrRI436qfRaacwF4YvHOUwTdwm2yG+G/5R44gCQBOZqsuu6I2AgICQUoasfn3WghYIThdG+85uz5
rr1tF8JM2W7pEIqNywo4oukvy/aFNe1NFSmgwIl1ckFqx71/qXjHOTmZOekyeRj48MD8hMpqeTg4
hG63S7idEir4wGJ/VudXruUvRKrctX+/E61f7NzOu5A9cyPdEZbWG0QewrptkdWVlF3MT/Es9BX2
roneJoxEjx70vmXGUCKewcLWE/Qi8B6OLd73tRKSRjzHGnFnPJyctMF3ivy9S5l6OZ25Lx3MPtql
WKm6BSYTuB5EV46v3vwsZYs2pZjqZE4b1UH9InRoXszJy7W3rS1O9hZXnZgTErEZvVg10psxei80
IsXJrlnVC79FA3I1LASCuFHMWN6COIcEOR1wIdrQutf3kRD6bYAKTAfdvUbvA2eJzZIfq9c66diC
eQzostsutH9YDjxEXUfAYrwn2hfxfjxW6EFx0QUBp3vooBxMwvSYs8lRmhwyWRHtkHf9Bc8lZsUM
Q5peiTqTCwUDLuBc1KibhzjaogB4Km1zdowAW0QkCGf1hY/4l2btteYxZTsmN1lO1kej7W5n28QM
m/xbDKQWzG5LzweOl+1bu+mYF7eWOPLEsSmb+KgnExjygb1/WaSsHTA0ucraKRny676Dhg/dWzsT
ZxR3X8hqmaxqOI4SUm6m5PPgMqW1AjyGgv4pTBMkvcyGBh4fZjT3flmX2wHzKwW42owjxqK46FO2
Ec4DGFEV5vZGdHFJQDFzxZpsWhSLKKkLBvWt2xBv6cQAJJZhh8dwTip7a/pvUScUgf7wKjilWg3H
pmfPIzr/oUbkP3g1oPJ5CHazUbAQort0CteA8QXawMC2ukSykWn7tfCojHxnlAihUeb1KGqpu5ed
W5tXjHPSL6A+BOmd12ifgwz5kszCy6Bn+5uwGusX2W34kGLKHq4Lm5G2KwS+bVeA2SoviGHAbMhC
a7D01eSK72Rh/zCIH2vWNvvWiel/yZjMD8SxKU/VCEHe6K/GQqCyxCtjn06lt18Rvy7sAUVcHqwg
eqFggBqX80n0K8JyrfzJkXPMcA8509zE13l3V9rtmgECGCrr8Q2Nw/TYwB7wJZtuXOTEDrnFsrlf
jCzxfCbYCH1ktCLPnkTkpcfAY2aZD3FwKHTJUmvAAxG3/inhSj1bUOPKqnjzanE7dzZx1+13prky
LenyZ5jPXDWCT9oCdSR/ampnPnf1baoSfho2c5p+gq0WRhClaFmHVGGuclMiMrFJ2DkLkaXOmQeC
wpxUSqwvXAFnbjkOiM2MFgZsUl+Orv+kkwoQj4+3N6/teq0V+dywgS963eBfnPCkz+o9LNYQxoo9
g4uHAuIu43Q7vffc5oW9yxxQzlkFHJ6hEwwUk7sy8hJcA86jmzDvbOV0nQ0RsTKJ5++GUV7JzjC2
ivIbV054sai70py9Q9lp4Bl9TxAM8+nGfieLIt+owG14LidcVWP3jXkRdeyC1chOvJ0MM3ORlMFd
Y8yHGiSTNtR7B42sYegDurIpuA1DJMSjUtiiaEPiMnIOSU8FZzNtazjUfUWGrynSdbZhEb5qovUa
BXw3xfmz6LPv0DPz3u7Oi8Qi1FMo/wlYMNPhAJoygieSYUDV00x25spampvJCnG3ejLaugWBbAl0
EU2HWCQVM6IRU5OnmTDIGA3ufBF4hsQeJ2beEtk30qaA91J4qzUNdFeijsQcmOQ1q720P5KGs5We
BcnFoe/tXWKVx2LTINPeOJP3OXk9a1KMBvFCm2kV3q7RwwW49g83izFad6ygZB0zH+ZCwTrke7Sf
ZpXCdWQP+GljAw8MHhMffXeeRX8iHWEJbJZq61q7Opxfh+zTaqu32mrfTMGwIIlxsqhcv0ZZirnN
8ONPtf/kiMeihu4N7ZW4wJDzaDQ7R7q/C6UrjzE3QmF1m4y0UzPBMJTGi5HSVIcyV8dKa0iHuAyw
fioLD5wdO/uZLGksj390Bn0juWrGDm4rbM7110dFmYjMkNCO87gG4xmfSblEmLcFLZ3E0Hx1Y52K
VWmRrdrkLMGtI9b6emGq3KwG917rdyLXv0I0TPYSXTpDuR170aFXoxhhvLLtByIsI0WFPI/Ow5Sy
ICfFndnBly8iB7gWr66KP4NqIpZwJpQyy5EAMZCEi0G0bb6WvMwRWTKROxA6Nzry3lFSfjZL+xDY
/b5gvrQpxzvLG1Z1pAYNqF7qCYRBxl5LpwuygXLtAycM0p5DXreBmZKbQw+4AXWJHsFNVgVOkmDc
xyksjzm3iA3vWcCGoJZ690yS2wiisi1o/bKBFtrNWBfrwkBbc5Ca+Ce3aEKcKHW1qy3e3rDA1ywj
/+hY3CLj6E6kz6bHqI8QXNsePqko2i8NzjhEX69TVX9minnT0rEkQTL5EimN5cw/WFNB2GcUs/Jg
5pjXyfHvrzN5uiPm+V5V9qOXuo9sML4wqF/2gsra9WgLq/rvLumYZTVvM7vIYc13d2FU2sVv2gc3
un0oGBQAqOFDNi/Da2stP7WHKsbGopjIp2mk9/E786Q8HN01ZZle2AXJO7f1SQcs3xXJjlGrtvEC
E6BmQtBXAk1JLA4GomzFn/4nWL+zZ0GHsrlNZrYhhGMsDItW0oqU28ax6G/d8RBZxAx4Hha8IkZz
YNucVvwu5lWfOvO/KtSseZ69ZlUMufZBjPg4/aAMtrFAdqdy3JMNMkMuLpa/LDs5Cro+Srdtpt8D
7GV1hn+49ZBlZsHwNTbWk46L7KBe+qSYyF474wX4CLKFFlMDaWlZG2SKEVSajTAVY/lDioe7qmbc
nN6HGfozPetRIoBE4iR9yr9N32PtBKBx6Q9DugPwChYo9AmItxXJvWfshD+Dye5y374wssfcTQGj
BLQCt9c+TmREQ3KK010VcLVkOxOQehliRmiS+NjGNC7NGFU7Ibi4w/UjZcQjvt0bNxn1thr4mcWR
efIGBGRL+GVbwmW7BXGcs0rM7ybFSyqw621Sw7fk9ilBQVXXnqS5nHunumxH81rFT1XqX8i63pTo
1Oag4LabSsaAmMIVO9CyVvNuaenEy6n57bvw1UmPXeLd8oouZYpBcQoQtkEoZn6d79U8UXr0jGhG
6fx4pJEmhv3eEquLPJ7XKSQ4NGsIj16IOEqOUNMXisHeS6dtmFAkewPFdpYm7KOmbQvX1A+D1270
oal6vtpyI02s9132mFxd7PU4c/UwbzxeEvPhNN0RRf8obIaY7DqfUmg+RKHM7DlWJZ8oX03EcKSb
1Mh+uos31ZDziTeztW3p2ZfGSZAvjN+uxVnXpTRD0zIfgwbkYxfyaesbOn8/YMXZZ5eipPaY8qj9
k9plw99+rcCcfZNZz3ZMHVhnDa2M4x2NGFdKB6qOhHgaVjPFhskyzmVH/S4dYo6qcmjmhX4MJHIi
BANHNXlXMYc6jknemTbhnQu8EqtftVuIbwEhOkLobCIG5yUYn4qJaNvm0aGBgTk1OKdKsZ+gOXiZ
fVv7CMWbxIKXNBFW2Rs4KQ0s2cZm92LEvJs60mKpBZ283oVZkyAsfC/10yIo+6X0cMy5QA88LKu4
QXnWBDvUugKqr6Fo1J1CsMAz3fjqwpkIeTYp2iNLhyda621a8XEsfWYhYwGvKEuZGI2GbRGjODwR
K/ItjRAw1vP4HLlheNHQ7IcF82lG5MWC0jXASq/7urjSg3VvOMcOcmo/vJZ1mxPy54qgV5cT63xd
ePy8bEXF6swPaajUKZ7Cy7ZXq8D6plZ2eJGzwNwI5VzOGWdVk6XdkfrwaHVkQqc1Q147sWgVSIEq
U+i0YvbD/aI5vrxyeotttK1B2GZ/YhVFDPCxoSH83YmCxyN3oR2rHnbHyCeTlZd9A++g2E41hrMu
JsJCjd9LQ6lnkva2tzA1SdaaKiLrURE3U0v0eHlv9IXfi7toHtRDjRiNJX7PCuuaXgeyvg0OOclw
eZgDJ/68s2tCxZbmjdkWZZYXMbOhRJ8XbJ52iZ+RC5/owu4Piht+os0DY6iIfjZ6E4lzLWZ+VyYc
GuUu3ChEChvsM0dGkjha90NGaMZktz2yEoZFSzOh4xKkWkoa9CnLjq4IAPQ59pvOPAtlQX+xJN1P
vWoXilNY0GnWJajfMF9BnSNVkvcnUS7VzJxAJWiGXcJT6cmTDPjnyIUlDpOj26Hn5/wiS7SV/ouD
UrO3eMzsXMzsa/tf5jkLGi6wjxy1NaLouDobsnWj0dlXjTqayvte1EIsYMUJH1u7VIb3dkWKiz+t
qMbM/hoNoCQ1elejg9zXqX+StBk30wQf2cN06AJ6FE7O4mdGDJvREbeOKsm6bQ6NiJDGSs3Ss84v
SzAgYJRx1DRh+CiEag/Sn7ZwStKjpkJGMBL/Sp603ZK+eUVXH9NBri+ZNplW665JPVajo18clPHI
ByfgAWmX5W51VpFT61nV0QsQu7VmKjcNALaIsTHJvpTKc/SFsaoeHKg5UfnFpwpE2DJw9tfLZk59
4PMCE1xKt+eMI4p7XfHQaw6XTqPg58kmCmjA7zHRMFtiQmlLswLDGo1bUoHukExT/kQdNYxXzwQC
ZFJj+272iTTvdk9vlA/Z85IN3TEnlkswO9EhQ9o8aa4qfHRZi0w2XZAVzPM8bsaWxBxpPZYT05tI
t96Ru4d9oFPvUqLDu6pYrnLfwTWfLhfwXna4KchFreOvInqeWgjUgY12o0nlbZoPj9UcQbFSLusX
1Lx1yLm01Ks8s6w+Gqe7GnI2Mk7Fx6Z1C3Ao9V1Woml349VKn3lPJigOkzc/93XwVTn0S4lEkelP
7OxhMfWE1YwFH0x2INUCtk6wzM2QDKB++rUTSOmVRwJLiKQjjqfVatfn24JF3SGN3zgyzcah9cJK
w3Cqr+Umjro3MXF/e4KjXjvBa2Zs57IN0eO5GsV87n5wV+0nH4Cn8GEIyKxBS4VkrrSytzal8pLD
3ou02qp4OwrkkwFtrOootAnHjbjJ4pH4mwz6Vgpc0erYF2QR8Pb1bsERs/dZ45OEepmX/Xxc6MI2
fPVJ1IgwK84T2B7iFxliOQBiGWuU4JNBvzw/tUHSHwqe1T9R356kSJgFxnS/uCVv6zB4csrA7MQi
2Tlm/i5L4cb0FuGrIcJ1ky7FLobPMWUJ+MfAZ7uX9veyRIWKBWNSM1TM8HvyGMHqWO07gWljTpPH
KRMkLZVcNH6f/TSuFswrrYsxTYihLzDIEGuYdQm39czwQ05Eb7pU1tDqaeW6nrFjfO9WtKWJKXn3
M5Q+QzC3h3Y6J3E4cqPbIPD9iCC2Ktr17brF68rkMC8MzuYaT0Ukq/aY2LtBzVdzjKdP1f4pcPvx
BOjkZrCfzVKTgj7UCPEVFwhmLEYAodqDChINT1RHUKcmnArkwdcEwLYt218WjMXOS62jGF0YwDGz
Vfoh/0jvgDObYXGei7tQQ15oMAHgr0dPOd9kfhtcoKIcTsvc/RSoPmCZltZ2HuntMueJCWyHwtJw
IlALD0aQZWhvkzkn8SLIds1o0K+TQ+xZYcLXlLeLMsM+R9kdAm4yMe8n4jEiLcZ652XOS5U19Y6t
oxUGMUF++n4iYk1DmCEVg2TsEBXqUpqfnKrnwgmHO4uUjm1Xxq8yST5T3RVnz5AVkYZZcsqtBgIK
QrnSJxANPx0qPsUJn7nMPgMn3S+lYjQ00KDr8gvtAnhS1wXf4E/tMYjibzkGp4LHkXNJ34xk1fR2
Cc7TQkfPiiPc9vFl5fM93EhcZhFUEzHnHhvGEOiRZYN/Wzprl1XyMZpdYPUzSGqVfXUDsr5aDmDH
eNpLW8RAxKdT0F1m/pjeTgvu7IVqFiFeyT1FTlAq2TenOGEqVd/4o11tp4zBZYIf4KKbDP5BbjCX
SRZWvhloAuq1EUbCIRyAepvGP4bRUG0FCq7Sh//gugnQoZohNbOJIITSGjQdplIWojii5FvgUET4
vTtug1BPe69Sr91XvsSH1MPDonHpDkOzq+b7Jc7zXYSwfOvybkYSpkKakxeX1vl2aZAvcSF/8Nx/
EBwmqaqnn9n3yW+y8Act7Jdjx2rOmUWRakGEkCyApLtc1124NV9dKby9CPSjX9TnBX/n0rNax87E
fpBkMf/TwSa6i7SEym1N9/NyFWn6RdUuwO9KxEwTemsHAKNKHe8hpqv3M0IdRCHOsqfBzP3xylgQ
cb1Vkj0LZNS0lYaMZ2rFHkkbI8zQ3azcEMv9rtbJNkY9MDvlZ4EbHLEDODou/lV5jFI0Q5sZG6Yw
dYH8SgdecKTTyGLcXbFulwtO+WMRslJlPspETNR32vWu2sWj/BxRYqw9TIkCE4scrbxq3WWbwVL1
nekW79WbL0LFGZjhLRcN5LsOzeAI2z3mjVF6OFWJM/NM35Y9kvfFwkBjEh9uaoJM3QAzXWVidtEl
wAKnfSsDg4A0u0DjCs45UQzUnQjXwNiBe0fBHaeE9fhI3vuE961yZI1TvoMZWjigFyEJSsHxgGKO
MJpc6X3RcXyMi2YyEVUcFwn7T3x2e69DP9W2TDxNRiEKmxbhJ210M43kB6ISC50uPcyNeZIthCbs
nsO26vhfo3afOvYmmdb1bgjrawtg3LYrdi0StS2y6hyxBddRHlf6bGd78ofT8wBdmpOrQ9HYQ0nr
GO1Y+aFJOX3ioBqPRWZu/CHkmKoDlJNB9JikFSJ2w2ikb8G2zN10lm64HAOb5S5OZOvPX//49//6
z3//mv4j/VG3qmTRWOv/+k/++QszYZenyA7/5z/+16Oq+Nffv+e/v+Z/fclV/tUprX7N//OrDj/q
+qP60f/7i9ZX899/Mt/9X69u+2E+/sc/7LhJzHzX/4Cv+tF9af5+Ffw91q/8//3Ff/z8/ac8zs3P
P//6WruL9U9Lc1X/9a9fOn3/8y9X/P0+/d+3af3j//Vr6+v/518Uf3X+8Y+P+vsfR9AMP6kaiCb+
37//50Obf/7lxP8WuEEsosgPbUZ1cfTXP8afv39F/Nv/Ye9MliNXrmz7KzKNC9ccvfugJtFHsAv2
SU5gbNH3vX/9WwhJVtLk2XvzGkiWeclkMBCA+/Fz9l7bJ63LUa4jfFM4jvr739j8uui//+64f1k+
u7cvXNuyLM/1/v63tuwvX7L+cj3p2T4/j+6nrcy//+sy/MfH+T8f79+KHsFbXHQt78t0eGfVPz73
5Y3iOPRdWmO+bVpKeI7jWnz96+MhLkK+3/wv35rpD3g2SKjRMO5F/hvEfXUfh/WzSWTFAbfpH0TC
UD/wgYHyxGs1jiN8gca+EQGYoHDpVWNEuOoX5h81Zn5g9d9EGmCk7sVXF5UIE2biCNXsgazibq2V
mzw0apEeK1RHKg/FXTkSIAEOK5qF+zBOuAZizmunyCI/GvoyDEYCUbz0q+EBIpgG8iYkaha/x6xp
PuuKhkaM/pDshnPcpgPgzNAEo1SRQVg0WCaj4cXpogqpOQMBSJj2xhorMF2lBt7O9C6RU3ANpssi
Xwv4bYLBHeRqtnOTONlO6JM4vvbHevb8UzNzNuV0cXRjYiDmtOAobZL7oGKALhB85VS6140ZhjvD
xJDnlm571/XjAtQtgqOD21xN0QdOt58yDV91NQ6vEWsk+lXGRelvA1Uy1RmDdYfQbanTBT5Rn9q4
BlWVE1Ayh2QbJ3Sm+nZvZDMQScQKd3l5jpnrpVMonkFVukbYHbOySA4GMkAhF8Qyh0tmDnhXqPbp
J0bAUTT6YCtjWtsAQisY4W4TpkEOL70ypHrKVYuJBcX+xjPvvRJmc46OL5llffABDR4d5t7GQOuK
k/x3GQeAeP00I26EkO1xHsk7HYIdnAXahZTbYYy5yYqg8PsZpNpwvk/9hBYltFJcE6O3jVWTol5H
yZZEEjn+qPJVLtv2ZIXjFZ6TH11ynMuJPmfqv2a6sfhuejK4GQuuNANyxlMzpXVi4u3TrbPNvGk4
VG2CDaqqU1w0D2Y9gPepwATac0xL0EvX9SiejAkwP/YfGLO6wNPrRBO60vKUZEZO5Fl6aKfKumOe
0W86jgCT7Xs72WKQrCo6xhZtqUWHGOxsG/+NjVGJYL94PoSx2x4jDKV2kgGsrqZoNwy+uVcJna1B
YVNH7QnEx0Fv13a/xUSHqGCcvylLQlLsfjK3eNCK66QLi+uyQ6xZcOBYmX0qz2aAJESq/uR5HOYC
kWwaHye+XxYfduhEmwAg4lUUGChL+ursEKZ7u+sCRVke5URktG29xYJunPo6RzDZ5P2Oa4T2Mm9J
lpr2FUdOgQGDkUT/Ec1Q2CXARc8fTA5bDIDAyxRqtvdGldNBtp0Vf0nvcrwZWjTpsbKRGU71+JR1
qOa60XqNKimOjabgmCs6zyPYy5U9uc8yR/WYtZPcj5GQ9D1VepQmXI9w/qBLDDA31ZztB+89A/IY
5u3tHPrHuU5/7ASCdR5l3inMMejV9acbNCFIjXPRCX3uS/qyLjMqty15b7DPksYBNUeeaRvOyYc5
FieAhku5WFdHV8gXtFLHCjnRi9P7zCJtzNeMKcoDI9ozKjAg03T/JI6w3CqtTZf7xr3MirfGRnPo
B/rbzfWDowrYZ7BlvASqIyi4B3OCylJ7xYuLP+tkhIx18FUeGbgHjH9AFMVF/i7t+MvBlCj1YxV5
m3DuK+TYHNU9ivS0ISE9RZ+PyKBocScFkO/7AuEfEmjW7qV/5V+rBKJHFlDlQwXF0z7Sk46n7oQR
fEurBvZ9sDR77fbea6MUPYP5A/vkpXdzIJluWp68Eke4O5bH7I/dGDXe/4UZaIIY00BUVj1WlBH5
gzC4ldWyJiS0knVCSE/QadRgt0U6bvhpWy+i4it1Cm+FIrDiU16PEl1j2l2LMruB6tMdZjnc4HqM
VxRCwBma8jmq4/uGRsxWBeBGyZ3vu/l3DuZH3+XUHiAUSrPhkC/uo0Z+03uIN2HQ/UE3c5Cm95go
86Hqb/UIiDFoik3k9fpmxi23ihrujiZ+8IKHuhqdg7WkY9dFT+RpCeTOjZonYU8Lyk+a11hBcc2I
pR85ArkxCXTkeKrjtjyxtwFerTZ9o/6IwkX1jZU7tuhPzUhr57pkZoB+RPrRWzAzvZ+t2d5Sm+mZ
W4/jHbG65ge2AGRdNUt7QHoGa8a+ECbdvBzfb8vpm0HvQXXxA8rEaS1qG/bJmO6OPKDVLtMxnkSB
84T2c4ZMaG7Q/Bsht2+9DycWY5N5eYkqqOk0Uhrzo2W2F9vQC50aKUfdGZvRzoFF1TGbHSISkUdE
IKmGdmGFUboiYgIODdbLvgfzl5pgdUaoZApN+lCBqs4w++TT+BmNKIemCQ1r6vTnisLiCuTIeXRQ
5UaSZkQb62OY6J8oo30g0m/bzIkqyFqWKmR9Qz6RoeZOr5Vh7zhsPCYuZyqAsb91p77LKf60MgtE
rwqPVVG0MCWCD1/XN64k7T6esphuOYHrkTOgiocvparm1XD84yTc7pS9ydj59rqsutHeTVxyiSRr
9cZK27ekVEwjfJqlGmXOOq6r+0GQs2sm3OBDLfR2dprjBLZg6SuyQeCRWlWev+9cVRwZSWGCBF5l
eB0V0nAKWm6vxCQXLo+BKxwyM89PlgUk1pu/kJf86ZWOlwn1DP7D+BEOabCTfc0JI31spUURgrnJ
yPKjydOKELlrryGMNgmmywmBcxCQulaB1FKueon1jOyoQdqcQ3gFFgxssmC8NsNtGDSnTC1Gn76U
jjaiBGOS2IJagd+prAtEnvULVwJEAtqZdCTMtR8Jmbazl2LE5GxLvMdW7ibAskvYyS5sOkUyghY9
c5tiPkxi/DDxPSE2oXzqut+sJv2vMd3HRtQnGiPV1rQ5Y1oevU1wUWNQnG1yhIMaflzswUKQJYbU
SOjHuoC508DAa4m2jszFrBSQMm1yTyOuwE+h6y7cIBvk3Nylz0E0pRujgughfYJ32ua3qxihtUUy
7Kmx1oiVAt1C9faARA2NtfZtToCym2eSW7BoLqJa+M1cVsmi1OWuR7/HIpu5pn9mv3ZJ353G3oYW
ViaAUeAVuBbi1TnZt9kIjSIkO0u05bsorC0gmmRXm81PlETjzhM/ox0SGD7DxGtSMsdyAW8ZL8PV
qMPqih2w2QVF954t3610/wWLhU4A2gydv4HjSieMzXUgltRnyLzWZDLFLvB/FvTloPbpDfhyitHK
FwcjHT5dJ/30o8i6raEe2loebDXdDMH4nQ4cdYsUmYmxGEFG/K88dm5lfNau+9A2AHiTwntCwojb
wzTx9bt0lgQM8mAov5OcjleJvmPVtPWzU+fNadZwu3J7R4/F7f6gSInRYcJhk9Ori4c0uG5FMRxa
LHmGtn5TKcAn+bRLkDIqO7iXnqCbQgKTQ3SY1wQNNJZNOfk0qAPSAQy6Inh4Th4TNDEx1XMs96YY
ccj0k3OF0eOc2M220Li+vehm1L23ieb8U4U+YZd6YoQDfr7bhEuCsxGtS+3Vh4YCKTMlITkmGA+V
u2fQWHc2BTcujnlfwBtUQvaoPvQ9IqSzobCbp3o7sYrGQT8DK2BEWSfmOwHSTjzSSunIbYrC+1Dh
3WYcbDrdvdvGm8pWX9mA7bbWn2OX3tUCzF3s3caQktajiSXZtZnbtPa3tJHCK60+ddStI2KcwgbM
OmwIInnAg6StvjdqfQNnHWxDbMQ7B1ymRfM19vGHzxz+mdWVi20D03s/gIv38mKbi3nEmqmfq5zc
mNzl/QcCkC9YNSJMwpGYRCp1mkBJBfLmI+TXw0u9SqjtHT0QHxHzxTi290P8VEBZwh0QEE3kLzda
cF8q/T4EHJvq4qMv5OdUx8BHmj3kBZBGbhmztDNOQlLxzip5P5fAkugKw1kHLdMFMD9FJ997urIn
EbwXiU1PAwE84WLuIhZVn+5sE1HlDNTv9HZmapqpVuV6cKobhExk5sYopjnArhCNwU6wk99OT9fZ
WBCwmu6ZaiMmqlgJOJiR2wEUMgnMk+9nHC2FOBqZF29cK/kcpQM8QoQIuKm8J3P+yExYVEWuH50h
vWK0QuOmQjPTY7mcmwQbCAKxquEnjxnR6gmYXyO0/StII7um7mmkk/oki/aQg49eD6NPqOwTEaC3
FTLRK8dzyvXCdoTMsE58+TAN7T63LRKVqtvCZ41qySMb80ccNys558FWNNwGrBO3SGZ4SwyFt4Ms
OEt47m0QYFYSEaji3mZps4ck20etBnDbnqOZQcMEBkUP/lOpYYGGlnpu5pbhRdiTexGgCQUvQfAM
R2KhgKsHGPidCVZSgCEoqW8NBx2iOUpcYSyHt7N/oTO+6tTTjyWoAOSS6oZI3Blq86aZZrrJWN3G
lrZYbYTeAe0rkQNUMJgVep4LifoyL6LD2DCT8/1mwDBOvh+wt5/CCp2X0VQMLnTCznPTaIOpKNrW
dYYvYFtcilfQQbhgKVB1cx/jmIo9ZgQ6hDxVYYUXi8Crk+ZVt/hA7AkFqzW7vyXEDYxc3ZQmu9HG
UMA2s6lm/G4m6z6/2SbxgxtJ5gg97O4mn1AEML4hXjrODwwMGABw2pI2zpHm2emYXupUIrAICXUU
k3EdWMhkENgRFEkEQZf4VN918+D21KPoABsCHgM7fAswa6zM2Ie6gEjb9NR3VDDE6wSkb4OttWjw
VLl0CM0pR3ZgTt9mHL1CWGMexwCGyY9nc6rGFT5EIHAW2HpPfbweHefdmkkWj2jbcIYuzo2Lnzdv
Ijw5OEEN5HF9zXELklVSWYRBS+JEJkr/HZJabvT81QabsHIbwnJY8lXaHDJyEbouitHSFr9BCIGY
Dw9Z/0yplm/zNEZoHdGBz435FycIDq9I0NQf92GKHcCuiA+XVoJaE/FzBT7OJN/JZyx1UHN1FC75
ETRnwKSE7tGsY/w/Nd51Q5tby7UiMpBhoneMTbkxo5LIG8dviH5qy6fRw8wwoBbbAkPHtJCV8daX
KGKFaL/DCFacDnzqYI5C/NY9ZoYKXXO5/MnR0QoH5FXPeYUtFmvxdKUwv6wSg8Fs5qvHgYXLSjsa
NkIeA93cYARjzJkHv6Kx782c03ONPYzz4cGve2iHJUI3Ax8rZNCnIkW3VE+0unVQ//Ew81NC0CBC
A8I0jfnKpKvv3iv2emBm3BV2gy+qveYqYLUz8GPR/6acZZ/1n7yxd3YTyQbbQXwFLWerkn9T1DNy
+jj9qnFT7DkUUyE3M+k+YJoHMH+A3tYxCdJYnjAmqexUudMLbfIbtfhDPCtDWmDYr31zP6TQTFnp
6BQXE3f4MvGdGY6xfP/hdyYAGg3ZApsGC9gF1zLwS0Zk3qZKh+TAvb8rDabUQZUyZpo+J0R4N9VS
nxY1QLaoYXJn0qQW7jqemMm3OJFzOWI8iVK5rTsrvBuGL8+jD8GQXa9DTYj87FvYhZbCLkL+OHV0
M+ijR5W3swQpY930i6i62kUUTysbRXgijKeQYdQhW3kMVo7a6PbRmNmrzu4glrkurDqNb9IkaSGH
5tEIcYUVgraWZMrFEGcdjBhE+iB1UGAaJ038cslLrgcuMtsaH6OJ6kEFzA1giIQE0kkiP0rYl1Ts
1eY6xIK4Ru0MoyYDLGRqa52wo+49YDdbmdkdU8uGzcHXu3IqfqX+EoM1bYHBpw/wcVC0fdVGPe67
hEMASgT2xDQmqC3R23QInqTdAKIM4jc7ih5yleqdV3nxMcnNtTWBC4p1zeGzrgKiiHZBw5y55zqQ
apMwZUE5F1zTSEJDPi8mCRqlK34jkjIpHkOrxj+JtKWxso9+GbIHVXMUBsdQSVca2S6ztjJTH8i0
wR5nL+bsunQXNZ0YfsvEVK8cwSi+c+gfmURvZ7MB0qqyItiqIoV+mRrZdepihwmwWYnBeDFRpyPf
cvZMgAriCq5HFX3XpjfcFv1PzzxvDf350e6CHECEhauxLbfxCN43K/k4OpZLtFGPiXeXpWnGoA+z
M9WI6xY7NWIsiqIRGBtm544zhB3L577lHTd6sQk62R8x8o7RVMGatLamOzzKoSWkRp3cnPGIYF1e
54Jmo1sY38XQBNs+Y/wnMbVW4CMMFdzmGrqD4bOXWvos6wYFj1e8xaH/HaPijTX+kakblnKMluWI
Md8fkKiLrL2j88vpaURlCA/kap4NurcdsaIFNvlV30uiCDTZEgUidTH+euwhikOUFyJPIS169mkq
Oji58N4sLUNejLFMhVCp2BncIRvJqIj2EgQU4ptY01GNUuE/McxBCB3EmzZHrFjbr9y3XJDc12s0
1NgggHkjIDkVQWiuetX+6SnqfLpLiDPzTUpFNxXcjGXFKiCsN4Fuk7VtQodLNWcHL2lubxodvoIl
phh+4ASqud05Z+LU8QuSDGzq6lWhsrtAcX5PBBvurHATd0seDwWQnMHCjZ6LQLSIwLon/Uc7oPCh
uT1bgFgiXQ9bs3H/lCGZacHEDkFBKZMIlGpov1kGxQfltLMehvmtqY1bJes7cJ0b5O/XeSdvOeIQ
RLDcp6oDYhNKxnmCMqxqT22pfm2D47jswDP7S8aEg+KVnvUuMYjbRL0WbpIxg7IYBtvRcr/GBPe4
IeatC6Jh7UpwpZZwv+L0SVgw50xFwYDoYV1ZHFGCwrC2EXVIGI6ny/8lXil5dQzAqUMfOo5/wITN
jARTotlbsuqdV4OkKIi/lHAoOuDz0fZ0xsiBTc8NY7E+TmrbD3jTsACPSAXQcNYe2sBIcwBWCej6
clc6iEHzerxSsW+uO9b6TV5Yf/zZfuzgroVsfPCdeP5K7I2rSL7OrpHtRw8q2GgXVA/+lVvaX2m3
CJMC5I8EIV3V7Ocw57un2Ad5NNPwyR3o3wPBnM7AGU7Y+bZGyhnI5lck9ZluJO9hoLYtu5p9i1qi
kNPX1Pi0oMk0CZN5GaEUn7Xg7QU9Cmdw9ip1CYhoMCJ1rTqjCH+MjcJHiTwCakvPdhreK0TszJUA
+kApgTLCzbi28dUjlix7htubunI7Ln4C1QdnTJchG5zlLmaWsTYbtM+hRc+4G4KTLHBhZDUslEEa
YkNrvo6R3XWNL1fbbPZJQxgEHMfKP3SeurcWiBg3OM+PabwofDGxZjXTPh9WVSBqxhV+PYfNdQVv
auVrSvgcb1Pmty96Ibkb1XecKNTLcDGQIXJ0kDZxsFX86BXRI6rYUxuCt/K5bqOLVcGp0DY4P31J
Ih7O5Q0hWvzEfGC9nm+NkpO/05BOo6xth3KfgObmI7Khvws8NU734Xn5lbbKV3Mh7tLs+RhTx1oZ
VnkcJJXreEgnvFq0A38qtPNWZQD74Kyzcor4vgd+l4eA5iTEnRCZGkAqvQudFDX0WLwlFe/WB7F7
YUjQMF0l96FLa9NhjLA2JOfRwN1XjfoQiM6Iw04fghrloZti/EVjnDDFcG0CtQwqZMYo/taxWXKK
Tn5PeVmd55GPNwySL2hPhK4EbGP19FOWE53LqvsIMgZ8Dlc9COFw5g6i75aL1k4p+eq2s7jnn9zg
QVDFrOaOO7WjMwKxv2eQP/zmC+lPRQzzsZFfexGTnspnI3RtKJoeXwtnsO5mhEklfkebBk68Ytuz
UTTMdc46HbzNCnGxX8tsM9chsUJ3merpHkesqhSUmyG2Eepm8lNm+uB4tCkr9g0CBYBkGDHt7dk5
YKxlgtXiMdYhkyCRpiVUlitD8EFTKz94WXCmGLfXg8qudfNumxlidp8czhHFXRyTkdZ1VrXxpwbq
jrtztf0tmCjTBQzwABFANEqTvF8DcdoYE8Hm+PfCYZez2hbxuXb3SIIQpgY5PBpdkqOWfIRReCdt
nPndzD5pJlAgG594WnNtOsVz2fMBt8gOc5s/RBVfxXnFQ0ZIUsiH0Vd8aPMAsc4Yfjq1PBQjG6pI
jBu/Sz4678xHa7EKm9nWaFLEOXZ0oJP5yij8/I/nx86jDWeP2g+ZGRBxmOU5mTXtCCbHt5+niT0K
01VGU3yXRNzVU0tZ1Kb3ifptwvgHgYsNK9g6I1v+nKv0RHjNIzD9tzLv5ZZ6y8PcDAx5MdDRkJA+
g+TWKIOL/shV1D0d/h/2XVoZ4XJINj7KJLzruX3WcZyxQBnZrUpwsrFz9ZRX1m3sYfiAC5YmXNo5
i5BH0nu0m+XDYhIKrad6E9Bc8Svb+L0HTCQetV0WJhTa5bobBSorozmZWXlFrofCRrzc17g/OMwb
N6Osr4VWb7FitZ6ZNYBGj0+Tb9+OJP8NkB/YiO10C9FhEw1AnxG8bP3FMqKq+apOwFRU7qOuSfxZ
ZGJTxuduTuJ9LEEQtaY9bUCPrhuzno4MCzY8PG/1yBirkWDFlgPcCOyi1Ly3CMg9fIT8IXehF0Qm
xab/FETdVdfyJJVdJ7epIT7EhKNB+AHoXzTb1InDls7MY9QibUpYsaqazagwg1Mvwg+EOeQ+VwB1
7E8OzRzmU/R13hxRQ6FpWv4Qe+6XFYDJS1pWeHPm4hSB+snGJ+DNKON5XJlaAwf1i37jtzkaKIqm
KIDk5d53KGeBA6TRzm7bAwN6wF5ikdfTOacDBT9W4cVuGYHhXf0uM56XCTYLLACD0BAeetVme21O
WMSVP21M5Zo7XJOcTIgzRYWKMgbDe/Raa/LEOZ2tG+yY20Bl91Uv93N/LgtW+TAIn0G/3TuR9y3S
4BEs4FlaJayjiPFGyS8ft4bGxxBuY1BumNg5IqcGthkbVngZm19mGZPhFBofOJx3vkAH2Q7d0Z8B
G08o89ahdF48MQHE9ULo3QJCRtf2CX2d4atfyHrMHXaFnCFec7aOjwJi9IpdcomfsvfJGGMfUVcO
YCVrCW4tHHFojOTJHxiemhWWWeOLTsVBD8ndyKGli4mk0nZ9XQWbfA7OraLGhvQPzIeOlRvfWQMt
+dyJrvA338SNuvaH4A6pHPFLbIc4L1uyj5PYeqsAe8bkwDRpYSGxtrdN7vxkyvVRZ3bj2nwDPk0f
NyLscDbf+hgMTKReZE1VBxGBBDbUwdbMUxxxaPSLB4maae+m3sFsPHifPvJBlzNzgdd4F2XAjbuU
UIQZVl2UI11HEzm39i2tq8+GudQG4OyjHhaLTUtLotf+uzlskS/emVajOS8wDzUItqdp3dcnC2rB
3gPqhbPvDbUqviGEDT3sqoaH0dHeh10Nh0IZuC7g9U6j5Z0iQbvD8SeeTiq1xOrlxiRf3TSts5l/
osWgkOM25Tmg2vf1yVAD/qfI8NCQsaB37UyGOsceL4ZLUFNPOxJWiNB/mnBusSub3Ptt/ICO4Now
AG3jeNkl7RwyBMrXBKrQr2LNFbBYmE56TxXaBVStHJXdadiEavzTNElN64CzY1t/TopiRdMH2ZAX
vc2DDNZfziw+WyKGJhurq/ZApVjPQkJOVKXgQC7JiulM4n7Qo8fuIbNZ8erFBOI0S8qZFndu2B/J
TeDtR9MDIWGnStM0q2fiTELxXvS4xIbCYzZRh5ivqTmd0vhodc/KOi6OAuz9QwormTPYsVXOa5LQ
wbcN3LtTyH9O4zfuFQIhFr6RlUG95vzgKFjdDgp3dl7y2MaeWt0iNHSG5HbkLB7CyADhBCHUX8Ce
ZX87K5vHsZA8AUa9d6ACc8TPmm0+/MbjUu4GTK5qB45UgIypwHawgwxHK7DSh9lnMbTbAm8wNpjE
d4AIs4OkZYOCZ3oB0m9uIgzRm6jL1/+rvft/0d754v+mvdu2+CLj/xDbLf/gH2I7S/5lCSXR2rnS
clnD7X+J7SzzL0nJ5DMphRGBpwAZ3j/Fdi4KPU/Z0pemb0tLmijg/im2c/2/XNNDReMikuOn8aX/
H7Edr/HvUjshfMvmDpGmawrlWL7/n1I7HWnIlV5IXIszT+d8aNS+Gvo/iUB5jVVYs2Op/YwUhoOM
/Gm96dlp5CtKOjAxbQ97enDvZgP2LgOicpstPjFUDqQheov/mXIEYObOqcEmOV56xGSBLkUTaEdd
gEeHUQvKWb37t6t//odQ8N8VhL69CAT/TUDIu7KF6zimb9qu5GKZ//muRgZl49Qj4kkm8WItSjxL
kWDqRCYT7EoMa9doh2tFnIPDGhkzuCSU4U27RNwMIXtCXfx6JZ755VtrQ8CfM2NUfRTrQ+oTnU1H
aGtV+B4TBAU7JHA3sw8hlUC1rZyIDMupQ3Yh4ipKHUzSS2OFoIW+ZTbI3E0SsJiCk98WIQXs5cei
w7PpKpEVX08WJmPwk4cS6VRX0yT1S3ovblH524x56uT2IwB8nKtZjuRQwCWyMFBDahvFQVjVUxDH
5q4IlzoxyD7jOMw2qGvCdSpUu2dGBT+tbh4zmDMgsYclY7DwH1SFDKue3J/YRMoQWTT/L68thLMp
Fk0Pl5vfFb/xWvUhLFs6+3QF6RYyKF4xNf5Jh/SNDF21b3IioDOj32YFscGmNQ2Moa7lUoDUVf5q
BR3M6LbdJFWP+DGkkRYRWlm4Q7tpUDoxA8luS63on6T57wBYdDbAQr4MYJYww5YkIpaNVe9Cs3uR
IxGSqYZRfblsc4ug04eMtdyBIZaeldUg+awaEBURlom1aSyFczKPK4C+iBiD4VFo451Rrk3ghP9z
+RiSRWhStYXa45pfTVhNryD43zc8p6hO/GEvuhij5vI5JQFHwiAtYdxq0s4c46Eohs9gwMGcxwhU
L5cwCZvwqHOMFwyiT17UVKQSpDhIzA1YC4/u1fCVebqjsOa/ArcsQxuhebswqGsunrSTY6j1l91C
VlGtvZqWDFjwANSNdc+pmpiQE7p89lnRcFNN+XNck5KBXqU5JiJHjG/aX5fPj1HJp8f/ZpcHAZ2e
NMGrXb7PzHkMrcap0B6WJFWHGBVgqBypzZ9zn3a3MZRq35LFwDqhQPmkJ1PXX7EXPsUSfdRIeNrQ
Wcszzw9CJtxtcfhnKYKvrDJgSbTRiwWxCCssbqNoIDDVp4F+xZRxZSblk5d0p8u9XGe7MSluSRxX
TI55zYiybwPshD1+eXzjhBHp5cHsvENogu6VwcibqcitSZoLT1Byyxa8uoL/FROf4yfy+3JLdCVZ
kmb/z3+fWFruP0saXStwKO1GdPz4yuSrPfp41fM6UcAXS1qGkCC3jTfjIF2uc9vi15T9+X++53L3
JnbZ0s1oQNyGPPCXD5/IL85GFnhX75guX6+MTO/AX93n5AfhCmUcRWv3TEuUzw8YCtUD0RNNSP/I
M1l+yBaY8ZkEV5eP/vLGL3/KKk5NXYPbxIvVzWUxCpZrMMf8lpeXvryzy7c1I9F0NPtpv1GjTWOk
d8Iy4/u4Llb+LIJTWbsPuqd9kCeokwWGG0xKHUfusttevv3yo/0UbAbh6D2vq5446sH5ob0CGWWC
FoXXNv82wuapX45anNMevXhujsjMuWqVB1vMw1Jz+atgaUaVgTcmmMZh7zv7y28dGeI2dB29DREF
VpxW9ypj+pW28jMgT2dGqA4z5plciGB7eaY9/MJzSK5BH9mMF4yy9Ldh9llAWAbtCDWmwH4fNx7T
tlrt2OtcnvJ4PwOfOJbE2Y9Y6gA/chzLPSTJaggdgt3It7S9reBcCZeLT7sU3RKMbUhsUPvMLbyb
NLxqDTRgky83w+SBql6WDF/5TNfkGdCz2ttqIHoifVjialXw6gV8ss7yNAMjeLb1/BSjLlnnXdW+
IjZtjmE4045NZ+K4GDZocBnXeXWdoWOM5uou5eC2SdqrYnkSreUJk2ZrXl9+PbNpMWuHv7FnbyLb
Mq97qmielfHFi58TBjesCInaJuQZXK4yOKaUGwE/cRjW9ZYz+zpKvfXAcoITdWK/08yKpdgNfUvb
KuDJuGzmwUAwPF7u18KQcu+XHS0qBBxpxuPp5svs2oiZCy1v3sBka/iEYCwLb5WNzPIQ71weUTCb
S75UohZpDusQ1zdhCjUt/5mcqhyhyKnl7gpbNtYiZptwlq0R4BQSwno6VyIKN7Hj3DTL+jv5vty3
jEryFgKF7D18T9xpVc9q6hWz9QBv/MZx9LldtqrGpttnWcbh8mRcNq4R8c6qBzgSsLEtr8vwFJXh
sqnKOmJmzzQh4OznsRhYPLW7wDNvIPEs0FPG+SETaZNuLkLficBNoPqCIey86ANZtfXuwxV2gxOY
rS1I809tkfoCRXa6NRWe1IANDtpV6h1Rc9Bzzh9zn+y0pInHje9hUJ8NPnb8jyFAIMLOKtFa58i9
4fmteTRwQzP8AU7pRce+8nH81QZ3M49/5eXJ0SiYzpZwFk+Jsrtt5nhPl8qsnAdxsDCoXr7VbxVH
JdJETemYpzENN6L2X0WF2+pydwF2uSsTRPT162wHNN96IyZLgoQ919zWS9Zl4sLsWHLkG/P3sjwZ
HIcYTnG8QvFjsiShFaFaRIJNMwRPLedWhsIc6hmG0fU10u4eg8Fin+QzWj4D42lMi3orbLibegGY
lQgxl+10sKEMqfY9MtlRzMQdj2iIaXZ3VB3o4Jip4hvql02wdZA41ICwr1rW/DJS5rUJR9zMiYAl
8ISxpswfhJM8pJP3erkQNHRIs+Zod9n7GMFBMIO7K4dzUXGEnTMuMJSg6HGsZzawpcIoAgu1SBNB
3WV9J04RnEVIXF8YTX8qZilmT7q2cCcoSeqJW53QgQqwxthoh48PKh+jUnjFcHgdieWV5jiTzJa7
waLoW/4NS3xHwBhV+PK3EBUm3MCZYQx926UK83Csx0sFmtYtVrcIy+SlkMjtfgmfdMlw4t8N1TsW
DLm9lAiXh/DypyjCY+cr3HKXNzOOPKvWmB2QW7HUes2x67mVZGJnm7KmOW2Mdr8rLDlsqkScfdDM
V/PKJk7+sguiqlb7mC5q2D7G3k3msAz4S2lYlnEK0LcmsY9BMrZEKnA5P5NVOPBMkJZweZnL/jku
a41aau6yPIlMvw2uDzk1RPjcYctvp2DeXe4wN0XgUgQDDVXrsR3n21piuCGKlzu02brGCMSUsJ/U
eRD2oIHmeUQ1zuYBjRKlPSAlx6xx78bxL8YcmAEZbAoulJUwsreT+CbUrM2Xu6JfrsHYe79jqhjY
LQ/XZSlxi/61tv8PYee1W8kNpOEnItDNzrc6OSin0dw0PEGdc+6n34/UYtcBsC9swB7N0elAsqr+
hK3fymk+pwlDv3R+aOxfSzxbX9fAWOKP3sK21GVr07tVmDU9dBJKClOVZhDWLrHa1OufkU10OxMX
TkpdiXASDzYBgfqQ0Js+puaXegTZxKWMH1V3VjgsCahV643fF5dMVUiTt8I0BkMVFSHAdUUD1GAg
7A02/En/pVNVRZnw6v57wyX/3m/RbUlPurZnmabrex497p8FW2PDrum2EIF1DaVf5Gb2nyMwkS0a
xnfEGjUAEknwa4HVhm+mW8OlOEiT+ATMVmyhIX8Iu2OvMpzPtVEG72xvRYc4Ap3JMTLae1Cz9j++
t2X/rU+0DDT2WmhmW9Ih9PSv3zsuA7vPJvxLO1wu60KZQOGjHbvlVj34vQgw+s7II46si67n63h4
zBpWX9fjAAUDeAXByoPDZFJoOAYEXSGIhaDWJ2eoONIJ3ZB7ivk4vLlJjFjfSjYPi3gnqCT2JkvM
Z5buuA2CXyPnzWGJhw9dFq9xt/uPZ4Q+7y89MddqGZh9WsrZxZVadPcnUV1Ar+LgExlujYVlFhdU
6CKip4OvQHVfTwERTgpKUt+XHuGrtXWgypIkIh50vZMZ+P12NVzwssMhmlDGGzdq25OgjmxHfOr1
kzdMrDQRhI09AFZUuhe3gGbz71dj/U0iaOircUzHQ6Po2q4akPz5jXNLqt51TUAtyy1hI58D9j8b
k1zfFeOODZTTB7NFhmV06Ngx6EpOeuOAgXQa3A5zsCW/T4zptRBwxvUq02s7F8F0dINmD6r7Adyy
JaZqodyLGkxFYGB2II/OhPbKDICcVYXaL5h8QsbQN3UwMEfC/GuMf/7H5aoF9OeBBpfroIu0IKu7
Hu7Taozzp4c3+VOWjk6T7CYSp3HMQfBPCBtCuw6VFGnHDBNaDOarFArJks6Ux9QX0mRaqo9DXcCp
LU4/CjhSew9+6sZJelWwQMMa2E+ahf9UhcHahIQnHXnE7cnP4QmmpFHc6A2GQdKC2L8j6a/aTr78
/PfrNP9xnSZXaDo2Q6/AM3xfPfY/XyfDZjrgzN3qI8pfmh7ciQMSkwjmBAbhGHKkpYwBA8wz8TPP
E0ESN+NSVjszF2///m0sT82J/nLb+TrSMwzHM82AV03tH3/+OonhBZGZ4cTkmr8GiPeHBLIoBnqq
hsbAC1bDyqDDnBcc/ZoYtWS9LPumjNydE7oPgWHmZwuTnjUKmWv0BpYy/tJz7s1kX6PqiG3+4tjd
6m0zzJLvXUoJXBrBlTaV6klt83SefouPiy6P0IMQyoPnZXNAO2/d1LVPWKeK+FOHh672hBLUeeHw
iF8D54Pui8kyhQspt1JFEWH9sNOfrJe/z3TFLy5GG0bbSI31ohQjUj4OAonj/0FKCVkGARk4M2gU
9hcMPajX0zQTmAJ8Qut7YuVcvnrd3tpRkJGoywaDtxum/ZLavQ1RW85guhGgiQ+Bh/WEFSk/0ybU
6c3MSCMw/WU/LWjEunU6hG1CPp36MsY6tQfbv+obpIcMckyewop6ZIaQnOWRtUuBH+FbLIQk4WQM
F/4FB7rdDIERaoiqvPHJhivJN4G7AMbAMoimdLoVLd4KC1ILm8am6bCGU42YnuuUo323pnQSU8Fc
Zw5ZIkoMHGXutbedD8uJE7LImJXiEHTK40Dua/CLPdFh/SGrIN1HstpHffwaufDDeZK6BJ4rE32j
/aNkTnyFX0vcfJE8tBEME4yrpLtkTxMfBo8XpvOKoeIMpflmUKMl6aafNsF9RjZup9Y5gyPHW3Ls
+l2orimql3NqTYwW21i8FJT68B1fIkkFqJ4WBfd4xBlCQDjhbPLyfn7A4pXBrjiJZImvCCo3+Sim
/dihqLLpB4hWQI1pPDgLezcUYqocC7gW3xyzHjetOgPynrC7Kob3KgvSdgzLfdNniTsnBAev6S+9
5RLezExJNF/FEwrRfvcbXY1NuluKCSX4JqZDGJigOXlE5/biJcCCVgGdecZF4cbzlqdoWbwztlF4
CaVYhSItcCanPU1Bwv4r6NdGuAKdiQ+XPqWmio5tZeamL7bvRvCROYX5Gcxnxx/9q/1LF5mAnmLE
6lLXr2pzxIxAhRKMW4sZY1rGT19za9V/5sbanNho7JaQArTXFJkp/7dYD2YPlj74yD9VceiikECb
5YGzUb9gFUT/qganoiMCGZ4hv63yiTKHzq/nKtmcnHpw1NNQNc9BnNlE2jKTiHBf2K1qHtXbAhEe
lC+9haNoME417iOKyHee4vacOiqvxsx+Fw12WWE0mddwlZCzs+VSA7bpYYEoOJo9O7p1W7I+Fo9U
cdU9miiEboy5CXXHbVDhbT0zZerJxoK7bo0KD5LmQGebYLlrQH6ZGiIOO6SKheqJ9Bouw2YrKqyj
dLv4NcWNOI7itH+HKBND/6N1tRfLKRH0dSuONiz6lIKJErfe12bwSu96ytUYoUqDx7pygMnKkNja
OsCtmwHBkLNDFAkj2D6AG14PGIySQ3Dq3eQgirY7ui1Y5RQIPs4hAbjPoIDh4qcmlnY7NaiQC/IH
Stxn1UFJ5GSwEYKYc7UHEQrDLCpGHl4HRMH7qlZJsCMC7nPhRnj3Qdo/2A7EWjVmNNT7O3DER35r
UMOiF0Bpqy99UrtE0oTl0U9hQRhRhSMcUKyaI05Wa1664aH7MYYPftr+SFT55U/J+4xXm35rdWWo
V0yEbuxGqDB3V872fhLm0Xdc86obQbtOvll2uh5k4/wYQJMP/37moZD755lHkRhQI0LPDxh1/fXM
s0o7yKWyu1s8w7yW9sEscAqpVHPaV0oBqBo0Wx05Mg+vMGcjZHv6OZUxfXjlZUxq89i4hju2soox
e2Uju1KzW8iY/ACbNDY0t5DSMQDHN8fr7hoa76vauVthZ2ja6qseHfmILM+rz/4YmFR2SvvsVq96
ocFoy7IeX18aUGZnqEhoxgeFlgze2J6U+U6Y4r+sn4onOh+NaE2IDDi3vt2ees7CJwxIGc7rNg8P
1QPHPe7lDdLBzDtJ7VYq341sNq96DAUzlaNzhathVrcq870outcAHrBuyKySuRC2Pv87JdY92My4
Z+vgYjP5vnEjbFJ+4T1Dd46PHuH0g0UqVJ+Lg6SjgJ+JEJ3xtDqi1N2wJ/EtSmDPaRDl//7oYjJz
3euJdqDoIgkszK+Z8ID2z0vEST+OpLEZQ7WwPdKDoYph2ttpWzlW//Qf78w/inFT+p7aH1yHQijw
cQ35c5lkorPPuzzyMPYBqdIdrsyTZ6i+em6v353cH7+PxvJTDDYSZVJhJq6HzojVkYQMW1qUd//x
tf5ZvVmGYTFHNmzT90z7byhgiYHGNHuju8VSI4CSJ/BPsF9sZ2ZL0W+Kau4pR9Glu1iON/G0naUc
9v/xNVyFof61irQMSa2HcICSFsTsr7cniP21zVcGwK2ZYkif3ZLlI7bGFH/DiQx+IQexrjqigkIF
vB9ywgCpPYBwM9FcjlFGGCMMZkUd11WR/ul1Nk+W9N+E75ZHO/4lRJPtFyf7XhiQAXHxc83XMPN2
GFI2ckIUxG4oFvawNiI+YK2f3EG+0rgyUrqNXIYKvYfGZYEvYgXGXe8DEphpdBkLs76LRtJ++uUu
YpSaJG156YE2k8U4jsrgahY4fK9O4pzNcHkdTJzZ2jLAp8sT/A0mG3rF6slv2tAET5SquDGyz1og
qsH0A0aDi0RqeZsL69UnwhKrkC+kZawQSGAZ8jQLIq+nFmKt+mKMNt/6geQgq7I+ZiYvX32qVx7y
joNpUpgyzJdNOdugFBozM3tsUGOkPHmyPDUTUzlaoJc0467oHW1YcMLg8LVZqeR2BpyPuEc4W6sx
9qaBrtZprzhw7Uswj4na6MD/oMYz0xC7P074NKReolb72h9dH0Gad5Uzc3y9N9SkzTlx95GX9qPu
kr+WaD3+WCrzDzWcYVT9W0RHfZboClDDvhhMBSj4tvnMrFCEnoMC4mtsrldVFB+j+loZrCm97FSD
2zUYb+sCX7dshtrzpupSh0uEns87DQMDKf3bUvea2i3CkvbYM5mCe3SnF6RGQPXX7lwl/nbC7VQB
3nSNfae/3+BFP3BVZbrBTqVgWvwoy/8YzvxzqISndxB4sCYcw3FZP39dNn4cINgpcLWIFKrhuOm3
NftuivY9Va+NpZ6QfrT6qNA7ZB2ACeiXTX9LdOe/5ezgUtL5bzCY/1qvjAEajsBP3/99uct/np+W
B59DIiCDdOnKv82UwpJYCjGNFoYpHt2G2miwe6M/d+tL0EbH2cME9AvdcoanRRnt6UcpVa8ke/tJ
Yj+/i73wRa+Yeh0vASYi+6+RKuNhNBng5mqXUJB5H0z3NfTZECmbBmrBZ/9r2mL+c4O31c7uSgs0
w7adv01belLdBtcpvC8IG88LAmNNFMtJue6dKcFA3W5h0qmxfFc6h2mm2OtN5OQh8SoaLxKLfO0o
uLb/frctdTf/urfarhFIk9fDt6Vt/Y2/4uEnhAZgwp4krF5tcLV1Ye0HvkbIayTu63zXg/ynozIH
UP1mmgLEZIovwZNZJzbaskLsxMt4KsCTD/mn6p/0AaEHQxrFrL3ucYpJF1jUNF6XgnpqbjoGpSAS
vA4SyvXfr41Rwz/GIYx8GIYwhVeDLvfv84cox3QlYtIPvyB3b8O0BeKrplO9hlARzOVTTjR2HpAU
0k4Z40HbJx5WKjbKqAxpd1k8T/Or61Wvfh8EBNPN/VMr8bocq+E0OIZ90f+KJlKUlmlLc9btqzT+
XlRmeG82ZPC1y7Wx94ZRX+e8dM5YoBPMdee5ApsgN/iJOmY/xKH7hEqmRz54CNxs2dm3C5jUnluV
bnCEjjBScI9JhOUNsZZPsGNdvjPCX3glDroaYhFsEa2njhHBao4DHPuMXnoC2AEXeamcW/B40FMk
j0e0itt8Mc0XI7sNTCSanWjXY+9N94GtJuRGH1wJ9NyFcRheYZQTPENKx43RiF/osR5tt4wOYZNc
WoOVWHkwq3HLQ+9ABonfpKdFZLfYMBAlnONZbAtn2dCRE5c07MHptja2DxmkWvoE2m5iu8W5Ffmx
xcd1nN4KRP0909MkeErslhiafLN4IefQep912S0B6zcmFkgu5ljDJonKX9il7317+ESlu0MMvS0C
Rs1xjBYKc6lNanz6QrykkX8fox6aeDWt0d5zoESpLbaWB3BZxae05w1MMCqZaaTz/rEUnoDFMN/E
OHMDVUHBF9dyse4xJT0mTXDAAg21QhXh15OmxyVfzoX42RenpigBN7r8u9+4iPc5cxLf+Qb4vo+9
8h3iRIC06tXCRdNlYIaXc/HcFWgRTUzljfe5J1828eOdGcldXTsH5LS37UV+Do51Z8wwdLr6IZ5n
NDwmC/HIV70xzFvceRrK+tL91aTjLfYgOORs9iaeAsqd/3ZJb9EVT0wnMdW27kJUNFYEERvdOPcx
j97GvkDdVZ1K6v3VhxBujp/eVIM3kxSDge5KJhWBNkxojnaGqI2MptNqQyi3Te7m+IPf2FYBr2/5
mrWH4iKqYGdMERaZVM53PYi+v1h3S89tJAcahA+Jkjhyi6HBw6sKfeIm+EjTXe7WHjzNzAvSefEv
bbzgNmqKq5kMF4ArcHT30qGoyvjwqrF/OA32VYP3Rz7Eu7D6NaJMzO3sRJoq9NOA2D7cTyMJxOpM
zxhCMDQj79Azx1MtEdO6IZLhYt/H870r+yOU5rcQnMdI8gtf62PJhieHq80JVKqyhxxqfdk4b4sT
fxOdzTDKP1aTD0lXygNGgpdyRgFTIELDyKzeZKFNf17usw6DX8yAV9nfNWAbs7+e42Lamy5MXH+Q
B6NaMDIuj2hKvuVhwxQrnM5gwjup1C/EnXEbRjQYJAIMbbINZPO0VHtIQFcnn2G6B4+RNE6F/yDE
cj9NeNl332CJbWynesoqazPL7MOwxZWQ8wvmMCRK37heQCMX30nRPdTkzoSi/HDIh42IgxlnEDO7
KM+zWx3CsryXOfhr1eFQOkIpeUzC8K5Efl6ThtM0+yoxrrFv3SO8eFyr+H12w4egHHaJgVSLNA0F
4ts+dmXhlkOewjjco0aH2Bhjn8ZhIlp7F/UPi8QI5RGL5O9Zbf4IEgdlqdET5htc5uAqYoZoEqOf
6rky97mV7szx3Yp/m/HrpcQtK8GHS5Kg0eT21nhOfNIboy0E9z/46nMYHWuLYffrYL+GJU4z3mdl
YxjBuDGPcICuEZDjxG1hscPktb4y3N+u5CT5t33SbQL5bBDFU92Fy5Nsfxr1g9HOUJHuIsGS75cT
iA0xB3CliJwIl1w5320wI2L/jDaEoDTYUQ+UKuFQ7QLi4mTfPg/M38oBg5HZu4mMACLkAcXfJQwu
sj136IzCPIH6g06nThgMYHZeRxsThvvcnVsWdC1UllmL9cMKH+lHHzlP3tpfOqKCtjHayyG8+Dwh
37N2U0+URw3Nz35crZ+zGI7ziNWBO+PxgiMiX26y64uw83OkwDW4ecIcr74gyjL6bIKFSfR1bYKt
ib8IUvNtkLR73/uw23rvo/PBCHoXOBIGGYb8/l1nES/qoAChTV6ld8hL+BFesWu7kpnPQxzeMoM6
NiYuejK7psvBQE8e+vXDYBcnyzT2nUPm2PpjrOV1LtuTxcDTcm0qDu5Bm53n+dDg+1bFArmUl+M2
w+yA2TanuH1Iw5moDumfWlIPGnBqYa7b1O9uhrine+gwZxuZuTni5JXGk3TeU8AXATQ6jdi8RFuS
FavmEqidJOQIRZ3vIXSThN3gmEv3ZxMNmMG/Iu+v70ElHffnYLknko4uNM83RvtmQrsHeLnJs3tz
YiIO19JdD/Hy3ic7hDA7C81Xkhgnb/50GH7FcsUwnAmL6b8niGccJ9y1Vfcy8BXNCBp8XxiQOxis
VN2TDeiOOIj5MQYqIW5WZvkaGQsuTbArAzRF3LqzM67niQxPOISsMUaGmDYb7VE0mDH6Vq2cge4r
0lesrDmY2JETxwhpAj8TcRzM8aNfQ3kjPSwLy3q6hEZ+b1jyp8u43rDqY7vYHM7ktQYcLxbSkeCC
4HOL+XR6HuwHXMZ+zh2eiUUFYd4sPTzikLkHM65tCJjs6pdtxCN+zJhESa5n8N6noHr1soGkDPIg
ZfZMhPdpQh29Mc30Qb4VKdJO8bQSfoIM4A6PCHtbJ+2zbUYPqK8zZpX2r8pMaeeh+ZcOL/PaZXjv
kqhSpU+kggymRbTw6+j+qsfyIgU5iEqQ72HzgnKTtCfceCFO1ueufB/w2Z1G5rYlthrFvmPQtmTV
H0TK7MPF/Wh9d5sWmcXrKo4yyx6xkR/X9KIiHmSRHYGrH2LbBuHN9xU0ksIKHkz+qv/hec4Ok2Ko
O8MmvsCou00sfAe49RnhF5EBBQEIpFmr18zvr5WkAoEZ/YMU2x9NiAkkGScXtxvPxHQDsMT+ReZU
OlRNK0NaIpXbyHwCgN+YYW58rDDooYRSto3lMDymJDBxBhETTAaVSbp7Kw32ltT80eczuCc2W4QN
Y2aVxBakQRyPXeMPmIEQtIbwPAd5eI7IFTiny+jdlH3ZXqfeH9k7pvJSu3TVMZaTp6w0VdpN1Byl
CMVz6yNZFOswn+sGcTsK1+Fg5eSf6D91czHd4+J1HosFZbDoJQPpvOQs4q+GTkD+dTlDolX/SdiT
camtBYsH/cPp8ttNKlxooPzsEX1mL66nJIr+nJ+DJiIS3DKxWKeUuXao824y99IuUfm2IG0/s3gZ
KRJe/WZMQ3/0W+zMCfWqT8RpC9JMHeyA6t7Z6R9pzY5Qzr4rD/oDZma5bBCrd5zmtXjzUja0Thgm
lrF8vKUg32qivdZ/GpDhvohiQ98q3Qy+XPgeVHKXTQ14sI1cL3cJ/bhZsIHGWKBBqBouPzqSjqOS
wNDZeEM7f7K659wtntIEowrTFNtygbo3eMsR3GiKGOcsiI7sMdmZU/4zvZpm8xinUMZTt0YzmpNr
XRF83DnnCr1c6bdbe7Se0VJaN/vZBgoG1SJ9MXVAtpL3qfvF6PhszOVz7GNBmQ7spPOkmLSfSzp5
WwgP0w28hgMS/d8+J636Bz+uDcF25Kj5474xEG3ltUdI3S5B4dTC94KjRVJTlB/jSU77HDcHp8RT
1FdWigtBZu6yzad5n1QGcFwcvQaEhg+y26GMPCYeno4dHn0YYp1xBA6HeTrgVEofnEawKiIyPobz
IovvsbEPh9VFEG9eMenGxX7AJk6ZxxmUehKopYalGa8xrFfzMfAnTLnLW4+8+jQ+jxLBvkf0uhd7
sI5bOP82VmDlRFpL4693S5Z+sOec0VM/WgUqXWb+JN+1AfQt9qgSUAEvuB4eVGKz21ZV/ODAlzcm
7ATHjil47d6CYkLZA+oeJoIOoPSnZyN+d1ufkx9MCibd/HMwAG1R7BLvcC9d4mtF81AFPa9FhR7O
sFCAwoBsJWzZ2msP+TrvCXdytsr6STbYCVREly7+75LyIGhSes5TF+dPaeHfGvg7iMx5y1BbNBPU
3mraT9K9YpJHdIKzMZ34xjP6Z7t5iL1fNR8a1fZv0GXiVUI0zN6Rhve1LIu9TJ1wX2QE3EQMJKa8
2XkiOUqJtU7PXCtbCiSN1YodKkNao/ktW+SBrUfSeUltN+E5Fy+ct5bNgo4c+MJpDGTFgWYP2d2U
wD5wwqLYVVb9reIg3MHFfSDyD57rLvTzHeNlDBNcKpsQZ+KbuaUx6Z7WJbpaAkrq3MSvnlMRwUls
EAGnmzJNzUP9ZuXCPuNgVMqyuksGif90jCWSDG4J8yTsDB7hLWyRh6F5tNw1PTkLEsEe9ceVJkPj
eq50V+YABNrW0r0QFJDgpiL8Q2/2ycEs3T1WufHJk/B3ZJmj7qteJZ3kFu7qU9WLajkFvdezFRH0
JsnQycjS0PzVVcEUwl3fw6QoLsgoR8Tylr0jgWm6jabwjEsa/QceJ1svk8YdlFh3E69diP6XPrsw
RXQhiHvjUFElh1xNeQvLaW6noSDa1M/5N3KLaVOIWpwtuFfbmN71plvC5xUy+yEy6+aILSBGJ014
aUbvYoKg0LMBf0NPtg59Y1gXBJCc20OT7hmujTinIi0GvamOJEk5hCh674VTpQ/ByNA3MvoH3wp+
Z7F5GSx7htNNfY4ttXUVBcdiktmPk0kdNIzWeNTE5TEnUpMI84u+p4Pcp4gH6wKjwAFzGWb66wI9
GhMSgynzTd2v2GR562NFvm6NsP2LtK7nmH43HMXoY9an/oAw5z/Kzn8slxBnrrQGmYT5uEbG7zUq
n6lN8PRXt7KGnL1bmLRUoAAueitrqfB28KdXLUfRg1BNYPCCrZEIeBw9xaXtgZqqn/Yz9y7PQ7EL
XRpEi1nC19+oWAyNO1s710YpywC/2KZZ8DGN2Kuta3caFYdtHJxu97PQigbCxVTS9fiFrBkkd5K/
t8CVH9fwnBDfPszZeBkDkokteKUGTtKwjNGGdvwmH3a+1nR0LWRXSAH9FZZjoOA5Ow6ObULUoydO
USBwLBbttCfv5VWTmvSAulABgYv0sXhSkHTAhOmGaoeserh3TiyP7NXA7+p6vT78LUvtjW5/kZs1
Pu+K+beXTvSFHREUmOp+/XJN0tB0hf8fFOorrwqPrGcIDxrb0p8sV0OARI5Ee8E9ThE0vxjRjFky
AU1K/pT7AbAL7ZW+wTDVCIBtEN4AFx0S2T5yPoGJfREu9I+gf6cP8WG5+gqoJ4qSiidrGza4GTdR
pAoEX3Mamls7ADPK07rc1m7+3ocGUqiiexzVjF8j/YQ9Hqc4bvfJdHKGKDnM889eIQQmmMOXOsS4
wbC12mWmc9KTTYWp1ibkL4nCLbMzewcR/1HYE/WzYiRFMvqQRXfQBAwPpRoAKUZ6WNK0QckinLOz
B2V4C26PsN4zHsLC11RY0WLaDc6JJ00vUkLDVFHrUaBM3TfNSOgG842gtksaNAio1aXjWwGvGJkV
CvDuXctc1vXJdcmaUhCtvkQ9q5WYa/IzxkHvTxoJiObmmUkEfgNwYKYCjmXK7q/vWGQRZjNhLqcJ
vBqj19P2CO2DNS5YayqGrmYQaLRmCVqsTDqamMDYaZmVppAIyPvIEhgPepBhNsKkTasDQZCl8yYE
I3rNJNa3W2sKQpIGomI9ucJ2sZE3XDiUwV4D0ki7eaSQTbeuE4NJ5XK5ISuP3m8orvOAbaOp4GUN
dmgM7EuXI9ZPl6xcBl7iZQy6LzVE2aYo0wVjbwTEiuqY1rbEazlg3RLGrI6obY1MexPhpljhlA2D
jkFPB5N/jnMPAz3uPPHBwEQ+b0rlE5RUWNNG00u07DNUrAYclU6jwflZ+/i160/tHevVSVp2QDVd
ZxJNKgiQkyYZ0hOTFFot94zzsb0FOdKI9kyz1Di0sHENSDIQjm0yniYiku8Q1yqpLoPajsd7FInD
F7LnkvYVR812fO8SXMA0lqjhLzI72QiKw4R92FocWkJ/jklbSF4Y3tuWHuOgnwPBjf6mTV705uAG
qqwjovGmFbx1Rnlc4vZXp3Jo7ISZnuzutb6nHUH2FcBWzzjfrFW/J6nrEk8kMeQoejbSCo768eTM
6NiJ4PV+HcKWxEnXn4Kv5Y8HLpRzr9tbEeNT5VoV4aMOnoIpidPVj23NXiS7SD5huscuwzb9xbTR
mFY2o6mMcdoGNA7m7tewYreqULgqCF6MwXnxCY2KuoJSWPHTMm/ENSCbEfsskK+VcAVL0w4iF58J
UALqDrNTcW/KBf68UZBRZrOhKDL516aplHyCkxgLkHaX5ujkJzPpkFMCGxLTxxnPJm+3ONzmndcd
9AvfNpz7a3yvPz1MkJA6YzaSzkyW+zIyQZbp+Cuq7A/yXsUmz4JbDaak6fLU2lPBbah+mNZ6Vxf1
h8nQity2b1UMOzzBoL91zPQSZtYz2v/4aNgNdhVRvRVGjeU4xLUvAUFTxDS8HdbGEPT1AjOooE6S
klO/QziNjTeqnBnzdNi31H5DJG+90gJtkPb3ISKFIRkKwIF6wl5d68t6xEIbFAxY/SgYXQmQ9Dah
X/MUdz0DV48bwzfvNPMshm+xHbza2PS5t3LcengfNLdhAUWot2KKOHUoufO97WJboUSSY47xZge1
+cbyHH/vN2TY6y0vKwsbZpqLrI1XGP4tgSXkHRF0GO8BDLLtMjZXLe1QPIQDKOJHrQr5zEeVqkRU
82h+Tt5rM7aMGFrnpy16jzdh+E783L50Xbm3WdE3NixPpsrAiiTPkTq4uOXGDmS1dWIXFqAV7RHb
MnassOObstk5+CZBS/pC9PLXi9AQiAYzea/pVWI5AGYfAxJDvwQuxWhjzxY5hKJW67ZX5MY04RVv
bV7LWUn8QuuPYlgPLTaFW71uLTMhLb3YYwaLqnQMGLuz3LifPzRAp0FgvV3oLU8/F4nKY2e1ZJSo
519k0S9hSmw+VPGruVcWpuGl/CjdSZx01dj3EN0kajCYWd6dvhANy6rD0HXkqYZqAgMj+e3i6kQY
RwI3NXwdFIuyYfSN11V123XNjSb+pWGMxKhkhIfASW//+kAysA6po+CsF0kssSJr0VFxt1Gq+2Z4
E5RgNpUCsTVGn7no88QjiMpTUiXvgzDCPR4inNaUNBlOZrsuFgeRADUrDv/XJmVBG8GHERcLwWL3
qpoXvqCoieBH3+i7pF9OzWLKyy7CNirvz0N71CWlZu1OZfQtIaVTHzN61yEv+9GAufF1+kDQ6kGw
shXuUQ7VUtHofPNnmkaMubAPXQN3n670uYpfk1jJt5JdVJ9q+glqKoObxz/KiJGjPnuNGXu22L2j
Sn/6/8O4D8nI7JLxkLZMW712OmrxDgl30Hay72gUN16J0H4dCGbFBudL2eok9nWhZaLLh97YlWu6
tyv7Vu2RHpni+6ad4WHh/PvFgYbXcFNG6Tlj/BC6+ceI6O5QsI4bcymP+l6l9bjsszk86YU+MkNj
34Tki2qPvLEY/w2hTNE12UOzG9uZvn2OhvB/hcrVOGymZXjVRBPNQcwrpm9u69ybsROeMyWrn5Ih
OBgp+kEMwvZmPXlHDAq2viUuUyqfFpT9emtzFB9Vqwv16ZI7mFbK+0wptjX1za950HCBf3lpGhN+
U8C0Q2oTF/glx/lm5q7v9em8tgOTYoOAc1TdvcdeYxcyQCTKuQ+tvaP+FwSmstXB5cSm5+dQQ1+K
wuTNEunJHFOmazlxG0Q6lxv9ZmiOnJb8xVbAPqUOXTcHsTS86SElHFurnBXvZh2pdpIufeqy+JVE
6HnNGNEosqc1k6ucFuFBIOIgQCm8bxRq/3/lgg8DYoWYPnfBLhnzV640PDu2e3Kc+aVbU/z5FMuK
ONr3ha5bDkpmRP1XSFJkp+hgy0Yexhaas6h+Wpi4PnoTka1aahr58OpLP7rDOGFHFFYOozzpeQl+
aaqFVknoG4Lh0JVhDXOm7Ns6DdNRjtACatVqwOa9JsTtAXvwmmrNnn7RtM2DZqAEEu1f4UXrTTTn
4UeEdfnSrgeMNsC22uG35nkOsdLPEpWD6qGMD41lPLge09PUwW1Ktu51ybxbAhz8A744h66urhku
0pAb3G2nGFLqkq2+RqmDrbl+KfuenTBqvBcHy4yDF5JOqO63HQxvY+ce9ZmmFommLeoqqYxe7LVi
D8PWEHOD7/rN0KWBvgm60O5V16ZX2lI5T37oupoTpI8EpnpMpv+XmSSd+JMI7m/6T8KFKfySE+Q6
NuaREyrc6U2tVZPO1VcngUHbQkiKEbjnxuufDRMrXtN3NIOpLQ34Je3wKSrK0MVRFFAyTqeJOJ4i
TLs9QABLGNKwKpO+djCl0PZxO66GXNngyWszkDmq2ZpjCywu1c0quFlfhf00k8A49HiupsuD7gMC
TEPJwC3JH1ArUO/hqUfIRtN/lX24Rd0KbMSQLyDJxNfkSoN3ddPiLlQ6K001sWX6FjpAUq6r9PXK
KEir/CfTfYRC9a0ij4Y5wBdnDbjxW4PRYeg4tJBGtdW7Qz+0P/STk8X0lM/m0TIbj3VKLaYpoUp+
FayVjfjB+q3rKr3t6Doi7UlfdEtSezuABzyRNM9Nc3PXpcNOAz8xLSjV4hIHNTBco/KLTKZZ2P2o
BLhGc9F9rX7h9QFGmMGDH9W70DHekmCqN+ubfuunVcnkI9Le59z+2hBI5R7Cvty9EjlJkrF6f7Ka
dpcJ7CGzikM4WtDNUug0SWe8T6H/qU8NJGnipjDBMXzMq3TnronqoVE8hEH5nYws6Nd9HzwAg0TQ
CDWR2ygiXIfX28Ttn3jlsSYXn63Sghs0j/o5LuQ47iI0ieNyoVIRG93kK3NsXVfoe5dMe1wyHz1F
Rx4GgVyxZIRF7rF+MdTWVJtteJYZpIJ4+bZGCxNZNKbHwYofiVZHO55jzJvm2UVf6iT8F1K53ty4
IwitBj3Tv6tKc+M8OK6xaZVmdO74GP2kx974bAVRrsTxfW39+n83Ac5bFU5fbnV01DYohMDBcrS/
ifQiJlJQdIPlzDni5+SQrsb/sHdey3Fr2Zb9ocINePOaQAJp6EmRlF4QcoT32HBf3wNURR8yxcvs
queOiqioqHOknXDbrDXnmKof6hQcBcFgvMqUcXQmznWqeH1Y6/9I17MA0GYwQIWbjPS8Wj26L6aF
iJB1upBV3BP0Ov7Ydl8nFjHnAMmc7IWC5CVqnnIvm8rh9ca9biVnAcEilGuaHyqg2TUVclVkRhLM
4xKTA9J+dqiE0BCu0dCxK3SFBMkUB4pBaEXEkm2gmbCZL8Nqmn1puB84PlHFLdNtbwySrw/1QzTU
zTG0lTt7DYj58+s4UXJuER2Qu9dGDFvN13n89aV//X2pUUdsEzmg2KCKN3bcPYeEsjozxfBSF5xw
9N/Rkn1t8lC5S4DOT87w5xRlmNXttKSH3DaRlq9koBGVEsc8jI9Zq3csrBDf4dj7JsIp2vKh5jZC
BSK/FL0fg3WN+69LTyZKaC41Xe7eI13BlaaIxoZd371yCDgqjEcjp7j6+rBMCbmM0tWc1HnlXlWn
IuVMOjj2daZbl6/rLc5Fjv2vpgzs4KOeA+PUHho9+RJ36kssG8fXafz1zGzNCaL5BGnB6/RRWSpY
uHg55iknk8zmKrDkRnQTJUj/1HmkrL41dB5ITkCUm9esk6bOPpctwgSrel15Qe0iuSbTgTVG2/Yl
VlerfoxLxdgWShLEA39zJCj5FPQ1X/djlj0cbIfSvoGGY2JfvpO0AoPG0N2lvXVPmYpbw3k1D0V4
3a+SL1j7O0cbcDnToCqastunlMYW1uKuDAtPIw2YLj12yFJbTA+sqBtqY0utORaBAuHKt4A8eSYU
JgNdAfYSkfttwQ5spGWq2QP53giM6baaBeH23U1eN6FP4/i7NOmW36lU+ksL2jCrQDGmP8IwHD3M
2F8toyUVWy0OAxoY0YAGyqSs9EVLhqp85MjFdGenoUenlBgVxNdSnAVxRhRlUbgyaLxNHPVRkGp8
XpJpCE/RhfCa2V1SMSIIAGYbYumZG9EcG6RiZpkd1JYacC4GetaYoISURRR3kVxrdnS0ZwKDR5Ad
d3ZkWvt0aX+P4xwiAIBfMnbJMY7sTTZ3EIyEtDWIslmSiSaWVkl7lTcRyDFOth60hwrXBBIip5ms
vhhg+nH6qm+6wiFoXa3tbRptxSj3l+FK0DPgRtq1cYvHhLzklRoylb3q9hwwPGVmmoynKzue4p2y
b9qm8OZFIueNt3qItXu+h6h76ZPyZ9zylQzKpB+1Ub/pp+aZUBnivEcQDq//VVOBqTqSriVVqvwy
Hm+oMFGwFtrLMqMxhJXnadLU7ENL9otOQWeHUtUUFhkNMY+2K7DScmdKPMSk0cyRKvYTglbSs1PW
W+PG1O37zqgtvMNzRJhj7vfD+NR0xUVpUBxS4T96nSo911YErQv23rbFlxhbtvhmO813JwKn2Vol
8ibAztGCQloVBBU2qch3naOSz0Zbiq4bJQcN3clYxV/II+U3oQyhxKwSjwn/WdNiBL5kG/YN3BsL
jLI9wVpN1/Mc7afvMLxvaYmjBpzxw5QwSrGu/cJ16uUO8IM2a4+tHSdwO6URBw9oUrvLH5tJDJwX
0glK/DEuBuqFwqHdbERu3gfpZQ+XPUg5Z2+1VM92cbv+uSbR1h5JkKZD7/OHC2SvEv4NB2/eNOZf
OWwYwSLaR4k66zICaWmrZ52Wjo9Oj/x6nJ+Sc69FvyzEFKS9gTHGo3G0xs55FOp3p9F+GZOj+XGU
/EjkSb1MMNipSxhfPaI0Xo4h5sgO6xA4LkpbmlV5vc3ZG308IgMOLsSuDaiN9vHE+W2xVCcorfhe
0AUAqIPvwCK6sVFUUvIqzQGeMj8KBV54j96xBM601+sUVAwO57FVBmjMynCpgIYY8SRlqbKBCo8Q
39HLC6vWnydqOMdywA3cd2s0qoNYtIMp7RCYTKRqbx8sbbwWy2j5CbsoBCEcOcbqe1GTr6iSwbyR
MxrLcfWSWYRgleDhqY2lx6mBaTmQHIt6E4OltM5tnDbhd9gl6Da0WuupoCpI1eL7xfyYyReVZmvI
OY0tVQx12xniMZwaI+hM0EqYyrfQnEjXoEakx1azH636C6W4QNOR3poGJrUiVE0MxnEUELHRXabU
6KVOmw+mRZJuWtG5l6l2HFqbIOmBt5DJDY1FduwSUqgwdal+AUr0YBjciNqJyO6WCryh68nIavQ/
xoD/HwBNvfuzAGgDWxVB2f9LADTd4VZ0bwOf13//D4NS0//HlMk5cTRd121VX60WfwKfNfV/wF9r
MtZGi3Of4eBN+jeDUiMLWpFt3hw0//yv9R/9m0HJ32dAkIC7qq+eL1M1/iMG5YnKXSU8GpeW46iO
rpmOtQ701j5WhFVtt7mhuqM7bpu7cZt9h9bqDT3C8Q2nJC9/YuVw2w1yPTfz2i+cFn9UP97crZs/
loG30MhXYsQbJ8H6K3RZ12TZppzHdZ+gByxVjZ1s5FcMvuaj0coQe7vMyp6BJsYtf1tnrAv/y4Cg
QWXY3xYom/eXPYec46eOlZHGCqz/XROQ6QTVZTN7rSt5ofv5Ba538e/r+2e4k7scNVoKOLBTXQmu
hSn4RsUZXoJyYnT7cwtNnBggRiAnnGI3tXZUwEgjXZsD/XbwiGN18+vs0vy13Cmzt95LDBQ73JXz
f3Vxb0Y+MagoOu4HXlfupXqrjL9G+9vnN0/9+NKw88AbMUhGP7E4qnRgNUljABYHogs27Z4UVNfw
KwSyUDg22tO0c1w8yVf2LvMjt3VDgF2BsU/8+paDzZmHqZ74Xl5vNaYXPlrIO3zbJxec2Sl0zQmJ
FTqGrd64rWcHKsmujpu+lEfjSgusINypz3wwvmkR+bb9/IZ8+KxV5gvLoPBty/qJTTgnK57sxdeP
dqJ855tu404buXSHNfmVbbeH1JNgEM5N3rmrP7EjvV7827FPTD+VZc5jPw3ozozbgvtsVAHQ482Z
Kzyxj/41yglzxRyzgbIbOnQ9yK70bbinLLM3mIAiLz/zOM9d0MnbNePxRjHBzUx0UvTC6aYixEBP
pqvPL+mjKeDNfTNOrGkGBMRhRTm5RJ+N4aOS/v787z/1iZ3eMuPEsienhKxO2utLIbuqG7uKwMyP
ecJDeOTO3nSJCMvDO3FmLj13YSdfgxyPpUHPnblNezT6ZENO+rm3QV//jtP5U7NM1bEVphNDPXlG
cpvgrIZ74Zp5Q/1WEe393BPQWlBuHjDRmtGhWmhs14b9O3IQsC/y7AEAw9MiWaZL0NVPyh4p1Tw6
zbjVXvrZ0Y9xRuSHYUbTr44sni3JwOnXechtmgOS5ctdSc4qsi6vWyXVUmxOaBwy50FBSU2FRnf4
BND625JVHGTJeg7FiIiRUqewwbLnMijxWrBFnhMMJsQfpDf5ROpWwr8f4POP3Ymcd6/MhOVPsApd
2B37QdHz/QTlCEmc2WKvdUIfSqSDJhGoEGiWNU6ealm9aNIuAgf9GFrmD60rgrmwftkax93BymkL
NGzCtWwvqIB2eW7c5i0W/EwT7aYLm+ow59FC70xjhW8AzlexzodV0bhJyyG5sHJl75SK4pG66yko
NcxUPiRhRzh1lvyEk0hk81CskP5468w2stgmV64sWfseC6rVnPIRa+1Ks/NlkdwsNoTqVPJbB+/H
KOWI+lf7Uq74RkGxctB23P2nOaLg240FxTvChZe5DY9h3267AdGTzdEyt8PHxdC9bFGP8TxcUQfT
tv/SpZBDsHAA+jXdr3Tu0cgj8CHlEQFHs//XyJZsjC1Evm1ebmeC8KRouBMyggCAXRcJxDmvIzOY
UxoWSYQJiREBQ1CcjYV62as0sKq6cf0vMkbHCjYrlZcOXYeZaiSG2Pp3oDy0sCoOB/0g/k18/7OJ
/Ghb9NHUBDiMqiPbQAUv4ftdyj8/HlvEdclvsdcfpXBO26T8zkm00oa904tJkkO8XorKNfXrxYVc
5byw3nPVn88z2gdTs70aPjWWHjYar6v1Gy5TkoMMBuZLWbza4LreGfftRX7TXuD3edR8ERAa7fYv
SVC//Iy2kpvtaV0e2+20VT2yer3Cr13t5vPftH7+J9PDu590slpE2UQOICdht+8m+ofKTuCMypBp
aeW+IbFtbXTUUbX7fNQPJr53o55MSlYz5nYOW9YlyJUsveOI8PXzEZQz9/rVgfvmXhcwBMh25F53
W+NZ31ZBfpxcavjX59d15cQ7va4fby/n9bm/GUtw7s45wbDjZkN8pb4onrZDwXPgSwnsn/EO+8lh
3VuhsDrzSqnrbvuT5/eKlH8zNNzatM9N/PXCDS8pdfW+Heiusolui0N6bXrzc3che6O3HMhzYBMg
du3luR/x99PE6GtyPGOdsTS2Vu+/tZa0p9yIBUa/7taxHnI8kmce5rore3+VDgc2zTBIluZMZ6y/
4M1VZoNSDKNTGm74Tbkh8NbYJjvCm6gObYFsYzX4CXDTS7xzC/SH43JcRLRroBMxTnZsqRI6ctVy
d0sm8Nq6S+NrcmH8srn7/AL/nq0ctsMGgQumA27DPNmV6nUYkx2dMTF0z4q6nSilyMblfzGGYujs
uhX+84r7eHMP1YgWaKXUqEn0l5k+DW0ddCy59/koykcvAxOnagH30Tiari/sm2GwiwGNa3hU4kAu
aXK3brAJP9kMh/lnwz4UaeuZyeSDT90B4MlboZkkKLB/fz+knhpARSbunrSD4e43Adt5fZNeqZ6M
W+Dcu/jBBbKIceB+PfPbr1/kmwtUrTDse3nVXpOG5ILGC0La0ffDNt7VLu/GNt6eOzicG3L952+G
NApiSCOFITusJ/MX9ONnHtrfswh38M01nXzBoN9q0h0m3e09Ksyv18S5F+yXdpg9Piz/3If1wQuv
WSvdRnbgQirqyRXpddUJtWXnqyDJIg4R7RxGRDoNZy5M5c6cTByaRZgG84YOjMM8eRtzveCwFxsQ
6w/1heXTQneji9nX3HRbB+ce0welEYdUEhosquVoGpyp98+pykO5D2tGQ3O/JSbhsghIwhSbbq8f
6Un/OHNxfx+m3w+3Xvyb1yIx0qEZbTp0gOi3vBxBexx9088P574w9e/FlJAVpnfHUdaD1uux/s1I
nVlTfi4owqylLvk2ulIDNseb3CuC9ZbirXpGs+gVD+pFzSrXnHs/T8dnfTU0ZhObehvMsNNJZYhU
bbFrQTfGG7f11y6w99ihXO17evZa/5pNTsc6eTUVpaJPEaqyW16EQbHFuOuvq3ftlu658s8pN5Ra
0/vrOvnuMCPEtWoz1ujSmqcQwz7FckFrTR4Sdo8zhfv5O3M6k6wD6gYfHqspk/QpW2rp1FoJM/b8
Q2n97DVwSFPUmWe+utM95ekgJ+8lca+KHjnQvfJ9tCsO/S7b6z7z/n/zVug2+BG+N4qR+kldAEcu
zSRC49nicbzyqiAheJXXIj3OOyGfuXN/fdzrVRm6TYmVzwCW7cmeFRyJ3dADVNz5sJYIMmcb+2ij
+eAsDq/+uSf10U18M9xp0WOc17Nys1K+9obfBVlgBBBNdmnw+QtxusN5vSquR9V0MpVk83Tt/L+H
QNlp9/16+DM5BQ5681JzKvx8rNNi5DqWKTOBEBFFLVI7Geufg6ChYCVpSbjYtOshsGjU7006Z162
HhA/H/OD28irLlsWDKB1wT7ZwUmRRQF01BVXPmi+tkNMt4dad/5dPF1BubZ345xcm7M0UyEKih1r
GX7Zh3sHSp58HLvr9fxW+eNuyUvv82tji3OyvJm2o6wFSxYbjpPc1/crgDxYcS3ChHzVVHlqUgAc
vX1HMOdTm8joSzUCmwkS6vLuyyBhRR9Sq781DLr6sN+Ddln8ZUF2kWiyRGd/RgKSjl+zOfwqUKWj
tMmgsXF8mIdj0vZPEGEICkA0NM1zEJVC89SI3KxwwSVkjUkSmCr6OI1EW7VQJshtnXR04uZOyZDi
S9Uvq1jZl+QM6np31bON8iMR03y2qqNWl/FBDathh7VGvY6SrCcctiFUO7OWJ2SG5ras6pn80e6L
UtW/W6CKOEw0w5VxMg5dFW4Hw2rdOkGcU6Gyenbgpg2peuEMzpcBQzSehta5rEbgZ5NREDjVXdmq
ueps6OAXRf2U0O0IlnKYPaewf7aIKCksgChBjmfl1Mr72sRrlYSESMkOp8gMuPYoW9NTWcnOVUOF
Z5Mv8S62kFqE5cOCcqnOG/wMkfMrV5Z0K5EmumimscnadlWu6PquS+Lbah4h0eRafamq0UOozYGC
3Q3vlC42UW30//k0hgKUr3DtCMA9PF3KqfdRgBej8jppdm59TeyXq13C6wvkJ+cMC+rvL/79YCcb
ItrRI22yjqxja2/WdxqPSIdp5sAft89MZH9/6O+HOll05GkRdpUxVKQk1wCego6iZtdQxgNRE9/O
rX2nS8+ff4AffX5v7+XJ55dmnVLyX4trdj/UCPNM90OML5+P8cEe4f2FnexHVNGnJSg46tBUPPfq
Fl/RWlmQI88KVA9m1vm69Adr3fsxT/YlQ6HbMboXjJ3s9yT6RM2XtckHGtarv5w7Cyh/r0HvRzs5
/ca5EcZifUv0tUu1eARJNW7lwsGGK0XQtW+4BgY1N9zCRDpzd9fX4u0BYZ1B3z7Ck/UB8XLDDV7H
DhBwKJvU47B6WFwwPl+ogp291o/Ho1Ai65asU9R4P2PP7G3FBCmPO4udZQsW5Mrc2Jt0R96t/x8f
SP5c3T+jndxZW5kztZ8ZrfcMh15t7oeejjnTlf+ferUff+7/DHdyM0FVm3a4MByY4n0SF8+qDCso
fBn6/iexbPszz+7vU8H67P4Z7mTNbbFUgQdluNZjCYx2yq58Cu+nrfIo7/7LB2cpxDbggjatk/lF
L2JQnjaDpftkZxte6pueuWF7ttOBzJzd/nEE/vBVcfgHLEQK56uTuymZSiKF0BjI24i/dfP8Ne2J
iOtMgXilKJVmWyH770sZX5LWxRsp0e/sUvrRD9gXEOrEbK5kCp8NGavQeixSTHSQPrgGbrOpDEpV
RhrU9fm26PJqL5I2uy7LcYIbMNpbo0NuTgQthUTiPlc57662STFOzadUKo/I0/TrJXcIe6266c7J
suO4tMT0Dnq6HaCMFlXDXxKLnWKApaiX9FttLnc4NX1Th5SFLatHOkajkknTJs95RmK2GUznMMQ6
EBWx1yx6K46eEayN/3qJLudm8LPeOMaq862SBc0cIWNfNXZdmlzUY74dUmw8Ea7lDtILtBWdHMkJ
JJpdgEFoowbwFktq0yfxbpBnZNQizq6UlNZUxI/dYwfZwu00L1TbbmCHqCXi5CrGuimRS9sRUima
UoaSJs03CZkul3RGfsx6dtWLjITmxkDiK0GBiwf5TqTyCHDWSP3WbpS96ajRVpVGut4FRLRFXPdL
jDCuApGkl+YeGzV48eHGqEKB0rvuglgfvjYdYVEOLtMsxZRSGs1802dIApUMY5pNlJ9Y+0hSWCTA
0pKfgFzDwKLZpNJ0akvwtlQBsReq0GLoSwEkxe2y9qpCFXHUrJr46kVJEMy0VED46W5la59Lng00
ELS+6Bnui7UXZnR6vrFojyWh84ug8ECMzo9RYh2v1k4aRvH5KC15tjPXPlsf0dxTokzyJ7Pov+jw
Pca1JyfW7pyxYuMH6iOtJFuQcweCVqQ6dtO1r1cV4Xaclwvkwm6fRVdZNJrHwrKEW62twGxtCpLf
YPOQybtem4UOXUO7D59VwlqW+iFttJ/Ec8Gs7kOS6aOl3Ij0ZuiGo1FoS6CtDch0wpEsmzEpESV9
znHVrGZLZNF4LGM3b7SX3GpfhCzdRHx+X/EkWds6AVNrj9PF2CTVRbR2Pru1Byo51YuzdkXttT9a
0igdu+ZXW9gPYm2fEt8yY6QiRraIf5drixU41YuQtBzqhlH/agWIBTK4t3pZH2Z0itYyHmyjX7kN
3215ucJosBwK8i2kWQc3LL5NIzbRKuGbIx+MN0EgdwdC9Iz9EIsBxsAq9iXzl91iUx5jbzIq/tiw
DbvRX/LpYKH0K0fUzY58jGoAbskzSJ6droRg/5ko4FONiU6Ws06cOC73JN9S7b+0efsm+ICtCAnd
6YJ8nreFUHaVHJMg7dyvYYXAk918lh/yoeqDdkLyH0WXmh7vgbL+KmPpmEwNmMd21xgY0ss1g+du
URfCB6OntneIAbnGvvjN0UUgGoIJHIz5YgIOsEL4SzKxLJugvFmf98lUYh0luYP/szaLR9rWdJ8B
Kum2V1E9J+T0sZRmvCtABgT6zhpp5MByxzs4RxISdqBc2XKbJOZeq0xfjh7Kmv9bD8HjqTs9/dkQ
1GCO1tHUYmAlZbZNe/kQIzySu4m50j4uI/nhFl4ZPXF2Sprv5Qapo7iH/AvdTvUdg/3uAFAzF7xl
32Qjh9Zv4FLLgdv1AEKK26wYsKkm5FKCjj5II+4Uqd8lK4RKOXQwdabxRZaeMgDsRnLHHjNo4ass
ZHOPxb2VWFhbLHcQNi1gYNIZoK65Y0dYeBJacRldSTEQnSg1XMj3NU6F9F9sAt2XuE+DqoKtljq7
KFue25EKtpx6uv28NBy5Wiob+be+jnaDPuNJMt1ZZgm3OUy1YEUEZDITBMuMGjweDGZZK7DBs5lY
v/GGr6UDtMaaCiBK6UNOS1AbVzJIqKpeCxIpSYkJtPAOqTeqfmOv5KSx/LGqxWOmDnnGjajUX4Fs
yasjYZfF44UhgzNTihhH1X3cFJcSXK0S775p/+Zvh/KsLV/ThO2iZAHy1ELS+6bpK/mw11YPtzJO
dPkQmX28NUfH3BhlJ2/B0tiQwPVktxh9xLRlJm5aRORM9oRrasJxLhZttq5tARkQ28ytFiY3hko6
h01NbZ+rBFRGdaq4tsm/QOxPizOIxB/2WUzWsfKiTWbuYg45CohXtshu4FzwixeShOesRZQbpTxX
JZbuANakD2bVjQ9p1bXXgzo0V0WVONTDAX1dw82qW55vWaO1sAqfmLiZ0IcGcGThTG47GgF4HahA
hkXyvZQQl2j397li/ujE/EVX2tp1sm4HR+tqStroZmya66Hnj8MbgK7maNdxROy8sfrCQL7izw1i
O71c+vZCCDy/EtbvWgqvc8v6PkfhcxGKe6GuhM5JS13VKPbVYBwNR7kiZnQXFvlLGOXbrJNRz9wM
uOq2i1E8ktPtyz0YWRD20AbynSro9ztQz4mMLVy9iXlyenVVO8a+FRrcq976BVwIw/RixRtzGnZC
NC+hUfZ71J0j+ZKzr+b8KXmU950SPfBoQb9G0c3cAcNiDanL7GiB1KtTESMVRn9tJbHKu9tepe0K
JiyXIaiVAqzMAj2k7V/aUQrMRDvQSoo2sar5uQL3gTS4Td/ULGtjuE/s1Vir7jRJ3cXz1KFcDrdZ
lgXVNO6zIt2NXZpdxBqqi7A66hG5gVaS/krUGXW9cPhW7XtZKF+TPn2M8Be2ev0oL5AfyKF5nBLT
q+Tod9bYz3NiXo2K/EWdtEOVLxfLkP4yxIo0TQTTSrb8HkPzp2HA+2gXmNYWb3Ha8M9FVm7tKt7W
cBg2Q5ncpHrTYRMGmhMSwCjm5hBpEnTWsgJM3NYo2xV2JOBHHiVLuwirNdapQtWZxxyIhuqhkRbv
dT9RTbeKFin7erbhNxJJOZjl1mj6L30U/ggbcj1tZ5cV+q2yRmJWi7V4WV/CalRvw9762TExlLxh
UxXfobS8VBRIGVF4yb/9o5Ocu7jKr8ax8yXbuaTD96Q66UHtqn02pVdYU9xEdR4yo7ZhIygPiWL/
wKINSVP0zw14Mj6JnjRQwoV2jhVCA1aGx1qqd3pE1pIC636v2rSXIEVeYbJZvNqYbSwAhKvFMzyZ
gdjHZLXyfsmz7Os4q8E8scoWc+uVA0olUfyOJPuujfnk7Fr5yQr+YBY83SqTSMyp7ZhqTX2pqJTJ
iOLZaMRsPXWiifazM3/DDvdQjxrpvYbXm7M/SzUCGyld423ZEqTo4eE4F4h0qsc0aT1eBFQRk+es
L+I0Sr9Le7kvhDV6SdFeAez4CVTlMp8oLemAk0ihdg6FXPyS5engAKpIFj1zW9gYm0GLDn08HmdN
O/BBHCZ7tD1QLvRJayZM1n3AlmCa+lz/0Zjl74FpCRMHcZSVxurULEckZRf6KKQdJTF/IU6lnfl4
FCkhKgXEtmNW+D2mHcDBL3mq0LGIBbSu7tKqisCQ8svMeikmVqjeqB9y4A/JIHFGaLSBUF2VapDt
W634gQ/00Zajn9gnYLKYMpOWJj0aZNtyUgVbOGkXzlhdQk4hM9z6ZrAEZ432OxkUaaN0xu9Qnr93
Iv1GZkqMv4RymlVJGKxhHahlckk+QAZOu7xvRObGJtjeIjrWMWyGtDfyXdOPHQT66dgKE0d8R4JT
1KqYbyKZbLpcpghH1LAyiseUxUUSYN9G53Zxptt2iG/0Nv1WivwLxO96g79jh4UDXmS2LUDI5Yl5
jPpizZnvaJbloCkrKBJmEwaRobt6qTyxmJQ+OUgNN954pLdMOHqPHGghZKqb5kuzTLH/g3eMaxOr
dQH+t32U2e9v8rK5weXMd74Ud0z1F2Up+UYy4FBz0Hrm5XFupIDcqGvZlveKwWYrNdgZsuLULmG6
kTvILRUPNCrscZchBI44PHMkIKYhCZJZ8bOy44RW7aLK3MR2/9RbzhNdcU9pAO6J6tgk+TUgvm/6
CqPX7Dxl/Yqf43Qotj1hNJukkgIohWzfNaQvc+g30jR4GQ6OeSqPjZR8V0S8H2XtWjPFzzY1Spfv
rCTWWeu9QgbUl0xk7hj5SzyvACgperbL2W91UlGZK/RSMK2H9A9UG4aTOfBzp3pMduBQMUJJEV3K
WfqKPhFPO1k95WJuqjpoJOlrQmxnWma8VsrvJAPJPdj9rY76Oqf06uNzAkhqHEIgvXI5OsjqMNIR
Q1Zish4bNHiN6ZVKV13ptErdtrJ94jiDetAeh8r4NivjA80AnMFxcoXP5wldIJFdY6G7Zr/y28Li
oXA0sutC5bfKY9zQgfOTBLdrhzqtdqyM7JAs7dh9hm1537UGwm27qcobYGKUbpLhyuzRHAxijneS
ZN8q2WR7Sc2JV687ItC65Aek09KvV8hRV/K1Zua0eG0atxdFWn6dI5AyxUD4FQdW+qgxwfUj99pD
NVJfGwl+BZCM86LznaEnipKX3GiemDWfitq5BDoN1KmxLmU7JSuY9nOaJndqEn2DixHkCCc8q8E6
VWAMHFVxmRkr8RH6WaZqHZz4tOJtEnFgisT2mJjvhEXnriEsjyu0lCQOprS+icI4cGII5GnCRpNw
JxCmcmDm+L+rRrqVu/6IQpQUPTlKvhsFr+JU5zVchjSHESSv+6hp+SbbDouM3twZNdRUbbqOnUXf
jTY5LbExLkx9bFblHqX5MNoPoAKftZ4Qx2nXG3PiLQYhRLLgGYsUdmKZgyMCPKmOkT9NnL0RhQXq
OFxEerVn1/E8RMtNpFtiq61G6Tp/1FlCYIztktG+SPPmDpLQXe/wXhYlUPlsJyXtczLATzBUsIuk
vnyfdTatiWXUmA+rW02qAYTA/jDFnTXYx1rvdrId/uwHm6USJLCamQOYsHyvCOU2jcE8lzLwkb45
5CV62SnrOPZiPFzq+EJU2T3UjaAmb5k1CnpoZlnfbKW5CW0owq2VXLfyBOlbGVc1PJZ6OQndRhiw
ZarywDR5UZKFYM3ivgz157FWyHOzVDYKWgiIimRsIPPDd71SrkYn/q4TJBYaImBGhaAIlHM9+cmN
D8hDc5c2ux1K0qAXjhlQaa5trdlP+bQfenIT8+liWDICrJ2togP7lMdk05EOGec1vDl244RLlg9w
HJ6UrLrFZ3xpr7tBVYyHWCl/lHl/MffxnvSSu3zt2igqIdhqOdNml/iq8kW9CElbXQhhp/R722CO
TrVq20caefZYb4HS3rRjdpXYiz/H9kWeNbjQ5L3JCrqZJ14wKF3fHKu744ju4a7A7uaEVZDVMcIj
fc1rcnxhaj/tyHhKJiF5k3DupEhp+BqjoMpJoJnWooLOocVFw8qcN3JXKrneGzZlEBU++KZZHAiq
rfWS2/YO8tpN21rfO9p02PVa5NUKgNNymTU3Z5O96Yo0vFsE8eGxVVTbZqY9N1mVs4+qNnKnVv9N
r2qfw0mvZXV4atdrYpeVX4R5o7tLRTKAJMDVhY3+QxSduMyXoXMhAhwqUTXPSopLXKwtNotPfrvQ
dUO5gy5uAilvRN3vOuq+tIuYvXpIOAROoXolKPWB5CowPMf087K1s6esPT6siNR81llUF+W07dZW
YBU2V93aHIQbsl/U9pdM15D39y4sVelo4yT90aicgc210YhSjhVnbT7Gaxsyr9s56OhMGqzUMZ1K
ezWH0rkc6GASb1Cf6aF90PZBAiMrKpRzyyRE9n0Nv6XMY6uhw4Mof6XYRpxfanmms/SXT4XKPREq
6L6ZohRLPbUkOM1gir5A/T66gMCujAtjl/qEym/HC3Mjnu2Nhpgz8dnM/edFdZ0kbISchqGgRTyp
Os+6UpcW+y4Gll0M1ygP8g3tin0bnNMefNT4eTfWSQG/t1AkDg5jze7giSsS23+vkpu1IzndGYdy
O6n+eQ3MRx01ClPIswCvyOhh1lbiGzVTFJfjPFnyTM+nuCqxQbk4f/YkROQb57FF51M8fX5TP+hN
vh3wVMuRWlqvhBoDTv5wUfpFgJp/nx+scw2R9cU7aWYZCKQMhFLIAtRTL6C5tNIkUnq7I/ezfqju
gOBss0uwpT7rBP7o4PPrWg2Yfw2o0xLRTFND8fnaR3xzJ4upLENOzKprfyETJqj9EiDuQb5MtrZH
uhuiSMNtXWdPL+J749eX3VE94w366B3CSKbS0EZRb6EpfP8w20ETpHQioRKIn1sv2lEfxLZTPqqc
2jeT28FL2aheHZzrCH3wUN8NfPIWpUnXxqI3kFL57b4Lhp2GQEfdnRNX/x/KzmPJcmTLrr9C4xzP
HMoBmLE5uMDVoXXEBBYSWjk0vp4LWU12V9brV81BDbIyI3AF4O7nnL33+mezWK6DghGBDqMn+dsM
T8FpClXFdUbf/CVkF8fFXxBzKz8K/k519E+vpjPlopWF9dv63dTalwPhqloukAfMW+mnO0w89NRw
QNZ77YHEyX99B/3FesUbcxBSIK1CXojE8Ld56ECce9ynC820N1KTtjyN6wQWXC9oPr67Zkcts2Mf
+ZvLrqvYb0+Kw9IDFQw+GOEvvy3hhI2QtOgi5rIupxfjtATNqbwfPuRRXIvP+I6A7X18mz7+ndvi
L0JKeHAIL9bbld1D8I7/fLeSOyzzpfaED0Fx+tSu3RPTdfTRWHaf6ehu+e9AvB4k6x0dLd95/bsv
+C8CQF4Aw0sPjJAwDMzVf34BaWnMoZd6C0xsJNKSXFkaWf/6w/3rJXS2LgshtlwBZ79T1yTtYw1y
JMOG7lkU1yM8jX99gb8u4MhQ//MVfvv2ZDOYC1R1RmiBvmNsE4SEjp05L7DcWOdwa9Z/d8W/3C+/
XfE3EUZDsH5dSK5o7e3dJToytK+rW4dNY5tyVZ8ohv3ffVf67wJf+dtVf3s4RkkYqm3+ump3zE7r
TjwGqwrw7wS+//TtscRgyMUs5f5aZP/TOk5nNTVFw4Uy2iJufBkvdyZh7Eo/JOb7v/7y/skjoJs8
eAJXhWW44LX/fAcWSyvsBJAPjpXoXbJZmDtMb2fibsxzsf+c/KkICLA/lctmvDC32bV1969fwV+O
b3yqrjCIYEP/hBnit7snyjWvI1tlJh/wTXHQVtVNUv3d+W19F39aYH5dxEXwsHoSTOu3bSmxrCme
R/I+KXebMRgChzGJxXas3SW+c2u8dFfyU0IgPvSHX2/v/ytn4jL5JJ4LL+b/Wn/sE2mcSqK4+5XC
8B9/uq6/y/tOfX93l+/17//yTz/Y/u9ffx19V8F79/6nP2zLjvz12/5bzXffbZ//cZF//5f/3b/8
H9+/fsvfJEkYDgqQ/zpK4v5bfSTcjX/8ruPXv/3PXz/wR5aEYf5DCIfACB0jj054CF/IH1kSuvsP
F8rh+jccH7gpebb/PUvCkv/QVwGG51qOpRuYFf5floRFAgW641+OHYTpDtvy/824uPnjPuAz+y/t
iqRG/H7D8BIENiOEHp4QvJbfHou+Yxhf00n3IbD1FhQkiz4vLQadGJyqAbYcnwnlJYunyGoq1JOp
0uFgF+V+WDArGxUzEW0BZVMQUiULWA1lrb6iuQE6lJh09IHTbVaKAz1DApsS+fwrZmlJI4Yarn6d
jUQYKuw6mWZsvQtu7H1jDNMxqQ9lR86z4WHbbBThYJqS9xSOnu+W+aEk6stfukXzWw5fyMYYdWRv
y5RXPpkKNWO6ydei8Nvu0kdbAEmMw+JQOGokeXWqgjJ0Lwvieg72IvYin67Cicah0uevsafWbOqB
FCah7rzCKfy+CxefMVygrSmHZJg/kOe1bGVk2fyvug7KpSSDMzSOpFWRVOgR/WPX+qZMnLOFV9Sv
DpoCC4kuq98gLCI2vwwd6LRmTIwbHfgs6rfa2s/W9W22ePuE0cTWLnTlF+U3ibTXeJudw2zgXF6k
4oxbxm+hnRbbpGeECH9nCvqakEyG7CO58tEFwDvAG3Lsd+OsJVv03N9rVt9e9/pD0gFBF+VJtuPJ
q9Nnb3rSEv2qjdKzN49fzAkR1+TZe6gp0igz+ZY3TDMqa8pJ78xPS6ORRGoZP8UAP4bcni0oQ5qL
VnjlkmexifiCCskAMF/Mt1G7H20Qjz2olY2FCmSjy/AgaxhYfUf6kDc0BKVXHw0c5o26iCPmzlYz
oZvxWhA6dLCVo9b2JWKEZKi2RhG+h/au6Vhe+oWsz7bgA0/o9EzhJdrSvZv3u8ieL+vhJ9TFIR/i
p35gqeXTQtkTbawWc8PasNXHhkQrbXkX/IaZCTzhodkxCYf72RgJ0i7IFOLnojzdLzaTXhKcNqNu
tky3aDMlP21C8p5mvWmd9jWa8aFb54/U5z7QFcgkCqBfjrn+mNnJDCUhipEVk/ndtJG1Me1Lgkgv
uwFECrC8yOPjY9C4cRr5rpGsPROp4U8tWUXkA2yAyV65CdV3Gd3i2r+iEnmxx5jv1yiuE5q75C3d
x0r1jGUEgJdwOBK6+VPq8XFi8IByzCPUlLdsFf2dAkJV6cNe6WwDpnOvdOfYGT9dVHxAIr0uc/sx
msKLemivgWpIOe/HiFG9aYOxicfbeTrBRADp0t45ev0JGRs9dnfo0/zSqpPdRDbt2Gz58M4zVsWu
SY79cFGElrUpFiSUYamMoBXyEvrOQyTlMQt7THpIgzd1brzAkLrjq/aNV0fWH0Zar8OpBJ1Bp32a
bvIStYB8axQBDLgjIHZiCN9cK6PN05ELqZ+1kikEgtWAzhFh3834XrXmsZv7mySF/U1kHebGTSfV
uzbonzZSp7Hjjg0dGNQkv2EAuqkr4+hpy6GGzrLRuxNBAwOdof4iLrRbNQ7EKmfO2RDZE8RHYidJ
lopzhpcGdCyfnLrXgubSBEh5kxv4UkE7fBzkgtXcbLsXCKfPkHbh52QG0+U6qAbrPslJMGt7qBRJ
DHRuvFW6STPKGNDReMZR2Ua7KbgNfWCgz8qarwZBrduL6EnOiKTyxPxgw9/lbSo2XZw9NBIXrKzS
ryUGQZh+9kV91Czr0iuyKweOGR+Be5NAmxBq4R/G8R2RW/ye1j54GdSlnoXf6JwHDPLPySpdmKbx
GmMv5GSiFDe1pANG9N2bSQjAxkEDhyqCtr1O6DRBsk4VXSZWcWqN5DyKFbUBupLINPMybCADSf3Y
9v2XqbCBRgPdyGxGxVEV3AXQNH2tIYesFdo58lJjazJN1d38I5GxCvQxSraClP1OObeT+xGt/zP3
jJfWa15Cw3xmLs4Ii8tz8KMB3dkXjlbv+/U1uMlEDhyPbdfgm+n0W8IJznaU2CiRCNZMpvyucQSD
HBkIO3rTU5i8Gk8SVF/CK+A7oJVxg5GOcNN+zotZ+DgEJjr3BJPZy/NQ2+AVEDMgmNBiv02b53lB
PTa1E+8UoE5iPDaW9qaWZ0+7zPPpK4zkpYV4T+sl+DT96CAFJsxcvieF10K0pyvULS+V6xDltFSX
YO5RLSbkTiePbja/jxY6fQu9IimUpGiTk6YkGKyZMNzNxBCbjIx6N7VmjhAxsFuGjo77AOyIING0
/MpiVAlhhYzNqfsLNJeszB3pf41jkAxXxjS6kYz1jIeZiSWbRYwGhgYv6BfvZejMnwI1STtWktBM
uqZLQaRAddv0M5WQZBBlz9dd2Nq70oZgIJ3yNky1p0F28wZuhLMdI/dmpsfvd4lBMiit/M528m0S
Ja9NRwe7lcRXVtGXCxmxXlZFRNIFJA/f8vRCiiF8MM7Y20wiAXMbvVLWkymus0AYxfToLOHRWCVC
LcrOwdJghgwVSlmXiQvSzpRbfqfp001a8rWILqZHNGaBMzSnfkX6uGnzAh9j8nPPeTP05l4f8scp
RK4DdcKvBpiZrjpNZU6KYxqhezJZ6sc88d053xchu6CVNHILPwmmaeSehT6q/WQuWy1KSh9JBi9K
9KiKGFcCe9m7dcjqw87pW/CZNt5y0RqOyfKmQU6EJDjpu3lgmlKTAdrFrl8Y8mooEFdlk/HDcPYg
nPp5goBLlvmKEpUXmuHclRqJG0bymbsQD5pW7Ca6HDvGwebW08IPoZFOx6/2ApuTgYMk6WASUcIG
Sr5ilhKVrhp9W3SQgzN110YNZ46ZFleRDmdRkX0Xe/p7NXnbJpoBjpK410WZvgFJx44ZPmhDSGlP
K1ybmFrNVaL5Vcp0sTHzvSZKpFpoXHwTwsAmrXDKlH3FEAD4RNqLuzQSO02YL5yHVjtYrG/pCp10
HTGEqybHd+k6xw1GZ5cllx1vVQyM7IMVCEyPfdxbz5oT0kH6SBsnAZCWlwp0c/dZRkRz2mQB6toU
zHn4SVDrN9v+cXL1ba+TGJst+byD5HbVLASS2vMmltHBApG7U0XMngMidWOEDpMhpbRzqvKtATLr
IFQdOGBAgrBjEaOz5avBu6pjbCBi/ohtvnwUEevVOsQ6dUjEFWonuEH63ZyDViWUkTHGigRcooAz
5FktpJHCiIzBjKh70HchOcDqFVWbk8c/WZRcLyp8mqLiM4rtawcZReVND/Z6c2l5Do/Qjt8c/WYa
HHOnTaQmOpUiKlse61IU/jzZX2kCSqpb40hj6ZukMqe1h8mCnRC9H/BIkeaHwpTHOSPrHkljuVnZ
yKULUqM0c53vTH56sf4UJ/neq+1H7vxso9tI+GRd3zZu/lAXdrphXkIFqqvLLi/eRalwcTilRqZ4
6A+VwWF1Zs2Kk+GhibIbCihuv6aKUCyStSk/FdopDvBqO7CbnlJLJ34UhlGcjO+14DWrsbvy2sY8
EFtdBUamPUzNcrfM88jQb9Y3STNAVrCLnzSsLzsnz3cGQmZUGjApBnVIORjqyJJgvXRvTshyyeYb
WOUM0EYZrADdBPWgYNstIhuMV0q+spp1i1xmgkMMSze3ZeTshjIO/awFpkqO6AJ+R1gbK23JxEnJ
5HBcFMkofuNsmTa5zOt9O1Wf6RJyfkGcrb7mEFWxWCNMO+xjctYJH66R25GaXh7aoaZ1XudmEFVr
4H5nhr4YYdZXkbkEs1ffeqlw1+FZGRipgsITvaZ1Hm6Zz4J40Vg42nHBUm8Qq8RBe68n4UPIOX5X
6K3mizI521lbXDbEHG7SsuZMWOVHb1KnZEbLjAp5XWY5MsdWME8Jd1NEPLTUy+9Jd1iTzEsSPStG
bOLTnsrG14sVQJQ5d9SgMNIKxuqLtusL86usqwOKByaToMBTr7hwHYtaMTNI6jVjakjYGXpic7TR
DBwE1eTLJrOeMcmNLfJkJQ219QhQDzgqtT62++xI/G5Nj3/mz1q1vsGNTYwTO73VbVKTD66s4GOb
+yX1pD8U9Xdnt6dsHjT4pPNrmBCsnZvafpjJ6S7rRWzNaNzPBG4c9BIXUGph7Ku39uiBdrPVYVw4
CtRp6fheKND0UB3qqbiqHPtVyNW1UJb3Wha/1Wpk0ctjDiBjej+3+sMi0nIj29n1e41jnfMiRhPs
gKHmrdvTvDd0/IftwcEFsTXSpbqK4hG25x0KXBDYnXkrraw9OchB/IjkpXH0zKMqZ9BdCvyRVt2I
2mRpmLovBtWEJcVO0HQKaZ8hrif22KDuyS5PDVTIMjX0DQQF6p64DsLKdWG+N+z3YpQnZt+vogWr
IWcym4uoZ0NZqw9CoZh1srZz+HYZVPUHVJPqsBBdxClTP6eF1gLDFM5pdK1r1Vf35FmfY6eqjpEx
388CRDM9Ph5uXdtKiXrHcKIK3XVCPNTUvPdRL/fdoN3RhkgvyefxwaSUZ91OLxBiUuqFPySYOCfc
ik8x08GNXdOLEA435jj0yUaHlLO3RoDvBYP/TVwwm10JtI7WOsc+arbGxFGisaqT5O7ya9Ll2bdX
AMzAgd8A/wcQ2kLCtJFGksNWMnHs2uiAC0TL3psb10Deh6rcLh2FEmg+e942YiRan0fNJ6w5AFto
BJAleDAtF8JlLG7Ipb0Lc3vHGd8i5HunmsTd6wXd4UnLNd91ERTG/XippS5Zsy51vDTzk0LmNYzR
FISWRg9+Mi/dsj84GatLZrcPZYFkSihwQq5e/cw90qOBQbqvKRLdk5I8Y5tUZqGbB3LcEY55g9w2
sfYUGbs6seGiCs4tc+LCEM1ZnsnEBmkf+32OIKN0vchvHES+eG0P1LQ9sdIsSaEzf5WLw7OgEdnY
zVqQD8CsXKE8JKrouVu3HojirV4Kh8qSOd28rRydRsLwmGuECTRFzsmziIhJJ+qchGnG+NRMzGTO
GSU16mLd8HeVCdKEMpZQZUe+qMnal/ws8bps6YTo++yWPqJC5jTL6rMh3NxyaqAr2uAgcYHC7s3W
RnjVSes4dFpTeTtl+vfYo0erZwwAlKZZmJf+LIFA5xHSG5eQ8TY0bwwE58p5Kab6RzQ8HkVZzahY
u8ACRN7STdotEsF14cnXvGQ+O9unonmS3vAih7A4q5zgU9eurtJ6yg/VAOEUmFmFdhl7Rx6/cyyr
ynDawCDlS6zDz9Q2cOeOj6GF0rHPDbgHPWI+4Tz8akp0IwCzJim3jaSI6RSBbH19P/WmoGW0LVIH
TAOQmnyR9qbAaQQbnUuiS22Rgw47WTNR6tJbQ1XfznLhiOrAUmv5to0Xyx4GUsfD7Dz0qPFocnk1
CNl8dGkPON3B6NonM5kN38z7LJAoWrzsO45HPGYVAjQlnEPVYkwg7x7knxe9C/cCFefk188dfF12
Je8Rw/XnrOsxCpeKvT9iQBm3b23v4oYCXUasYbOq5UWlRyzbCTeZrQW2zDG0jSgzsIApg0deD597
otCF0j/FnH+4pMGvfJOvDF2KZeLH8DjEs6aN+0bnmVY90bOqOkjSGv2lpXDRa+lbGj9FHChbAfTj
DQiH196z90MBOamAOww1OHzzmioYpXHnVvmb2VivZnbbLdYzh3QHwqn6GlP1qOcghiojeQQKpUyb
haKYvpkjvDicCYnnSylh4Cb28roQ6U9niI8RVRM5pPDE4vLTQCtXlvnONE2yCI2o2CzZeDY7TJiR
wUlJPCClueuTaJtg3GEjDg9VI0CGoSxPbXDvBELvvaq9d830WSgXyfr67+ai/FCW/iJY3zeMOXel
gAniEUcN0zk6TCOHGAMOJsWPdXBTCq5KAz2W52VBQnnt+Ll1pN256UBVbcw4g6I6pB3AZG6HaV62
LZ62uDcuMLegtAuWhGU+jNhYnXFH8lfFedHr2TqDoWqeiCPcV0vXbBcdtGnCDc/ZUN910fKazC7V
wmBvneoZr3oMH5Xs9GK8zYws9B3R75qluU/z6AM13BsRNte4/0GL9tBIqxEBAeudRrW3QZtX7e3K
WBus87loP0UJbbkioYUI4OwzobSYIxfarX7vVRHjzIF6V0M6vHJC/alHBWZg+yKX2z27Kbp043No
27cmYx9VIIRAy1PB531y0meaa+Ucc4yzo5Mh4yiY+49W0jqcDJiL1mpxRLWu6LBErVmAQSSlfuDT
ZVp3rIvoqq326OtJdF8C2vy7ev17wg8gH6idMfcPdVcfYgxtZCR6m34SdIV7e18N4MQdbwk4BaFt
Cq2fke/BZq/3RvhhpZGONBEf49Z6LDpl+x7tUoIH2heNxv6GYCNSdsfqFWTCqzO/L9340tvb1ekQ
CLC98J1jmtd0oMdYPlQiFcHg6qdJk3QEjY5+2SprssQuyUomYpXiKY+9n7wq3pt2OEW0K0IoOZsh
5suYzT7AJPDRxDAoDJ0lGHsCYcZIoiAI+JBGAy/qD+HYUJx2Bl4+Vd7m5fRiRQiIBUtB74rrWve6
IxIVI6jK+WRn3mkxMUTb3ojrLixeOyvagVmqfBN8emtyVp4xhmwiUV93qrvUCyRYvXOBOTPZlmzv
/pq+PoAdAnSx6r6SC5c9ayf7+Gv2kqe+5cUOnev4ir1tLeHjo10JPEz1iHe3PWugigGJurSRSXGZ
qkrtUbmiIp+smwW9544mDL1GGhf1wLSg6bp3LZe3uRN3J2Q2JJguHEFzHWR72X+lE02jekVvdirD
KlmLN6uSj06F66hQ7ZZHhCXeyKizJ3AWtptc5wrMzJhdihBPaDK4aquyCWgI8c9tqD8U7nrUq8Jb
MfD1L2F/NU+Ej1X4kJP2WYrobsrosxgNpjg+c54AHc1qWSHrR7c9DhipXM5QVAtYtVQMuDKwZk3D
04kstS6vhIPSPUzSBqinwJcAXznX52eZECuelH0ZhJnWBFAed5rNHtw61nXd29gCZ2i4Qxo/53UR
5KH1nnuKphILFnay9LXTgS6Ys76dFu0R4CmLm9l1OCoclIcLEkt0wFtMd69VIW6nFiQE81Nj27cu
tqkyO7JyPtGuaFyrPy29HQMJs2o/i8tN7QhCRHS8ZX2VcDq1k/uytj7mHCuo3Qz1DpDcSH8HI20C
WGkDQC4PYtM7dNL+Ji4up3Yj09XAecgnA8EEx8whxf24QUxIp7qZ6ILEVTA7VDKlPqDjtqdiN0TN
k1ACiW3LZx+GGBak9pU0Ed5maD1jRxfASMvAdEeJDTi/6bzuI2Gy1jDUihEm+nNcOvQVKoJDenLP
BjE/w1VSOxiuG/TBJFTnJaOUWdvmHpWkrdcnKCpGkDWvSYKyeRytfRgWILcYk0DG4mO3kc4MsvoK
tXeV3SS7ZmgWpjYZ6u7UfMwdI+ij0GCgRGJyIZMVrbIkO/OydWmBeUv4tSzOFbab4Rhnz11Dyi15
ynS6PUorE5BRMcYXJV16ykuB8p18m40zN1vCC3VQGM3E+qG/FYwF556uJCJggN119pBq3k2ojY/j
KJ+yTqwzNkgH9GbA4EhAKVk6ESm7zxKzOLGuTGTBkKGN/g4Yo2ligLKb9DMEXC/C15YZgVDxo0ky
jV8o82cKuw89hOwSulVgVku4Eh6SQLjsM7G0hQ81+8KSZciWNjxbHHU5OhCR1vCmtPX2thVDqDaE
xKNRXMk4xB3U0ioBpHOsG7UxiHAD6Cknv8mTnd72t67JJCucnXKDXZShKHbWIj6VEwdxjD05PUSg
wEBbykSPgkiR6Kum8mRoOD3x920H9enV8ytEEsBTtYMANqUbmxpij2AItrA9HocKh7ThFFcszT9G
Tf6zCN/mkgN6a9BrXXom4rhk0AoHbFI6TOL2falxY5ED9JA18Xe2jIcpK1896CIbDszYsoDWbSbX
3A5FEV5k/e3cj681QqTDrGbnNC3DIYmidFPHun6S3rtTLPhrrOGM7eUijZK3rEQB67oZH5TstL2d
c8hyveSUODyFulMY1A3FtKNQ3FbWkAWte9LN7qIvnPs4P5cs2gqRPYZa0vs5lZMuy2FqzkCw1aC0
+XZelYMgey6zluGmx35rGGcrHB+yJf72vITsK0Djfl3z0CnJEMcu3I/UYu6BP/6ZHREGguTieKtv
ilodtAW1/aKl7yG72i7si5/FpLNtLDoNndaVtOyi1O9NjCrlrK6cOf7sIYxznOAqg+3dOrKaNlYG
70czyPRqQClTJUOhGq/rECnz6m3oVv+gQfdhzfshioBxxtTYK0BJbOL2U2reg+q9m3yQNHmq7MJg
zCXhDQ3RpSbmctszy93G+XA5LfIpasgpDqnevRZiNsbwfuPYELVCkzvL5mDbtED/+kwDXik7eoDI
xXXDfQuN7Lnph+SqrtVTGouDRB3luwl8E04ar5mtf1sVewhnL3Zi9jcSBE75WIy4Rqkns7rBeRhf
904hT+yN+zKmCusLgXSfCYch6LALjP5EEtPutLadiVnbg7ri5q06oN+nqDNhgkXuwoPQ5F+F676R
eVSXtA4JHyB3wLyAyBNt7Kwv4CEPbxUY1oEuXWdV3zpmhmaKaCyjjjdvHUeO3EmDuqBO3XT93G/T
cLrro/ijMhMG8eQVeI71GZfmMXbtS8vbhWY7BIamczpN1gmj32btS6rw1VVO/miWdLLaZkjfIkVG
OIQ0fAC9le9EGl3LjCApK9SupizZThwTt/Xa8zKmudhisCWu16qPSeLNd43u7WPiik+VVe+Q9ZVn
4VhB0fH4uouxawyLlmB2W4Wlc5se5znLd5VAOb3MdwREF3vq1XxZyzDjw2bB36UxPa5orvnwZipp
4C/s+zLNd33XfSVeydNjjy6B3/LSThpoBPng+nM7XViJhf1Gk80pHqJuj93zasJjGwkcSUU+dIFH
WnqxmZxwOVlt9OGW0xgUjvY6ug1QcC0ObLttgsxJ3yQTwEaafjKhwC+mlDnNkDPZn8eZ8yIberow
/uzaC9BD7gUr42awR5S84J2QQlQBGkcZ5KMxbIWHVS3i65aPeloHnmqTu1qTkjiETV7dF14fB2PN
aFFN4y7yIqaXETyxsLscogkRoBsThY04inaKDRk1VWYNz7A/5BFMHyMkhqOcBCnfFd3Yvne0czUZ
t1mCD9PrcyKqE/wIvK1x62FxCeKJA/2IcXtTGpdJPYqbYewJYzYytOSyf6TMX1gDLky7T2lcsZov
tb0XXsN3yBPGDMtvF9fYGUy2gt4s33PNancF+aShleA/kPE2Mp/A2EH4VP3Z0cYMvhMhOiPbmVvQ
BZZyOWZV+lQarcTESVlkObgzxxwrJWn5BJK44wUb/CaHr3W2AK7SkcHWlHXJmzRsmxE3AsxBySDz
mreySMlRERx0bBsdXoFVOSZgYnHH9BSl9rm2DTQ5uXxOcNVFjrmfltg5DnnH4KOQ5FRYsxcsvU4P
wp73JiFcvpMTMkQ5s/eIZUSFhoEfR0/XYMImlo0aof3JmJgtRCPt+4QTaqcXj7rXroinjlK+K/nn
hcIE4fEl6BPiH6NBbGmq/qWGgFjGYrl33Cr1Aao9ec3IMinqqyEsb1j3XpBJsUO6DATlWNNMa06N
bt/XLV+FuTQ/iHUL3wYYN5Ip35XzoVya2J89xCB4UL5tfmcQUmoHurYOeh04e8LMn4qeOWUr9U+j
oeUuG3FtqeYp4/wL4M45YDgTNHTcCyPhdixt7KT9wjtqab/tClcdlHLcTVP05KXZuUsTle1scJ5K
lxVXC7XHSkzkxugaVOAAtUB7MWUK34Dr5cewO7XdZHICCdP7YsX3Su26yb1vdy7m4+AtCQIKDFf5
+BnCb7eTMD/V4jAUlC2h2OdkUPHSxlMou9u4ak+1Qdk0wcs8dqPcFw5mWyDpGOMUQ+CmaY5p1S/b
SVtjorQcxEpd3g5TEvmcBkeeE8/d6Fn76oD+DWIICcHMOtLl9SXHri/7SQ/HDo+hc3Rr9dxJZjs2
ez32bu9qliwGnmVzmnIqsFbhuyGJT6DfeegJAsEplnzUnfeVucVPYhPLp5rlvtIwrdvTc48qn4kB
21VeMZJmuQlGkX1FzL+0ZPnGHbgce5btYLAw0RTWTSUkTj9zvBknxp99Z9NqzZePmDrVrWi0LFF7
04wp+1Cmq0DrGFnPrlof2nA1lpFw6/K/yBSC3MC5ayOsJbkYzOKTUAQNDekQBVK5Z0ULIiz190J1
xGv1FYEazyi5ZnAzYdTUx0nxEa3Tyj7KDjzP6zAzPoWKIfphGbPd0pjMhpOcltOY3eW9eUjanGSQ
Ql4Vgo3HKLtw74nd0Fgj7TFUK66uv3M0Yvi+zLQlDpMxM3ydme07TvyqWAEbalHGtunA2NYBqAfW
VIQi6JT3Qsxg0FWGXw4pDc0WDcwyB042HFpBTQIRLqFlAO11MSfin2P10FS2SxzhXPrGlJJ7UY/W
wQ7vekR1EUTgqSdII5L9cmlUgKPdiYSY/mqILCQ88t6pVm7w+FKNJRueQWSgyg5s04clXBDo2fjT
w/m+L/UfwSnRDfHamgx/yRgAT1E9NkkY89xT1SdZfzlCkzuwMF2K9IJdcqCxO9k+ilwa/nWCs5pQ
CTyjW2b5zPiv0qj/mlP0c4TaEHHohVNQ4IfDQtuOG9ozDaMTPRsm8oLA9aWm0Zy0J0E40tGpulNq
ZxWD2mLedRSIIM+/nTbOtrPR3Mra0TgdhTDahmmbTt2pGNdWrtaR1h6aThCmGYesxbkwpUm17pV8
flTHXhM2qIrKdpdHmoLeWGRbx6KsWFVJ8YzXHhBigJ3znjijLI3Q0ZIvJdbwybwMgyhsj2FEI2ro
w/KUZFSJU0/czZA0d3ZaHkSZf5teWXxYxXLnlL34sqv+6OTla8sefZtzluTkPJYXnkY67iS2XRvd
MEeoEEO3rCG9QwHa1vVTl5hH8E1PRsHtO2ty2omxPKloTt8bLb+dSgp2WfcO5SrGyWayyd7B29SJ
5abLb0pPRGfSbj6QqgHade0TYwj2tzn+TiYATLqjrlZ5WWi+hdkCm3ShnAJ/+O7WhE46enbkkcbE
yWoKMS8TQdVZj5EEQbDUdHbahec3qfF+syI/2wMhN17aP+CYBE/J4n0MeQKnsM2uEyb0aUd7Tc2K
xstCqjktEccZ9G3kZQa9wzygl9e/6yH1LLNe15v2om8uyyJuz46ldTxzhNsUMIZPYdvCPBmJt6qZ
0x79SpnDlTuUN7mUVUC7aT4vCR07zcjeW2dg87LCryQ0f3qjeVpXsrQ6zLPQd7oJ5HWM8g8kAH0D
hAsD7NrQ3mVNGTMJnMlAaU0CRvyxd3mnXn7pjrSw8Zi+E9VLO1645GRRLMwGmPJmkRZap/61zaqI
fQ/LszFYe2VDfizb/8PceexIjkRL9l9mzweSTrmYTWgtM1LUhqgsQa2l8+vneI0A3gNmMbsBGujq
zsrMEAyn+7VjZr9IQ1uXqYMk5/VLJIwFY1RM1wwVlpEIjr5Tbwjk/QmspDRdlWcFtYPpktZdwy2Q
7xteiAzJeGa5CkV8aUmrmrWAbo+ylehcDdaWlHUi2cWz423y0gNRKvILJa3etnGKs7DHl6VnOzhE
LvJQsJ9jRzdKAhCN5mVxE1g0uRRwOuGjDOsvaV8psLWWegltx37z1FfFibii5VyJnVkxAPYp2lrl
I0PPCjrv1Nv1iSpOGnwbd+PR08Moiq1crGFu7YDDGo+iR25tKydiDJtS17pMGODaLpqVNsUUJ/qb
uqjNgxfPu65RQkGsFAHFB4bG0jd01PXa5gTRDJh6teZRpwAvPeMdyjNMlmT33ofdjkitszXqe9it
td6651YEe+4u8thO7IJqkKUAWChOMVM5FTYy6bJ9k+AmSRn9Huiv6O9Zkp6JxDiRbuZhcvbuVG2j
czAZSRh31GgbQWBxjg7fpnQr2QJAoPT8FI3cD+r0fgKCGvvO+pVU1OSkY4p0JUOIE4ScsX+ZSX7z
zem3epCBk9NDltKla3wIK3hKL3yTUKTccPdVNN/LMHqLOiJmLe/kyHBPqz21rNFbZv31ZU+6TPSw
YvmajOhdZMErb+3nRPGMNX2EtXfJ4umVFc4p6J6MG/ZEkNwCw7skfnORqTjOrXFk+LsnymAdu5wn
GmcXESdEp9MjNHmgY0vTSP6zCR5N1Z6ICV7TYHrVQn8XBSmV9ebaYIInHWTffGE745XT/2Gg1bWq
XoGbfpt51HHbQMfQhEBp4fMX1xxZo4jdjNU/SrGziVqAD+aeSUYL136kndlmv4kp3HYNk2c8I0O0
C1xiEGf2uyb4IwMgIu0Il9KS+2T1z5nbkloQECRrY+mKYVNl30kW/OCe8tdJuemOVv/uxOEVQATR
wS0AhwjQYYKdhnxYBZ+QWqfApJLnVmqPKi2PRU3lotzbfrTwrJZ27ngx+Wd2cU7zPdpHLRSfWtVf
rDpcDxXWZmuGU5u309QtibJY+HFLy72gxZSJ7CCKsxdqJ05sqWXcMqv/kfjZwWmiD8Il3/1kPg1T
z9Bv+uu65nfjGOe24yQdiydb64acRDHtQp3vDMuj35CmVlp/bEVqavZp8hIm09MHmQMPrZQHnpu1
clTWllac27QjiW2V6Z9DrN/qNq0WWHK/gjT6iKruZ9pdhDU+AGZoX3X3aQJ1XKWP+Wueiz/kIV/7
aDOFTAWacS14UfgIrr0Qy17HeSMsaGcP32UIjpAMj7giJqaK7xhztrOVbYlOKMKQAMWAXNWqfZS0
XMfBvu7681y5JCUNG9uXu9Ac91ScLwG3llAKZMndXTZRHWFfom/gTOZDxCSzyBsiQ5Clf+qlf+FO
uNaHVZ1hYKjM6KdkGLCIDGet2z2jN+MDif9WBh2T9PlpC2+dZsaulsMzMcxbW2svzWHshvLB1z88
Yic8DmHkBK6naaBq+ObL+lJK8WHwgVQfQFi1a2+2a8dMN1kwPExXfhRpcZuc//l1H1gqOGCnPk1m
/WVfeyu8+0VxK2TyGJLxvU3jy5CWe9Mn3mpul6MJgOO5p8Zon/B4D9KiXlkX3CVyRWtdNIkCBfhb
6P1LS/UPPVlbTn/WQ/2mFwDymZJpnBONZQ8Z8eBp3ILjusQoWaJvN0OjPXsRPaLGv+hkwqhlxBsc
xAxyoHn0U09FefyKx+ihVhLfm1ZUU1ruynMIXbiFTfo+2vkhbDfkv7VT92r/zj6QCUlufDTYB2fj
RZY3QpDOsPVeSyX8i0PMeYxLFcJ2UFkgIDuMHJrNFMuTTkBnlya3qU8etSYP/6C+JH4vQ+NGzOKl
7r2vhpmZV7V7mr0vFhJkdNOuGV0rhlh5vXyoZU79VbStNxSglxiGVw0ako32GffIo27zG8LNw9Hj
hwMxFg7he9V8jvF4MRxWxi4mXNy89YN7ybL4PfGts1X/zvr+EkXFbXDlrRDavyfWtpgzNYsQcPRf
7aIej69ez4E5JbuyYny2WXEQAzLTmN3G8pkF0UkkPyPZHDrpX6I2fhdJeMlb1mh+lc0zSBwK7KrL
PCfnwBEf9tRfukh7qjdA/fxctGdt2DoifEASHeHQXqOYPuo4PhF9CVSdfAoZvk8OrDF3vR+x43zZ
9vhUV5QxeOfJ/SWr7Mah+dHl1tWS4cODsPfznF3g8ODwz+ED6oiLL9arRcKc2g2mu/D6h+7xu3rn
or6WWcGubn42fQG7HL/LeP7IyvmuntRsxTeOb61Zb4Wc70iOb0nfPyF0v/7ddHT3yzRHtrAIw9E7
aOgzdt2vOo4edrO2RX+TffldNCREmsGzGU1C4Ia1weSa6Z/0KfzQ6h/R3MMm/xbJQGcyhsskelMP
IU+zndedBiP4Up8oXqsLUSQfwzC+ZfSZDZTwGFTu1fdWDM+xsb7duLixk3qiDTzIJNr1gU4kVnn7
d9now0tdvaE97QsTfIEJrmcRIl91T5iez3keHommf4DUfNFbztAhv9WZ9QWuQWaMveHK5AaRLhIZ
vMwyv+V8QNV9crRoDcSfkPKJrJKRRLLhre/ihx3+GViSLRG+W5p9IHNzqb4N4fPf7bVIw7de7y5j
k5+N0lrmcbid6vTbEumP5sObm3uwCZLg1eR/ZTBc2eg+rUm7R0F7iUd+u92/EA8vCu5D2GorCZ5d
nF1veOpm8tnzkdMs59TIa+8PL62ZaJc6lAht0fRvG6Ie1r+30YcGbbEkCcgyyFp+P1/wg/d/j9Mx
D9rwFs7676gOHwwQ2Of9UM/C6YpPVuC75Rx8L7wg4j+nMHxLrPTTjPSPnIuimRxo7/7V9QGGkfk4
gsz4q6xtX/QnXxvWrVoJjKn0n5OnH/NoA+C+8xq+w2WPJRyokWKj82W3fFlh9FI3L9NUp6y1aIrv
rmp/GXm4Gjg/OZyoEI/Cd5Hbm54VNBTaoyXMs4U1K90Frxb725bg4Pns+s5GaPq5tvq17ZNtpzrd
2ZNSvw6L0Z9SV3sDrNjnNAcgf5xsY974lCOSOM2uMr2rO3vj5zs/aX8R3LksY3c7OuE7wWXtQjOs
a2Djna/ys3CVk6Urb2PxOSbG7z7T2CeZLIvV22QV33YzvefC/dOOwzUnYYikOodcIt0Ri8Aa3hKT
1Tb1TpWgc600FiRdDkb4sCUBooVYBY5LjXj22ctyRz3EXnrjIYaszAn2BzjHf2b41Y5UZXdi5NXP
Ow+4CI5lG3TWacj5BlAnt5Cr2jaXKwleGQeStYGSab8/USdxE6EafTknNzHOYUnqTbJv3H4Ln33V
EfKoZ49u3CTiCwPUXRb0J8w+p8kd1h2D6k4/xnq3CCIbQPV3lSij4PDISKzhNHWt443FfphW+YXn
hCfSDI9dOABCj+tGp2HLlPsIWEZnLClJu6STPgzj01jmlHp2F4X/BZ6JNh+8GQECsplDS+FdzPC2
/0FDZXtpr8aQLQysJxGjhzrWD5RSLKinIc542qjXWe0owRJ1PzzBtVNTCpU6+CwH8mAP6SVkz+HZ
34nfPsiSInRZ3jEbgLxWW99mTUMIH6prVqQ3DwgRfxhizgzVGfFIQqQEOIml5QASDb9CriIzYUXq
h1fZDU8i0RZZ0q4qv1VAM8HDIrmHGcsNvy79zKVGKRY7g0aj5WGS5yEqdrMFIXZ1v+LQhZ6ujjWj
rcnx/1htcbCZTVCDtZUM0EoMSb7/2z2pjWuYhAjQdCCznA36n6T1Toqu7Nxt4p9NGzTHifbdlC4z
REo4DUYJwdLnk0g64lpTj5L/XxPLkGT5oiZxyyRydBjufU6IsjvtUIJJP+Py4sGE+ERS81V4+OYZ
HOQwuuSLM0BjMhaOG37q0tmkg7kRgbOPZcwI2zsIrdhFxnweGN4GrbfHJDURfCOJwXKtTUfAlZEy
mQmidtWY2aq9Vsmw9mK6wAOCI5BogkB9cLVlNXmH0CaY2TIx6Az7MtevGMQOpOnuRR1tW1lTzyl3
Y5TtO6NcW3LTQ+9BmK5TQrfYtayQhqw52TQmvhyBU6lYjvpvjzO4zQeIAC/uxdy5fwsQV0gBrlNQ
VxptPfnwrLN6BfiT2i+rdyEPLYb/zaqTMy2mwcNzp3eNuCzX18++H6zL9aT7h3i2N0wVCIPM4scw
Ercmii2n/q8iUke16J6n1hfBSwko01BaB7c3P6Zr4NKE3FVfAQNzTlnVoMPZbFydHGquwFKem3Z6
gyU7eWF+G6ALqkZHAvzI6myfJO1WXQWZrp1ZbxIsQr9Gh1GNbcLlWPIOII9IzZFHKaPkPaoFQl3f
PlvOtPQP6obXwWCGMliHk7tvUgb2o7YZg2ZLEhR+rYeXEkHJKfccGtz5RvOqt/HF9dJlUk+/At1H
WJYHg0dd4lYU5JzRZQNJv2qwthgcV/0h3eHwwHN7rYPxiWByM1KNJVA/2xX9XJpFuiQ0K6uTwLGj
tqY1cdD2vMFtfB5t6sf5Mnd08uS9vdtzW8P+kruspnm4kTgw5GjhIOSgwH/HubENGt7GYtwMnUWh
7q6ytDMnkkVyGoN1LqlWG6PL5MxbOOp1U02bQPo77kBrMWhrfFLKJYR7eJ212UrL5Ur975kXW3OD
LR/NC1r6wGKgkHNHfiumQgIy4gveqhvhFKd3OeSEy1qnqbQ3kx8dNeZ90Z2JwEFa15DwxLIE4W+9
S265u8SornEirqbXbPXA3ybRs0LBFeHGDjc46NYdAyutfYzBdZacBu1qK7V568z1VyXCe8VtL272
aWSfADyZoBHLEBJQr1E9w5dammJ4VR13XGoOS2uM53JoVjinVgNgqEiaVas122Aa1oI4ewdhfMyJ
905HcsXSvadDsE7RKeEl8Ec803LnjPYK2957lfDGscGLQeTVaY4TCyHB7hNJ/yOe00NvQYp8q4vK
q/1DDRBtEp475WcZxVsLHCWRzh/ysEeSwcPJXOtFtTMmsfl3OrS6Z8hRJs3EZ13pR2L4t5rxFQTR
3hqLdWUzxzOJbSM1hEOih8PZHn7mtnZuexSgJjtnTrGr93oqiGLGgWzZ5PCywvTDhm/Md2OHaY1l
xw1yRTPt3dzf5sT6q5ep+5sQULzWSOZDaKPNevHvJed3tda8ChDlmC2uepWLaa7Ug5QaAHHib5k4
LLhWfvT8P5ESTIilkgH1JmhMLFFsAvh3EpPXNpJ+VH5lItg4pbcnqfJuWuLa6tbGi4Z7rPWnGs8h
E7IlaysKgrUhIIJ73EubITFIoZ2icgcls+iVJa/XGSVUG7UwD/2wi+IdZ0hek/r4b63WedN9fUu+
IUKQTR/AsO4jGNrq36shkx5ks9iMTnSyK67gId5S5L3vwnHneRBKcb+xBv2Yde4lLbJDag6vChku
nYu9a/b7lKMyJn1u15RFBxbEsL8NDGAbo8UuMG1kYV8ypHFYxVMbD5uonX93TcPfy5nIxB/qSk7b
WHlsrnOVncdKuzs+ey0LkBZyhdQkAo256ApzjXa9gxgjo5fQ1PbTHJGqhnZbGNUqj75dznUkD2R6
sEq8Y1EVG/jpLZOklXqjazL9+jjfSbs4ZPeZPUmavYWVgahoXXVNrAGgDm5DKFU5XAo3O5A1sGuk
vg1ivGqBtyIb4FjXzRW0+xpk56YkBiQu9kmcH/JwelYph56K+IHY3zd0F8DLnnItXiWC3wRkM+Pr
zEArKB7iw5OuzNnbyQLJlC23N586We4lMXlUdkJtWbX1OzMTsYUwKpOqBlUhMIaUQbJBYfmDlzCJ
Mfbo8dgcg8mL1mKuEIhzTgIBTP3/e0DIW5nzz3/N/PhPWSH/1wyR/y+TQYjO+b8ng5zLovtT/Amb
8j+ng/BN/ysdRP8PVUnn64Zj0c+tQu/+TzgIIa6OrZMdQpaRyon639kg4j9sunTpAqRYjj+YxMy0
Zd9F//2/WcZ/kAiiWyRbCYM+5P+3bBCDqrr/EiZjUPBmEQOouoF113T+S9QY51X2IAZiJ4fGp9aW
p2pKjwh7q0r/GCYbTM05G5q7cwLnvbD6HXaZu5+R85xvYpNIjsFBMhMcfgg0uVY0KXKn10HNLe4s
evHSq3prKwUuRHwJvUhbpD0OZ42W5QHtL9PiD5axdY/Sg/afcF6UcPldRIyoLC6zVjuEVVrP3hgK
tDuivYk4gaXWxiP+nlediX3u1Isyck2MQclnl+O76elkGO305hTTfWhz6DKSkcdgztjT+ad0LhGh
Y3JhnfJnFjIVzgrYUC8/uBOJ7rZPdHnMilu0X9ydH0mmjgYt7EgRBwd2Vao4zuPm0v+0SClIhwaf
CEm62Y5P91cYybfS9Duo2KE+0u0WAowkw1cUYs+RtVyFNYUpiYPK09rErmRx/hF2RfCu14SLT0U/
XY2IhbfGaXcmSajaBVXxlEYFttK+ESz9Q2uKV00eapc2X5A2DqYzvV9Zo/KgWdp2rt8sGcN3EU+E
3XjgeJ8Yd0uaLzmRVzJ11M0BxSfXLBzpPRD7oPex1hpBtI7yieVdG0BwSsGBavC+ZOdXaqv8wKg9
LWbxLpxv10mmFYKU4OxYgVAz4oOsQRuKWm9lxA8iMbD1c86bbMaIaUmq/KxzmBClXDSkH2PW4kgX
MKFxf8Zdih+/PROXpmwD6QaXEt6PfJo2sQ2MjJtn1QXZr2gGUc7JjKxvcQqB7I0GzHWK+X4Mjm03
M5fJbJRKu9+YSnIcWsOnguOaNI6+yqw/s2ZADubBB1uRcxFNmzYHyDDRki0xf/pOcQitLqMF7SNP
pgU/lDayMA33kfXXNoDWvbTkEGY6IG3mOtSzbtO7MJQO2xOH5rQQt26bNkvd6X5Xhrj6XYs5ljuy
5Qe/BycnGbsKSVdOu1cNQDHFqCJDVoWrWhSfADr0DU5vZQpw4PiXdKo/mrbg8J5TBTCf/Sn4KTJx
kfX8cqzq7CdGfRBJSXSIRWen1R/7Qg2PpbmXnSDHt9mbc3gV2SCXAbDMgE1hYuKmOTCaWTX362oE
0mrDc0PlUcUQwTNjvEa4ACznTGAtJ+6W3VgI/L3QAaXVg0HYeVZRcrB4gxaygqMsCnfCbfVDj8xb
k/JqxhbiYFd53yPXP1MA84NOKb45W1f+eDTSzSiD35jS2Z5MMXkpeBmKcvrjWXh4otdMSDMJRWh9
Ed7Csj/ifTOa+W72MaUnBNrl5gfEf49r4Ksxtb+h+iExDQRTlG2Hdnwlbo1CBo+RjN0KYZ6btePc
DKfs1rPJhd2mzu9U/motfKxx1z61HO0YXSCVPA1z/mmQFzLI6Wl19ISyFmOXxJIbf/Didbmx7GrO
UWU27I3J/fYZy+MV+5nTurPRGvNnG3Ee8ZmyLwlzW5qj+1bhGjZGrurU5xqPcuMAMsOza6/D5H44
5REhGJ3x5BPcq5vawdbZ5g34D1x2FnaAl6ZeGGO545S/xbl3oQyqlPW2EuMuy+h2Q1+x5mbluclW
inCt4SawB1zlPnqbh61lzjHtz/z2VQjdymzfdNjbJCGzf+IW4+HUIttZAHmmRjJyUOyp+1ya74EX
bLBbcxYBYxeMTWZ7pb7TGK21Z+cwa/YKX8HalMl2nOOjQzQ0yUhsBJeddjXSlyO+LEvu0qLZun0L
3obzkjqQ6nMij0hGKFExQK69JeS9Wdgj46PQWiGCrIrYP5RsowadM+Owt7xpFyTyMBblMRmcjZ6R
+VmxvhVMBtJorV6THpk8hNZwCUmupu7SM4AJ8J43RrNVP44i7XXYM4YzugLfCXa/xLpiETn2iGcg
NzTwwCvk+dknSig51k6ywqdehVjQGKTzMV8l9rjrTXZbZbn2hQsPSEQ4i5k7HCK74BrQd03C1Crl
BlKFmznCecGrFXgMEGuOlvx70KKffTleNI5m7edQ049E5D443kuHrM09OhAZQSo5aararbLKesnH
WCSntB7ZTFMfw4ZXHXPV66wm5vicVkZrg662S6UI6lGzNqNrOTFEwSxZod05nc+m2zCPNUM4T1a/
/umrblreEje8RIVxJGFx2ySw/drveWKAGeARH+G1KVYI0089m3fEDZ1rViIKB1TUFUaDsn+VIvsU
4/gSWfdD/XeTlp+ZI29KJVP6RlWyr656oHuxarr83E35zZrSW4pA0yHUNFl99DETm/6J2eIFY+Tb
jEG19SFnKvlyC3IVTHHwBRgFukYz6IfcyQl2R3BDn1MKecoimokJIqXbAvN8Kb2PppKX5po3Y45O
IYxf65TnOWTilyY05doLsog+dCPgbIvCyiVG2rsXtz86nIc+zoAJ3znjijsJugzPMQrfVaaCOzx6
h8QhHTJRTA/Bz1DyhqDCuE21i/0rliGwaLs1GFoZhn5IWoZ6BenJhsV+5l74zToBdu1b6hhSuffh
Aet53IjQPznZeJb5wfKSrdn2j0GoliE+0owidARUDyG1QFAlteEwI7DOCK0Vgitg7dpBgPURYsm+
oq6zPOYItFQYoJRvSt56HflW//KQcjMk3QJp10HitZB6s+4SI/xiVPswmaU3ShEekYZz/ROveIdc
TOzX2UU+Du1VeQ6ZhHKrflBf8SERmtVnxkF4dhCgAy67HEE6QpiuEahB1Y/pkoqbZ4d4DaF59hCz
M0TtEXE7QOSuELtdRO8U8TtHBM8QwyfCwZQ0jkQeK61cMFoPEM/9kqomLu5olFu3lTu6ZNZWDe1H
ckcy63Bsx9j/aXbbbj4HJissExgHsT7v96WS7nlROqR8iaTfIO1bSPyo54jqiP5hTreEW5x7RQO4
YAFABO+u4gQygIEUcKDGjQpG0JAaaxyJXYKcjWkH65/0qtxDff6kwH0/KhaBDQxTnoyp4k4lkvYg
CxboQgrCgMbHc4JpCBTd4CjOgZvjDPZAVRAbZDiISRERocWYWDESQtESGgO9unqNzJANYArY2SvL
+AxiYYJahK65jkEvwoh+rba6ErPLvKY9MWC08p9C8RoR8zkDgCMG5JAAHQlgR8iMygL00NEXZ8CP
FABEAwSRACFE/Oy17slt7JSDi0S1d/HAR6S2KIBJuAG+shYsFtVViU8VMWBV+RdM4zkaBhEr2q6J
3JOfuC8WkGcWstsmB94BFHcQ+5LZe0a+/DC95Nab2caKqK4GfREgMBMoTIMEkDIgw1+dLIu2aNZV
9YvDir6P6ewekbcWdofLl2EaW450a7RvhLMgcVBbR8pRicUvOmWKwQLSITWLoSDYTg6+0/b3EUUR
pCdSbE+pKB+heJ8E8KdUBFALCtSBBE2KDSJ1Y28ACzVAQ+pB2jD5gd7sitC+6wF/qyxRIWq6Emav
ekx2w+w9MmumFlBJuHPgG/MFe25iohW55IMwNYplkkBNsaKbHDCnFNwpU9wTqFKKpwsWSlNUlA8e
RZkaci+8lK/IKdZzd9MAUw0KqlJ0FSV1RDgo4koo9oo4CH5BuhyAsgLgLHwMsJaK10KbqcL6qwfj
ahXPZSuyy2xe0z/SSzFfMfCXqygwGxzMQm5uwcNyxYl1AGMkBZHSoxgyG5isBCoj0W7dKMpMV7xZ
B3gWAaBNikTzFJNGOcyxUJQaB6/1oLi1ThFskWLZZqC2ALiN5rRjqzvscxT3ZgDAkXTULyuQuBI0
TgeRa217K0DmZsXOdYqii4b+CwMMHS2KsPN5m5N/zJ2i7xjI/PQVjwdKc54UoacTGqSIvYmbOlmG
0U4H5kOMQp9SfB+TFmA/U1F/s+L/hr7iw7gczJriHfHXGKI/oLnJykWxIbq6V3VGHIds94ZrmFE1
FZQbzTdzfKhhcUqaxliPHqtUMs8k0U3kTHTd39iqyXaJ6vk6+npBtAZ5DePgGtuqmqINoiYCKLC+
5Y7tPpmcaYdrjMjMnPApggqDDWJ2yf484nYbcM7Na8vZtDb5R4I1lPpME3k/21WNna8ZRLKfccc1
uXNM5si5h4BN4mMtzDe8SOlS8Fzxy9fEqQ3jKTYeTlWnr7JlfofYQbbn3DK1TYwGY55MEckx+7o1
hicZ9AMGQuosWLU7QhG+tYpLUQgHuLs/Zl7bHmDOc4JzhMelTjaRY3EtasXorLHa8QzchGsolHfM
OfCyIiIgLowRWAjiI2tyz5sQwLLi5Yj52Bgu7kWaz4GMSjjykTgHW4kpBlkcqfTqXZ96+xpjx8I2
7n6uTytMtAi8vs95iayeIQ1f88A0gVEq/sVcMB/wOTya8LXUd/Jp1Ds01bBDbfTFLYkimEst3nW2
BcjLINycOVWxAOX+NSVxiQVXpck5Rct4flvkpC70OdaPdix+9kN5cHH2g9hBgSdzlq8woJ7ZV/4l
gcYIANwHLx4+mt59dyrxZ8Av+9OKVpkXkFIfNNOygxW+JgEH1NpQgBQT/xO+XbnN/PgPa6q88m4U
HH2gIfu90yfeoZGOe2ga3Hb//lR5Xr+HuGEH6MW8/Xq26YJieEqcaR0w7hJKMTgNGtMAP9Ew0UuU
XBEJLhIcyELNVYIwGt7totn4UUV1IigOc9YUQCq7Obln7rmOKRMgsbPCifJ0/YutU9Xi59zHnPSX
Vnrle9hSbGs214hrkw4tiwVN6vYjLom/9PJQv6Y+uW61L8jl8O0EicxFgZYOk3/RnNqIXjrZ67/C
OYe9wk8EC09ya0mQVx4l/lHOEdZuhthEZImzY6TjgxPXQTY58J9ZI8gX9efkW/kuCeuXFvfV3TP/
zOhyeCsSweHHbHbdNNIRFHCycUS95GV9RNHHaFJ1hZn7V+FnPiSNAR80TX+UX6gd5ndHYO3CykEy
R7gcfEhle8TnWafYT8xjHPkwKxZu0rL94XBzIPmMXTr8YMY0N//DXof6z/xHm2fvNECSIpduaB7f
Yr3HYucb99GyABvhcFrqy4YBaYM2ZdHYO7dAVaxchuAHz6GQCYPgW6tJAljQqHKXSAZho6xqI/G6
ZmnvSjSLVE+2dncIOTEsnEAWW7vSfgWudoid6gGd8MeYM2cJl68C9LJVhXmGVRB4O2i6ZAG01mZ4
cXDctWw5QedyebJJdVrA/5F9F3ngxv7O+VGP3iYr478U0v7wJvHRzueYQJxs+O1n8e8G0oobBzWz
9j7EbkKI7zObdoPEzhqQ5GgwTMIASAaXJLC3N8O3YJ6uWlCcojk7hUlfrYiAIFGOcpWpo3uaotfF
YMhzPuXfOUEqJulquF3UqrIF3IjPDKPWQREcdFv/qKmE0pK/jScu2K+WYjQOGq783lLuBBQHzcCL
EIBEGQTeJNmPMMEYgdDMxctMxG+iv2NG3Cs31XvsBrQqibtAeOqhyrLsbpXxtyPYvrHvOTcBqTMd
rntyVim+otfrApd6au2W3dJ2thdikpucs6etM+usvquKv+UWzWeO5QLGetSLU9e7bwxinr7mbkYD
Przzz559zUc+NVjAyQBtwr+Bx6k5SX6V2L+RpYjfned3W2KqLWKuHkJMspIkl5x428hmmJrIbh02
0bdJ12SMexj5If0RYgksPfNi0Ku3LBEollEg1w0IS66X7crXXxk28MVceOt25jUpcnKDmmKAdiSR
VjcJ3qHTMgKuUXmRMkUyIGgwrutt45Kkqhvsiq3sOff+ftDjZxS7L0mYad30bGp4M8bYWYxJ9g0h
tlbP1PWLWxo3zyYHzKOpF4r4tyGdLzIrCIMqtEPvkgcUM+g0vbep0Q4DL1Vf8+nwqNF1S0Z75fBt
0PU75BYS6EDB02ZGIAyp1XVqpPiRiVSb5ydGBL/8kqckq+h7HO11Zsq/Ln9jALxEFaEMrY32pUGZ
FX/2aCjLvWTpXuUUbmoI2sa567jF5tJhJtfhJ45te2flAOKW9xMtfDzPuFZjvLN4Rff4Cx/E9AIS
pWu6088UBt0D27l0BShkT6MOScCxHteU9NlQZ9hhNJcsBUrSPbEzOmft52+Cz7PnzQvV2OzxQAt0
X6jhaDHCvHU2j5rsPTD7athpGYwVTY/leK49V1uUOAWTeKq4m0S7SAVeusyD/dzZtwVXKvVvHNbd
lY7Zv8ufgZUx7p7wFdefoc5VVmj5syzFPS0tNrOdmvV7PrIYLw4ZitmyI7IIywQ+NfxLzHidHQEP
BIbSOagyRKuJcF9CTM9lddC8CfpOGaYxz1WoYrhDSLobrF+h426qmZed5JVaUi1mFSdhjAtqtOtl
Z/BaOfVKi9OOhKJsJyOTqdBkX5qq+wTt/etoJBoJUbxPenZlnrYlfdszD6OR/jWJTiUe6kyB2bmN
sr+io2pWOD5e+mTfNTxkVLoToa27Wm/on/P/iB73PsF7N9eLvtvvHKbA0DQOjP4h0mLEZ+8S06Bt
dfO7QbhGiB+2Mb/0xCVkYn4npPkQamjTffEjDk0gSm0NdLKuba5T6aTfbcvqKqLhfCTUreBsLQ4Z
xs4KZCQp1BtqywfjhqVmZadhcC44iJ6Nad25Hz59RPi+7zG54VycWdP08qeHqbLhmgaVAUfoyMDV
+3ir9+n33//B3Hnttq6lWfeJWGAOt2KQZMmSnL19QzhsMyzmsBievgcPfuDvLqAv+qbRhcLBqcIO
tkWu9YU5x6wV7nIIxGDE7hahP5Q8zKg6wDhW/OyTXn9wTZskvQbz3DpiE3xt37TKO2INwZpRTnVA
ubLBvjOUsPNeWoo/u9axiBOsdM17vk6vZudc5oIEkQ1fPiNhQadU3zbLgJ1Nrw4DhTaD+ckPY2AQ
CvSMrzVlH5B3DbWcFeLEe4LU9GRuZrra4RLhFa8Qv9TKtxx4egk7OwNw9kdMl62T3Q/IsDKpzKgO
MjIG/5QG/YpjTK8y/bbHTkROz2FsTPZzXE4nVsZHaXClIebauQqJpZbBvWZp8qw8L4uJKLF+kqkN
zxfCRmbvP5MOwDIxri2jCFesr3VdhJsaaXtkaz35WoBe5Shn/NmSvgtksmmdSwMks0nc56wz99v1
nWFpNjPrMFX6A2c89YDLianIIxbowErqm1YyuFX5o7IEMWpq7Bd3uLcnvMpmxzk/J8sb5TDvpA0I
euzf5xZ4ogorq2x5ekl6lpXzmOnrTSpE8MrSLdgK4VuBnbdLQMnzBFStdQALCA+MpS7FaEYOE3PE
ncl8h0kWDZa2LajxaqgCvZY4d7n9bOfJhB02diieUjyxoNKSVRATN/flgWxhuEtxf5MbJQI+gsBh
6CugFiAdGEHvMdWRvJuY+8l+n3TW61Rlf/93V8f/ZcG8/1tfPsu//b9vof8P7pe1bfH73++Xn4pa
Yhr6L9kT//yW/7dd1v9l2dZGfNAN28I4/f/Xy/a2KXZMVSMjhMCc/5w94f3LVhlDeqb2b9tl51+O
zrLaYTFteDqQ7/9R8oSp/Vv4i8ok0VBtzTMJDgMNqOtsn/9T+At4Z2eVHQ2yLmA6dmSOHpO4RVGd
25dGU4kmRwozCn26axvy/8pCv+BoDxLpgFQdvAtXhcKhyBh8rUV5sAvzORO5fZ5G+d4RQBHWNnd4
xhF5GBWm+W3SD5fecFmoLcOpUtgGQ0HV6cHs+gpxheGB1DxWgZZ6567GXh2GDN8iy82y9fSwMGEF
NXPmIhukREwbWR8jp13pQefpXBR8Bd0ynViSSkRf0EurFvZztRh4/2fCLQp7NAE+LeqhFNOTo17W
slX3mRl3ZBdyJxjo6cb4rly8v0PJhSvaFi2l9lj0ExR2PJJsngX9T3OAoPUq4urBLAj07jP+EET6
vj4AH24TUIHlAL1Do8RgbMAuUYXDIXCwEgLLZBzmZeeiO8ma9pwkVosadklZumLgnxXtyXLIQxDD
H+rvn0JdfhOj/h4NJDaiuY89WHZ1Hk1lfa8Xw+MI6L9I51Pr1S+OLNkguu4ru/wXdD1Hzxm/wdxx
06ZaVBSDFS7dDGdKRFJdbvqS4JSMYTXk83ucZY9dwa64TTyGku33PLiPIEoaU7vAzuQXzpnBhCjb
eKQyjDWoE5TUdgqrrhJ0kONVN5eXESP4hDuWECjYivFVuvUzI31/Toiz4hKGCQVgq46hUVoSEU9R
g+GvlA8RrzZu/OapybK7jAyhXQ25Dz8jbqpaY+2pKKgS0yeRFl7Uw8LdeQy5GAQoWuSWXG4j0FQa
qWFPVwIXJEZIiw/Oj5md7rt2ZgfO5zq1tnrQq5baITOVABwQRIwxLiMHB2yrjM+YxQdu1uHPCqDU
sboHzIIMThvy3hE2qsDLHDlIggVw2iLpRsndb80Vl7izlidRzcouSbwqGOTMANacO1hLIFEzDxN3
0/SU9YDdcmvIAFhBIsi8/i5p5Qqn0oSb5FFpjc17DbptgWiruwTBTMivEq1sAgOFOz+qbZkPXGFh
jRlb2WlBA7+rY3LXyx6WZ6vdZxvsWhNFG40z9XYBhnsCZkZiCzwJo3Y/3NyB/KEs8M9V9HnV4CFc
I2Ih0+3HmMmZ1sVulMwDc1UhXlBYNnvSx8kRdZMr1xxff4Jg2UiI+rTKBq0A4ajr1obHxd/UsR9y
gw1i2qc/bl0nB/CN16qka1wc2FKrBmkJuMjeEOZ738w0nhOfa4vF3dt1PBCpCYzHQMXJ3lzzbX5J
qI60+Rl7Uwt7LJm/sPbNofnTbjxoJrYH1DEN+sox6hMJr7pQ8QJlpA6n88u0ih/JXgfRSM/Sy4Wj
zad24xfymYj403U2xncMYXjR7b9LTwTApH9WKaQWXgVQtXNxVXVQT4ZisL7RHYAoKJA5ytHLlm8d
rmu2reDeyvd5HtvdOOosswrqE13pDxqr60PiEGth91+jgwpkzEsCX3TnU5t68hBSwsmxTe1X3TGC
weH7GdGhg5xJw0xZU19CP9trDRE1wgDXU+kFqydGBVk0mMUEj16cDb1iq4ZcVyryaqyzyy4MhJDt
kECRpR3y3cE+9cI8oHQQ92juwtkgZ8hjdwiOgA8ELMCy3OlZagXMop5ytqAOU8g2AQ9uZwx6KWyY
c2jdFogAWA1iK9qhEo+5mwIBYdbn1rIIuwp9Op/nxRMrtgp4J5kGSnHWBqTpHhg5hSMkdytWXhrH
/rSAs6kuYvpg0mghs4CZMHikjjriodQyEqpjPqI4NTEFGO6jWLL0isJWHBrXk3eLobC1MoC9D6q6
2Waau43b2CaAkSYQ1AmDTSSpf3KoiTvHe1jRXfN/HqaekPYGUqWxmuey4Z3MdMjalUC50xOsYdQk
uADekbf4wUse9TyPDyvWPpqGHM2hpI3q3nr0jrDQz/NQKEGP+ZSddE16TEYWUrFckF/eCreKMT8z
6XJW1NZVLeLIOBjaaoLHZ3rc7sGHoyp1QYVwfhaW2vpdJy55PBk7kerXpc/POhkw8wrvqTNlyVZv
7eBLYRHjVg3cRqNyVKC28J8zo+5jjR4hEmV+TVX3PjenH9SKJbm98ALTDqEG8JtkK4fThLzlujyu
LEbxSJf63omdo0UqwN6atZ96WaxQnYBtaAXPErHp6H+clIM/bfWoH3OGaRn65hiRisvww8Xohosf
pMOojr6WCEw7QtBq0G+mfP9d7KCQTCZywhO0xWWlhpOVfQ/FGOp9h1HApp1aCuwNLBrmgZEXikwM
5CvxUuAqnnt9DTVv6TeYHTKBgjnzYDeAAzLzL5xtWK2DicJKt/zG6T7XFV+iYmZ7kdifCc0rMtqS
B6uy/XigYaZH30vMRXjuVLEv7QpT5NCAwodbaXUJPngw9L7BzgvHUnvqpjdT782H1X3hqCWdnYk/
a0ivoAzhXUWvl4aayuh6tSusEDy+tuA07jNwRGnFcUC2GHAH9LRAN/IgK1HOeTFAUqVkmyoozQIh
N/TasP7qS3Gv9CEXLXQ/AZLUGjiEcji+cwaMFcyRjQ2iT4Kh02I6+GQ5yTaG2Jwpjd8g6rOwsjOW
X0gGqlE5lIOLp02noVE1hgT9D1N9HCfbkBGGki+LGOSanJ9j0Mo7vncwkC4LEORcBas3Lfd+AJyQ
0UXCFE9P9jUU6kctkaR0oulv2Qr9CiSt6EdKtL75HhnD+E6Hl6sapq9qUmBiL23O4BqFkTr/qK3l
HcZ/BugglALu0I54Dgf4PISWuGjUPcsq1y9mwQsETKsjohusTnlYBfYH062RaI/NBA6nzoD3MEKu
kosCvMtodDwuTMm76oSGD4Ej24mVxwSp/3Tf5M5b4S3dcVUt5vzosHdpbz0vRhUo2nhLq/xTKPxQ
Xze0ET/aJUBDFkqMWgcSzj8cr/uRsq/82CEiRyYcEQQqBCxntH2Z5V96hsl58gYcOZUyBLHGS716
qhNAAR/DQQdlyOKGA5BgiV3L7spKp28Q4PmOO+A0x9bvCutIZMqFRdrLnPQlbWbCTKtf1V3b9lxp
C3YhRtgi444yWKqT3wDAisBy23loi4GOmfuG8Kq8Eoy4mG90Rka6iec8MF+AF9h/9bx+H5xAknf4
NfYeCSPbacbH7L4V9vajvVLm5mQm6OlHOz4P5n26fGOPs6xrXdy+cvMrLz7d9H3qbisCP0zMuyzf
D2RHcCMNDQVdTuZK+ykpc2oQ8Ln+3SSvDWIlPN9T8dPqx0m7qm5QQrQtI01nL4oaB/jYDFGyWs/z
OJ1UAn6qnIQzmKWQaYksZ7OXunvFaCN4F74hHjt0kcBTjnVj4IHtLj2AD2eyIGXK/eRh+JeUWpcc
nzl/hgBYq7KjkFjS+lbwybPTBJ9IpHVFkg4GJlWyQ9XbaGhZrOWfAzEU1CYB+hJA8DOagnZnax+G
3M/x3km+SEZhUPqxTQe9/sGzIO5m1F31l4tT0SO2Vbu2jxPQtHqYbyNzDtle1SUjnaoOzHiJhoat
VPlSyYQIsG5X0J54TDFR8LKb6UrLB/qEIxJ52ZQjVxT3uBGJqBr8iCF/p2ND7WFKH3PBzbxdDxAP
yhcHe5+GlsV13quJ3V06875GLRj1daVc1x8zT0QGgEMmCgeHi57ypqgYyiGLLRV5qK38ruj1YzWs
xwwQ6UCRl9pr4A58MKpGSjt8MIXgLuqf5al9ZAkz3MxfGDKtxDkR5N9N3ux0EQ7TPsNWN54l9vU0
jIsAGw/+RZRWOtNFJxxyAFcQ0AhfgdI8cTK9xKS4tFvVZ2ysrqDzdvyTq+tspn78YYtd9ghpk1IF
K3EvWJrsmj6ce8zatZ+f3YfqHc59JXeTEnrxNdHubXFYMgq5Cgx2KEB7KZ9YvVL1AreOiWSOVa6P
8uNkn4QFUCc/4pvR+tAtmXkCr8jdXf0qC4rIe0n1SbWCMYj2gz2x8NX5sU6v03JvrNMuc57rHJrR
ueXnZMLUILNXCxKYaxgA8CZlQW/vhvmU2Sc5v5WfPCwd0sEXq3nmaEVhmxZRXO5ZWhndoWGIz80Q
2A+xuCvQJFIqJgOdLLByvxJnmAFTycSRUfhVJfkvwSCGYnDfcU33AHl+UBY55t+c3SFGxSHkI2Np
mCr40Ogl/IQ8vUfqx4G8LAzOROOt4YpNyn5cSduzQvbo3BxnSDWfsF26nfJU3OS1wI77h4MV1WnP
hTv4Ntsf8K+8tkhW3ZNN5hZTW3y0ToQsHK4+tHQiBURNdCKi5ojjOrXDeJ/D5HMC8wEf7tQOu5EI
3TmcPURMB9LiHGePn8uuTv16qKhxrQgPK+z/RdxZ8V0uicgqAgIFY+2OlKUdLmWk5oey/Z7qn/xP
c62zQ9UG8GzlDZ+E+YJT1qieeUcgoRxkH1ombLd7IoU0/exMp9J7UglG5C9LVNBR+h2PVdt/CW0/
TcFS/zTc2Jwd7kNWPBnxAO3/d+LzWravau3fC3PL17zjqRPD2UQ7HK8HUTzp2r4geobl0w0xBETB
8aMnU62lN4p4/nhF0+Gd54zhf5kfcacxP00CszzFOOYhlywmoS5gY07TenTcPaTwbAOx+Pn8VF56
AIJ0TYJNDnPeW09ypnVCL5doe/LRSv5b7Q3sN1fEbiy97B02S0zMFDiMWyN6WhhslPBIdxwtsGXQ
GY/u9k8O+D9JDJID5eBO4e7/jJN7S0MKH9bq0R0elW9RBl75R8D/IQ+bJ7gNjBsZncnrBsD59hiz
u+RF8QQETrprGRujEsR0iJoHJol7mJl7oz8ofBt0FL938N05TPs7o7pqqPK6A37cJUOL5MMLqQwS
R+4JaXTcqxQR8dgO67TvoXwEjNXlm3qy084LVJHq1iVBg9wI0Dt1zzujk+yXs6N+LanwO/zonIg0
MmGS4wYP+AIN3Vf6QIFSzvHCp58dk54cx8sAy+9zYYHJTpONG0NijcN97h8sby+GSOA99FTUHxFF
hgfDnT3dhW+Nz9buYW+HGoEjdjTN1CVnmwy3el83J3vO/IbHXnlBvslQjcJVwp4gNc8LF4slZpSK
qCWNxbiVfNt4FysM+tRoUfnJByeaUwMrKap3sHQfydrgPSLatZL7tQf0SpxnZLPT0PeJ8tTwFS/x
ZSH3SSr3ThqynCWwwekPKYdFtYcNIIy71SNR59Vzj7zu9nDWEf7Jg9jXIvRqYKQ7Nz9NyiN5O6RA
PfL8tDlYeOVWIE+Y5yfPeNX1Z9cJQIVgpXSP/Sv5QoqOH+5s6nuQCUO675HZZoGA+zqeuSF4SZlD
CNVnzJN7dyaxEOTzXMRHC6FweRUFZsRACn/aG5wo7AvUQFGfyjaK6/3ItbKEK+LSjoEeK3dUnm81
QjJsuhCcmOHRrKEgPxj9if9VPDnplQW2XaGx8HvumCwPSg2+lj8phLrdCYorxMt1oFZkN+3YLfBq
LKhu4R8yCTAZGmFSYFW6mz70X5viCZo00Xfyvhyu6dXT/I6hFiWvryk+rxSVRKMG9AkWnS0JPd7P
sARF/sTiwoO+TpwH7CwEYoC63gSaMkCxbkUJeNDWAKk9VnEdiuCZ3Nqs3L53RQHdElIV9dqRm3vp
I83+sawwJ7msj/jxlmwL3F3ErUsgfXrr1Eit96Wxn1gbmfWeg3fBMH0TpN5C/N+Z9mWxAg95EQGg
7LT8ytsPlCnKW7uGTXzV1YMzn1blLk1Oufkr++No3JVs9azI04Jee6jSsNYeqNApdoMm+WajzWum
YEFXqisfdFwGPZQQK+y5lwe2ugE9OLObNPDSwBnuVPWg1icuX4Xrzzl5MTjCz7bnR3/Mwb7l5/4t
F+eabT9S3g7OzlW8xepDgG2g6IExH6sjkvC63og8O3u9t+yDN+ypA+R84ttWlHtVOyojUhuOz72R
vywc3gstsz9/8yo2oFBrz0f2ZucXJY2MJpzfbPdkkoz1zM9i7o5kGzj5i7Yg/Ij0jRcQaOzn5VdN
0BZvF2mF/W4UB05rw9slBiKmY8x8C6yrttcJl++Ax0eTfNGUKEvuzZJyM5JKxLc0QtRx9xQ08Ogd
ENkmb0CYAmSKOUjvgQ0zQGlA2u4H62ghqcHr49wT84LQaoBp0/tfjPyMlb7fL765c1XPRxzIh8jR
U2xKjR3y/vlcPDOF4XTiveGi5Q2hQtC0b/aqfgU9hdhd/ZEqdlfaT0pytvg3ZhEEHVbEauXRPL7Z
yfGrc2k2fXlNUVRuUb8DU+5UXIv6KK2rDdSCLdyHmjwhI8IoY7cvMJfhIaX85eK6Gi+6dUkYN3B4
MTkNFwNVzIlxDOXat9YCvTlgk6G8ojYpIH1SSk8HXpxMXhvugb8JJzEgCE5U7TjeN5H5QXmCQ0aT
vjme+XhjOIqnzjrnKyEth8S4r2ge9aOpXEq68k1EcMJvn5pYKpjnMNJKzgVGUn7KRZhrT0oTMNhs
a3QoOLzf5KarusNpX9oRA3aiM1A5Th5izHAzTHgHMnwIdVj/KaE6oj448EriRcj3ZAJ3KFeUhh/p
wOKf7sc3iClELGftsk/062x02U5qGjyWe6MNpOHzHMuIBDIsZkRSjNW+FAdMCdmriUGeRAmbUzp0
+ncqW34VX0wJ0Y/Rp69hhCJPCW0mMZQKw6zt8260nc7vQCh10V9NZrBnGQi0IyhYvyk6Z235bZFX
UUGaXxXvDAobSkePsVnBTHztVVggiD5KPYJ8opoBgd3pFFnFc/VPReL2j9nnsvDz4bN7jI/jI6Fw
WRVMr+k7fxhwfqKliRD9dJqASpB1ZSl2y4v6yuD5zq1PzOi4E/P42l6c7xVSwmOc+ayLdQv9WFAE
y0vJuoWj9kLJSJNRo7UEuq8Hc3PAYoPAlnMUPKr1qHGGrFhtKuFFiSyODsa4muAItrXgk2uEDKDK
sv6IZtYZwnFAold0Om5rAGIg64BLj96Dwbyr0qAuLwi4iAjluL/peX9Myrjb0SCO3jYX7qH3WTYA
DfOF+ishpuvY0wJ7O/seRH+DJOMphh69ApbbQ915xOum/RTvFXjvMtTvkZZAYNLuVhFRPFXgO6hq
GxwE24lRQp4oItpwZBLyPc8e8z8xkSnU6FTCFLPV9mQqJU0NkRE+KHDbRMpbHI2R7DDexZjORD8a
feCSSQLJr/BhyfRtNHdX2d57T6u7fUkuNAMdePxtSnBz6j39PGYz+eTIt5p5o7XqB0f/HYW3183s
NFtz0KI7l3n0ahjf3jzwrHHoXbJqPUyKRgABsVDaaWnCybyCyVizfarED2uPB+EuUe+BonO8z/FV
YZAiGfqlvln9uoR9Nkyv4Pze1W7sV/RsG6iHdBD6hKI8BpBXdyPai16R59btLnHKO0tYaeIkkCv9
1g3H+Q8ZOBRzte8s2tfoXabJeW5XecLgRSgeZeS1K84thYYdIoL1M0MjeQX4AmrlSc2Cp+wSY2cZ
XAAF7fo8x1rgaPHJWk9eBkmglsdxyc9Jm1+1DkwI/CBr7h4N1OJjfrQ4rOcSUShhtow2kAlRCyQR
+X+ooPl85kd1EM5x9gLPcYieW45Tj4RlRv8RtlSUVsVYpxMCPcVM3KWqjwSe9ySIzI8DstaoaOPH
rCxfF51JmGUp7176ZyjizTbpKWc1odim7O5s9gtsO1Arxyov0waiGApp3c2DfdRt9rCJUt436yQ2
sXkeTrqq+HauN/spywmnMFAMNOSEo/dj8J7rw66XGW2TRrhwNv80bnmS3Xirxx6NXfoyLDY2JQ3d
S7V8JPBpQlGpp9xw6AsbXrmEE6f9IHuTZgiB/L7Rm2PL/JIx/1b+2CXod+y9xkuOmIEMwlXhuZcr
QvoiZMBnnbBD2KFBjK1fo1Tpm+yv3GKIhZW/CLtACJyn3CV6Fph6+WTryS1Rfru8fXFyv0kNrP7j
/TC+W0Z5G0ecfzVsDp3JpCpbfT96zk2re+1i4qWnTrRxT1QEXArwIdBhDFoetq1D5d01pc1wEaAm
nk9gdCY4alpRjvm2pogSgIYtaReE891iOXihIzOIp3G/6YyphT1ua3euDrr4nkqiI+zNKmDX429a
/6RdZiEJggVuVDYLXZfxSC+wPFExDRmhXO0EMtkSYJ+cvyJtDH8BADSMRcK+dCI5r7VQUJI0IQYM
z3WRwpst3Je8YYLaVkQdpZRIiNAVpniIWlQr2+PAI+3v0ZnwzGqQqFO7PEqs51Rd6ZuXwqeeWR7R
Jy4LnVZXUo3Lu1HP3zQHrf+iqCCCymYKPEQhgV6SCZSZ6rPVo0k2RpKKhdFdVu9PY1jfAIpByxR0
ZJjm8rNnMPdWWMztvIYRaEX8lQmTWBPWX/yVjK4Yu7O0aT7WDI1a6xENiH+D10sf0fHIB8NE0D1C
rVIKlq7KRt3c6jWDEAZosGUOqHVcqO+EhkgW+QSRnsyzqzRfWQTkCO2YVbt9GRWpeNWM+iWz3XBy
TX3HLH3euTPW7yTFqrHEDFhrj2lf3SMeKjdCOTcGw9JmIBumtcEnawqP8+S+TujOWYDxmrWjRSpD
eowN9UvNqCYWhbayVo4CKTx+KhSYLHiiqlDIlXVz8oxt7QWcmUICbzULag3JzkBnYpvmOtdjrp5c
C4qYzNYmQrD3bImY2XC5QPTGPWINAsyzo0dCczCaO+UP7MsKlTmhGXqfRlIuTdTVBTUBDpEA7L3l
s7R/iafOpV4kU7vW3h3XIsqEBUykOeEyzOdyHEBWDwXUj2k+W9v37szdB76F0Oly7mIEpYPLNSdk
+eqMMGhLI8Jhchw3DaU+5VlAPkKgp45+IRHgd2zp3j2BrMlhq0woIBgQZ2atwA8rRqmgsH+Agn+z
UwLLrBU5tfJCtOmBQ+7XBl2jpUg91RoXHnHNFnUrHViCPdqR+b5foPJ2lMldfjVLHSVcYh81Vueh
2ZNN482EZzKVjopJ3kBhXWfJkElAUpu4uLPCcQ/GAwk/r0plX4vCS/fxwogmXviSZDeH5LQc7aQu
T4O2fC15toeVmfKdqRdLJoxSFnFx+vkXfEMWEGwW9mOPyz0/IZrtg0XL2gjJ5buNIthjpY+5/RU3
uZmhkhAzpX4jOElSFvo7gZDf4C3c2RKTQaozLXYcN4KmGBdmG6bpNgdyMuJzqJDKZXlDB3hT2vKd
sEZYWWsKb62msvbu61iNqcf6LpAzj5Dd6RlT8+xcuYL5DgzxQeBJkh2aLyw9CQSnXRy0+PAFKSgI
34mqSt8tZzu1NcTnatO9rEu9H+DEqLN4UoxlC3hmsGuMcFgNy+VURcudt9yB+uZfi23GsVP1ug5W
Azeqeu2x0s4uYxoEr6SkcLmZdhJOC4MjR1Mvrs1Cw9CyzbHA5B3an9qutM3dgqs71Z8UT/nYbETE
k6gxJcGIylK0bk/4jPlad8N1MrQ/6TB+Wk55l6v9wZqph2AUScPyDdfMzw3Op8l46ywmwF0K1rgF
KOfOWDHL6o9BjEfQzNXHCPbZR7JxN+X9rauYUAnEeZDsX1Jh/XxCOvrQuoUtlQavK0tozb3N5S/e
ZkHLXzUiqKRJ2B6FGmmktFtwXdiyQrdbpHWYH+LF8AKtJfkHFVQGNv48ZcM7Vwhp4ngvSumBl2xR
Rnf3KQQEPk+glfEW8merbJtNK3FZvqdHzYXT5JX44jxZnYnQcUgh+Bh1p4a+yRDXsrrDOJFtYrnl
dVwVEiygu8+291WREXtgeVtncx3WU/e9EBrByS3pofMn9pAP05J8O6QRBOxPtKDVGexOJr6uwbF3
lbF+lykePZbaAHUKXClm8tppQgNMiogeV5CC326+NPna+aW8Ci4MQhC4SQFKMkd3rbNnNd/zFB+7
GuGT3jLHKhN5ccp+3Fe8PqaZdkfHZMOXde1Nq4bbquuBrvOXWoau7JOabmccY4IgOzSvy+A7tXbI
6JPKzpU7SIUoIuDUyQ1DGJepix0EtQvv12LeWj1W6eTtjxi7rzQMjBnNW5Ksf5FU6CxYWFigqyIC
CWqHaP3WwL6zsuaxNZQ/xcDWoy2eUM8wIhEImqTnIII1zUBJJsZ6S9RZNYDRgXaDpTvENednIu5x
1/CdtL50WAeqYK8CW7PQQjsTNIvUyA+lFeuB7UJwS1hLDY3+NaUavPyx+mwRF4V9zaC6X0Awrz0t
E3Ebfl/GrNA53eY4s8OmWiTrk+q1cFRQ7Vb3bLZQBWalvqwZnFGlJVQTqBPX/OSjGXwzO/OU5miw
Zw1K46AN46ksvXPLlXbAJIRaeCKXekIyuNVr7G0yL8hXwFcxgU+tEr+M7qlO3N84KR7Xdj47Haw3
gjF0/BxNoADx1xwT+yMh9yx6SeeQqbM3mTQXLF4MK/koqp/S9km6LY9J+5L2dXpEzTuHetGgDFQw
5zKzVHUIAc3Atd1Z1gCvwXYBJXF/5RDtRkZ/yXyoPTStU4oIvZ5QTg8Vy7llSZN98WWOdhlMWXVI
soxYdFzMump8uvS9uqIRDLXy7sINRCeVuBMrFPAYEy4YL30Hz4DOfk5+GmPDAieGygIRu0zFsE9R
aGrOlksK3CqoloyBHDx3vDkeyHq9fTeXQgtZjNJZmvGb29iXdsD8o+bEPXkvbsW4tRuGL+vBQ/nN
Qda/rpulQy5X11mYkYIiW2ednbmaR/l6MCyLJ3Ie/giz4quInYMBR4buTZMHx2rDpWHeZHQvcu7P
HVG4InOuG6gLadJPqwwhSd91UZ2GimlsazIpSSz5OpCqGKE+QJiMWQA9MWBcffAL+72xJHoelqYt
41v0Zw1juNgBMsHVrUCWXDKd7taE1eqkre07/Lh6Xr28m0pUiAbYpJHsApVRgSVz3ndFB2r/Z1rf
tVw2YR8j9mrEa1qd8H49YB9jwedY7P8HaHaDaxxba7viawxuCmCUEj2lP2Q2AYhUrqLqoWwkyMFh
wT+v3XwWszcEWkPznGfmxwx12cp00hbS5gTMnOW6gSGiFgvyeeNpXOS+XG0Hxwiz/jFrn5a5f2lK
5y7VadkGPHui1PvIDAsDPq5b1VjtleYNHJ2vI63igSixaONxjBMVfbiL9FtludK17olUxZhFyxIq
NcOgZqaDniaaCS876PZs7A28ezLP84vsPe4q2A2lwhrGMpY7SZbvGSIkHHtHiYPVtA+lhkBm4GYI
+m7+HlqYgsiAK/ZOHluasulPViI3zKzngKBb/9olQNDYsY5apSsHpSs+V9l4gTG1oVDio2pLK1I1
whvjsuvQ5vGzbrsYvGJqdadlVvpo7eLzCOvvatsFbYUBBt610vGEJSSp6c/m/KTO7VGojnMSQ/Vo
1thglL4JzQWDrzIRKDMVWx9+32srE9ZEfiI8bMgtyuYDwFwqhUnBjQl2Mto8U3ibnXOSMqBDYXAz
xxyII1M6sJAXkan9nVdlCLLsiZkKNiBMfWeFTD5MGKzaXPu7GrKErLtuOuSLe9I0upDU8vKDtRCG
Z63rk1dOHiB7Cu6UI51YUlyY5dwfpNF6fjKbw109Mmgj2614TD16rTyFFoskbSxekmYM4MyQ/pxZ
K+kZkKtlnacHYt24MBvz0TaX6YDsWJAfbwQVNr57I1m8yPUYSxQZ/Y8FmjhyVTi0BrrOWt8gb6so
kBPrYe0519hgw88ifO+Iabk22/Pdcix1ddaT8kSt10tKRRwtNFu6sf/nr6hmD99uxjqS5tGISnGG
/rIyfgXRmgtAO31fzfui1z6mRheXpm9/ByL2EGhanGtcS7lVykhrxJY6V5NqsrLH0ki/5K3ksNJt
3Mcmv5ONDmoytSO7tF+OSznfiUX1jpWDbVau7ckegcuMi+VXLtrDxiH5pygccbCl+9nGMJflnMdR
1qAFnEA01HlGoq3mQCRZJ3l2dHlI7Ir+RCmZCE7tPcpsnaHMUB8NKT7dkvGtAPEcwvuaVCX1FXVa
jnUdw/BeWUWKLo/0mkBrWSCFSjn1nDKFJToVx3rrx+QmwYWIhJC1/VBmhA8LkCz0iQv1iB5rB8Ce
2ObT/6DuTHYjR9Ys/S61Z4I00mi0RS3aZ5dLriGkkCI2hIYIzjON09PXx+xOVN4CbqHvptEF5CYj
MwTJRZr9wznfsfdZZ1e7pMM3LMk225PkgYA3D2sQiKzR/MRTz5LxQaH0jVRe/455/9iM4dE3lv/u
u4wjSuG9u8gRihbNWIdB5j6o0+JSRy0cJeZ8g5N5lyGHDtm6hv0146W8mNkiEyPr4lPcDHyFU94V
ZJUvAX+WuM/zZA/fknI6odOnasW1yqtDdtrM9rxTvwWK9JPXn+yCaGbIzh++pV91wZwwF8GMrtp9
Hhr3c0RGm43lsfZsdZFTdMMZCR0yTsiEJFvNayoAvsH43BLVekSARe4DSJkoRU/Sj29tQ4ilUEkP
0VeR50v2cUatgtaIOLM2Ix0+m0mHY50HR+u3T67nPoYozLyRwgkC7+84pEWcOfQOUXf2EuvV67yU
WrpIoXgG+6Xn+22UV2xDgf5/0Ib0lzE6J/WNS+0PtaG60T41cZsxEEsmJg2ld1PXLPPyMWpOCaV7
7Css63zD4UJ0Z+qhT1Kq/exi/tugXeYc6USBH4NmyFKzNjJ2uevACCkimzObEQh+qRtNWP0Wlq0+
WqG60CC34M7I3Ulm4MXFdOo1G5J0wlEKmpfdDkC4rVrY8oqkZ4WOVLjPkG+wtfZ1NdwH0cQKhcVq
6/Fo6ZDZRhnyOMr8tQvzE2ae1DbpLl+tWLnFhgDs1sNioTxLWvnqM6ug1PLxTGc7J+bm9tmLhX0X
nhL/Xdrrh1bBWqii8NYuzC8/sfNztwcjkPHtzzQrYXevwTve58ei6A6hDaReMTed82TlFts9whWh
YKPHBHMvAeKXMDO3edPgO3eftEYxaY1hc2qs+hwF/Yq/Vzx9SM+yEk13t4KjGe0p1oNLYJqTbCAe
4INe9quFfLPA50bwp9EZdwtg2hYNygiDjwirZt+TBs/aEF8jYRE3ZfTLdFHxncvs6DRTsFEl2e9g
ksqTpE8lDleeSM9j2IibuiROgWp4fByc6blMluhRByBQR7bAmE8iFnjdK/d+9GyYkoeQdrmZSdUN
j/gFyP8ijHFDcgay/hgEEzUtIZ92mB/rjkOit5MzWPry21QdsCFgEiSZmFEPqANl3nSbZyzXQUMN
Hlu8JrSGlVHzOsbMyzNEjrRxtbdbUkJ/0pF5Qdh6KPxrJHAYB6gNBSIfK8D7FzFOR0IyuPGPRPko
ulrrPTY8pvZQh1DyvBeOg7leeloN2903gmIyqDRKAucoi85HLsItESYUDrLlwSAsejeoEcB/BKJQ
2U91Q6PeE+xswZNCNo64NZ+6A7ZwXNTKO3Wh3PTVvHB4Fk8tyHfGj4hX5Ty9qsKZj6wO7BdrsP07
L+YDSxL4G76LPXxhC4BhHLuHhRg4L5bunAdsFWKN6QX9d3j4f2sI+//Q64U96p87vf5XW/wq/9Ho
xf//673rwX76f/i4uOzAc2zf86Tr/EUR9dw/PA8YqFau1toWrvefGFHnD9d2PDBnrsa779uwPf8P
RtQNMIfZXmAHtud5riv1v2L0kgq6aV3lc1SV569//zdl+5i8PFt4WgUKsmTAN/F3n1frdyCXFGrT
znHtVSk/nWaQPCe9uixl47JUtsKKWPRCO/NeVBSezF2bUx8v4q2h7bn4aMNbhoIWtCAPhT6urei+
aZIeGrDrnkWt6TdA9OiXFrwRHaU1NuvQauJMSn02GLKOHrvQqu59tySUuxqc+C0vzHRqgHzcjmVL
czAPsI8t37ioMRxcwoR9fSM62DrlTYLVPQ6Xt7KbidS0An1xQtjTm5kB77UudHGMhOVDbPNbuTVA
DbZ254UMVQtGcGXRXKOVhC38NtypskOtGreZuASqt996AS/bDuKrrBd3x3v+3fdT+5CqCjuFlhlD
Xj9lX6SsHgiA048fXiW604RjYdphrS4e2LamaMPtkelKHoN1gCe5H4Q7X8sEjSzhJQ7mmxBxQWGg
8gdzpH5bYmzvakZiD8PMCr23rRSLe6n2Ud91DxYG7GtAG0xfHwxoyQrp8sO0yR1ZNUTkON5wjkZI
fzX6UnRSFKWRDZoYXmoJDdFnYOiljWAHGQZXkVbdxCApaUl2cD2UMssIAAkcY3PM86x9HtqgYc/X
o+WSYv5YXKv7VtTwDGlW2VkyethndZy/myT253PWZqBwalkizaqt5iyBN3PKoFgsQtG9mAQN5xiJ
+EYpWb5m0OsfiFBy0Qy7LQkXrUtWxtxE34EPDedkrNznURXRvS+X/n7Cyv0Y55LBl8wzbweZBL2G
FTr30ptlte+Z7fzmcybFw+emom0Iqvi5C7rlko+qfFJeBFBwakOHbFI/1D+SERlCHA9ALhjH0iUX
Q3zBX8icfo5l8g7SKH/v7AAxDHHz9SbD4Mv0P1qI7I0wHcKgnuZn7bbuu4pk+pr4pIgiQ0rbT2dG
d0mcYsy80mHCB6LUPoV4ahBBJoZppFf1L0Wdz++CqBBsb9ogETUL6pugGR8mMSyfnQum02esicAR
n9kDe6uZWQGmm3NNtvQmSGLMazUYlIeRJCZ+c7HqGYY743gNws5CxmD0jK86HR8iG6S15fRrMe+b
iuVHF1GNQu1GkuUOORUMRLv7hofhcwyJyuSLjbwsMp5Oyo2891yE3lnJzk63Uel6T1Th6lfrO821
rUaDuVr7XNC9dShlrs9S+tkeO3pOWIUVvEVhnMNKXMXAI/Fim3qUYPqtFDmWyIvwfezt2Uf6QCwF
S+M4g8BuWRPm7I6KKvdsqsjBzqkZ4wFyjiXSA+G09T5tGnkM/Xy4Qs7ASKL9YdXXBh2/isYQ5D0I
dspuFuLJmitSjy1heeS4/1kDZ33R3llB41g7qwOO3PgUoSx9fY9UCSNdZOEJfWbXN35JumJqYwdT
vXX2bW+6dFEt753CThFfcugj95fhhbVXiTTBdpaXPKDfEYmLG2EAEWnDc0GRbHvfGOVOe0fjMACy
bgMSnMYr+43g7IzMHOAvcXbMJngfuiV7EtobbvyiVA/aZgYTSF09FLNvAfyK+ruEkN6vag3fTPu8
fg3x8z9QXjIhigV4Ji0rwiUFlXQfl+LGZ5FxY2sg4uDI6hdnnJfz7PTi4oCiYOWpy/ZLLz3TX2dc
UPsWBQ8lFthDKlFl+z3WFjZ+DFIjy2d7XEQwN0V8bEMWDWBty31rjePPAKrQ3m/c6a7ywuRWMZAJ
UZ939VX3xarSK+2YJrZTiGjqcHAOPaa9y0j5dJ7AxJ7zCGcOv/T+4DeCwIlhxPjgebXzNA2ZoHEJ
DYoqkQf8dlzbXumx8hd7fI1sx0INTcZqzfXV+bQNoK6yn3SuzXxyaHFKlArJKogQUW/TwRTjOYW7
M+3atrQQsjnhS9ekSNMA3UUvlerSH6MC1+YqPfxqjWmebLMUH/kknHcfsuS8rUbhFbfadM0laKr4
xnW78hYTIMqaXEc3bMIhSk6BU73MLiEG1GvIcUyNYN7RVnzugqE5Y/HtIKwVKGlTgGEpY+tX3lXn
NoyFd2M3VLRMz/trNdTitfBqtatpsrahJZzv6TRl73kbBHcJJSnzNF3eDXK1aS5IwFxlq5Pn0VwR
nE60hli8B0/CJ4zVYu/izmP2X/Zkq8fwo8NZ1i99oML3oolLtkEs6YlqQW3YjgOzQFGYPXfG8gMX
O/sIrT+GoqNd7YceTqte8r3fEiQwwxLjnWJONxYLt1xaBbykwt0TxmZv07iynocwhwOSiRoPpWoN
2lymwvKp6EdiMMLCephoKYGfckbGStm7MIqy91LzObC48k5lOzs7I4oWfXDJ4C+rsWY7MZAQmaS4
MLCMrMrjdHqGPBvS7nuMQclBJwpAgi1FhVwnN+NUY2UYkupWMN85mtQxRFVZxclp0XksuKQemzKZ
SElT0SdTTffKJ1hsgbC7EHyFOXvZ5D8Evb2i7UwMLw+aqUapHM/zfRI5cJpZ1VCtlGn4tbTEBiow
m2CLrMA9ZJj+kU4maP4qt93HyJeuYRJbR83jQdcm9XdoGeFuZBt1R5QrtQOdwC5ISnHfjH59XwdO
/8tZrAh9bpW8FzqRPXO/uXoMp3i5TLkH7RDYw30eKw4HOSL+IPkj2AMFa+6iIS1+WbYzHpjnmPqw
pEFec50F7BnbTLlXIpX0TrqsoaWXDa9LkSQ4HkV6XJIk+UwZUFwTH1Wm1XN6k0gY3FZeAtNoGdcp
AOXcbZ6UKHW0VudyNNMLCdWQPvGaw1uMwjF9KWy7vpm93NzEQWF/8VoU4Du8oL4WXMVMFCP5ObGc
v+1qR1zh1rIDsgPZkt8XFR8Ewc/vbb9G3MAtQM0dIOUcpukeS5196loqj8kVSDxcPu5rKVrrWePE
/50QWYIeIVqOJD7IH3lVjNwyff7oRLb1YcDqvKTCG1hLSR/ii+OL+VgGiQB0l83WxXJqQCBBZ+Zv
ss2rj3gZ5HeuDMQwcezHHbB9MRPwyAQVOF6FLBuCfeVH3pWpDThBp9DofzlqFlKlaoRg2by8ep5G
uqWhNBVimd99lsfDpqwBkA34we58Qi6R6zTuz3+9O/unMQ7/wOK4r3+V3/r216/+7r3+HwDkEA6U
in/epq1Ajv/ap/35V/53p+bQqaGN8UnEDYh2QLr1V6fmuARBQMOgTRO2L72/5T2A6lCKCNW1iXJc
X/EN/JX3IP/whOPTpjHWIYVPuv9Ko+ZIteY5/L1TE66wheMFfHOSbk2veRB/I3LoiVKuKyWjL4Va
J4ShmIJGPqQz9gaEOSByZiZ2AyZ/Kx1ofzrP2bSMNe5ba21UyITcFBickgxcQ1J239I2DE+5ztgG
XNUYY7DqQSa0HTHLQuLlIDNOxeV7K+p9kjuEn0YY50pLE5ibWKR2DwQSGYsOrKXZygteha6srJ23
+tSm9dABLMbxOF/KJCM6luIlpABXxkm3g4vdFJo/jkYchjhckhiRG3/mF0ywu7rbTRIqPOwleOQB
s8tyxTkyENrY1nTvKzAHiStxkrNCQbyBOih0kTMn3o2Sq+LRiH3YEK7FBQG2E93MMJTL1s+xQsE8
0jTpW5I9XuMO0UXq5fto6Kku5a+xhtowSR9pojaH2aZdsQY2vi4g226c3E0zuqeC/dkeyAjaHLfx
9q6Pc6fNJBoRWqBNn55j0SFGogMH48QJL8jKipTD99+8dUN4XWpjbVBT5QCmmejgLuIQaMkBriXE
oJlN1XLf1pW7Kdwe8ZPL72Jx0pNWROaFEcs0FD/bMWs74BALJBJrGQ7QEau1tF/w/rNln0bWuBAE
N6yioo0vIRMWnGb7KmLgO/qkxY0so3b20u1dFgl7f5JvTRofNRqaTQM2iuyoH8zVFrSkzfMUEI4D
zhPh72j9Elb0avVEDY9xw2feBzuJ2Uas6kSoxCh/MM23lT6MaYDeXfFjOkwcNw4hXAFH+i6YANjV
xO8MnUSqD9u9s8SyUxW5FBE3xC4vSbArIbbwI+a7rCEpp0clx65sqA61+92RFtJMcplsMrePmHhf
cQrVAxQJ2wcYmcBbhI3hbipCr85xi8o4QLzsGXZZTVnhJ5Yrdq77oeuddiQwiwmsQsqGck8m3p1a
EzDmHiNlaAQvSviGRRP3VDqpy5JDemxTLPONZy9k+r6WXH34sNEFQbc10gINj7HMATfB6OIu7zvN
U4GuVtfBNRR4bdYlelkt8qk083ggywI1pK92acf2f0HgZPGbqWYwO/5TIcBNTVzDdD9Q2XgW813v
LAooArDVHJWmcabqJp6Zv4bud7zj98YekR4Vq9RjAlPF8gJyVNYe5kl87/G9I1Etedqt4iYE08FU
vFij3veOxPZLeDbr2+KFipk9D7/bvlo3Qdg+66ivTgIhNlVqR7Y7PiVB57jC+fVxBd02Fg+8CMof
5CAglAZMiL8bR73n8ujWVLfhCOqn90bYGItE5j0J8nWrGlgJgVbC+aSsI8NA2/W2W9OwFpLuSAWx
A/TOKOKAneCPGSP9GPBlt5kz8KIU2XMmRHMzZWZmL7tgSBhAaCYL+o4EsiZdlthPFfRtCd6VUUc0
QKhh547GXPA8ei1u61ql7LLAxIeopmSDPCePCJpyPkcO+SNakVNesIwWknfQzKZHHJDs55S3FkYN
Pzaw/H72eL/H1bXmB4+1lWEezWNON8e+2LH/5sUZMveSSI8OpvEIAcCEVUO8w2wDucEoj5OUTWzU
BSStxHwwmQJaODCfj0OsG3W7iJ3dF2pVcp4hA3C6pmojc/T2NejgrZpFCXIV4Y6sUB8GxRe7lo7p
yNwem5JfZQGJO29rd+MGADgiF6nQ3AEcSHm6O8UGoas4ZtglP6ooee2rOxmI8pgF3We/WG9Vkn4f
FB4livNLLoX9FJVoZ1mdnnB9f6Z6ea4iff7zqKwTHN+lw8/mdbe06iyCyk1Gsi2SQ7LqnZi1uu4v
aaZtNo8fBp3t0fP7w+jPySkKX32kYgg6Y7yvQ4sDB9Ozy7cnf6IlU0Ckt+zOPS635MMduq8ocHG+
h7ilegtpLkaJ8KbBMSmc/NEsLroMhZQNlABvso2BwptinCZL8tA6hAiQ/wPXGGeJflbBiGQbaaq+
hFn3bWUP1wC2D1GafelV9dovVUSfKNkmYz6wvfHol58lBTEjMaB1VsgppjOIpt1rwSMEdRvdqvDK
81jXP5D3DqeJglQBjkW/zZ03GqaRScwL2Nphfar7o+eOHoHr9tf6NcT8FHXeWTsVcZZ2Lw5jb1Ec
W2yziREio70MWZ3Vj+RGpk9xNCcXacimqbXzoMjPUAj6sKwjXxBs6/YGZSUMjoqX3eNHcYj66ULs
aLOonrPC3fcAzxlD5hurLrNVmnNsIuYwXGpAgwSSUjoWIBoZWZl9gBg28x5i8BMGU7KpbN7M/D5I
gmhXxQXQ8xAXaH/slWZGM66aDhvD0SgS2gecJCmcX95S1J3t1Tjd49KOCesq3v2wv62dAhnTsPxk
CVvvmin9YdU+WVEMj0WMzYo4kSYbfGSB6Kpy6m8sr+43j9NgN/nWEzsrzOltAIVsqPZmh5dxzTEV
HlFR6QRJJpQsQZDkoMWryaYnQSCKU1YsdXSd8/HkOy5ZNdmMlyl9Q+zMYppwBT0VV4cMH/J9EEeb
YMl3Ua6uyg54/Qx1v4SxjzwFbCKQCDJMw5IAX2hTcALJMrALVtea0XrkgwHjaJ7RroVIuQ3NFTPd
+a6s84agJGqTeriE4wA9QWCgZ0qxsWeFAdr0F5OiiaOPujVFtM3JK/TIaz6mOWd9E9Q8We4y7pjr
YnPM4annLTpbWGw/ehfjv+373Ns52+0imvcefGz0ZiN0iloVW/q14iFR0qefq7bcS/sU++jJN+Yk
ANtCLHE/Y/AWu6liXxo5wXEQ/SNUkw0TkmdnNUOxVwccOjH0HXmG+mDctbKDso4DgvmoRrpLvEqd
tlvjwvFXdZ4StIJCDiXtgXDOfBt4TAHcrLKe+tTDGYb/DCWA/gHDxCEOaeeCOAXckDer3gEL0aB7
92ZWCMqXDtShQwrfPLXxwZo6tHALWga5MCuHpR0mzj5RHc70hWAW0zsvZS45/QL9U2Y5oV2CFFTH
nUhr8doH0pbkYRngPtXQXw9TJyPUsHhMp7jjOFQw6rOs2Yvemc/az37VLol8WcFyOhTNLgM4vAss
QNh90mO1d93o5C0hTKcSK1zoPbolohItHPQWHlQaj52fgHXtBeZkj15N9c5ys1fYUdXTDI0D6e7z
HC/TFbkryUBGWDsMJf3Gs3GlOvHZZcS8YQ7AYySrrRWmW8gVJ0XACYIaOR+7kTTnP7UmssaDK4Ll
xN80G68A9IAa6EXl2CrbNOQqnG6QMi17Qhgpzde1RN8309aKHeRxVL9pwgqDNvaz6tNgN8QhfqTE
cjjifSSQWUbQ0IT2d1lRJH5v/aapQTmnP5sF5/gczbejXTi7lu0vuiaqtAUIjJdSU9ZBcEwZCd/C
lybrVoMESkeMCAbBX8H/6aIRQhMZr5le820bIf9TI7nC/ggsNg5wbU9mTZ+Iqmq39FSVHbqfZUbM
5gwCg4eD8dgf1pl8+JFHMNTGrDzCCll2TvUtYQy7jYmdpRwvGA1wnOeos+DyrfmKTUM+7JskwofH
KX7DLhUeSbj9zrF9Lez5DojwU6L65g79XhhTLTWa7bJjp+2B7PYoBwVnjckTuU7RS+QYFx8VzwKZ
wZXq49PiaWoSUuc3db7uBDIfd6gJzkEES0C02r62vAYSiuIC7b4bCMZqBv07K5jNhqCmGtKrUiTd
W+2CG7fASydrDmBbEfQKckq0k7/J+kY+4FinxNMWKUDzkP10xxIj64iEcInGd0I/bwk2ZZW1kJbL
mfIoCZpFl0vXQ/BklfSHak2R1nqx9wBKMXRUFQVl+uwZ+7sxSYD6x3tiBnNPjtI5zgs0upIysTSV
2erVigzwimwoqkD6suMSdT+NRm41YurgeG2OiZGnIualdvD8TRYk6HCeCeoiWIzJ/4Ti3SOBjFxt
NCk4KroiLg7UEpx7GUbjwa5OpvYoZSKsM1UFB2BudXzrTrBoOeTwcHrY3PPwAhIM4kjwtHQ+SZ9J
uq9crCJtUtyxZ6wefLyqplG8Ty7db4PuaouZ56FlZWkMOW6NfScYIpL3jD1oCKIIqAc0OsKTkYf1
zTVg2MxHxZ0wl47FAIoVE3GzMHgaCpjKnb7COI3vUOvCkApJn0+DE5Op7jbHDYRz6jBwjJyyrmfE
LSNxI1j4+Zpw9aapSKhtzYyajBAzPdkb2juMN1M13/bpQHmfoqoc0fGQ6LLwzE4r+gjPeRZC72DT
erYyn+1ajHw8xZ3UnmEXi2eU9qAb4WO4GkmLHh6GDCWpNo04TdCFA1ZdT/FQOkyxkYFW1tdcYp1i
NbYz84RSu2IkGS/IUtqJdWvSDBhA4Ln1gZVhPkZHgsp+3Od9dNP5WUu+fYXnbWzYvUC4tWz7Ns2x
3BRA+nhyk5PTtOvmZIw3Ux3Tx07pk07gOLfRDJis6W4GnZynur6F8fhNpRGyHVu8A8lDD9+XBdfl
ev+VROmCrp4USz1ixlNdoskDPrpxRc8SxpkuUpXNMQ5yBhgrwjjxvkUpSMOgmJlQdjC5BkWTK/TC
dN+yn7Oegtq0/TkSGRsbZqwQNOIYjwzdqDrO0ox3clbU7Y3jXWo97yszDWeq660/odYT6wncDb/C
xXGOwBdvSXsirJl3Pcd6clEZxMyAPtYxT9KABRzn4cWCTMjgFLHMLDWyLySLgbqxEP1gtokyiKRk
aHRpvxuHKjhZM2GCTK5o7Apb7odu/loMlrysTfaLS2Hn1R3MS3IIQ3CN6PBw6qNaaTpYMShPaIRY
zFfqwuWmVROy3WopUvLgMOQO23nOExNXCWLaEaG3BQWr9ILP0Ybq5bXoWeNHZ+jWcfGT7YIaAM+x
ECF4lADGNw3gRVroihzkCQ7QUhznBG2l0Ta6s1qZwxIBR2+zkN5jNj47+3HPxsZfR0tpZ6zbksi7
FFLrxhaiOk4Y7S7oaZPtn2rJLBBceozJ9h0hK3dR2D7JEl07Aj9aryDhgiklBSehQgD0DDESKa27
pMYAOnYRUcShyHczjfgS7GCoL24+/p4wVuzbKZMXK6bH6hLMOkx9wkOWvxW4GZoqK69N29zUc0wQ
CyKweN7Xc/ArV6TAxKmNtn7GKi8Mv1SyN6qD1d5D/Ctu+J53zUx9wmq/2Im+/Sz09NiGvwhx/WQK
DtcKTKFxiEiIcRjiYqEheDMt8QMtNsEhHB9CePBcOHsCLTlciiwkHt0edmXjnDRM023kfGaGLjjt
LRLOwZ3vvDZ5kSCoxjL/aukAudrTtR6p9qg6bsYREM5sm6uw1kCBDA+51NZukTjCST7chQVaSQtk
ROIam3zGzD0pB9Jfb711RZ/t1ZkHSGNM246s5C+GFpy5IYhM8cOxMVdNgyL5CXU9fDMwHXMoH6O6
lsdaJ+9gWR8mWywHN84xPkYJNFAqstvALY4xnPW5qJO9J2qITdZEPtfMyaBHTW3usfIOgLWRJ53s
jQRUlLN55PoY1anq2r1En0dLCVkQmticP0S+bg4Wnt7DxDA9QzgGkINw9tcsCF+XCCGfCYcG3lY/
HatyfcE5s6w5HE5FXWCfneNblg33JFIhuyTzMMucJ9pVydf8EIEJ8HWHZAJF50nUN5kzQf7cka+9
HVc0hTDv1FGawDWPVt+rCD8DVDcilp6gnoeA/I2wL1Zif699F2UhVSChlx4ajfDQr7POpPyJs2rd
nlAAl8jf4uCtbvA1NMTC7ogQPE3E1u7jATOZGdV9bNk+IHkmsJIx01JHBMlO6U05Td/tKb1DtQIv
LLa3Tv0d9cRDY3GBhCmrOKubdgC/wJtxE22SZkIXrSAO2GJ6WmJwoEHwGHnj/ayI1g5eYmHDujsv
jIzOfBrbJWlPnZMT4WVh4m+jtwzQAs5rZZh0OMH61Vqk1oge0BLnoG+NgJbFEWgxTi3B/qz+GyYT
T37rvgVzesWK+juAFSBdYhWgvnQyuXpN9I1EMnq0+LFlU7xZguxNreFd0QAFt8qTB3tIgvvmsrCt
xj60PPhY27YyRPYyzdXPkgPrVhbeb5p+ecgRljPuB6xAdtdNU5t320uAsPQ8tbxw3PWckXzOH47y
L74vKE/ll1HROwpEbkDfPGleoWMcgTYL7BTWg9sdcfcSGQig86xISrAjvznybtLjqv7O9gpmNKV6
NO6a5BqHxB6tApeyf4lrgAYx2sJgqm3cfWydhraPsKoaYFxj9bud1Ftg1fcDp/sdWYLoHRMIJAki
YcKcsqH+tYgOcXQ0W6dsaPD5oht1WN4955ak8pb1YWiCR5nVAY5Fpq2l48Kt4PleibnyGAtxqGM8
+yTMvOMfSHfh8jJbhjm7Sr4NDUGIOOY0dMRwwFnkrjpFQubAYkbmZmpQl5Ju3nLlpKdUvzBVjZBS
MVLJw+YQT1AELElyuRXNx9Cqf8wGMnXYWGBMAGylChEiVrb4wFxo5DOJqF7mfj7WTfpUWyjcx2UR
e7eoN/HIv/UhX31yWWhOLTM4DNOEuafPzsAHhv/AahARLXhAV/qEK+nKcFYBF6kfELv/qHLzYXom
YuAh4VKtzTCCjf3Qd890QMRmTR7msnXMpZP4NFCnY7ZhJKl13TA9XyNtnMeha79yYI07fEt4U30+
jckd8ezeKNanwJjqmNh5c2ARjf7ZKh58UVTXQEc8Q7w5HQtU7E/Za+34Lx2/1o0MCRwcsxE6hPvC
YDDfLpquXVXDKcXbJYELHD0z4s7HKmOsZ1jX+2HSt65R/bNm44ljZBw4FnoAzhljTno8KAmWHh4Z
tN9EJVddUGD4Sf0MDCo6BIUIWiPZOCwj/D+O88IxP+Io+pQdaTD+8A0rirUh9/a1mBgnqQUvQzEh
XJYdg4vYz3m8BO91bLlPeS1PNY31ZgyI8hkoDRM18TPzTiT2PG8oB55DfJIby++ZmlTy57yg3Q66
7lwGeQvtr9iY2n7zRD7tuZnpPEwBPA8DZR67zHx5P1s2VzzHLesOboCCWDGYAjg0Z/qDHbsrng3c
zJY0oEYCVx4zvPkZk/ed487uPm29N9t4wyG3SNvNuE2KKXpnhM32p+pOCKsg4SbMEBo7/fNwZVpo
cYr71dU24n60gT92AgYARSx+54mfjMSIu8nDlyKT3t7y2GJN2kSy9c9WcsnTGQhPUAyEkwrOne5L
D1V2yzxXMYBtXgOql82/vtR9rgr++a972n/Y6P7f7X3/R2Uw/LfK3Fsz/So+KtNG6HGxFIHiQPWK
svYvea7/hxQkqti2IDJBcR7Iv5a+8g/letJj58stsOpk+S8losv43/9N2n84ARkMSvsKjaLQfLm/
tr4aUa/P19JKe4xzgn8ph0FKvtI/LH0dJMOedH1XBAwVHXuV7/5t6TvXMo5ckpaR8fQ9dx+sPsrH
LXIqfKNNc0lEVp3SatwPGSdG4VBvV/p1qkci1vAS7Kmklq0XD3uvBcixhF55yFz9SSbka+wwGhgy
PPZdCN7QdHmDyDe8QhUAh2QTR1CBCrKWVGyZXHwY1T2OWb9byLFnIcnJLYngImTmBxtiJC32V1Rj
ym/jlT0HIrk/0P2qQyCT36Xd4jkiSC7rq70Tr1kCLsAiL/ggzIaq0RHncAwf6xxFezw2O4l+de8m
3Uu30isGSMOWVU7c5GxzaeTbPHxQpriGJG/uTCXucXP90Cq5JmgPcdweU5exQjncTaV/s+qi7vsQ
7Y9sho1AhkfgX/TDdEicZkQgIcai0uUeXABWFgnVMbtxMn2tJ40UZKMr0IprGVxGWFgGtkE4dZny
hWxQJuZNnGfqy5k04UYRoCa1oAwLe+8jwkiB+8vWp8yqPszYQFx3M5fsshEftayeogzKrfubGQxq
xvaZU/8jdlkttP14zkT2yBAD3y2XX+MUB6PZGAwqwdwRsxhm8Jlt+i76IgIIOlo8Vhg0Jp9OZ6XI
zi+4dG/z9NpkbIt16RH0rLcJYuihbSjlaB93XvwbedUHkQQc4db90Fa3WdI8KxRih9IZn7vJ/24j
2duRmUt5CHSJkzlnZ8QPOnZMnxin3mbO8tWG5T12uVOLbSjB9LoR0R7RKh8gQR2QO4J3FGnhlzbk
hXU1E3WlnnFTfmGyJHXVHpuDYwevtJPvoG/4eFT9YCL8GEFt0PlaPPNoY8a7smUEhEfHe0Jv0VNA
9t6hwFXra8g9YU8fy66V7AaUj9GoXkqbAVyAFQdfCvML4AGHFi/VVrJLrgUiVsbEK5RsYGqpnL3f
OYAl/4O9M1luHNmy7a+UvTmuwdFj8CYk2JMiRVFUM4GpRd/3+PpayCx7L6SMCtmtcQ0zIzNAgoD7
8XP2Xju6lSUAJo/Iy8gom6KkLFVa+wrBrS60jlJDVm2DWCKGYhg6p9Lzc9MLGk892LUai2UK96EZ
25Vit2jo5G41ZqWYoS3A96XdFz1iRj0vr+qAIqBtfWMWvqX5cGsq3Tqwi3s1HGhsMB+KK0aScoPA
qMkucgvfMVGZbXX2nlL6HBMCqcB5tjqN82R56fK95XNcit70ju5V22rEmfdEhwIZVFyaPJpiHNq0
erBasPNJcbXR8HFyZXeWhnWAwg75MwIBX7QPhBOB2pc0Dl/FXSUKgB5Ve6gnBhHl6T7tCw451Wua
TzHb2OFyPEX69LGRkQHVBY8vI2RW7eKJNIBVr+JG929iSHhuwVQ9jAHsY9+l18bgRVj1syfCLbeH
U2fwEinYg6uZ3+cu2a/OIK89K9k2NVw1zxtIGbPFa9nSELYSLOqRtpC89F73mLW5iAa8tlgNTfiS
RZiX415/S2M66pyySVNTsNyQJDzxC+yjFpWPpUIOUhVFBz1rkcAS61qPgWCWVThGPTx6HaWr18Mj
RL5qVJo27/v4JRSgjMfQn1QjPWEqYYWusXmKMpn+Fr1jQGJh0p489He6VLRghkFFtaa8RCPDOjKM
+0FTtjTpAm5QwDyUmhh0rXbAWeQfhVRGpD7DIit4/mY9Sdg2YFL8XIBWe533OAZfABS/7DfdaAj+
ZfJIVDWvA7MhIaj9JFrz3Wfd0QOzO4YytlHc1WM/wJl2Ichhksq9redKMCxNmM49SfdteOrLRpqX
FhyXqjOUmzKpgVJmKxXCV1pmt40hwOvxe5DKBWsm/4Qss7aL1JxbI2ZalyjsoLWeK1l/ijzvlX1n
75rBbdZDYqDrc6kAsHEzB7aays3JEVW1ZTRq5kLF/kaWXL6W5AiidYlIe0SnO8sqcyflNMV1JNnz
MErD/VxCwZAvjLK1Nj7VOx0F+S61mQEwrKjmbiY/iHKCQHo3NZQFNYFwJUX2XFRmtbHSaWQkn/Bp
gMEvMEL6snuufRZkMb4MSEWF4JRVB0JlmoCxNA3jx4BhluP6INPQ6S1Zgdyl5bYrIyr+soczHFTz
ZaYjcHEDLMCSiJK5FWTNDYuyhKcu2GsRx3tiLDd0fh38EnA+R+Z+EvEmq+iv3JImgMjNTDBnuK6Y
9DSVPt36Jep9NTEt5MQcFxPZWsOhBu9oZSWuaVhxFbxSwkLiI6whyNlUJw70/J0uXFROMqofNSQ8
fTosWMW2UcEuK7mfoqxJ5u2tawUnmhDhltnmk2wbD6EP1KbA9cLUN56sOp9sBTcgaGD4ZsS1McUL
UmBzfSwYliPDQKXx4qXV0QjAQqpA3K4Z/fVGak66i9o1tG7rSFnYI56AAMGNaMJHr6DgVjzAyUEz
MnYCuTfkmw7gc0zRAvCdnZSDE+cE9S1AtOYEUYpGhRFspzfnUaY/7tbjDuoRDNf+aPcIaFm1FmWV
MmqCbcghgjhuInMAUgX6SjHdt9Dk3Mu4eMLHvWQNPW1R99469D91z3skvcVBIHz1JCQEZMaTnQTA
z6732TBNDmyOmpmNQMhtSJyQGbiGRneOG2X/vzX7XzX2Zcg//u//ecualKH3+cMLsvTX8tvCAvff
qzSXL2X28R+bKn5J36vv/9vfSk3J+JeCBtm0LctCmySbBrLL7mOy20nmvwxbCEFlLlsGykwbGeV/
le2G8i90mBTSQrZVk3L+v2p2A7cdf8CATig6+krl36rZxVdHnaUoDB4VFbufULj+X4eDX0t29H5E
O6ihPIcftqLxsq6W8BZnpOiuf7kvp7+ln/+RNskpC9K6wkr45WzwzwtZX88Geiqq3la4kNaeteBN
UO/8+QLipytMktRfTh+pmnbM3blC8dkthJMvGbqttXd9oa6qjUKa2sx0frgkP8MvB57vXwoXx9dL
CpN0TtXikqXTLeRFvKRV6jvWhS3cqeGXzPCfL5WbP1/1q7T2nxflAf31e1qKyAqtiGh3bUEkbOsd
koBlvTI3f76MoXw9zk0XwujJmRGtsD5pg79dyO5M8DQyoJAqx0ihniMBtjlZ5eYWocKi0Nt13uUL
uRJE4oCQ1N6Dtt807Usim4jECZutGa9ixCfbo5vFJCtl2UtWvBVxPCdwbE6TZ2ag62J0P8MMNR+H
t1YUD70kzQIc74IDlHC3qn8tp+NjOw96adaX48YF1EXjhd65D+UF/WhbrUaCMnscTj3DzNxTtwbj
A3S20YJJ2nqiQcXapup3HW1PicYyRi9CSfCmlbey0N75BMDuRbOAmIroPSM/D2+1nFKcQL9cZdlb
Z3oOnxXPICxzNoeOPqmhPgbV28gW2mzT/KAyRynA9OfyBVD2UL/KRLOMBiwQnyIbYgeQKUBelNeZ
t5Ci6uDCGQpTTP7BY4lLghJbBEe1r9cD9UNbf1a06hLjTdfYdjkqNMTp5dwqe9hrKKHQ9rtLhbdI
6MWDLN2WMvD8Ux+iArRgNYfYwgl28NPk5Pp3o6Ee5PG5Quajb9vy1o5XHJW2dfvo2v7asD9tXXeM
khLMDtYA5DTzJuZEkKNLZaIvo4mUPxrmiCQXEfl28nEigFhDqggbivEynTbEm5WWrpCWOW1xZxur
Dra0636wWY98DuxKz0Zu7fXSxMrlMS0ttilRARyo4c2meE1Gmm8Z+A2rzDaVUeAvYxQsMflxcWLs
RwCGAVLZgo9UDxwj6SQPNiZ9kltaRBbkXs1dHZUzXh1quREGjU8W7Ogk8EldGRyQfAvBvFSugCMg
bFv0ED87kAq6ccCuFtg3rNIM05EWxKl8iGIHUBRWN2yIW8MaN02CRsLEauGTJ/OM3wNsxTbOXzwQ
U55F6VWh2+JkgOCXSHQ0XWIAka+g7K61RW3BM8aD74/PMSq/lu8y+mg3xnFuA94kw/otkp8NUiMl
Xdmp8jbn7E0sc4522V643aGMDoZ/YOoGSyedt17sKCVRMvBd00OAoHvso2UYUrh4aMazCl+P49tP
sYDPEYl50u00e1mUzxo4Xvqij/CAcGplCP1ESkA11+2HEVn50SPzqmZEXxjWBjk6qMANf7wpWwUZ
IAfk1t3yX26xjaHa8AEVIq2aNHPu2UiPXoEywqU1j6jALI+w2GTY7yZcENFtGVKgshoXcfXiIiQh
Znnvdg9q561qToxqg2hIfDYSMSd0+VmNnrAqH9uh3I3Iwyz1zfTgV3LgBLgqkw4JFaiATh7H61q9
UdJHUoKcFLx5Fh5jm9/6qVOvqrysi+vocYjWmX5mJ7t9o78cCZr8vN7Z3gCc59svBUNYtadWlLek
UON+3oV0Rw10GyEumsw6tJNmzCXfHiKonL0P4S2B5pp+i1jLkVndGJDinJ9PmpkuWnscHvIsISol
mBmccqYjn/xqdWS301Ovs0+r0UDRLToECeiElAFcnhNH2N8ip5gCI9RjQc5aVS/tkCRe9bWdSm5y
n4vaXVcAJCObSL2gXqeAz2rtuRJXMtyY1bBCwCeMeF6bg0X6Q/sugECY0rssv+U+R1JIc5Ppgum3
Y4gTusl5UiNT4cEM+o8GNrpV1IipULRp5nYqSZXh3aeThXAKVcl69GCzxuGyzu7oe3F+5LCKLiWw
lxGNijJ6lrN0SZAcv7zhyPSDZFCZsUvAMcuh59/p3gf6143wFCA/3lJc4iAnRNKp7Icmkj88aR4r
16K489T+XEXuJrP6MwCrvH6MmnerD0jWuGLcQvrJyVaQDBKZMzXlsOADFE/v2RFXVrCpcVHTXLET
glPkD5946wIECK0Tg4FZrBjzcFTmHocm6cbKVxPGslmr/a4kb2/kRgttnWf3GdgrC+VDqt93jViJ
wJ1rhb8cynibjaw4vg+q3Fr6ZY/g6z5VHwzZ3ObVpeHwkWhLizQD9Dm5T2J4bl5jiVyVjLRwmMX5
2g9OtriK+C6lUwgfc54kDXGIZHyOb3LFUEW/T7NLsaysTZ2+wpD2gnNf3DNRRRNNSLqx7wmqa43H
Vj2V9TZv6eH7N8CvbxEOz9Rsh81rpTavvvYwqHspu+dfVX03L2md9D6Gw+xYjuasM2470g30Q0Ju
AwNVpS+Q7S9CvVwS1GXRduDkLMFYZt4OnCuYKGnxRQsPsbpN2Bf1zuntYCuHh6ZYI/UjNa/dpkHx
XL3WhLTYgMlOhZ3vOsYPHWFkXrSI8KWUxWNgb2QCAEiWDUWG2tDdFSoRJ4dCbcnzI+lrMh40xHEg
+UwMsciS1dh98mwYdriXODh6E7w+APYGXWSXKjl6IAYYkI8bKGrIKVYjo26NMAqrTsj8QMNHixS2
K2kUkL+mg+c1kKwJFXvwovGHMleohBd/LwptWSf4mNKdmom2/Nf6zO4IulUl4jotdMKsMdRIFhIz
hcgmVvBwwsGTBkS6ZkOeE7xpS8dtodPuyzaxDX/vRP7gPjeOZvrUDNxvxpkF0vR+78m5o9HOxShE
ocNQWlyq5KSZKVr8c94e5P6+7VunNt7lDEU53LicSKXXBMdGiOFHDh2SXfZxc0q4ZxZbTH9HRIIR
3obYcrOXrtincJKNwHBy+R4OeY7CwRWguoJr7RODw0AvJBejyWYS3j/TFKsaNWzavee0wuAMzTUp
3iL/IoR5i0W5iD9iO6RFhFKAlXQc3kuCHvw4cxhMq+bBxPhQNh/28B7Jh5qVjW7UpIqcdfJLHt+X
Bu4ePk/rv8YxECC9dEafJ/Ck9sCJSFoKDTIy9eI2FC8K+x7+Xoel5gYmwWWAHaB7LcqCh1DQgU22
KGFWNAFnIBaYjyL4S1/08arlzx4Gmc6VFkA2AVMVh6r86GoCWmRODzw7OZL6IAJd0MLlW8fAsLqp
eaY/V7SEzbIj0MZfJM3FBesY5VAQEX+I7haWUTC8+aw5E9RV9tulju9XtRsH1BjdwXbulQc8qr08
ODgzUfC9m+ZSoO6jEROD0J2kUIG/NfydVV16xqU1iWGpqtzr6SuUr4CnSl4USkQd5+67/tbPr4St
QxHtFn34gsNhFmMMC5E0TO7mqCkeEy9YmsG+jOiUkG9CqtV9WT919VW3qKdj44ZO8szEfTurJTwr
Kn2mTJdJhK3vrSF/pITk87FIN/sS+HVQ7BOgBKl/AI2CChk/jh4Fa996HomGcUmtANKMcnyje1e5
gwYIKxBGQ7OrilNO9KVMBJHdPHbJISXTELsLA+vMyRgJ4w4563R6l3TWbzLAv7j/qSve6/wZVKde
KXtTcnT23Tw6+5T/KlQh/AFQok6NCQy1fS59pFAkOtK3rSWcMSrrtOtWK2jOE9ORoprC1Y6YRPOU
0C1EiXJuk1tfesHZPfM1nDOIGmjpD77XMerGGdijdYIXIW1TTAsV6d1Fac4kyG+t9IGilC62Gh2i
DrAo2sr+KZB3QfYhlCNlRl0+IoeaI0Rms8AdyF6k5XuBqap41qGIqdPRRuUdIcIgvw+IlQiiayQO
MpErfvYopvzDsZoPbL8FX8BojZumJcaz7CHSgCy2tzEoBGFRctg9ZTc4+25cZH2+iIEyiYESDz0B
zSnNA7hk0aINtJMb9SRLvcT5Nm/MdZfICE5bVJfjGsM8hor0QoA4LehVTlgrAvd1xyRItvdy+9LT
P2bknVbb0AVED+rCtUBYTeysCCMh4Ud9fmvJ9drIA4BpNn3TZt3SIUern5sH26R5CPlOsfXbLISG
E/vcam01UKfTGQvj9t1vkRDRUpxp6FCLfq3wHSLNXOJ/wq6A/qJU5gzPaPOxWPGPHd3RXp+Z+kEp
jwZciwL4j117+Mv9jcEpnHh1fRxQa0UL0NWY418LjPChUGcxQU+JRAgUe6o1ZMsKQYBG8nrzXnsH
Obs3WkY3ib/URmWpEprZw8cGf7KNRQbYYJnYGDtc87VkmY/US1TU16E+Im1H8rvQArYh/GTk794O
PJKxoVzkzCbXC920ahIxErk7fnl8ktKHm8RnhaAHQTVTAmprslWqrqcKVIV9EsRkdewhda1S2rFy
/6DhERrAWerk9ag8MpqO57N18rieN+1G8en5ZxyfSTIt3ZNftIuRZUczlTcRErdDwxXVqtba5CRh
YsBqUvCy83CNJg5HpY43buxf6kqDQWCea5WY0GMS340YZUerfOo5MUQZei2VI0/D7VTmcGcqGyqP
fRf0TF3Hp7g5RxwdCCTYZFxaF+lHSLAJK4C2QRGBPHFr5ZtIQ/FacXKmEL/X8he5PMcox+r+QQk/
E86NwOgPibyQMHklujghi62aa2XfCYJ2RlS7yG988ZET7EHIkp/WRzNByhTcyOHGwp3rTpohXjqf
B5hekH3HyXIxMiV1a2OFXs7pzKWCbWKKfuc2+5iNe7Ne10bxopE7zzqXlmgiXIjUUTGz3Z7pNKYt
+vYKCKf60bOuKlZRrcL2W+ntNpailVykzhiYq8bo32FO7pXSuMnTQ+IXC4iDbgQC8o5CianJuI6n
YW1e+yWBkymnFwKweevV0jgboffWD/l+ENK8wIOAloVIKcLgTAqqkKDeKsQmZVm7pgJLjL269cQ+
cE+Ff8FO69D93toUlYOPJO1ZUx4s41TBvdTsj94o5wU8QFjufUL0O7k9kvphDIfIfvQl9kPG1dk6
h7UTu8EC+NCuBzNexk5MvLfn68swJU4HQrGSHhk1omKNuQEoSHoObdfALUgIIMKuuFTtQ6/fDFF0
gaphKithXji6LlD6zrpyYyRnTenmBVLuwuqXQKN9/DWiOPbKfebeGYyhUBKCigYiwcEdi1s1MGfX
oJOOOGUI7mk08C0lnFvelQCHYwxgXGYvlbi5tf/ka5+h4SLtxMLzCtmDzYiAlPiowy/lxpYxFon7
UOKQwYszof+DiUoql6xQ+S3pCjNdawj0o69AqCiskrVMXt4EPSh0RgXkXLoAGLDTWWrn4BeeGb3g
ds9CiUyDEV8hQYew8T2EDJZxKRgSuB2/LrbiFzd7R2sbGu1TnR1V97l274OSGEqfcPRBPabuc9Ps
K0lIK1ScNeEGm0BgRTuouB4JTak+WjVfuRHVPZNBndUvYnGLxnDFPmbb6tJlha4GQrZDf5NUMsCj
A2l1Jdr3LOVUhxNFTgGIuGxhtEt5lSGSKtg0EcWyCCylSn6QtLewxV2GSnwENQq1rFMOrjGhIsd4
ow3J1jPHnrKFg7txW+eb2GUbtjGtU73Bas7aS+Wrd3YwHkK6BWWQ0kwgbX6QJjk7I+iFwXnErYiO
BlUtL7sUaG5fv+fxFiMagr7RafLiqYdiO0NF8O4GZz26LdSBrmH7pHlneiOq+jxwhIz1rcWUpjFX
Jgbf+JWvs+qzfSO1jmG+y82HJ1cL0F8YcSBJxzrY8EtCrm3/WnXXzF6FxHaZ0wOsXEzEbJiXHBN1
Sg5FxbKXZeFADHMysBijgf2WsIkhegy7YDnQ8oKtDmCoWlbKVfV3wPNAYlJisQmaxP+q7qWgdSbE
U4WBKxseOpBncc9e28lkp56lcK1F52bq+zCA7hgOKbgEZoNdX9SYdE31MBSCdmaAsfs2sjfUKUtL
MOBVSAhmEx7OibEbyVzrhre+u5u+X6fvFKKjYcnAI2i3WX9umFgNAUw2pkeTnqQwril4cCOqnFHU
tx3hBhpD7Ty/ZtTjnt1CNhZHF/2Yzbrd1h2mPEIBkXxOkSBFvXQ9nzqbqGuSVKTq0y9oYCFg68tH
dXhI6lNkkRsevY7io4S3n8o3XnojVc8KsoeOPDT/VHYHF29RKW8avEBYwGQTsefGZYg/XP3SIo7M
XHT8POMyCuna0VrmgSbbcjHQU1b95zj58LExs9GE2k6zUN6yi+RM3LJw33BU8iTOpa+KtVKtJ1z7
ozcdKIHooLQ2TxrpdlP9Wt4a9Skduj0mN+pcgkHoi8kz8NBgVs9JDF6c96Hl28naxuhQGxBHHl16
46lVNdqGS39odpww0eBva//e0oJDX3yiLDpIAzGRyFrxpd9yXDsyyH/IgeZYXBa33tn3L4rN2Ybh
L1+2MeR9QFThQBMFOwUyWkw9Hjx/VjTG3TR0kH2WqN8L8lAxTvfkEIa0QSx0EuIDrWwF3EiLR1q+
i2ICvwWXkfqiBP1tUV08IXN+aZTSCVNj3ZmvWYueEEetodw38hXYAurU9ANRFMvdToU7oZEjOkmp
5PGdqKpLHt30KT86GHPebgSiz/SRVQIjozTd5hgelElXxckjGk7VBDdDoDnc6PQmTa1ZhTA0gB2D
E+r7i5nva2/cmhpp4HyR2tsYPfvS9JNWCytm0n9uaGGUJsZwLCWJTowbggQZxCCpz4SEW8p7QJlu
gJHmmsMJICiz3g/Te8o0gqXZek0Af9XG7ZulLRNre+jSZattKzVdqgiA/aZ0FPWcYVEcsmRtIz0J
hlUNjdZ78dpby94EnG3HdDj7g7nMi2tPDexytfCxxTrdP3IXqA2I1OxzqlyNnmrvDGqApjO+hhlW
rmMK4r9JL5pSn0pk4yaWoEz/UKunpP1QRbzEbIFOnRIcI32oHHyYAR72brJ1XFWaV8V2pGHaSMWa
cCc8ivmu5F1lhbn6hncAFW1jkm8z2uKeNVf8e1PeNTWlzdXg+NxUN4WWEu92S6shDz8LunR2Ciqw
JlV6Y9gkBU0WxTbeZbmEdXdf8/XiDtIacRec4INKIRLmsU7lbVG3kBD7mUmKRWsJDF0NnqhjXzyD
ikx8pBQsTFK1HTJ2wVcjIuM4DE5+Tl6pTEcrPhum+WjicVajHgTDTV7SWK7xT9G0AbQY3tTSc4R2
ts9IR+9pRBZYAdxPunki53baTJEqGgdPA73egDwkL4GBYms8U/yKPO+1tK4VemXZZ9uTvtllC0Xa
adqbYW8SV6XYvcFkRvOUtjjyF7eHC60+E2Uzt5rtWJ6FTH7HgxZgpJO3sfsKVI/P9W4o6wBKWQTt
S3tLyptceqNzEPLPAmNGnh6t8Wzrb7Fxh2EZXv5n5pspbnP7oCQcgkh56G9DNX9Mi42L14NobCif
VPOLLPfWGdoCNtxxYNcMOWC+dpp8EynXXsETUBzIoZSDQ9lU88RfNdaHTdlO4K3X3pXSPpCJwxue
JVOn5Yq/Pd3k4hCIHRAtlvq9P67c5Cb1XCfRkQhAw9O1B9QKN3pBTRtt/O6hZZMZ2GDqZq+iguHd
s0h38PwnSX0347OHSwV0H7ko6JbhuaHmp6vBSYS9W/P2hf4c+QfydZYyWpcmJrem3Cd0eT3WMPdt
mv71OcttSa4fajv4CS5y64Z33R9WXnNN44uMkkgpBI/hE+GlZM85RU7LEc4niIkL28aorlzWpqEG
bBCuze7akYSBdw0X9q07ZnOr5eBAtCoU98w8iOySdhuXdhq9P6slGtB7Io2n745YFOaavR7xZwLL
N8u/eVTojr2P7DdjbPHPkS/dPRS2ts7M3IB69bW753Yg2/2wlOfyqlngzOCWLOt2iSxkDvB812dQ
QWbUHec/T2N/uKz+bdJckEqSKwlNRQZgMRmVQX0pw9OfryEmKNPfk/tJaPz3wFeHZoocQbPVSQ78
ZbI8MIPM8PahddwaK32prl3HcJQ7faUty5XtyD8MspVpgPyn6327l9k4MqccuV64CdbVcza3F8Sk
bGDIEP/soCDmlporb04yOamMOMm7WST/IBv4/Y39f9/Z/nZjRV4GLdsHzTzlbLJDY45rzGb+5zur
TH/LP76pbQnkGsgt1O84rAJeFCdHxPdldlACk62I0Qg2Z2Cz8bhzVyTANRjaWNnJK6jpwkQ3rkbY
WQYiyNiWJBVFcNTJrf/z5/qnZIKH+ZePNf35L5IJXVJzV0zOmUw+BpzlVLAdf76CUH745t+64QDn
AF2WqTKvFr0TrKff1tjT5FzhWHPE05+v9tsf85fvY3z9Po3Zai35Zngc1KcmvPH7l6Da/fkS4rcP
7S/XmFQTv9wzD1tGTW2DkGUFo96ha5fOtRn5q4twW7k//EC/k2D8+gN9eyMhjwV5wCpMC3CtAImn
szcQCtMOzQQp/vflLF8fh2/vo8ARIgVisojMuwXJzxvCEBY0PvSFMXNnhH1sw+fqh4HJ9Hd+fzOw
K8homTQZFdK3a7q6W6WelCl/CZCybbsuHGLtV/++/MiWDaibtmwJ8tcmE8SXX81LC13PB4Am41GW
zr338MNj8bu189cLfPulKqMMlaHkAsaBGNF1sUpfKd0YifNgyGsgVz/tCL/RO339St/uXBZrltnS
WJ3b65goppmxBQe3Hk7jajrGruKFe2MsfviWv1sw/v+3BDz49TYOBoQ4q+PXCrnealI8YYhfo8ld
tIkDVdQhdfCHV+C3l0R9oRh4Xgx08F8vCbvAyDXkByydWD60D4u2zJ+/1e9WDUNXhW5ppmoq1vTT
/vJGl3VtAKaKmQtXJE/JWzS2uG/v/3yR364bEOtltlkVO+j3LSA0w8HOO0Sp2iq/qI67qZbqFtDD
jFv2w8b6u1vG9zDBiLJQoT38+oUCV/eDtpXlea292CFg+PCHlUL9zRUQDFq8tqZQJjvS1yskvsFZ
VQeNZddri9pbZ7I+oE/AlIyNDpPvJATvtpGkbyB+7KLcXijIlQNmer3WObl71yXN1gpeW3upErWD
OKVfSt0L7mcCw+EyZEwzDGrHhWpG4FLMrUXhS5qRbh7rBBP1Dz/O776PijnCVFVT2LL2TeqmAEgc
aAbIc2mt3Y5LbU4sKrggeuYzWIhowfiVlB9Kut9tjUJVDAITGBKb2pSb8OtzB2LPzsD+T08EXDpl
Ma7tBYobjkLzfE6C0w9f8nflFko+4CWqEAj7UI5+uV4N9jDoI0/M5a23Nh/6NWcsxqSzdFeywA8O
DMrt9DiGq/qpXZIy98MHQNnKFb4t9rxlxH8QBTHd6m+PjUGorhEUHcYPzuAdA/6ChyHQsL8kKMYU
bvaYr6LirsyOkuXJzJkTR9hML5oHUSi3cnHOukuhXepA3ZUh4nzlQYTenccpcDaqZJ1HD2I46Hlx
6hg+1eObRau+Z2TetytVpg99S361ZzzUtPMygyzT/jM386vVokmyQfZJmX7shhvVTx8rGsQyNhUZ
t2WVOBJ/gYbhhmNy8ThmwOCjY24gRCvWCsmYIQ9qoDipEm6FRTZmfS9X3ayAZKIX3NhJsQXuwK0I
/uqShc9Ay6Ykyia6w3AyU2tZ9pfM5NxE5FRL6zvVh4NZ2jNw9o6Idq1mOwVTPjB4azdBgUIiQ0S2
rnzyrX4XmlcT3kDk7Q3Otk27Es2zxKf08d2MT6WuLESdL4H09m2GZ+RB9h8wBbcSTh5OEmr+TsLo
n9+n32zqwhDC5JAEUQtE6dcnzRstIm5MISjsvbW6NjbdUiyUdbj682V++waZWGRt1eI1UvXptf5l
5W6CsYE10wr0t72jzbFXbPQFsYvIYW0n+6FSMaan8/vT++vVvu1EZR3paSMgEEDhsfLPODFpXtzh
3oVzhiKGVK02wlyI4svTdwOpD744dcqdpqzcwp37lrI1U/Ss+8q+lvT2I4gUSPa0E4FI82n47pf5
kzC8K8TaHhC4dRnEcGcjuSQB/VND7Rg9UkmhoLgS2Ub/IYPi+JGPj+FwJGObNvqDTbtdo2eaPxYN
tHxytKcEwH2c0jeU01uSFR2/xkYHgqYQ8k0Qtu9FFpzrGp0JjZSgt64xQIbOhugW54eqvfr+3Q+/
2e+WWksV2Iexq5rsIF9/s2xAQ6sLfjO68kvC41cINtNdsH+iVUb58Olrzg9X/H4EUWWVmkU2dRYk
A8H7t8Xd5g1IC+KV5/BrgxnMgoXr5A/FY7HhMcFs/sMy9/0Lfr/c9HF+eSjN0MrbxORyTfwpSHJi
WfsffCGchtQRVIA2xcTXK6hjZkduxeslrfuluQRNdSDiaubNWad+3Db+0fGYvs+vV/t2qMqVSiGJ
nasl1JdOfGpWhOZuFAxR0/aoLLNl8zDsftTW/+5Xm34wE5MDRfv3eqnwwsEMM4X6WVrmG9YvB+eV
jW1yBq9zFRzFT92Pf7Q//vqiv1zx22qSpWWtDyVfVE4/7eTQ2ru+PJiDuVJr6103q2UcQ+6z0HF0
9socmXNJ9Vb07ZMtzBclQ36UwhbWILxa8V0toeEjpcsNF7VcL9CtLOWKqUUbgHN8TVL0h2gVQXCu
gknPZ5FJ2BFc2L0boXrnKelNOYQfkRIvSZbMnRjkZop2XP2rfRgCjRgIvGbXG/xDM6qbtoV/GS1t
egpjfV/Sj+9YhooeApk4JBpykaxGgEe0BaZW5VgRc28yNJaielFp0nLo2JEaz9r0ujWD2zHvCHLX
QnPZY5KWi2ctWhJtsirKQ9Xc9s1Bku4GtVxMMIymUhb8hyGNb6LSFr14hKJmmMRlNN6yi27Jl0VI
++qR4tciyyloR7o3Ijihnt3qsfHZ21cloQFOtKb8aSCQC3QTddZdnxxBvM46FGYucSNNqfCJP2Vt
bhXN3wlg/31Pb9qOfl3Yv//w396nPFdtBVYGZclSXdbHbEXo5519qy6GNVi0/U+F2PTXfb2chp6E
lpNuaxRk31dAqyUCoEJvBmD4iXZeHn26+k87oz69lf+4iMFfrpqg2DX926KXSU2dBWSvUzSDua6K
jdZNbdoRh2DTLkiIZ+5boYyF4oYn2Es+KlS+EXG93iHQb2sEdY2/AYq4CALxTILVvOy6WWm/TChv
In4cDVsaZGgzviAlEvFwQ3FuB7dqRt4Vu6EHLhTd+8qyop1aVc8q5JPYJsXdtVcdflTEynsmlDg8
6oteE3QDoiJTMpKs0Ka7ybOMYhmT4gIa5YwpMLCde7/0tzomgMGI77ShBPoETK+YOCpPRGTNFHli
aqwB9TXyIe9uIhhdGAaRH9WzAaQzObqJXczH8BhBEZGYXtaZsdTkTV0oMzQbYELIBsbZ0b+arDMj
sluJ4guA1ag+07IrGNal7amPYiCMs0wb7uLh4A/1h+o2h9RQFqoaOpTzh+jNBHys4K1vWCHz7ol7
7pOsY4Vo96VP1LBuemmaxzJvYT7DSarsRVleNXGt9L0o9ynx1amO1KcaAaqnu2hoVqJs3m3J3tvh
Xa0cRF4f8ScvDdnRunEnpOeR5p0MzSyWAGU33QJ+18YiiyLs0fhwe/s2/E/Ozms3ciTttk9EIGiD
vE3H9JlSKuVuCJkSvfd8+rPYODhnpqYwhf+/aTTQjVJlioz4zN5rY0yFsffGmJFparaKWdGTitug
UBAgD8GvoWMKJX4enxfWedZ9BpXB+i8313++aQazHkdqqo7bjUnov99cojdNb2w41IU7l4a1i9rl
bCysxbTm7tr99RL5veEg+VmY+NvQINlSk7+/agrp10ZsmnwBG3WDwoZgZnC76jLf9Fsn/MunwzX3
h5fOdExLEwwSbLqcf/94XqKXskhthCAc9Ub2RYfjY9mxAOIlDVuh8Fed9nszfzDKpVTU9RQrp0TE
b+rUrHBITHATAPsFJIMsQrwO8xuwmHI0732+1ZX+NNY4O6arocPkHtqFlnwB/12akwcZ2a43qga0
O2Xr6MDaDF99Hd9T99MMCIWY11SmDqlpF8XkFitoymISkTEeFzqC/IGHv0pYwchY501pUQuzG/OP
85Ospi2enQ49AkVmapkY6BWwF0FxzCAkYg1K7rKuDghbr1pn0sv12bslIKN2XyZhktCaMjZeskp2
VT/cnNJ5dAhcttekcmFbAGgWtS4vS5xVyzqdtgR1UwknLvtTXm1v9geAsrv1hYsYhPxTYPVbLMyf
vbzG0b7V3Fzmj501Z0tKFCtH1jMPY/gjFY2I4Etm6JfaSvFsXzm5TmRvLZG/HRSvOPtYxPWPSTG4
VQ9+ot86rXjIyKdDkKoI8ANtg4AKDrwobYy/nqvqIVTl9r0wEFEmyQNJOttSlWip5XJCLlvVV0W7
l1W/nnq885uiY0TsbDU/OUT+RHNbzeGj+uMQ6KyNUYNrIz0q7VwfKE9hjH5nvoJ6nY9swohQ3zrK
/KmXNzzfLOQHvEZGg9IoCcs1dM/30NceRktf1/V28Gdvs8KDbYpjQVUydUdPsR88pK56m2OaQUXh
0H42igC1L+hZG/0I9u86lsXVg6XcEJVOn7UYtKNKPpjc1X1y5heGUKVbUaGtBcLKojo0JSosDYsj
a8Yig4/eHxwE+Xa/ZfS1q+pHIkwRKsN4+ydH2ufLzcjEG16GQW5rTk07G55qsnWW6kS6Enas9ez6
a9L4ux7tDxEgQAx+ElRpEFrcAd7LOHCApxlO/3gVlO1bjzEPKQlyUP2hVarbpDEIQDoaqj9pRLIt
2j20fHX7Dj2Q/ro/RlPljnnpikAuU4ixVFuzaIWZQFqz85aEAzlAa8I6eh7lBAQMZiDGQetJq6Zf
pXcLg8gV1bgBl01rVaKSfCJGxxVzo8e9QJud4qsJB2Ze5exscINJPyGVwZxBVFKdu3Veu2MTjGhE
27MpuwPIANS58xHxOgcKlvHGbvRl0Pqrlni3IPiV5D+OfrNz4q/JRQpS5qwaD5uENIAQn0NeNTnx
R/nmJNEzh+pnZZLpUCewFkC7Ip5onX1HfFsRolMNegxZ7bd05MZn5zohv05H5wB0cgZlUOPly6a2
N2Gkbw0+niX1u1I/GqhEC3U12y/Kmqfae9CVcDcNxATPv2hzW+tnFSHvGCWumm5Nn4hW4CHe7BPy
iFxsCR/gNhMCzrLGIwFhYhKQXME0gNntn4X6aHbvjWaeGr49PGluGu+NgfK+3g2OtergiqTs/UNy
NTzno7KKQ908qtGTFT5b6vM4/x4JDjT7W9VBnLCndZ8+2lN5G2FYLOwi+GoZjkKQgTEdKeeoSvk7
oXfVIapkMPJD6fC27GW4C1L0CO0PF8nBR8JB+WnrKCNicCl1nNCdJvrONK4yHp5TfeW0mFswrE0Z
TIiY97s22VGqoIzC4E7azVqrjZ0Om5nrU+Nd7a/M/6hzlH5htWSMFWBuNbFL+vCX3Zcvlh/ssOH8
93uW++YPN5E0MO3qJqMR6/cWUYgM00CAUFoPcDEQpv7UtYNbjek28QlRHpzsNcAzs0jMr3FWmNuc
aGlN2lnFeqml8HY6+chZfyRFCLmTjQKhGYnCDCeysQlhyRVl50Adk92VCPWDyZYy1V7KFkbCVFE8
WlzyKFVsNrax9ZMV+Srw3wxxGijg/Bx/sKOefGd4GhJgvwbQykpskqzaIqHeOGiJYqnhLK7XofYO
6hIvHGJty+s2XnD0xodmQLJwjgMe1narEpdMXhuy8EeBwkM+t9mhSJ4AxHPxXLvoOOg7RQCFyTtk
Ks9Z8xAQFB6ZnGgfhsrDke1SdTPx++k7MjDRO6JOSdV3pDOiO+QcpAg+GyS5dntoh1edW9oqT6Rt
H2ysjnrnFkSPhAzqLOBTPbkRUXTrG3MZiDshtq5GaZja7HHR64fmehiRDOZfI3TB9Neoi3U+9m91
3u9MwsglPo8MVuanbONVLTB4vQ9cJ7X/SNaCC8h2bYY3LEdoNW9t3mxaFNUCE4BQ+21XfE05ahtd
WQSY96x8xtl/6A33TuFtciIEvOgNIsLK4m+gQyjycoIoIHcmwVZvERezNSqJpKLMVfOfmkzKUb0O
BK4l+lMWT0ut/4bRBIbyp+wQzn1IJIpTs2GuvZDDyEp7moJFk87a05ABf3b3rX7fhc+l3KqhAd9C
vgb5J/nROISz6ehI2CiNhYSLsLOrAAIEiDu9ixEKZuETqhREOY1LgofQz7ej2YB8OYDfwQEXbGBE
rqIAxI0Xe8vawnnBnCUF0pA5oEkBLQLvHNuGYKNoduIM6ANHW3yobfH63180dgN/etGkpLjElsqU
Yn4R/2Xa03pOP5qZYJyVe9zqSEQx/MQh1l393LbqBYor5RWMXyjvbj0lD2M309oZnERfGmnv6zIN
rg3tf5HCywasK/G6dkpzbNLQLbsPYh019ST5D7rSrAu9oW6B8WF/hwhUFYMiB35+Ze5oonuUUYIc
wrZ9k2SadpZzBRR4Ged3u9r1iAlJb151GMmSbcl9GOjFedI5HexbHI+bMXhUpk+rO5DTAGEwWGkJ
MrKHibwR5HWMoV5Djnuopds0LTYYThAh5rRRaQU9sgyxj4IPx3eO/f+YoBf3CJ80DqXYBQZKJFKc
mj2RYS4uSvwlrpcROcDjSRAXujkVC0le+lz9nNjtvYDAnMZsMeldg3LaZmV7igdjUUc91pssujcF
Q4aMCb2J6Z/0ipLUi6K/FczUnV89nkKtc46oqV6LxjhnDe9kTxldw1PFc7JKZmOvgwRqq5MfpBVk
J1AFqobB83RJh0NSEB//IyryUaLuIkMVNtV7LPDdv/cQbntSgBdR0MFqybEle6dCMz7iAHJqam2c
Bgee+kRkJzDmGxEoDh6ioD32HqDM5DTaP42SMtHl7ewHVKDIWwv5Zo7+fob/+AFxD+m0LDzrmPTv
56TzQXBu1IA6JVTIfEb4hPV9srP7nIqpjOtKbT50gDTGSKrgNovbZc4NXSftQ1lny954BjWXRLeM
4NQmo4hPIXCm4wuM5FWh7ws9uuuQTtUguv/lzfjTlAPoCYp8FY6J+rsNUil9w3YKixTnlbrB4Umr
ugjX6RJwwkVfZizFlW/9+y8/9I9v47/80N9mlVo1TpJgL3Wpuf62dVO3QZlBCK37N9nCf6we5s7y
Xz/eb+899FgWTiWdZQ1tBGjC3llOrnQdNmiF+7eRsvqnaQ5TUGseYZvcuL+tCuNSlOpU8dOEiyeE
CXb63jOGxcTpH1For6KH9jJ+ojL479/nH3+sRK5kWCrApt/XojD78XbPv8NQ7OpontSX9jby/7JY
Yc36h0MUoOX/+zm/jczVpjHAONM3A7k40w4sSV5lY2F9jBNSdPw0zkXK786fIDQbdbauCQFfxqZ1
VGEEy/Bu9w+ivRPWveTfQpvKkAzdKXnUzYvvfKS6vxQyWHlJvZ46BLSQEngdgevdVfneWttUZ7RF
S6RPq978TMp1QXMT9m/kUZA2xDIYRCAE9oNnniWIbFTWDsbx/gt0PyHQ4C8C497DTuiyHPczPmjl
BSA5A7R6meFM1Gm+EpEucuBuKzWE82EfNQ7OSLG2pLuO3uQ6JY3EG8ZfZJw9N13+wkb6HpJDqOBa
aceLQt2rvg/egeT5JLpU2rWPb4Vvu0iMX4fGeE6S/lfeONiNxlVSEJ6Ej8FwsrWdlvueD15Hn4lV
Lzv1bge7BFueQdDK/12FghpfqvQYftmdA7LCNcgDpRV869VbToGgtZ8Vnpre7El9uWqYI9TqAF9+
4xsHMnQ2zBpWGBwQ6W5j3ccB3FE9IvCP3jvYwkaKY4i/roTmnGQr+hgkt/fexE+I1zS1j2F2TFBw
puarGT5lk/WhefaHLr668olpjZa4Ppp+GARK8KiX/YHIW8o4DBoiX3f2eI/bC2bjgHidYu4D9Pci
PYHN8KMPwZPTkralk6olo73EqNzLnac9p8gNUMMXOgVPs6ngHlIWZf2XhwdywDUqmPHPU/m0ZmLi
WdRt+2T+Haq7yp7DWs8xzjez/aVpyo6AkcjzXbW5Wm25FOMbg5itWX5ZjbXBGrvMInALkquiICbE
JozqKUvPSZbu0vDZNDZh8gruQWrKopOYbpV2pdv5zgq1XYRHIvQuIk7PsXyc9Bez3JaAHbLePE10
StUtx0PXR5ALvzpcRj72enTnW5txJoYQgnvWA8i3bka0ByuJTbnngg5xYLGxvRGwsurLtaHYeznu
HTAthc4iR/M3hRbyHZn7gTAV3/oOaHEt/1ACSxd9iWdxn4Nq6w6aRUyMdzayfjUO0P71aTPaHm5t
jXuuEkd1TF4HlYmlfk2iXQcZobArEmuN9jlIgXr6XKQ5ln87uYiqvFelAfBtr2Z8EDtCMjXSIW09
5WKxticycrrCG13k7V7J7oL1Rtv+ZKJzc20AkbfvVfMTY/lH1uIejEfbJhXEAyYZP5gTzUpLlO1C
yanxeeomvAlNr77NBHV7KD5rwsey0U2kuWq0I+vWv5yh6n/uAw00MlLTGIBwZRi/rZV4ZkfCOZAX
GdxJTOQuyoJk+yWt68lx802VL/+2F//jT3Qsk/2CECY7gH+vSfs84GrqYJrE/QU4Yxxd/sfXAkK9
///n/3bLEgQ64ofkz3f0b9V+g6gEYPSSEIL1338OYoH/vBhUtjPUELqBcOr3C6gr8rwDM0NZl+pH
fyr2jsGGHbS73k/ZIirJT+0Ne59ahF+2zLL1H/Zi0tL26tisHIIea2H9NKMq120SklOUHkY0GqvY
D06j5FlDL3hxAuuQMlIrZIs35Oho95j3X4Y8D9VjjkLXMfs9KuFl13DD9+GptzWOtGKZdqe8ggtl
BFxCZHW1VrgzUT2ZtX8gym09MnTXGCRa6fQS5snBKHS31bKbNoS7EKFT3wGHCJ5jxlQmNWiLEde0
t3UUzdOQA/qroxy3BrWdQG7OJeF3O9OMlun4KqubpHn3lGYJEItATIcBsjFUWL+zjQmOqKiO5kTz
MUrOokPJwUhOExASjykv2CBoAxmDIQPHcJ68iIRssOGl4ajoGwu/09xXtSuH5Lk4JaXJLwj5aRYK
poH21HO6WXKjgA6wG5rGX6HzIZyHdjx74mUqnrX2WuTfsYdpbYTmPx/OyJkALCscDJ5CryphseGg
tkyXxo/U6U0M+VKTHDPi2ht4pOQzkwuuD9exyAj7nIpuK73bmLfHfPqK9AS4VrN2+uKS9lcybQ2E
MW2912T5UpfKsGzVJyGufraFYmr5Jl5YQRGBpTxNvVs8UtPruylhBC3+QcOIL8uImZI6kWulzkIw
/FbMAC5zHn4yRcH3l9TPdH8bO8a5YOKEayso83950v+wGPm3B/23CihqZ5ojeOiljznZneWBGJ5I
fVubSxjSi8r935wRrGE5klDeSuufkuxf+lbV7JVgBDWx9LnSAvLEHPFXpbT1uw6IIhlJHVhPDj5p
a8ZvBwX/tSZuirI10kAUtORxMHUmGiKKlXWabn2V1rWYXUpvZY55F1ZXGY0vYRQe6lx3iadfxtjp
+0MW4KVRgV8HwB+wEiXldwoDV2VngBuiuZktDKeMJgMrVcm/UlwVvbcG6XbChbQS4WeUG0e9N/Jt
ZvRu0dWbwjNJSVoFtjwKhoIdScbjrzhv1wPoHi3mcUNmYFRLC4MJI7Gguo3+q6opAMos/MtfWvaB
FbwWbxPNZv1t6pd0fJiKJ2H6m0GwXs8hYqWM078lJadhK9vZf6OF57b40ArYq8NeyuAwVVuvDJZD
43os68HIVdW7I2hNr9jHvezcat3ON8w3XogOSgPivoumFTtfqC/6nGBH8q5yLUxrHu/zUqjQyk3l
VnlveYEfFwQ3+XcBCX7weGP620rXV3nhr+KJuk5ymcfONaCJoNiZGLkUOGM3Yx0uRXw29dM8Fazg
IkPe8jrCkENn2aWboKkWbEj3lWwWqu8tyZs9ZMPBxzzRE3Q0BB9p896ZKhNuw/XyT50VqpYiimOA
YykmoAsGkCV5bBFfL8UfkZXLxMKWz3YivejaSodHNDGkIgdXw85sV48ev2dp8edTRuSMruLgF8Zt
xz4juBiaazoE2wSln4/2LSxx7FLcyFxfB0iFq1Gy5zjiTVorHbKNRJ7YJ6/QSB4UpbyMg3HXO/OX
GZY/ag1nowwPWvSrHaZ3wnbI8X2CMHRQe/YwX63+o5vvTjK5PSsVjtytid2xqpO71tgCiFd/qCPz
0c4s5oUwN6aqvvl9o0E/mqMwH8w6dEfczXzBZ02Po2WT+FfZ1Y+JY9PLeTh0YVEQqGn1F0jojA3w
JtqW2KTKi6o8tGJb1mdnulY12xvjlyFvg73rsQRgzXOCs5mB4HpW2/0Qulq8LRVck+o+Cr5V2v3+
IdZcSDNHf/AfbBzkYDc6LT7a42ds6W7COUouIiuIfOtwVAYBeIjikjva2U6jZ4MYtlixd4XAEytr
61vaLAwzbN0H/hfyDH1nn1NwhkUZIgNh3F/MwCpF1lsv5xrI4vwN3B2bo5qyD3HqKW/eGJEIoNAE
TVVFeiycoeKCIuazZvtIlrOBZC6CWAAeJe9TJhkG5h8Q9vItSjYgQBZ6KOFV9Qt4uN1GxQCJlOiK
odcv+02mK6fYi0EKpoSkmepProHyulQSNYk82HbyXjCerVSSCUP/akPh0WlXhiz5Cmwy/wSE/GJa
z4x0M4IFaD/AB2C+2a90jwG/+i7G+jhWMQ4TFYAE1JguZdAmxFbVuD3tgEt2NOsX3H5oLkLjVjbC
1YPglXEbZcJNSZj1tVeyvBYlmSmsA4y5uq30XVi3azK/QQxZLJscbHuGFWXrtLr7YJRnuPGAOtrZ
2vDeivpqYm1tVbnp0RCAeMgYxqrMEJZWwC8CGO1R4UIfYHcTpuPaKndg46zVuHiJu6fCOvj4F6Ep
Wrpyk5VPTNhXw64TY96mbguWqsTzab80CHGpIa4pcI4YQ2YZcqTAWuYdgbj+IUR0V1gcKv6waSgT
wu5UM0MXFTGhjg1ocAJjc4oQI1Crnkz1kcSuhV8Sx9IAjvdhpKCBCDWWnSfsh31GxviwTZ3qQbFH
enTFZMlXbmQZXqcEcZKtXlFNc6YZZ5HQ4qqXGPRXQVTE0CofoRieeqXBU5xqzqYw9Ec9K6+lAF5Y
Ni++pPbKd2kAmcXDURAl9WbU2wOE6oUpkSrN8CbW9BFACSFcVakRkhRf7CKOky6+o7G9W+lxHB6y
mOBuLJKef7Iy52hFny23TLdLimvo/wwVX5jcWFNwI/nB1XqiSctw5WkW64zsESpkY628Evyl5Bnn
OmlKuVOSk5//mlcw3bCp0K0QBOWIE8GI7XQx8j0j+GsUsegsoA7IZWdcoE8B7qeFjg5F/zIJQqlC
6PjnCpuYml3N6KnvDkp8H7tuUagfxFFSyYIvSN66mDVWzaNY9slOKcBv42MuePAEcT3M30OB3ycd
tlmXXuzCPLcmtNeT03yoY7jxcPWbeJtNYBYaUWW8l8kIGaM5EfPY1Z8pbD4jOdhDvbSj0E1YbTAU
HrARWc0HxumKv1rubZO+OEuURypoJXPQDt74OsH4KJH7tMRajAe6mE07KStJEy6m6DFUw32j0tFr
6xJUlCFevIY7NJr2gX8RVrIdGZhr1Y1Q8Rh7ne8Q1kaEg8hMVDOQWrfznrcGSlUmpzp/EcYzG4SV
129I61h4CIin13K4oFxeYjnZchSwsnxRR3Dm3WeeZ0cfcKGlOAeVcwjlwtwt820ClSTJr4v9xyl9
7vVsZ+SI+IO1UtaMybV1gAka7AKoR3ntFSwfJoPx+D0xBRosjwXku1HJVWpvfcU7GeQGESOMqA99
BYe8iO/A1tcteIC8vo2WsnEQcxPGZ86dheHm0Yvv83A5067j2bHcIbgKQhYdn0w2rT0NKsv+jMPU
T54iJWf4Q5JbCWIrqBF55Q9Wip69ZrTjaMdCqSH2x25vahwzq3wwIT7i8yGNUAQXC0ZiTv1B9MPG
0UxvKVOQAgia8slY69ZZD9FEyTbZetzSSg0s1eBzDtHW4REnumvphBFaASKbkUWn+UNqfQOlWAY8
mmW1N9KLpj7K9Cey1zGOAAWmRarDFGwBQhEzWT42ySeJ98so3EOpZdLULVpNh3tyAMYEFfRuymQV
Vm4JD4SmP6A+j8fyceLRFvQ2/H1Qv7OKhTUc79PQXKSITLL6KmX32hJIyS5tCSG0iw+chlN145fU
T0jmxnqPHiDlaArKry7n3fS/J6rGEYaO3TAYHNTLgCBc+tojJhWOwwetOUgfzIvWPs7cLTGxtBnH
JyWiaiQDYoiJE7N1F07R0sRUznJv/NRT4rHMK+0me7hhKM4FQyNgj1H62LEbaUiqgnckyRmMB8Jl
tRo9BO0o7UhaT27aj7tM3rNxP2Q8dKxrU++jrFwjcQ6OObiSXSGmVv7Jr3OEP+AgzvAJ/SJiRPwk
JSmRLA2CfOWPl6H7CJuzorY7nTsXTtezVdCYTSi1G6QDg/UkP2r94mkds6lhqeqk1IhrGBOpl76n
wZuA11Z7ZNnQOH87AH2i7JvZ8qoE5iFVUrDlcxg+Wn3OhU6CD7m6L2FJTl/AdoZLV+UD+EV6KW2m
CrYCSOclKMCNAEMwCpr+SV1kcDP85jlRNwqPGmZv8ldG/yrYRjGbDhncesZ9sprlIH6iZu3xYeEC
KURlOZoPL0znyWGZaBKualekZqGil+ngKiR+SIAuyqkqjmGD2ZlPUnBfsG9hysUKyEs8utFw4+fV
kRq+7kgMtKhggmVIJnyn6Zu4PeXRfQACK+0rYdRuE0yHuHkVOERHfCoLSaC6b2uXjO35Mhv4uyTl
1FF4fQ7DKiDgZ5WUw1dNSGyaffNIGmn6hN1TQf3Kx8j81lriYTr0DerapN8hQHOFZ21DYp0bJiFA
LS2Gf/9kD8QNwtIm2tT92vOMvW8iSqKdp2yyiFwjeJkzq131NROInsQaPQRu92P4dzk+mPlHypRb
JB+F5qZ5eqrh+NrcT2PnLGvYZIPqn5nRS6YSibYpMf4rv/L+yJ67kg6vIWl35LeqDtBiax0pvwgV
3OUB8fZlgahROWdzmQ06AzQiJWIM4u7JIz42cr6jlE3huzJtDYYFpnNV4HwuCh3ZDrzR3LH4OMoy
b4IDixcECeVwLTFnkQvO5BNxZYsBB7OLvvehimjo2qBLPRJGv62D5tCRxFfSI5as1AIIKHhKGHqn
bOOT8Jiqn5Z4sYx0VYVwVeh3spOgDlbRKWXBs1fUNQva/olC+D4VEqHp5E7QiEIv/0Wsyabmyg95
y2y1OFpotEXUbZQEJCRh2IbFSu+YNEezHVnmAdEaQNUa76m9s8ZmIN3aWhXyDDV6kao0nMEZTnTz
ZvekguJ7D9t7GK6c9BwakBc5L6Fj4AlJi0vQi0U7C2CNbV7evPbBjCgjSCUZzhL3mj+heZAHMOGW
r5z6aDhFPPSjivXcOuMPpOSVUGOulnIJA2h36D7VCbM9W6Rk1M6tpeC/2ndoCWRMouuxbfeJOSJW
OgqQyaVdn8qAw79+C0n41e2fMFNXqv2hkAaTTQu/DvYxRbGILwZdaQU7WnIcF8DQEPZ1+obodphZ
jtsZ2hyvi4fq1lTvUoDiHK1X+LBPoj5rzZqYu0tG6jQzAXonQF37QIhmaSklkdBezr7ZRLCuUD+b
MFW1INoKbdsyqQnIxFGfSrEGpJQ73opAJOJ1NOKY703ElwImPcKrqPTjx1h0n2S5UooOi04BOuA5
G4LqUwFyLjJeO6t+jBN9pVj9m0ltSDdasQ/IURpIr/4F3WSV6b+QLHP3pfKFNMB1j3Y45wD+72Oi
P+xUVWnp+GNsQ9PN331VMaRABpJsa1pDOwtaew1YY18Zf/GP/mHt928/5reJtSosDtAANWFmYfuO
32OKHYNvj4Tcv829/viJ0A6w1mRGpBm/japHvRyCssTEDMzpiQ5kqx7yZbxk+HOFyHggh3P1VxOz
+MdZ+Zs4fs7Emx1Btk3EwW863dwI4ahUfMBElA+E7RzxCT4OVrxszO/A7nbt3GsJvHJ3Ih8b5D3w
55c6GGfdx+Rc8uoADwq7T4ZrLOveo3hjsqAomHd6e9VJGcXi7Oo15b1svpUCcA91aAJZWYS7bIYd
mvvQORu88Nm47QNYLVhia+dcB8nZyP1tWn5a7G4a0d5666GlmTQyNGVhex7plNMowumTOQ/Spqto
mMCAGGSVoZ8LAmwC/6BDY6yacj9CNev9L7Z/hGa2x4FJWEwgQZqSNpROm4FzQovYAbXBd0UoMX1X
BotzPBnluxf8tEnxk5bqPevVTWzQOkqT2yKxWMY1SfBiGtolAqqcda5ivDfGN8P2Dt3WOC3o4RjL
y+allBkWz8bQt0MJCSfKGTqTxsTYnQOstUkhKB2EWWr/ZMfTW0NrOsGZBt6mj+dQV69l+anMIT9o
RAri1rOKEU634hVDlARyNaE4/QcEy2VRwxyyb+R/rhIkFiEgadZc6AqDEcDmAJm0SEpmu/pHose0
Q2WGAll1HZXtS4F5DG/Jm9rsJJhBy0NzoshzkzoHX1W2OudE2NRfIbD6ZAxoq1vt4tcpJ4Wg02Ze
sHaikRY2th8Cn8JGRAi0quAYRwVYGi72QPlHPBuIdjuxmyR9u1dYRpt7p3ib4IV7JCFVxmOYqEDs
I9YF/iGJd7KhMkHPGgfKlll/SgAU7Lit5jGjjA1QjdxzymC6sm7VhW5lZ98hOcr2mmOK8XZmDj/p
03RBeYNStb0k9izzz1mddXZ/a8HJLkllf8K0cExjUDrTrHqWnP3O5NygT82TFnuPjQVwntptRihI
rVrDiWP/3d4jupMRR6tGSIc3lOu4mQNFwc0ynWgRJgkTpcxrUO/Q8C2Lcg/wniQGcuJS8pydTV91
N1uubC347HiiMx6gsnsBxopeF6JaXq1b4OJZPOBkENVTAReFmQjAeT4jk7TpKMbwQdMgU/jo1WXd
b5vc/7HU6txp/nNl+SjjXMvkbTO9zzZpWPixBo2SdV5jJaPk0u07/geN/LvW2zKA3PrJ6LaqtZNz
dgIWzR6vFftcCURkPt3Lc1XvSZc5t3MCXxbsSP9a+sap1stjyLfdVWgOWAoPHY1X+S18ZMxTX1Lz
jMp7M3F0VgS/57lbKd0b9qwdYNxtUAcvCksnDAynucHKxuoHWjPINKWylpKek2ytbS3JAqu1Dj+M
xuByyAPwg2TeGtpDrDiMW701uOEMfHDFEqhK1K06cwj7V9mWqBowDfvfqY/fWexrGg9PN0kspkFR
XureZp5F6KXgXDt6frWYum+/Iq9FfgQasr76VWgY07MPn7iTupzxnLaxakggQGBcbIQtDxPzpRTZ
pr1SeXyj1EY9IEnGTc5R1r51TneupQ/JdzLugsSDTDWuPTOLIouZDoGAcYxVVX5W+TZX7aVH6mGc
fSidtwkZ4BlzoYCEWxxETAQHUSpBctK8iCrK2cvSOeAwdiWiBp8Cw0vadS4pTkfG4qibjk0cI3mO
1454iHqbbDj90ccOi0cEyd17lW8gPbSY+pqOmQYONiisbqONm6mDj1rdWjWCd21c6RwO4zCcCw8I
a2aN+hIqqZ33hwT0aEEocU31LwhTZ+DxnXpo2GYBX29Bcz1PI2vHbm9I9Zle+LnInT083X4etosn
td4ZUbWpQ4aUusaewV5Vhr5q6y8Z8Q1p9noSG5PMSTNlne2oCxi/j7qOXpu7RUzFRevqpeV89wm/
ok7uc7X5irWUBYaWm0tnbN4rH6vLKPZmmR1K79ynjKfpSLUOyPy6062DrBlhFcSRyOlcmRKlJ89X
tzfNcCl1yPsey3UjdaNgw6pdqSY3iV8FDEYNKuDMXPQdbSe9tYGArEvRBqUwCmuF3Gnj3JYRhfiH
Q6ti5925qBsiQXdeS1yqslYyMpj9Ra+bUN9K1IsHnTB6ncISwbYS22s7LG85ToQuf4UxuJmD+yr6
sYx+Au8ZJwodXF9F66ht9g1Pu93ph9YZDjos/GjItrkVv/p1vqoGcsbRVdYqsei5SbeG1D9Vlgqa
wrzMXPDOd/VX4jU7Rx8QytscKLuSPpAyemuN12wi/IFvvkaVKPjj8UHGGZuXnDXTnCuCoRjHf4GQ
jYKTzAkModNixks2ZH2MNMbeWwcqlZEajDoORiIqE21nBAevfQuRPobmN90v7zudscItD8Wltlna
WMrBSmwSHwEmAb2O0oXaYQVKI4b7QfV/ODvT3sbRM2v/laC/M8Pl4QZMArwStVte5EWu+kLYLpv7
vvPXz8VO3hlbJVhJAnQ3Ki6L4vYs933OdRZcNBTc86LC/QsddILVZtRsM14wICNrS1H2BdWVUIZV
XDyD+ZvpeEgLlLg2ivnaR9hBCCfETF7xO1KE361ceVTMj9HSsc5YaCMf9FSs4zrcVGX5WJIs1+be
Yuie2lyfjXhETYYAeHwN/TDJTxwiqYgHsNdA96Tk0PEYVWisws5wDPm6qvpFbR2pcM9rxhElfamJ
QjCaueDmeW92/mTK3SNe8TfdN3nojZ1ApmNK0rEY550UPJWFQaivv8lKtIN8mMsdN/D598VRbQsS
M+CMmw9mumusYGGELzYNLMkDSiN4/oELO0Fxkw1vBhwFaRnQjcLZs+zzAVll9o6/2okIBKgMPI6a
Nj43PvFPaApCBb1i0T4SrLyqqr2a5SsKrJStm2wjvGLT1u010oRVrNP7QnKbh/lW7t8lKE1a96rJ
HeBa4lzZ0XlpT67NvW11T0lmbjI4jn3OvowXTqaSFkAEZ8lBLkZWPATEPXSxtDcgYUqet5W8O9pr
wv1hs6MbJ5zkAFPAEWQeyR3GHGQIMvX0OAyWYabselcHpu99WCEYRo/FoTlvqnWWQ5yEI6pmt4po
9q6pUJT0h20cPQmyF1x/PLSpvhw8dRV6/cGn9Qir5tFVuLBA7C2cAk4lfnZ65LNh5zWyQgiE9pNL
zKTgZXBZyVVEOxNLSYuOfZLNJpe7IoBZIwaveVh0LGv6iMzOe7GVY64iIPBJqmBFmkfk3bdwkY8q
FSGE3J38BN61VJurIKFq3NYoLdjtK71WoqYi2hGFFYYuf0ypP5n3aej+7BsYozKtPT2oflkdIAxD
EOFCIs2qrqYacg/yMJi7/X1FX1HKyo1u41Tyqh+iT58junhQet9t6xaV5VQKw52qrCpVvppg935z
b7T2c15Kc1ngVAnSGzuQkSTUTlT/KqRb+CBwf7c93z3i/dDkQ6181HmLqviA1okvTScuBf/NoEC6
ppMJpvhMv0r9SarvWMU+RERW7oW7S+OlRFhLTM5yHa9HMziQnDlD/hgSWaV12dIu7yN+XYo6Aimb
FTG+u9ymjuXp9z0VUa//YeLti3HMqlS2RuMujk2ni3IndYFRYw+aWkq9dS2kD5xjlJQXuSeeJuOg
5q/HeFkC3pTcq95et+IweqbThox/0OutYEeBqpo1Jh0HAkcT/9FXH92QZQlScndgaS8lio3NIznC
BjqMbb0NNe3RjuDY6tIhq5vUqZk8AmB2vAGxvuzDu3yYnBgGgn31UIQgx1zSeCqTABKsYMJl7Tlg
+qJKwnPlJgveM4qsJe+3n4hdbxKZmRSYi9HkEKvg4jwb8UOVqbJrWjyUdmzBe8DmkFLCt6GG58ek
d2/s/C6gUa35wy6S7xo8CxvJ8K5bGTQwmXRZLpBbhtuOUg3QjmXFWjihEDJsNLFhN7MYffNHPuDQ
8yCSFlTVWH70fzYibzD3lCBa/TpGAXRDCJHsG/e9dGXVIaknbwhd5OyYsxgmLE6r0qVt/ew7jW//
Ixf9U26NVz1V2ET2Ga3REAganop7HQ241MjuQUYzE7wFvvQEk94miyAvrkxyhKK3nmJV01IKMtd9
cBthLp/qKVWOErZYtyqR61KwqtpxVyfV4yiI9I4VplhB66MgMs7buvKDR4GU2zsfNBT4XUF5rCnu
/QodRI0dKtMuyH7PabswDtKVpWvBf62vKjUjKqRhmJDUrf3S0H2Qi+OFasm5OgbZ9hYKF5VszT9N
Up80Lq1BE73p8ZDRYF8YTbgacg1MRla8B0CYRU0ZuFcI97wdmxbTBj8bwcWHBGSRa7duBnOr9WSb
+OFiithI+r3rDtcVJayUlpFAWTQl4RKesWjdBKetspWyJyRIVLnpf+Kw97sXVu8zOP6OIntzXRv2
mW7OKl5rM9/54udgvQbBj5otWHBDjrEr3oChUuvH56kTdPUhmhfTJyRo2QUvSQ5Uvs4vOMXO3QR7
wu6hTNQphZzcBLsWYSKVMKh69TYLcWaQAfb9XTinXQcBBFYNxTzMJ/ukxBNR/4/rkfvMaukqeao3
xSqZ5zsrcCbjt+xME+Qs3HsX7v453aUqKyx2NCgpE6zs6/NF9F1jk16OtBndaukDbESDm+YbbLNg
CJhQkudCtAuj3rLGsXitoGaxrOovlLjOaKDUP4+v6IbBP79J95VGiyqVyJJNuUEhvZriOsuLgENF
nBHRq7KlQZkHJaaY5vTzT0+7addAa7G3QAJpFqMUAxmx52Fzm6W3sfdUsRgJmM1kWjYxKwY3Wjdg
89khwfcf9QOrNJRxlLvSLrj18EFmjP3Dc2XcDiVzYr3SUdWaPe1s78NHyZQyR6tQwxrQaDUpbnH9
Xo1MTOyLZaaSUq82sdfcpqwMB3tP2dxMVh6mvonGNTHPNJKSpNDblbTRUlR7QCNWZu+vKpxdTe5k
kLE1/dlolxY2WzPE0Y56OpVlp7LuKuWqtqRV25b7yryxrSeBLCGs5GX9p4RKYRmKCPLBqwMyEz4k
A+OQPtHhEd9iZOjiAIbEQ22/+I21kq17xbgVGRFPIXIjIgJMCkaEpzFvsXhE6cS46wvmmXVAdkph
46LivzGAFgNgQXesa/IN/G3JtjGgpWYlYmPS6+sPUcN68KZBCa95N1XaO6ZrrSkB4rnk+dcf8vC2
G8V6YMGvozwmURJ7OnksdHRDVroWqC8N+DjdhKAZNo15L6NeMaXq6NXwzCFaDIjR0CX6I20semGQ
t3E4rxBQEeaJAW9ORE/tEUzBVitOtkzmF55s5UzxVp3SiWVd0xi/rRPRohpEqeTZJNyzUcw3pMUs
cFj61+Z8QnBhWFqKQxmsLgwnZ5SSqiKbQtiqOjG/Tmq3zFuaQTCQ9k9IaUUT+Tpa5YuJeNnmV97S
v3DEM0Mk5Wmh8S+oDrJ18gKXUh0MRo0GWZNRAl1r6v2FMzp3GRU+HeQyXIzfcE7V2ETQ3/Gu/QO7
qsy8dbpMVizdnehBmyMVWmSv3x/z7CE1IM8mPnbzt9jnpOpVRBuT3NTfK9jsx33bPXx/iLOX7c9B
HwqN4HZ9HY4srlocZ5N0W71Dxuf0QGO+P8KZ6V1V/u8Ip0zsPK90r0TPPa/0+xAGgwVFeRg2o//r
++Mo0yR40i4A2inoUEC6ZCM6neqnkdVwK0tJpqvFQnrZ9C9xyGa+Z4ouqqNRxatAvtesh3xgDEET
VRnSYQDo2GC1iKK7vj2G3WNlGv/B2auYuzW8BYRcnHZOSrMCyuVRgSZd1jVu0ZRP6kdxQep/zufG
e4aJQMiqyix+8o43UjwYdh5qOOryzQSY1fbpDFMfgEpatBfO6dxj+flgJ+82ksWwKzx2I2M7r4mU
U/xtS0ry97fz0kFO7qav26MapyN+DHMSj5L5KsoLfbqzI+PnE5m+w6cnRqHWnCCFUeds9Zdwlrrr
2JEW6qbfalvcmbf1yrsp/v319Jc7dSK2Hi3Sv3SLYzK9mPXHtOP+/sKdXVEx0puWqav0d8yT2zPE
VicZGt0Kdx9ct1fqAmnkMZi3C1RrbG3n6fwSKuvc4glf9bRwhJ0rTtF9tW1TyCxYPE3IUm1N1sXS
X/8LIMnpm5++4WxDYJ6pLJJ+c3FbfmBk5XS/wqv4AQnBmt77nPyClT5neer8J1wiVWc0wVSpmJCN
T66k2ZF5JmU8g9ViWKBbXzYAgObIS0GOqcOFt0o544rlaFCG2AWxiD110QRuW3lDzzusz4jn29Ip
WNcLsVR3l0wF516tzwc6GSwCoyjqJiHzrvQPrBnQQ230i6Px2bMheYG9hGD0O0V5KzSouprk+jnS
8WW+xHG/mUiOsFMuPe/nngoeOwP/AusbltRf32Ip6jU1rmn5TkaZK27WPFhQ8PSWkMb+5Ndnx+/f
sHMzGs+fLMu8YYp6+riXVuCKRLC2yTXAAFRadKBICMG07sKaRjl7ap+OdHKn2lzVMp1a3ZyKOek7
K7EI4Su2tP/2CJIcgDSL70/t7ERisv9RwN7xRp8uo/rSHJVuOrcp7KG4c29L29FWhKM4wxo9inLh
eNMofvpGfzqcPT1Fn0Zg1SDZygw4HHH2SnZMikv7unOrAo3z0FmI2pZu6SdPB558e2z8FHjjc+vI
i2pl0vuZF9t+re9pXrHHs5342T2m84sg5enufD056LoGYyI7dw5/+pz0o9elLWvJOZIbWFSU2+cY
CJysXHfOv3Lzfr+YhiJsiqZsskzwbSenmvRtMqqNzSIAbok8wr01L9wu40/Q/+k5fT7GSSWC6F7o
UAOXs+vybdCJGdzfWUxfOapTQuYItYRf7G6rKdU+zzaWS6U1QR9qk5UVk8SQWTfEPW7glWPa7cqr
SYWajqAml2NVLEefML62ltO50ZZLK3cPQT2sJT7eGIIb2afzqHXhWhl2fgWUqe1BPNV3FbuoZkDC
W0cjSlo+WdEPsjhoqNINe+73VzqtDNtdBSri3TfQlM+l/Foaxtz3X4TlzX3dQ8JSvlfmMi1/yNF9
gB1FTevryPOuNWU5UNrtPX2jkNCkVMN1S2G5Juamwnyg/irxPqg8uIWIF74JQUHTXwcTOT458PRh
PMR+atNd6RZ77s7Y+KCW1GbYBSbJsf5Lbg9XIQDIkixS19gjRtz4lD40e9M2awOFXNvsACiDsyoc
qvEIu9aG9hyTyxcaV4LWMIqJxu4WGt0x66ZC9V/F6s2Y9ss4M1dRkDhZpy919SlvjgG22cq2F7L+
UNnKrmzlJym3EHW5L5513RlzD52uKu+jcVuHaMOdWtrk7XUXbl3aEF2zJJAWuRU5mOLIzZulkmN3
K516PW4C+OA8lj9tMB4Knm1fPUQVLJ+Gnqg0kBspZasMmTFNzbrFvqImqxSQsSUTgxaP3V71KL1b
SHwyZKZO0D42PX577DduktCT9T7SGlRXUeB0tDlUGfkbVa1IpwzvMKD087STnunveZRPYF6qNO5d
64aU46ZtV3JWLgMLR7zq4f8v6+DWDcOnvgvZkvsVCJxyptY2LeGlingGbEqQh4uO1HdPUh4itG5w
ALZ1TeE6MW00y+q1Ho+PBCJW6t5E027GBZTyXUukmlJA/wAlXY1HL8F7D3Coc8NbbTQROHP5tQZr
jZxcSYQ15p23tfGvegqkSndFOWFZ0ATW9O0Q6g8mLaqwJLW5RhHv6WiJHtF5NQoZsNp9L1OjfPXk
606684iz9619UuwFChCtPbT2Ne5NI7vrVRorH9SR5loOsVylaZyCMxyDe53kpgSWk7ELRf5UDr9M
MEgsaeLJjFB+lL64tTTbKdHICLFhdzpDO23SffJ7+lVSdu21txPOs4UUYz8ErkFXNFgx4TuYBn+W
PhJUvbxr0cj2MlCqtsdfB/SHRqn/a0AZXXbXGpXekras+hIoIZndBbrUai8l760KMsdgyZCLjQSj
L8fLCtiwwAgcAs8OHgb1LnHX1vhMQGmiP+j2j1q+VYwtJdnrhH6gB2oOvzFO/qcGuWCD/CsEMp8S
w+yvI+KXbXMdF8dEPxq9uUQaL4dvoYqeAEVgHhUUuchU0TAIoesIYRlY5UcMBDVBBQ6hB2LVPm1e
Dap0E0fHC4ZtKb+Y8g/qyFFFTUl6g/Y+9PIiALegkJQ2gmZyWajGtTPJ/AMJJzPa+IDane8XC7qT
hl44RvLTDNB4qBYaGBo78Sr1EsesXxp7WaPU9eGY2tcImZax9azhd2wNOovGXldBIKjBceStp1tD
KSkrwa+KjYCWA9N4ABNR8sYMzHRSzqP8HgKrQCBkW0S6wQiMlEchwnmu0u/iJTQp/WXy1UBFLMc7
V974Sr6GKbRjiF25jDaKvJUHYDuAn6SgnPfeIUAFzTfCjXJtNxhUNDwj9CXkHf2iuCvWBGmK/qdL
oLAGZ7JDg9bgqdJoNAqJYhnqYRQZdEJ/mO02YdfepTmURRhE486Sx21k1XiszWWWcBPqe5fEOSNY
47+6Kgi773ToZ2Sia2+ivg4GuuWsyDqP4EFZXvg9MxMvlEGeZ0a+W9kv+yhY6USyJlX9K6hcDCm4
hMz8VUqr1zhBoKoyihDwiBbda/Q3KSQ4rnlKuvck6n8Gcb7KtKcccFgbWSju2sVQx1eDsBYJp0bK
5QCZqwVMWPcPShlgVpFBJuev3WgQAoz0VersdS7iO5h/U8wn0Kj6seBhHQF7ZRbQFOG/loQuagvN
Rn2OaQIJR5lJeCWs8THUUP+PYL4EAEalXAjzkGChxTSzUaW9TGfCusuV+yIo12EvYV5Jll0bzalt
zwYpfOsJZZdB+NXjDvjxETqAk6lvjfworFe/u3GJBx/JPs7Ch9rt7hR1r9nvZZ7dILUJVgwEPQlc
mhRiJcC6Y+KJc9vmscDPQWe22QxqSVd9eAn4RsSPWu6uSrHFx8GtwoOt6A2CO959FVNcgzenYQJl
nk1a4tbrbQSkJZc8RwYeUVmvNVdTpAjRkQFSUY7fI7qaSIuvDcAdnuk/VLgBCytYi8FdgOue5fBB
eCRuTWDcUYMQPKFG3QKfGgj2NvizmS9rmenc348eDAK8O4O+N8KlhpYsczG045Ya43WNwq4tXwy+
Sic/VOGDUGkC6g9uhroZwBbKYatc1oiKRWmgFV3rRJ5q3kMMJI5gnI1vdz96fF8X1uW/79lYkisy
kHdTJfxEPQFFj1UgqxE7HfoT+rJaSdc67/AueBQ37cIj0WfqOXoz+qIXjvs7mvfrcU92ILIVZUFp
o6eqFtrSmIfL9DW4Agi98Ld0ib8/2LlzNEm2Y8loW4Z9WisLFTMsaLlq0xrBYs0n9BvFv/3+GGc2
OAbZHhSJZZOq9G91Ys2Puq5UW/i5L+T/QuW3HIx6mGTmKmjj5FJp5NyanA2cMiX8IAU/rYOjBxIE
yrEHKLElo1GPLmwRz12zz58/Hf/TBkorEilsBj4/wzfFo7xEiOXT67hw1X7fiBp0B//vNKav8ekw
luIFAtEqsjpnoOw3m0qMU/IfhE1Qv8v/aFf/9YgndbKhHUyoNZyY+2itFEffjVR7egBP1LAi5z+p
YRkq1tapecAmSpxWX2S5BboWToQSEmYSiEwunjo9xGcWLeoc3v/NpM35/rKeeTjofdL3ZpeI1OX0
gXdlL5WKiN2vFD7q/tEvHr///DMFTmOKS7IEMT60G09j26IIx7tHHA09C8z6Dj2LhbWpcBJi75+Z
K9WhIwb27cJpnXkm4c5o1lTD0gWd3a8Pi5vYYVdmjFWAKEdgWg2GYvPixl79fXdNVYmGlqpRzbRO
OxexCIY2HqVpZOoWyhSBt1c3U8FsiixUD99fybOnRGlThdGKYet0+MWsG0gxVdW53piOZ2eOhjSs
uJRaeuYtU22bNr9FL1qRT2sVaeambR/TxsQCeYMkfQ731Alf/WttETnSj4vFnvPHsxgLFQIITPvk
RtleI2V+EIm5nCxse8aqd10emRuhgiHzfWYbdjG/47d4Hkp0GgmCBieoAjQxTiYyPVIsP2ktihSe
MUOQMFPVliBufx5r5G90YATaEWvkNcXmmYQJirYpzGS/w+XFok8xV77EQmopJfgSzae2jY6RuaiQ
Q8e2stYC8RqAUxu7p5yORIT9ZzRQqUX3SeGwHZ3hCCcppHFvBu0Rq3ZcfLRsK6SejXwKaIoqxUDU
uoeoP6BNFdiHPDsoar8uVFZK2Far/j2k5x3WBZ72RS/dTBp/a91mB5Q5XfdL0f0FVwCKylZTPrQe
JWBR/vuv15crOL0Yn8biMrTGxJJ58ANwDzXgUIDBF5KhzvQQprvEuIHdh3bSb9VbN1BYiPIktm/S
GwGCjvsjmTfEEsyGJXPZPH3ML6XVnRkMvxzypLJEEkZnxSBX54gPCWgK9UuBPGfe4S8HOGl1al5N
y2TkAEQfz1v0kf11mn98P058fxLsML7em1EyE1nVOIZaRjNrkBcltsHvD3GmKPz53iAL+noMOWt8
W5nuTfL0jxUMSdP6PttgsZyne4nqVzr//pBnr5zK//Ak8PqeimPQZeU9XARmf3db6PeN/Rhkm+8P
cW5dhvSIz7cZFTTtdNJocsN1MxdxoXrXQOpU1jKcrWgm7s1VuiB2Jlx8f8Dfi/hcxU/Hm+7kp7eo
cRMP8gtX0YURQp2xOIRYKYkFu9DvOyOsMvD6TRVgmmMWyp+vB2rdAhmE7fK6Zrd6izfWxqKzlan7
2AOgPcBjBlAUnMNx8NKy7UsB6KuJdTAjaZ6gv/7+tM89oLoqC2Znk3Cv0xWBVsvlqKbU4yr3iBtL
uzinnJmWtU8H0E7eAKH3LiWMXsw9d2GszGVAxVu5zqlIEC7Ha/3vr3+/HO7kZUBz0/SRx/mgzRE+
XBhHay6J7849/p9P6WTAbVO1RnQ5HQOWh7DBc7b73gWX1QDCOibUQcwwmQvvh2UdMfzhokGP9FPy
scI2MwVngJRTWoE21eQlla19zqo5s8J5XDhWibaJCYwZ5zkoprmDFxheWl6tBhWJvUZ04LbC8WBZ
7aKubuShIC7nmizCeUgyBqQhsuITvC3eRUHg9FyeVPq/XNmT57ZMWk+0EjcSOsN86l2EDi9Ih874
jTohryQVme+fTfXPbMvfjknrWpC2aYnf3hUNl0M8WjGDQEOGQrEvoodJwOFmj7JOicf2N5XuhFCZ
w+SnnnfYwI1dXnfM+07drG22WCW4w8hR1NKp050IwoMqYEZbyjpF1i1nr2o8hR9o64rbOKJdqFA1
ArXXu6uqP1K/nvdCxTYMCoDqFP6gGqEo/nOnwNKG55BAl01RerdUGOY1+wSVu52DczE3aCFMDM+w
3bugX0dR6Fj5zxr9saD0x7dOKguAqjGL+/vW2ucAvYtmH2a3SW3N4AKx6NryXDgRCSkpDdm6dwoc
WnRoFQlVn3ZT53jcAJUWb4RKOK1v36XK3u1v3XyLvUbubH8+FTpj/Sdo5UWGqaihGpvJSzN9VMHR
KFRVQ54ebGGbQgGAgzO/tnZ2TiGMikd/VZMHUCusisRe6pJtbsJetV2uvU44E6AA8NsMVCO0CM2Y
adFHCwuRjDJAK2H2kbJoY/FUsOgaw/g6k/HATlXXBfqQhYjhjMprPElXHkLEpnwNpGcaFRGNGdyI
ibFtihvdhqXwYrY6CLldV6gLF3Vdry27RFkZqPRppLEuuzXU67F/NWN3ZqZXLRcrmDy82sIsaxAj
RbTrudYqBhMf8jIM87ZfpfFRb+yrxkueNXeSCma7tl8bOcI3gG4AfCNKDkZwyMIbCWqOGz4P3LKg
1tBtb/s8ncVVsev0VW0/jom8I1N3LpvUrJp7jzq4RB4O80cs3ZDOVQ8pTrZdW2Cd6swX4JwjQIj3
ljYE9I7axYifpo4pjgJ3j4wjUZToEae0OIg6ROI4EpyclpwWYc7r3phbYoAc96yjbpQiEut6jC6j
dWul7rofKQEdsqqDg2Hgs8gvrDLPThSfXsWT+dHIijbwZAa9Rn0gUIaQvO9f9kufPw26n+ZfSXW9
EDsnn58o5LNKzvgflEamCs//DiYnFQRyT0GQGgxg+XD0fN5XSBrahS3bpbM4ablSsNdlO+Esimry
H/uO3V+YsM9OPp/O4mRZHBMJyFKcIwxyss2ahyRD+NI/fH8zzq4pCdgiQpKwO1RkJ1NcqscRKCOO
Ur6xmLxxV8Tf3pM6hfZqgYhs+U9pzX99SfOr/v7f/Pkty4cy8Pz65I9/3wdvZVZlH/V/T7/2v3/t
6y/9/SZ/T0FKvL/X+5f89G9++UU+/5/Hd17qly9/WJCYUQ93zXs5HN4rrMR/HsR7z6a/+a/+8C/v
f37Kw5C//+2Pt6xJ6+nTvCBL//jnjza//vYHT9l/ff70f/7o+iXht/5f/PqSBi8nf//9par/9oeq
/JViBvJFfUrrnjJD//hL9z79RLH/yuKa6g3FX9nQBTNxykzo/+0Pof7VMBBrWMRsC+oSJk9PlTXT
jzT7r/xfGgHOtsK/har+8f+/1u0/ptx/3A8uwj///Je0SW6zIK0rvszXx5AkOGuqPhusmZFCacqp
LmSIm74zdOYBkISYZoJ3Oa2vMPHvR8JqVELKNC25lWRwSRSmI0a6WRMF726BLSUwXmvBDFfS6Da8
O4FtfW73Lv25zLiyA3hcxnM6kZcNTaf5BtPx0yU+893ZpHxdlPLtbRkPixAG0juqUtrJUDBGfW+X
buzjTU1+CE+DY0in2KRmHoJ2SLW91ykuFAZaEdDU/FkZDIojEZ0iue/SEEfbosVUZ+gp/DHppmi8
OzMNF6ncvbs5jeaBiMOIdQD1PHdeZ4D8uF1QUavoySrg+tQm3k6TJVqJwaiQ6Wdk6aMNt39mWqkJ
1lR+8yWjWFWFSVqwYl4PsrEnl/dVKCYOKBG5xE8K2O4tvMA6rn/6RoJ50gYTVUrETI33ZczSrNCg
jElWPbfj6GD0VbawI1ygiMxXmdfSViwMZprhtpnytgu/hwcdhr8K6huzpiMYMtfLBaUFYo5pj+OW
zjahTMLXkHfBFepSuJVXyVD6y9pLDacxcT3lEYBK0RrXg8e1KSJ7dMDy7dsxmUx2HmAnE+6W9KpO
sXFtk6LIIkkoajlNvyVmSfLcexFn1/FQ5ge4E/tRlId+0HCWAVRWWrpF5gCFXKW5SGSfIE4G9MSg
F5oTxeV9JwJ/LenKlZfQoG9VFymvldNyapRVlrr7uFKqmZ9atFpB81ZYeW2jIkIvQuZAI9cDFWIb
1DRCbLmG+iMn+Jz+HLy0Ssqw5bEYkEhr1cdDXXhkTRbYF7XB3LlFT/JfNFnX+Fmulmsh4Y82KqgN
UJGistq5nrZ3U/mdUfUubHSHh3NdV9UrnHhA9STOVRVry0CV4VpodPVT60kWza8axTdcOA0SnbLy
ItAGgy09WBmkjrY7umR5BtJGdXmKMtQ0a9VOXGwHmNBdowp2BrDt2nxNtdqbey2bZz3DRmtYyTMa
OQD06l1eYFj1xmELTDmZdS+SbP5SSsrDgfuWat1LYNuHjvJfatrHZK8n07NVSiRW2DdxhaWhGR7D
dltHHelDY3ActGjZu/6TKbXmrO6hSUs1TV8RbsEuYm+kq6aTzGRUOeaQrmzAaCa7zJVWlqfcqIly
0HosowHfciYpt02v7xAWP6k5YG/iqZqZNBJYWrdXdZD/dLWqZeUpPvBm7gMVi/JQag/+eDRoOUMe
YaWt+SYBfOmul5IXHbTHQNdbQvoDKSqbC5yaat5duYZ9FSmxYw9PbeV++Gxoqhx62Z8fk5Z3g9mh
u4CUmMOFabqfUo6EoM0o5wwSPXvPApltVE+9lexacndyheAayURyJcOjg/9rlLeddyN1KQNeol8l
ZfYGcxMBqanjzy72FuVWrUcX2RpdPu+Vmn45zd1WAxMFcRHGeLSzO8hsrneMMzdbNAk6JbW90wgT
pMNTP8M8RsJuGHRhpkBIxbgiTohKiY3NzZiiHduOfCKV/N+xe7QingOjZltsDB+IXfAfIi3CMPlS
lzCd84gnpMufZN9ekdiDFssH2tkvrGFahFd3cofMYczShZdgXW7TvaXGtElruuTpYLOF4clUowop
ZE+uQQYcMZ08mAlK40ojS4OQMFg1N63pHqWh3jVmgRObtgBWM4x3jfggNazLvMdB4P8MO7Q8SbGy
c0aVehhuy6Ykmyp5raRk67b+gx4XOjAvOuxBsE9LrOep+mPEEbjwcNv2EeCNkFY4XkCxTeqANUxn
gRaAJesbRuEMPoMQHKFJTnKEV1ZsBgkNF8pNNvfFQlf9VVoaL1bkPUcC7BvJcI9FDrsphDLkq9xY
KcEwYNDULtkpNuNA7pN87Sboq7J8PaUzGxEduNqGO42uodOQWKkDRaWkRgVXhzNfIUvV97ejKsdr
uRfRTgJNtZA0LZ9QD7+soCSut9QJ4cWi0MbesPUldXTiMNqwC8kPgXQItRBdDJ4jVQ7g50nMWWZj
/pTS9qFNKsiEunKnaeg96vRQhwoZvkVvEA6hgMKStn0p3mrp1tXrBb7tAQcWMVjxthXZXTb2s7QB
/uAPHubkQieQEnTX3IrgnKruiJKJprysmre+UX6kRvGShjH9v9QgKDOO2O3JR9AvDzau3q1CC62L
pHFX1IiLOkR2WpYIpkxxJYVAdXgvX0xIIJs88AAEVgZi5AABhfBbHFGEZIwZbrIAvSG0ZbKtQKEt
uFW/tI7hJJSXkmtSgsbupfd15SR9kDlqExI7PcWbhQH1CrAnJYQoaAGCqaRQ7+F23ocGLFkL6zhp
U+G2Lhkefd9ku+74siQt2MR2kblEbsZqJG1/eu1NKJa6rpY4enNKdUFWzLI2A3IhiDozUa9kqvVq
e+lIiJmPKIbIGR9yTRjGP8TAG+AXKiAMyPViTH+5BdbKongY3GAqSpizvFXvQDCD0yaSO67W9dC9
S7aRbgp2fFrHr6UyRYpUN4m4sVe14a0L7SXUOntWufmj5G60tPnwe8IDCVL7kWfmW6N217qc/TQr
71duteO8UjaiDV9HTZRLr+TNBeH9o+ORnKMLLMhWNPwJkmTeCHnYd2Z53WjtxF9IqV3H8YJjk9ps
LmqBFC1T9MmfnlWOLVNsGfpknt3ZUadtuzF88bUixYHMd1V69VmE2LqDnoQdr9LBPGfaXCnjZdWU
OkKXLCVnxlgXdSjPM+QqsxEpS8nCFQiTgArVWZCeylsh1zGtcwAx+Qja3Ex0UjyTFMqgfNcUxOHB
Ml6C7WVUsaVVNoQr08Jjh9ZvrkfSOi8EWD310Veye03rQVaLZtm6dns3hNVdo+nEsttXSa0fsJr+
arXyF8aWOzeYwAtFMytFcpAG7TkQ5qPShE5adwdQplRCZAQthXds1RTFVgK/IZ/+vk6HWpbRMTbI
BFUQsbloISL2DViVcQSt2zUPpgg+0AosC42SsGGPnRMl8UP5bEZIwmrfl2eR3hjMQDoczDba1528
H2RieAiJniVZDjyo9Xdx2xFuZuTIxl54yq2ZZMuPhkS2akr27pCXTq5LS3UKilCbDLKQVsxqHQSz
Dt2xMeGkqdXwCznldamEzPfDfZGzdh3MymJeBbmXICewOwpOdRc8VgWJ9XpHVHYGpczQMazjFK3Q
gukuC3sMJyvP7x/j7H+4O5PmxpFtv38V7t59EaYuAAIgsHkRRYqaqYmaqjYMSEJhIAiQGDjA4Qhv
vPXea6/ewjsvvetv4k/iX3KoJii2pCrgddPNvnGjJaoTiZOZJ8/wP/8TWxg48F4NMkrqRzTInuoA
ThXKa6ZUy+mz73GW0Nga7rapk0NcV6cJkRqT2+vXaVrjQyGWz2I6ETmJQweYmJ6/48FxCogViD39
UMNEeTEb5OSjbE7IPJ+3AnXUG1AiPMMcasczstqqT4245h9m5IzPPXnmt3MFyk23HsOyMiYKr6nn
sQmjtjaDuhROTjcFbqLhv7eiQUb8j9JRLTRT+t3MD+seqJ7QMI7cZn1Azw/aP8nD+tFgUJdoBqD1
Zma/a+rjYVdPv/qSlnTgtH9ECz/Vh9KjRq8IIMmjjpHTb9Pz66Car7UgSM4R1qkbPNFg57unNl5n
GfHbCNxVkMMiGtUNuK4IMM1GdQg0Mu0yNvLLQagQyDDQJdrs1PHM7ggITuJT7Wr2GpH3zZ9g9krK
c6jAmO0Y41e16VBTPafpy1iVToLhlPYbBtJQOxOv7x3Sd/07QOyreb95F3MjtwcSPYIwew917M6O
TiPLeqIJkhBocdI+YEyH59R7+sgHz2eYN9IMmwor9lDJwTDqfdMeqNEdmq4zDnE6AAaABRtQq943
EnqaDM7lAf6Ob4JNmSijrj+bdeBwedRDLYWmCrZmNTuH8FRwtI+fg0yifYDwIgeDyZkHSKypz7qj
offNmc7kCzmZPDpgiNqBTAdCbwDTeRTYdTjE5xqt22fNx35ypQe0vfaG8llgpkK9Z3DhBOReqOl1
8jEm1Zg+bU5zcBhruaVMaf8+kgfWTIJyx1Sf6dF0qg48qT1PYSb46j9qQR++fEKtWhrSri6d9JSJ
/CLPMkuCMmeQpT3ciUs/TXopLCLtYP6SDvTXyQjjdGZ4aSfXVYKXVA6nxhjQomQe1mE58wfZvan5
x+MGuBYdXZko9e9B/6s6oIfmnF6tfS1uKWP3aDae3YC3TaWEgLd2PmwENKHO9YtQvjP6sP1PMhs2
ONDPYhA5M46cZvN1RMfx0eS8AYQFJEhL09XHfoM0ezYynsH9EgUfZNCJusp1rtPAFf6VfETnai00
MO1cuDWCvJck9HSmMZObNCEGS1T0jwkNg6Z3w2homQo0zeNx8FR3m+dT3+uO4dqahvWsw/PH+LLh
12kO7nqq0hImh2htAqRgmJ56nnYO09gp2fdBWyz9gE2q+rBi9315fNZUR918nN+rQEndwH125nnX
jUcnYjIghR9Bj12OBgO6tUI/ioUaN8KnaUDHjLkH5HwOqUNijO/DARDuqT6kfj7TXp0mwYkM75AC
3yvDj19N14nbsQzXMUev7gXdLGpaUxf673Qsd4i1tKUZ/WlMkuRndHqOHLqDxIkSUcEJsar6oM5p
3mHo4ZngI5LdQSceIs2hOwPhmnaxgR/rwRSgVGSHfSri/f6lj7Y87Y/7jZYxzLmImjADJ1OiAE3j
fJZmr5M+mtUfjIZ00L5OaZbcloPH2Qjc5nSiH/q42Br74Cg2oahScx8ifzZ14sZdfeofmo5mZZlx
68oNqp+gaw/oJjJvTCEAaAwy0hBzXkzDdm6OH9zGDXEO45BupkiISwW2HWyasdM4bEz708Nm/Dzh
r7TJrOUr+u0sNUfQe2lfMznPW6kR+5B709l+LvddOsToMD9mCpbc5DCnEdKVnEKnoRtQ4jhj6X7g
5TeamnCwNZPbKKe7kTOn/XP/mF+GrWEDQmDXdPQ2PMpf9Yh71fDg0h18M+u9ceL36S0X9LSRNDrB
8E66UEJrR2nmz65ALgCnTcL+AxfEY4z3dU59IK7kaOJdzMZzavQ5PM2hP/k66AOCnhI+OZ/7XIKR
jq2c+1/p00af057hjp4idUyDmMSKB3Bae3h6zYlxpkhDrqBg6rfgJbqN+0/jdPjV9GixPpmCWEmS
4AzmypbrCMIpPbICLzr2c0FALpkXjsYx8WegJHPJt/Xh5AaX/NqZ5YdjYAII0H+CnUERXJ2tUdCA
cGp4r8WTc0IxtCo0p+QL5Ak1NZHUmwQhDZvV4HKSEudPoDxp12mviiOUtkx30nEl59GLEWbSV2Hc
cu8hYOy36l7EydWhS6FFuy+F92O4wL2xxEJPPa1NxvNq1PDgCtJHXW9Gfi2nrVxMZtgNb4Y0OJ+P
zAep3jzJPK3rGyrQ10djlB2mfe88bgwvJmP/Nc8lEDbBzDbcmAYC9egkm+rfGk7/LKuH8ZkyNX0a
1l4FkQpLoqwCIx/7F940hPsGLwY6nub8CP7AY99wtdMRERpRxjHpusS6ZNFwgh6oMGfRySNVpw9u
3zFb3lCxSWIDwaE/Yhyrh2Zz3G+Z8Ws8eOSvH7zB/GmUz04MLf/WRMcDQBsc5Z56kvuYQDNao7Q9
gMxxNjkJlHF+lExwYaDQ00BNOKOONMPRclQoJVORIJyksJGeq1oG4UaE6UxdxCU9wm01MPJjujqc
DhWm2q/HNMWB3QquOeD+g3qCHVi/H2skxfLhXIJ7SXuUzTHtlaXkyoyGT67eCn0ARzOXjjvwWDcN
88VIdeJwMhDOep7Qw5Gk1EBzehDX07BQkS99X7uJSYtySWbt3E/reEfjw74Ds3ocN7twjbQa8ZQF
SHGFRVlxHDC3rD89nWf0Im2GDgFXT2/XJdwfJ/chajwORwbmtZRe9afJleYNbhLgCi2UdMsNGs9O
v9km4OScSvqN7OrQ40mRdwgenA68kvuYEo8zp+xTXfan7RxvBUod/XYgODnGKjQX0350nsj0T5D6
deh0nafh3MDilmF1ygKwtilAcM7wUx6xThgj8SGc57Gg4RrDpT0eeTeh7t0khFPHSIVk9FU8SK/9
IINnaYBCaQ4XXECNh8DBu48nmDhOP7rI4D5zcuhX9enDxE2O5HHjdOKnVwPagie5Y6UKqiQw76ga
OGoo0wc6pTwNsumJxxNpOuzbEvUjNGa8nyrOuWt4tjnxaQVIwxkigliKlF6BOejNxnG3gQuTwWs6
S5Cpl8NQNU3p5afdxiY83eT5Mv9qDvXkoUKPTLCYMsUT0xc9SSlB8W6gW5AUWNEhKZjQL4K2huoh
eGHjZJQMs2PPg2dwJGeHY6qTTxfPrjdncRsmKGiMmgReGkMu9ki+pjfIsAM4EUi72TieRM37gTr/
luVHmjs9UTPpjlBs1BqbtHVzshDwAHcSBSejSYMmDXEMU/cJxPRxy+RVsMOaIv6X9waN4eEont9p
nnRpBrMHVc7wHUfpnT/9KsWP83p+N89d2/RlEr2zyAE4exgaM+8CFsyjgUlagPY+bGPiGwMonsC0
ED1VvPORTLGWm9/BRQE7rZbKLRqPch76TfpxjIhKNmk+ETSzcypQ9PbMA6nvkw5pScnsKRikx1iF
YPlmyEr77ofamdonWSyZdQK69etxXePYxNI9Nkp4nA01yu2G3uF8Qo+gJKD7hMpRdseQxY4G2Usc
U4ulKP22rvl3XjgjGtDne39E8b9JhH2qi9M40wjnkQaOMsoVs+epofdGOesNhhh2Xg3ooQq97TyY
xMRwpsSYU4cuL2Zfac/HBJiTaXAkqRyvaDrtmDkB/YE3e5R0OHinM0Jtc8W/DMYjh9K3/CjOVKcT
9o3ruK4bdHjVL2cSp/9MHDNFelD66mmixhf5MGX7EyyhrA7/q+50x4RMJDU9Nrxmd2ImF0owezLo
o3DhXHm4vokOgbbK+lOvlxgZzC+qKwjdT4eqL10adMbNHBce1wyqxcyEZozVExGX/vGESk6hIYZR
dk1OQ6OtZztOGqdCY0jmmFbjg/qx7/PopjvpKo0GBqXn3wxjiIjGI6ACQd7sKelln4T7oQG2uk4Q
gfPruO1pmN9SKEonH9iwx2AuZqpQZmTI6QUMv6Y8g52xcaj72KQQJc3CkEgS9B3yFFXc9Edw6k26
/eB+kqHedZL90jy5mro5FKdGN87cG1I3oA1IXIzZ04NEgsySx/naZR66N3reoLUJZZXYR6xOOr8a
ER1V6hP1sK/NniYmVJ5Rs96NguiI0rknSjqhvo2uUuIbUzehknJEm5VBA+PZoO1kPtTpr0rUyLMz
NblwpeQow/DnUKWUHE7ZKrMZjeQ4NZHZOJWV+VMcOufeCEiHCpO0I8x2/dhUG9LZyAxO3Dz/GsT9
tDOYDojxh9o3n3aqDJx5bD2aMGZPtD0khD09Gdf5i7l/GQ6m1NfTn85x63e+7N6EMQ3gZe98ak5p
EEJb8UiaAL+QcfG8PokHh6Aw7RtDEEkQompjlAUPdMJxbzihxa/6PJ0BraEb8AiKbmgSnvuS9iwH
0reJR0PnOLlyQpo7+k/NyVe9rl3PJsmJKjW/kdOCZsLnqjJFCEhvuje0qolVWlrBkWwaWEB9ELxN
nYeKneSg3qZpYPdjFDgMycQHwoeME8GdgkKSXbHkgdNxBlBSK9OnftOxpeb0JMHgb4cD9yYBLSXT
MC2oTx8aSgKSRzmV5fioPgVIDPkyVxjUkX7+LU2k1ezm0ankup2Z0XEwxo5GTYjP63MyWqarQeZ9
NBloajtK+Koeel+JosJPRf0oFRIazN+GTk/jGb63Bs+4cyI7untMe4Wg5YX6WaSRYgm5en2hSfEy
JVjBG/fQRsZEy4/dkfQNCEmdO3r4Mh9wWkMWtIm5MhuQLgvuo34nVsY3c0PctaIaRp8H+O+aSyMh
6aVveiAjGV12fFhXIsrdgvxJ9/TONKNVVMhVgJKj4YqmwepFPmJG8NN07aFJjZmrweipT7K2ITbl
pAleaDZ3erR07QYmP9BxyqPIuGsKauJkbpv9/NswQ3iTXCWELM/PQq/BHcdzxtptrueHaTojiZrU
qS517dQB46c3SOQ0Thv98UPKdkxoiTp45t7qNvT4UqzMZNpk8PFV6M9uuR61xtemNzkd5/GFHLkX
wyhuQ/TaGWWcofr0hJxsZ8L+jXSyMOH8Beb6w5Hs2fIovzPD5CEy+uDp9Od+n63mJPptOpvGnWmo
P8cp5TYEPNi0Pd9zu0k/vqoL/vqIGkgor/z0Uaeb2hRlWdemEIWyWinQrSybP0xl7yWln5CWEc9v
6k7X0xuD07pPuANH6Trsu+dSn5rucODQRUShu5s0PtNHCLU5C7B3uF7bk9HRmK6blB8aFIcF9K8U
MlcmVFeGYUdcn9QupydE3G5cLaG/HzWVkezavjx7iCXt1lHTzpAdrfYpyCYdLU2mp4QpJqdCNLqT
XBhjNg6daR4k1qiljobX/sS5DVxySw0tuosno7Zcl+5Cj0qWYC7dNaGkz0L5m970jiZ15Thz4OKm
ehHifWQntJA/8L4ShZ9QBEjtgStw93O9G2gcVG+e381ko4vrYHtZ49SMtVuSiTB8+jc6upL8NlM1
4RT24/uGYd7mTZkEShC1jGD6YJLlcnAR4X0/Cul4SPkDMT+UgCBaNrW7CC40s0/fnIlCB3vAoqkE
vr+uKYfGML2Kw+mTUBQ+LXtbVEDehbpz1x+fyIl7M+YiHKXZd4+Rk34+7GS+eiveLMilb/lMe6Ya
/jhOB0f6MLniTXBXOHOmRu8wqsXxw9MrjWQ6zYnyb7GmXMw0UuzQKGitkMZPEPvn9RMMg1uNxIGr
WXXC/trMu9ES/wZn+K6p1c/mBvEfZ/pAsOtwPn5OUtH9aQL9gKM9p/GQWhHqu10p7/YnkwdlTvjY
G2vm4TQSvMeN0/GYTTtKjwm/f2vMZg9CwlmCREkvcFG1BzjggxknHnubrDydIwRQ+nBgtAd5FJ2O
nWF34hj5oaRFdEn3NLPjq1APYHROhuaTO3bGl8HsbJpmVE15BgWWfnaczpXsKCFf38oTPenKPreG
5sBxPaXzzxEW1RUVtQsUxgpxU4CU/IDybCN+7qIh/9sG8RTAP58DBR3bkQDUJNtDlcADbUCH3gCC
fiBlBFxoAZG5i37tj9YQnN0DfQ5hpAjsfAFjtJjSAt303giBBQgqewWGpOoH8NipTYDpUDPxAbYG
yZuz+lpWD1D5FMMp/J4HbYjmj17+/fd6i7l6O857M7cXwCuBrpKb2/iqn313TTlQVA1GIrn40tqB
DqkUSTeKNhYfoH779e6CerfUsmuNA9iRDEUDSrZj2evGAUQ5JvlQafm12Bb7JQJFABPLykDQKTZ1
rblcZgbc2Pp15YCuTZSnAXZbfigo2DMZNMDmlZJBwzgwwRciB2gSxad4EhraAaxdCoRuKxGBN9wz
EYi6qlIiULUD+EuasFpru0SgqEgILQF6cu/eXdSelnp3DWQobN5NeCKX745e2TgCaH9Cv1BlNVei
oU5uv5ZfFsXZ5USgHUDLhRKAUXvxKWoBpXFgUhvG+VD3VAmYy9tpCbf+YUz8hAmggTam14fR1FfK
vqgDZOmgYUj8Y6z2yN5tAsGmVmoP6BgCQN0b8FUW9n+9eSDDN24IyrjVZ98OgCiaLvXumnZgYgGx
w3eqP3E/qCB4sASWn70zBATQvZQEVPMAZLzSgHp7pxIUCoIKkZW5uUcWMPwAqi7g9+VeHztHsE6A
DP2xxzfuAEU6oKRAoWyAimnxWW64PRLDguazlAi4BqmMgCgXNbd+xw0RoAGbxCloLLRvp182Kfgo
u/7ygY6Dp0HPsXP95QM4ISSQDatv90790xK0rAga2DlIAJaDneuvHEBSwc7HVFp+9m0fKNLSOP11
I0BnF+hNCQrsov1jmhgHBnAg7sf10eCs7dPxF81iSx1/lWue9zbWIRBxzjePv3mgwrJlECXZ1+VX
yi4/YSBcXYXGKytvlwE3RGAcKA2JEtUfvvDS996jXdBc2iUlDkCDYJDexBFY3QHFc6BgJtE6Azrk
5THYv2twdTv9ugSIBRD0wdSTV1qwuAeEJ8QhEZVz+6b+jLIuENtfV3h3DaTB4lN0gZQDajEhL4f0
bF81gAhhllOCuHni9FP2u/wUlWCdK5JyU66IVSRo/w6AIDApJQKCosIIosvK1vIbB4QABHX9Ush7
pPZoD1D2pTFuhOLjvX/s7Q3NT8Ex2kBVdGMZbd+nd1dLe35c/FztEsXRhevOZK8rhg5CYd80XfmI
n0QtuGRqOtmNxae41VWsQCrOaQ22uuaWhsUerTrxmJI7nkr5psH7Y+/+wY5XNBlCJO33A7FnFq9a
VgQa5p7GdUbpxXKdt4wdYt7I+XcB7Z/PV/rGbxL1EJeZ6Mq3qe9UVAIeD3QJS8nsX7jDXJ7JEoYe
UX+DkB8Eu4V3J9xp8gWaYb3z907/LZoolrrkRbQP8mWFC315+ot2jo67ixsES9u+2vn0AyqpAPVF
Sks2aAhVXH8ZD0DSsAKxBpafvbv/Sud7WH+xtsCfMWg2Dn5Dxv7VzYbR2Dv3pnSWV9x4xHgpqtmt
7jXce00STNg/jsR+3XiCg6bcqUet66LzoMrFsbHqchNbQJNN1MG+bXWtrDvTEMecuE1DsFmLT9HI
bQABUTW5IQh4F5+9u+lKW3qawUXX0HHtd2Y2ieng1ZPZ2VsJKM2y7p2qitCdTunCKr1XvO7I7ixu
e1J8e7oJ6ONa9uwbZDCaahNzZ/mORWNXeLgQTCKjvfNwywLcVPmAXtp0T9iKaLPqkIeBfNrblP7S
8Px1E1dlX+smML51OKto6XAqaOFIezRpte/3zs2VJQ5quStPE54MxKp4cosPqmTz5tMPVPrQkfTc
O71vlH51YlocaDTbzptPJc5HnJObYfX13ll8pV28porFpwvKy9XlXjR76miGBoFO9sfvXtBnTb5P
BIN+oKTbrhe8LvDRng2Lyg/SxQ//YI0ifjvACh28gAATsJd/cBku/lRQMi4HXyKFxc//VmBoXOQu
N74UxJQbPxb+dokq3/h2nfjcfNZKHm9nuvMd1r888ezYil/ceWeBaF691bvckH/MOflDUbw7avga
xbG1yTjJQfv95d4wWX5u1CxJ4yKPpcxmKztsyw4cLxuuBxKrLWKfpYeNEkg3a1b4Wjux49x2ookX
FkQiXI3ST7EDqHaS9UCLyWPNlx42CxxrS9bCNyw77qEdDmEzWA8kpitgZWWHPY0RQ/i6HmgxbAUb
rpOk0RZxqnAUys62ndsvbnEfC2RZ2WGPvHBbCCJVXXpYK47s2mkixi7sM4GFLD14bIUv9nocsW4i
wVp21GPvObaC1IrXQ4mBRZff0gNzrYSJPV+PtBiXK730uHY8tMLisFXIAQLjonSFdV52su04oqan
oMkWJmTZcU+yEJ1TEIIsADdlxz19eaMcFoHN0uOmVlCcrUCHlR31zI63NhhYmQqGtcJa15rbBdZo
uYob6MJKJ1u7QSSNysoBAnk326atXmDwy47cC6KJNdiecgUyvvDQ66kdJqntFeUs0sdlp32Rzezh
M3QPznosoX0WWYqyQ8Mm8IpMCuMKcF75cUPrJVqPs5iuVsER6QrdXhhVr2D1Lu3UteM3t9yi9q+s
IC6jeGoVdUUVVzP1r1tWzwKkUXa219C8Z44VFEQs/MSyA9/CzbZlT+EWlx9XnGh7e2BRr1p2wr2F
1oy9sLCJlSq8jt7IKiqJRWlo6QlPLMj+44IlTFFtBZKY2q/Fy4O+XFUM66X58tStBxNqQqniyrsf
xIi4YFwqIqdXVsb3oZfar7VzGNdeo6LbKApFyw7/gHH1wr6j10tBYyiii2vZwbtRyAVlO3FxQ1fh
1fRsOugU1PIipVB2xjgedi36jvFSvFI1WSFmXXZ0FHPqMvaL/brt6a0KHso+4ZxmI5OCtH/U0pQd
+rf/JtT/LteMChpijqZo/2totP6jwPojWe0KLf0A378NOBWL63/++9XKLQ47ZW+/twlZDPULobXN
+a/+881fdUREax0YXAfGCtNe//K9uBahIi/f0igfCXaZWXhvVCh9Uqt2y6lfjyXEolXgAHaCWs8K
JhbRuM2hRaeSspvvOLNSe2gFhTmbH26zj6VxEoWvWWwl6ykuzEaRMCs740sEHFtOVpixzNYrPfK1
FVrD4rDmh8Pu2p1/zoEDfI3CX+/39w4chyZE7B/EsaMX2wo/+Ju9iHV/j7fOGA2Ktld/9cobGbH3
ju6XkCjTi7iw1+Mstqv+9iD85LjJ1lVKe+b1E4R2EwH0nxuxk8XRqKC6wF+9NYd+btDl9fllaG8L
FpDP2/Dgz439RUT7Ia8tSFaUSJcURE90qqrtmHODBPYbNfNzc74SJ6E4YzqSk/KnmIWSBvA/tLF9
E5P9uWdcwwbkbBsrukrVZFOidSZFRU0wRgJk9IcKE936qYQLe8ba2oiAXADzUaUr6tRoz9WQ3gtt
fPZBXTuJaClnDYuygyxCMzWoY3Rwgs0GSHK5grfqWo4b28/rkcSBpVF9U/wDUtsUIB1FZKpLi69N
BuX5mR1R+4PYAr3TTECAcD7g/MGma75r4i+F+dddG8sz/ZlrI/u9Sd3/B9dCm9v7taBlGu8dnk+e
nWNi72/yMVUEUbr2zNsKqulv1NbGCnxyvj185bR2Tao4thdJy643zmxQHOuDIM4JDHnrH9e30M8/
aeU/91IMyIKVh9YqP3qbY8u1sUvBi8vjzX2/Mf/Paqsf53o926WJKnGYjfdCLX/1AYZ6TS6PYdhU
QP9xjpbliuBNQcBv7s2NpfvkJhc9aIrJcgF9ZccQa/n1DX1s5VatBzRhtB5ruSHe22ufnPAp+dHC
oHIFB/A0iS27GN0VNZ1lxcBcx+tRFgKoIkB4FsWvWyKoIu5DPwPLSwuzFSD9siK4sOm0WlSZGJXl
x70ibr4eZSFavQJNeYMhGRdGfWua/vwR61nZq1f7ElvbwcB3DcVPHocePX0LN7VCg9nSq7a6kMSc
a52hF7+5l5QKpP1IU91aywoL2Bfs2/LT/2oPtyLzVUBqLqMam+5fktp2iol4Yvk5H4vMVa2XPb96
AtP1UjiKqkLNTPln3GXh867gqCg8p/zkPQv/k9vxy3NW62ZJYUeuRq9ARv/5ttPr3D50Dv9LTWwe
kCe1N/sfD0lScSoppIVHFMaEd/2+xWtt3t8dcfMRFf1z4k4i2vL3cx++BA7hj8IeqEBdfAkdjsj6
EAidX8GJaEVpMsXb2RxWrmJckq+F+0mpIMtPj4QsfPU259qoYNi2a71ujvk2BPbzd96tPcqeA+9F
5KkAEdTasBoXUj6isKSsbXFoD6MX7iYe8/HzKtiBbaiu46hozHysXT6O77cj2PQjfKGlQMTW1t7z
mj6pi3/4fYsgb/hDRoXnVHDbtq2RXXuw49dCLFWUN5deYN8D3pMWdrwgwCk7bseZjwr3q17BZDtj
8j8Rei+oHWckCQo6Ra9Ap3RiL42Lw4oKtdLCSF0vGhXVtaDbLTvuHcf+2BpuGb2CyaTsyMfWc/EQ
GhUs37G7dQ28japnvwfxPnkE324Eqp/LC6D92/9O7drrv5xOIi8unDro5MsPf26H88Lu3ZFq+XlZ
XHjP21aB/DbZ9AvjEilP3cLlAjNneSkw3y0pCILasnu3S2DVsRLyruuxFt5rFdcIYNYoTYvb4d3w
+Sc3MeBCa1rQwRCxrWf/6zEiht0atIJT3OUifdmKBVfhOXWtDO27ncmSq7iMulEutCSh5bVMl/GM
CjbbpYchXhi1CsW+GLV4X8hVVGsslWW95dHeMyvM+m0S8ufVxC1mfjGnAfXU+im/vot79vzFtYNg
K24vCkjLqopVWvZNih4mxAoGF5i3IqBVEdwmpSct0iVW7cKOtnCGcgUmRQ+07Hb6u4rwby/biqiS
eCwviruo6PIogtyktHx/+59RjeY9v/37IiV1Hf/2v8IXrwhjoLlf+QcRK/K2Mt2g5ioY1wrzbT0K
50/5ge+dNwe8iqoLnO4BVYq1Iysp2Bg0ryk/ZypOvS0DWakE5UZQA6BS4X5V9AqO97c3Br1SRaXB
N2/4bD1PCzegUkVEf6lD355vwSdf9ii2vLh2h2VUyBsReSw/8pfnuV1YuyZMApDF0BuwCek4ivpj
5+SvC2pC32f+HaOaO4FtcBl8tN5/3UrQoexvuRLfHZx10iTFFGAFl94XKi+eLc8vDlyBov8Sk5Eq
2swVeDskz5zAerUTd70HhetQRaVId26JsvTCsFVM2M22F60Ck6JFWLyoLxsVzJVo73P0WlyzKgyK
XuzVLsh6FiIsVQRCgC0XExlVWChgz53aufi/3pfbze1AV4r1j7/uPZ3CihHaW2amDCSn9OXMyMWl
k6twQM6sUVE1yFVk28/nsTPPt9UZ9315MSzhyOfRVtxYblQg4qVttWPsCjbGOQCigftWJBWc6wur
mGqhIKi8nKmXsqI3R0SrQMrUp5H33NrLVfgIxN9evUkxbkEnjipkEVjz7TNdRYbl0h4VIxZys4Kl
u7Ziit2CnbgIQYZV1k24prL+zUaugnrjGnonbzQi1ZSsZ7m4/t9Fan8y5tujlNMaoTYKI8sV7I47
1/K2ATSK4MItK+c7y/feShrHqYqhPaKH63GWNlYVMya0IMzC7d1BN7T1s379ar3Pn+0d4hCM22Ul
/eDZKeVd64EW8qhC1V0BfIomtdMUnMOo9s9ah3RqlGark7n5OJnOmBW8yOqB51loJS7e/D9r63/1
dj20SReK9Sx+fWF6IyALwXyXvmnQ77aKK8N7faVEuGMl6Xq6Yo2WYOc/Xn20yKdqYFZS67negAKV
EKn9+NclJ9LmQ4kFUKdSQXhPZKHmFgsUe8H//a//IxmIn47jOfk0ZnBCSnhorVetoA+BuOuNKhKC
dx4wjfqFAJ5tvmGTzpzw/K5/VWJj2DgFg/V2T/556FnRHH/Jq90A+7EK0UdBH69Ukcw5jAavEQK8
swa4kV6xZpO2iyr1RuVf7dzKvNgrAD0FyTskkRXYitdWPfDqL/CH1ZMkW09W7PjVMz6M0HwM0YH2
wtkxcgU66MIape6WWbMUzYeXwF8XWALFsCztKAte3HwFcXLew10WntX5gdP8ePG+xNmzVVi99Q+/
flgpc/UonF4kYVpW/EwGaT3o4j5c/1DmCU7mBUXEYxUGmJgt5e8FHVkFTVfbmgOP3nWtVWFztLeW
sAoEwmE0JEdSLFSu4oZfj7sbcleFi0Up3XaFXhXobRgMXilwy4rpxCqy7yfUlhQyGnIVN+YZHANb
60c7rfJHr2vFInu2DcmoApQp6GYSkSIvmGZyFVUP11AxppFgzSiYCkoV1QnLWshzL02Thcq7tCde
QYNUYo8vn3KRvRTDHbT/LL+md3BWea/W62L6d9EzFePrQRcKuwrivzscuqV82uzLKNmlDJW3tAXZ
T+MKl4J68GAKpURVUN4IkPVSK7yJB1QBW2uBfvISt/bgxY63U8lTdrGW56/fefe9d59QAX6iFYXW
FmZSqYL8pQ0xACHAtQgWW6oK+7xnFU0XpVmBfiO6k9Y6sEkAEsiKx7gKINdyd2JnpO5v/x7Yw/mm
VLRqUEa8QNfiCcU6L9EntwKbfPkCy1ug9o8jKk5f7H/dfAla0n+c9/3YMP3tv+Omv9oUlNUurYmV
JDae2PLfrJXuqP3j0EtGmaBXswji1+57X+onX07vTgvzEY1h6ZFparBCmDTUMT5GAG1a3r8b07t+
u8Ecv9ME/9T3q7CDOBe7mDkKA68cAeSHdlvVIX9AI78579V/vvmr9QsupvrnlHYteVnKvtc7Mvir
6PFRG29IaKpgliRV9T0KBqt9v3nadJjtIBIwdd2kRzLNAT/G++9a/D9n3ZecOX/DdY8dcRqLGeYq
opUtsltbdMlV1LO3YisvQrOqgF+2ybkUon9VBBbbURBt18lUEU/vvODPFXnuquBFOcL5fHFFkdNW
xUwVoLojKxiI9NAu07lprrXCr1uYxxnIlkKohiBh+WF7hKVJiRS2hvwuN9Mng+0iO0mcqWBCyYZW
fsbXdlyMlX6sVD82aO7jbHuytLcuP9kH0Oo53DuFhVu0DfzdQtjVQeWvuwZ2kZz9DS+FJc8dZfjW
MCosThVWfoseENtx1QqczJ5Qt9FOJ7YKyE0ryiZ2usOMqQIZ3I5EWOEf5za0q6Hzr7u0ZBXu/gI2
JOgV8IGElt/1nCro8NtRtDb4Cm5oFZz4Z1ZMjGrHOlSBKz/yfG+t1oRPUwUQ5Qg+ccG08gpzkiBc
WXA8ey/xW4Tcu5xan7xYVrc4hPnzNwi8dznBPjl+i4RivEP6RmMtt1+/xFdzXwDQxC4V9sIP3lEB
rnwt7KYqrktC4wXAQxXEQCc2vPQrES3eoftySHgqWP+u8BJwk5YX3Ek03TCu1uOJDSxXgadYRwkX
4MuwtuD+rN0R7fZAchRNmCoaBpxFLp1F0ORf0igoVGHIVQCKBJ29yGjd2vb3gqiqcCTOyYc/E34r
DlzB2Wi7MYCiobVL88lVNCy7toLhnBK/t0KvgqxwWWi7FZWkRfBaTr+uNC69rQrbKsgTHqwQ1oei
IV1FhPaSeuPiqFXo/Et7WvtmA6QpNoaDGL+8eK+tEelw8YQdpAfVwDyC7bLgCjQiBk4C/GI3/PMt
Z3X2i6maEzsgY/ufal8SMjaJh84SdxY5KYH9qwFhamehWzCg4RIuvyh30QCnqbCRaEhdxbjAQ9fD
LHIdVQDK7zJ6tWxNtgLn8ZHlxRAUAj/KUrB+hYlXASR4xNbZYeooVZixbzwreomvX+DXlWHXe6X9
0lsdTsVYJaUoApgsstFrL2s9Y7FXNJInNH4njkvfDwmEWRWNn+6XLWhWlnOX/kRx7SoDZ8klvlqa
gjnFQ3myBFWcQWQZJvKPGXr+wmDCDorxssGEzbcR++g/BHl1bEfkiwsHrgpI/W2WbNUXKFXASe5+
+z/Ues/tzc0Kxff6xz86bZuSXCea/pxcwy42+D93X+x690/lAz/qlrORL9xFRf/3e8tdzPd79pYf
LPZKg7wEuLX/9v8AAAD//w==</cx:binary>
              </cx:geoCache>
            </cx:geography>
          </cx:layoutPr>
          <cx:valueColors>
            <cx:minColor>
              <a:srgbClr val="DEEBF7">
                <a:alpha val="50196"/>
              </a:srgbClr>
            </cx:minColor>
            <cx:midColor>
              <a:schemeClr val="accent1">
                <a:lumMod val="60000"/>
                <a:lumOff val="40000"/>
              </a:schemeClr>
            </cx:midColor>
            <cx:maxColor>
              <a:schemeClr val="accent5">
                <a:lumMod val="75000"/>
              </a:schemeClr>
            </cx:maxColor>
          </cx:valueColors>
          <cx:valueColorPositions count="3">
            <cx:midPosition>
              <cx:percent val="20"/>
            </cx:midPosition>
          </cx:valueColorPositions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5</xdr:row>
      <xdr:rowOff>152400</xdr:rowOff>
    </xdr:from>
    <xdr:to>
      <xdr:col>17</xdr:col>
      <xdr:colOff>133350</xdr:colOff>
      <xdr:row>34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AAC093C-1632-4662-9E41-47790FF55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</xdr:colOff>
      <xdr:row>4</xdr:row>
      <xdr:rowOff>142876</xdr:rowOff>
    </xdr:from>
    <xdr:to>
      <xdr:col>15</xdr:col>
      <xdr:colOff>577215</xdr:colOff>
      <xdr:row>36</xdr:row>
      <xdr:rowOff>49532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E9DA599-5AB1-4014-A0BE-219C092B2865}"/>
            </a:ext>
            <a:ext uri="{147F2762-F138-4A5C-976F-8EAC2B608ADB}">
              <a16:predDERef xmlns:a16="http://schemas.microsoft.com/office/drawing/2014/main" pred="{FE2CF6F3-4798-A6E3-7145-E8E0BE1D2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557212</xdr:colOff>
      <xdr:row>4</xdr:row>
      <xdr:rowOff>47625</xdr:rowOff>
    </xdr:from>
    <xdr:to>
      <xdr:col>16</xdr:col>
      <xdr:colOff>381000</xdr:colOff>
      <xdr:row>29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288525-9D56-4DD0-B563-AAB298D4E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380999</xdr:colOff>
      <xdr:row>20</xdr:row>
      <xdr:rowOff>95250</xdr:rowOff>
    </xdr:from>
    <xdr:to>
      <xdr:col>13</xdr:col>
      <xdr:colOff>390525</xdr:colOff>
      <xdr:row>43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20A97E-118C-49A3-ABB3-42FB89081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5</xdr:row>
      <xdr:rowOff>42861</xdr:rowOff>
    </xdr:from>
    <xdr:to>
      <xdr:col>13</xdr:col>
      <xdr:colOff>666750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B5206A-BD7F-44B4-9A1E-A37AA4162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549841</xdr:colOff>
      <xdr:row>5</xdr:row>
      <xdr:rowOff>56497</xdr:rowOff>
    </xdr:from>
    <xdr:to>
      <xdr:col>33</xdr:col>
      <xdr:colOff>549840</xdr:colOff>
      <xdr:row>50</xdr:row>
      <xdr:rowOff>96294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B616687C-0FF3-476D-9027-EA81E267C8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33321" y="1153777"/>
              <a:ext cx="15239999" cy="93666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200023</xdr:colOff>
      <xdr:row>26</xdr:row>
      <xdr:rowOff>66675</xdr:rowOff>
    </xdr:from>
    <xdr:to>
      <xdr:col>15</xdr:col>
      <xdr:colOff>238124</xdr:colOff>
      <xdr:row>51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E4448D-B897-45F0-AC35-B1C194C4A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0</xdr:rowOff>
    </xdr:from>
    <xdr:to>
      <xdr:col>18</xdr:col>
      <xdr:colOff>19049</xdr:colOff>
      <xdr:row>29</xdr:row>
      <xdr:rowOff>285750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02E691-C97A-4BD0-9B65-71286AC01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4</xdr:row>
      <xdr:rowOff>119062</xdr:rowOff>
    </xdr:from>
    <xdr:to>
      <xdr:col>17</xdr:col>
      <xdr:colOff>371475</xdr:colOff>
      <xdr:row>19</xdr:row>
      <xdr:rowOff>4762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A66E9CA3-7A44-4560-B59D-C84DE6162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4</xdr:row>
      <xdr:rowOff>42862</xdr:rowOff>
    </xdr:from>
    <xdr:to>
      <xdr:col>16</xdr:col>
      <xdr:colOff>14287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275FA5-AE51-4900-8361-C23B156F6A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0.76376</cdr:x>
      <cdr:y>0.14897</cdr:y>
    </cdr:from>
    <cdr:to>
      <cdr:x>0.87271</cdr:x>
      <cdr:y>0.20719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B3FA7F4-C92C-433A-9788-C9E6C8110A9F}"/>
            </a:ext>
          </a:extLst>
        </cdr:cNvPr>
        <cdr:cNvSpPr txBox="1"/>
      </cdr:nvSpPr>
      <cdr:spPr>
        <a:xfrm xmlns:a="http://schemas.openxmlformats.org/drawingml/2006/main">
          <a:off x="6343650" y="828675"/>
          <a:ext cx="9048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Sveits</a:t>
          </a:r>
        </a:p>
      </cdr:txBody>
    </cdr:sp>
  </cdr:relSizeAnchor>
  <cdr:relSizeAnchor xmlns:cdr="http://schemas.openxmlformats.org/drawingml/2006/chartDrawing">
    <cdr:from>
      <cdr:x>0.70069</cdr:x>
      <cdr:y>0.27055</cdr:y>
    </cdr:from>
    <cdr:to>
      <cdr:x>0.81881</cdr:x>
      <cdr:y>0.32534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4C531C81-1679-4158-9F4E-78233E31BE65}"/>
            </a:ext>
          </a:extLst>
        </cdr:cNvPr>
        <cdr:cNvSpPr txBox="1"/>
      </cdr:nvSpPr>
      <cdr:spPr>
        <a:xfrm xmlns:a="http://schemas.openxmlformats.org/drawingml/2006/main">
          <a:off x="5819775" y="1504951"/>
          <a:ext cx="9810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Danmark</a:t>
          </a:r>
        </a:p>
      </cdr:txBody>
    </cdr:sp>
  </cdr:relSizeAnchor>
  <cdr:relSizeAnchor xmlns:cdr="http://schemas.openxmlformats.org/drawingml/2006/chartDrawing">
    <cdr:from>
      <cdr:x>0.58028</cdr:x>
      <cdr:y>0.11986</cdr:y>
    </cdr:from>
    <cdr:to>
      <cdr:x>0.6789</cdr:x>
      <cdr:y>0.18493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7B3189F1-88E5-449F-93E6-D7B755382B86}"/>
            </a:ext>
          </a:extLst>
        </cdr:cNvPr>
        <cdr:cNvSpPr txBox="1"/>
      </cdr:nvSpPr>
      <cdr:spPr>
        <a:xfrm xmlns:a="http://schemas.openxmlformats.org/drawingml/2006/main">
          <a:off x="4819651" y="666751"/>
          <a:ext cx="819150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Nederland</a:t>
          </a:r>
        </a:p>
      </cdr:txBody>
    </cdr:sp>
  </cdr:relSizeAnchor>
  <cdr:relSizeAnchor xmlns:cdr="http://schemas.openxmlformats.org/drawingml/2006/chartDrawing">
    <cdr:from>
      <cdr:x>0.60436</cdr:x>
      <cdr:y>0.35274</cdr:y>
    </cdr:from>
    <cdr:to>
      <cdr:x>0.69151</cdr:x>
      <cdr:y>0.41096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0726C915-C82A-40A8-998E-A51656EC1907}"/>
            </a:ext>
          </a:extLst>
        </cdr:cNvPr>
        <cdr:cNvSpPr txBox="1"/>
      </cdr:nvSpPr>
      <cdr:spPr>
        <a:xfrm xmlns:a="http://schemas.openxmlformats.org/drawingml/2006/main">
          <a:off x="5019676" y="1962150"/>
          <a:ext cx="7239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Sverige</a:t>
          </a:r>
        </a:p>
      </cdr:txBody>
    </cdr:sp>
  </cdr:relSizeAnchor>
  <cdr:relSizeAnchor xmlns:cdr="http://schemas.openxmlformats.org/drawingml/2006/chartDrawing">
    <cdr:from>
      <cdr:x>0.73624</cdr:x>
      <cdr:y>0.48801</cdr:y>
    </cdr:from>
    <cdr:to>
      <cdr:x>0.81307</cdr:x>
      <cdr:y>0.54795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3A61AB10-88F6-4C02-8646-0E9D50667166}"/>
            </a:ext>
          </a:extLst>
        </cdr:cNvPr>
        <cdr:cNvSpPr txBox="1"/>
      </cdr:nvSpPr>
      <cdr:spPr>
        <a:xfrm xmlns:a="http://schemas.openxmlformats.org/drawingml/2006/main">
          <a:off x="6115050" y="2714624"/>
          <a:ext cx="6381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Norge</a:t>
          </a:r>
        </a:p>
      </cdr:txBody>
    </cdr:sp>
  </cdr:relSizeAnchor>
  <cdr:relSizeAnchor xmlns:cdr="http://schemas.openxmlformats.org/drawingml/2006/chartDrawing">
    <cdr:from>
      <cdr:x>0.49197</cdr:x>
      <cdr:y>0.46062</cdr:y>
    </cdr:from>
    <cdr:to>
      <cdr:x>0.55619</cdr:x>
      <cdr:y>0.50514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6F06B2B1-40ED-43C8-8EE1-B76FB0706AB5}"/>
            </a:ext>
          </a:extLst>
        </cdr:cNvPr>
        <cdr:cNvSpPr txBox="1"/>
      </cdr:nvSpPr>
      <cdr:spPr>
        <a:xfrm xmlns:a="http://schemas.openxmlformats.org/drawingml/2006/main">
          <a:off x="4086225" y="2562225"/>
          <a:ext cx="533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Irland</a:t>
          </a:r>
        </a:p>
      </cdr:txBody>
    </cdr:sp>
  </cdr:relSizeAnchor>
  <cdr:relSizeAnchor xmlns:cdr="http://schemas.openxmlformats.org/drawingml/2006/chartDrawing">
    <cdr:from>
      <cdr:x>0.38303</cdr:x>
      <cdr:y>0.41781</cdr:y>
    </cdr:from>
    <cdr:to>
      <cdr:x>0.45069</cdr:x>
      <cdr:y>0.52911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5FEFA8D6-8035-42E8-9018-038E5079B876}"/>
            </a:ext>
          </a:extLst>
        </cdr:cNvPr>
        <cdr:cNvSpPr txBox="1"/>
      </cdr:nvSpPr>
      <cdr:spPr>
        <a:xfrm xmlns:a="http://schemas.openxmlformats.org/drawingml/2006/main">
          <a:off x="3181350" y="2324100"/>
          <a:ext cx="561975" cy="61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Belgia</a:t>
          </a:r>
        </a:p>
      </cdr:txBody>
    </cdr:sp>
  </cdr:relSizeAnchor>
  <cdr:relSizeAnchor xmlns:cdr="http://schemas.openxmlformats.org/drawingml/2006/chartDrawing">
    <cdr:from>
      <cdr:x>0.61009</cdr:x>
      <cdr:y>0.47432</cdr:y>
    </cdr:from>
    <cdr:to>
      <cdr:x>0.70757</cdr:x>
      <cdr:y>0.55308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5FB9D8BC-AE51-43C2-8B0C-B677E165278B}"/>
            </a:ext>
          </a:extLst>
        </cdr:cNvPr>
        <cdr:cNvSpPr txBox="1"/>
      </cdr:nvSpPr>
      <cdr:spPr>
        <a:xfrm xmlns:a="http://schemas.openxmlformats.org/drawingml/2006/main">
          <a:off x="5067299" y="2638425"/>
          <a:ext cx="80963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Finland</a:t>
          </a:r>
        </a:p>
      </cdr:txBody>
    </cdr:sp>
  </cdr:relSizeAnchor>
  <cdr:relSizeAnchor xmlns:cdr="http://schemas.openxmlformats.org/drawingml/2006/chartDrawing">
    <cdr:from>
      <cdr:x>0.4094</cdr:x>
      <cdr:y>0.04452</cdr:y>
    </cdr:from>
    <cdr:to>
      <cdr:x>0.54472</cdr:x>
      <cdr:y>0.10103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:a16="http://schemas.microsoft.com/office/drawing/2014/main" id="{30DD2523-404F-4BE6-A374-B9AAA39A2D63}"/>
            </a:ext>
          </a:extLst>
        </cdr:cNvPr>
        <cdr:cNvSpPr txBox="1"/>
      </cdr:nvSpPr>
      <cdr:spPr>
        <a:xfrm xmlns:a="http://schemas.openxmlformats.org/drawingml/2006/main">
          <a:off x="3400425" y="247650"/>
          <a:ext cx="11239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Storbritannia</a:t>
          </a:r>
        </a:p>
      </cdr:txBody>
    </cdr:sp>
  </cdr:relSizeAnchor>
  <cdr:relSizeAnchor xmlns:cdr="http://schemas.openxmlformats.org/drawingml/2006/chartDrawing">
    <cdr:from>
      <cdr:x>0.42202</cdr:x>
      <cdr:y>0.61473</cdr:y>
    </cdr:from>
    <cdr:to>
      <cdr:x>0.55275</cdr:x>
      <cdr:y>0.67466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:a16="http://schemas.microsoft.com/office/drawing/2014/main" id="{6222A8B3-08CE-481A-B749-472CD2E4F851}"/>
            </a:ext>
          </a:extLst>
        </cdr:cNvPr>
        <cdr:cNvSpPr txBox="1"/>
      </cdr:nvSpPr>
      <cdr:spPr>
        <a:xfrm xmlns:a="http://schemas.openxmlformats.org/drawingml/2006/main">
          <a:off x="3505200" y="3419475"/>
          <a:ext cx="1085849" cy="3333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Østerrike</a:t>
          </a:r>
        </a:p>
      </cdr:txBody>
    </cdr:sp>
  </cdr:relSizeAnchor>
  <cdr:relSizeAnchor xmlns:cdr="http://schemas.openxmlformats.org/drawingml/2006/chartDrawing">
    <cdr:from>
      <cdr:x>0.29128</cdr:x>
      <cdr:y>0.68493</cdr:y>
    </cdr:from>
    <cdr:to>
      <cdr:x>0.39908</cdr:x>
      <cdr:y>0.7363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8155397F-A0EE-4E35-A6BC-889D5F6AE45A}"/>
            </a:ext>
          </a:extLst>
        </cdr:cNvPr>
        <cdr:cNvSpPr txBox="1"/>
      </cdr:nvSpPr>
      <cdr:spPr>
        <a:xfrm xmlns:a="http://schemas.openxmlformats.org/drawingml/2006/main">
          <a:off x="2419350" y="3810000"/>
          <a:ext cx="895350" cy="285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Tyskland</a:t>
          </a:r>
        </a:p>
      </cdr:txBody>
    </cdr:sp>
  </cdr:relSizeAnchor>
  <cdr:relSizeAnchor xmlns:cdr="http://schemas.openxmlformats.org/drawingml/2006/chartDrawing">
    <cdr:from>
      <cdr:x>0.16629</cdr:x>
      <cdr:y>0.78254</cdr:y>
    </cdr:from>
    <cdr:to>
      <cdr:x>0.32913</cdr:x>
      <cdr:y>0.83562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F4DAC402-2E6B-494B-867B-2AB0CC5D4934}"/>
            </a:ext>
          </a:extLst>
        </cdr:cNvPr>
        <cdr:cNvSpPr txBox="1"/>
      </cdr:nvSpPr>
      <cdr:spPr>
        <a:xfrm xmlns:a="http://schemas.openxmlformats.org/drawingml/2006/main">
          <a:off x="1381139" y="4352945"/>
          <a:ext cx="1352516" cy="2952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Frankrike</a:t>
          </a:r>
        </a:p>
      </cdr:txBody>
    </cdr:sp>
  </cdr:relSizeAnchor>
  <cdr:relSizeAnchor xmlns:cdr="http://schemas.openxmlformats.org/drawingml/2006/chartDrawing">
    <cdr:from>
      <cdr:x>0.70757</cdr:x>
      <cdr:y>0.59589</cdr:y>
    </cdr:from>
    <cdr:to>
      <cdr:x>0.87729</cdr:x>
      <cdr:y>0.66096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E23219D0-86A2-61A0-A07E-0664F6066AD9}"/>
            </a:ext>
          </a:extLst>
        </cdr:cNvPr>
        <cdr:cNvSpPr txBox="1"/>
      </cdr:nvSpPr>
      <cdr:spPr>
        <a:xfrm xmlns:a="http://schemas.openxmlformats.org/drawingml/2006/main">
          <a:off x="5876925" y="3314700"/>
          <a:ext cx="1409701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/>
            <a:t>Island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509586</xdr:colOff>
      <xdr:row>3</xdr:row>
      <xdr:rowOff>19050</xdr:rowOff>
    </xdr:from>
    <xdr:to>
      <xdr:col>23</xdr:col>
      <xdr:colOff>257175</xdr:colOff>
      <xdr:row>32</xdr:row>
      <xdr:rowOff>52388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47C713F-9958-4EB5-8CDB-732C1494E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33129</xdr:colOff>
      <xdr:row>4</xdr:row>
      <xdr:rowOff>41413</xdr:rowOff>
    </xdr:from>
    <xdr:to>
      <xdr:col>16</xdr:col>
      <xdr:colOff>480390</xdr:colOff>
      <xdr:row>38</xdr:row>
      <xdr:rowOff>115957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7C5989-FC49-493B-988C-01A030F8A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219074</xdr:colOff>
      <xdr:row>1</xdr:row>
      <xdr:rowOff>161925</xdr:rowOff>
    </xdr:from>
    <xdr:to>
      <xdr:col>21</xdr:col>
      <xdr:colOff>323849</xdr:colOff>
      <xdr:row>19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27E1CF-200F-48F8-B718-76AB4A27C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204787</xdr:colOff>
      <xdr:row>8</xdr:row>
      <xdr:rowOff>123825</xdr:rowOff>
    </xdr:from>
    <xdr:to>
      <xdr:col>20</xdr:col>
      <xdr:colOff>200025</xdr:colOff>
      <xdr:row>35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7F63BD-76C9-49C0-8776-0927AF1C4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0.84495</cdr:x>
      <cdr:y>0.43962</cdr:y>
    </cdr:from>
    <cdr:to>
      <cdr:x>0.89967</cdr:x>
      <cdr:y>0.49434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C9D4509-C166-1831-3791-3161049420F6}"/>
            </a:ext>
          </a:extLst>
        </cdr:cNvPr>
        <cdr:cNvSpPr txBox="1"/>
      </cdr:nvSpPr>
      <cdr:spPr>
        <a:xfrm xmlns:a="http://schemas.openxmlformats.org/drawingml/2006/main">
          <a:off x="6176963" y="2219325"/>
          <a:ext cx="400050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-7%</a:t>
          </a:r>
        </a:p>
      </cdr:txBody>
    </cdr:sp>
  </cdr:relSizeAnchor>
  <cdr:relSizeAnchor xmlns:cdr="http://schemas.openxmlformats.org/drawingml/2006/chartDrawing">
    <cdr:from>
      <cdr:x>0.84625</cdr:x>
      <cdr:y>0.68302</cdr:y>
    </cdr:from>
    <cdr:to>
      <cdr:x>0.90749</cdr:x>
      <cdr:y>0.74528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DB8E6DB-BBF6-7F5F-FD2D-AFD295F152A2}"/>
            </a:ext>
          </a:extLst>
        </cdr:cNvPr>
        <cdr:cNvSpPr txBox="1"/>
      </cdr:nvSpPr>
      <cdr:spPr>
        <a:xfrm xmlns:a="http://schemas.openxmlformats.org/drawingml/2006/main">
          <a:off x="6186488" y="3448051"/>
          <a:ext cx="447675" cy="3143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-5%</a:t>
          </a:r>
        </a:p>
      </cdr:txBody>
    </cdr:sp>
  </cdr:relSizeAnchor>
  <cdr:relSizeAnchor xmlns:cdr="http://schemas.openxmlformats.org/drawingml/2006/chartDrawing">
    <cdr:from>
      <cdr:x>0.85016</cdr:x>
      <cdr:y>0.79245</cdr:y>
    </cdr:from>
    <cdr:to>
      <cdr:x>0.90619</cdr:x>
      <cdr:y>0.83774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868FBA1-851E-D636-53F1-8E86FC9EA31C}"/>
            </a:ext>
          </a:extLst>
        </cdr:cNvPr>
        <cdr:cNvSpPr txBox="1"/>
      </cdr:nvSpPr>
      <cdr:spPr>
        <a:xfrm xmlns:a="http://schemas.openxmlformats.org/drawingml/2006/main">
          <a:off x="6215063" y="4000500"/>
          <a:ext cx="409575" cy="2285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-2%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9</xdr:row>
      <xdr:rowOff>47625</xdr:rowOff>
    </xdr:from>
    <xdr:to>
      <xdr:col>8</xdr:col>
      <xdr:colOff>542925</xdr:colOff>
      <xdr:row>28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83B772-6138-4D03-AEFD-353C741F5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323849</xdr:colOff>
      <xdr:row>4</xdr:row>
      <xdr:rowOff>152400</xdr:rowOff>
    </xdr:from>
    <xdr:to>
      <xdr:col>24</xdr:col>
      <xdr:colOff>447675</xdr:colOff>
      <xdr:row>36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844976-F08D-4EBB-AC14-5388E9BA6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Prosjektarkiv\Kartlegging%20av%20milj&#248;%20og%20klima%202014\Data\Data-polar-16ok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olarforskn\2011\Rapporten\Forskerd&#248;gn%202010%202006%20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albard-UoH"/>
      <sheetName val="Polar_instituttsektor_endelig"/>
      <sheetName val="Ark11"/>
      <sheetName val="Polar_uoh_endelig"/>
      <sheetName val="UIT 2014-2010"/>
      <sheetName val="UoH-enheter"/>
      <sheetName val="Leiested-UoH"/>
      <sheetName val="Pivot leiested"/>
      <sheetName val="Leiested-alle sektorer"/>
      <sheetName val="Antarktis-finansiering"/>
      <sheetName val="FoU-utgifter UoH"/>
      <sheetName val="Ark4"/>
      <sheetName val="Type institutt"/>
      <sheetName val="Ark2"/>
      <sheetName val="Ark1"/>
      <sheetName val="Polar-nliv_endelig"/>
      <sheetName val="Ark12"/>
      <sheetName val="Ark5"/>
      <sheetName val="Foreløpige tall"/>
      <sheetName val="Driftsutg UoH 2013"/>
      <sheetName val="Polar_klimaforskning_institutt"/>
      <sheetName val="Polar klimaforskning_UoH"/>
      <sheetName val="Ark3"/>
      <sheetName val="Polar_klimaforskning_nliv"/>
      <sheetName val="Polar_miljøforskning_UoH"/>
      <sheetName val="MIljøforskning_UoH"/>
      <sheetName val="Polar_miljøforskning_institutt"/>
      <sheetName val="Polar_miljøforskning_nliv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06"/>
      <sheetName val="2002-tall"/>
      <sheetName val="Figur 6.2"/>
      <sheetName val="Figur 6.3"/>
      <sheetName val="Data"/>
      <sheetName val="Ark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ublic.tableau.com/app/profile/forskningsr.det/viz/Ind2023Figur6_2e/Dashboard1" TargetMode="External"/><Relationship Id="rId13" Type="http://schemas.openxmlformats.org/officeDocument/2006/relationships/hyperlink" Target="https://public.tableau.com/app/profile/forskningsr.det/viz/Ind2023Figur6_3e/Dashboard1" TargetMode="External"/><Relationship Id="rId3" Type="http://schemas.openxmlformats.org/officeDocument/2006/relationships/hyperlink" Target="https://public.tableau.com/app/profile/forskningsr.det/viz/Ind2023Figur6_1c/Dashboard1" TargetMode="External"/><Relationship Id="rId7" Type="http://schemas.openxmlformats.org/officeDocument/2006/relationships/hyperlink" Target="https://public.tableau.com/app/profile/forskningsr.det/viz/Ind2023Figur6_2d/Dashboard1" TargetMode="External"/><Relationship Id="rId12" Type="http://schemas.openxmlformats.org/officeDocument/2006/relationships/hyperlink" Target="https://public.tableau.com/app/profile/forskningsr.det/viz/Ind2023Figur6_3d/Dashboard1" TargetMode="External"/><Relationship Id="rId2" Type="http://schemas.openxmlformats.org/officeDocument/2006/relationships/hyperlink" Target="https://public.tableau.com/app/profile/forskningsr.det/viz/Ind2023Figur6_1b/Dashboard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public.tableau.com/app/profile/forskningsr.det/viz/Ind2023Figur6_1a/Dashboard1" TargetMode="External"/><Relationship Id="rId6" Type="http://schemas.openxmlformats.org/officeDocument/2006/relationships/hyperlink" Target="https://public.tableau.com/app/profile/forskningsr.det/viz/Ind2023Figur6_2c/Dashboard1" TargetMode="External"/><Relationship Id="rId11" Type="http://schemas.openxmlformats.org/officeDocument/2006/relationships/hyperlink" Target="https://public.tableau.com/app/profile/forskningsr.det/viz/Ind2023Figur6_3c/Dashboard1" TargetMode="External"/><Relationship Id="rId5" Type="http://schemas.openxmlformats.org/officeDocument/2006/relationships/hyperlink" Target="https://public.tableau.com/app/profile/forskningsr.det/viz/Ind2023Figur6_2b/Dashboard1" TargetMode="External"/><Relationship Id="rId15" Type="http://schemas.openxmlformats.org/officeDocument/2006/relationships/hyperlink" Target="https://public.tableau.com/app/profile/forskningsr.det/viz/Ind2023Figur6_3g/Dashboard1" TargetMode="External"/><Relationship Id="rId10" Type="http://schemas.openxmlformats.org/officeDocument/2006/relationships/hyperlink" Target="https://public.tableau.com/app/profile/forskningsr.det/viz/Ind2023Figur6_3b/Dashboard1" TargetMode="External"/><Relationship Id="rId4" Type="http://schemas.openxmlformats.org/officeDocument/2006/relationships/hyperlink" Target="https://public.tableau.com/app/profile/forskningsr.det/viz/Ind2023Figur6_2a/Dashboard1" TargetMode="External"/><Relationship Id="rId9" Type="http://schemas.openxmlformats.org/officeDocument/2006/relationships/hyperlink" Target="https://public.tableau.com/app/profile/forskningsr.det/viz/Ind2023Figur6_3a/Dashboard1" TargetMode="External"/><Relationship Id="rId14" Type="http://schemas.openxmlformats.org/officeDocument/2006/relationships/hyperlink" Target="https://public.tableau.com/app/profile/forskningsr.det/viz/Ind2023Figur6_3f/Dashboard1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DC852-102B-47D0-A214-B51C76AB6316}">
  <dimension ref="A1:O41"/>
  <sheetViews>
    <sheetView tabSelected="1" zoomScale="82" zoomScaleNormal="82" workbookViewId="0">
      <selection activeCell="D25" sqref="D25"/>
    </sheetView>
  </sheetViews>
  <sheetFormatPr baseColWidth="10" defaultColWidth="11.5546875" defaultRowHeight="14.4"/>
  <cols>
    <col min="1" max="1" width="22.44140625" customWidth="1"/>
    <col min="2" max="2" width="15.109375" customWidth="1"/>
    <col min="3" max="3" width="40.6640625" customWidth="1"/>
    <col min="4" max="4" width="109.109375" customWidth="1"/>
  </cols>
  <sheetData>
    <row r="1" spans="1:15" ht="18">
      <c r="A1" s="1" t="s">
        <v>8</v>
      </c>
      <c r="B1" s="2"/>
      <c r="C1" s="2"/>
      <c r="F1" s="17" t="s">
        <v>158</v>
      </c>
    </row>
    <row r="2" spans="1:15">
      <c r="A2" s="3" t="s">
        <v>0</v>
      </c>
      <c r="B2" s="3"/>
      <c r="C2" s="3"/>
    </row>
    <row r="3" spans="1:15">
      <c r="A3" s="4" t="s">
        <v>7</v>
      </c>
      <c r="B3" s="4"/>
      <c r="C3" s="4"/>
    </row>
    <row r="4" spans="1:15" s="5" customFormat="1">
      <c r="B4" s="40" t="s">
        <v>1</v>
      </c>
      <c r="C4" s="40" t="s">
        <v>3</v>
      </c>
      <c r="D4" s="40" t="s">
        <v>2</v>
      </c>
      <c r="E4" s="41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>
      <c r="A5" s="7"/>
      <c r="B5" s="8" t="s">
        <v>157</v>
      </c>
      <c r="C5" s="76"/>
      <c r="D5" s="39" t="s">
        <v>160</v>
      </c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4" customHeight="1">
      <c r="A6" s="80" t="s">
        <v>4</v>
      </c>
      <c r="B6" s="12" t="s">
        <v>413</v>
      </c>
      <c r="C6" s="12"/>
      <c r="D6" s="39" t="s">
        <v>414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80"/>
      <c r="B7" s="12" t="s">
        <v>415</v>
      </c>
      <c r="C7" s="17" t="s">
        <v>441</v>
      </c>
      <c r="D7" s="74" t="s">
        <v>345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80"/>
      <c r="B8" s="12" t="s">
        <v>416</v>
      </c>
      <c r="C8" s="17" t="s">
        <v>442</v>
      </c>
      <c r="D8" s="5" t="s">
        <v>419</v>
      </c>
      <c r="E8" s="4"/>
      <c r="F8" s="4"/>
      <c r="G8" s="4"/>
      <c r="H8" s="4"/>
      <c r="I8" s="4"/>
      <c r="J8" s="4"/>
      <c r="K8" s="4"/>
      <c r="L8" s="4"/>
      <c r="M8" s="4"/>
      <c r="N8" s="2"/>
      <c r="O8" s="4"/>
    </row>
    <row r="9" spans="1:15">
      <c r="A9" s="80"/>
      <c r="B9" s="8" t="s">
        <v>417</v>
      </c>
      <c r="C9" s="8" t="s">
        <v>443</v>
      </c>
      <c r="D9" s="13" t="s">
        <v>418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8.95" customHeight="1">
      <c r="A10" s="81" t="s">
        <v>5</v>
      </c>
      <c r="B10" s="12" t="s">
        <v>420</v>
      </c>
      <c r="C10" s="17" t="s">
        <v>444</v>
      </c>
      <c r="D10" s="5" t="s">
        <v>339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16.2">
      <c r="A11" s="82"/>
      <c r="B11" s="12" t="s">
        <v>422</v>
      </c>
      <c r="C11" s="12"/>
      <c r="D11" s="39" t="s">
        <v>423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82"/>
      <c r="B12" s="12" t="s">
        <v>424</v>
      </c>
      <c r="C12" s="12"/>
      <c r="D12" s="39" t="s">
        <v>230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82"/>
      <c r="B13" s="12" t="s">
        <v>421</v>
      </c>
      <c r="C13" s="17" t="s">
        <v>445</v>
      </c>
      <c r="D13" s="39" t="s">
        <v>233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4.4" customHeight="1">
      <c r="A14" s="82"/>
      <c r="B14" s="12" t="s">
        <v>425</v>
      </c>
      <c r="C14" s="17" t="s">
        <v>446</v>
      </c>
      <c r="D14" s="39" t="s">
        <v>236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4.4" customHeight="1">
      <c r="A15" s="82"/>
      <c r="B15" s="12" t="s">
        <v>426</v>
      </c>
      <c r="C15" s="17" t="s">
        <v>447</v>
      </c>
      <c r="D15" s="39" t="s">
        <v>239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4.4" customHeight="1">
      <c r="A16" s="82"/>
      <c r="B16" s="12" t="s">
        <v>427</v>
      </c>
      <c r="C16" s="8" t="s">
        <v>448</v>
      </c>
      <c r="D16" s="77" t="s">
        <v>242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 ht="28.95" customHeight="1">
      <c r="A17" s="81" t="s">
        <v>6</v>
      </c>
      <c r="B17" s="14" t="s">
        <v>428</v>
      </c>
      <c r="C17" s="17" t="s">
        <v>449</v>
      </c>
      <c r="D17" s="39" t="s">
        <v>244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>
      <c r="A18" s="82"/>
      <c r="B18" s="12" t="s">
        <v>429</v>
      </c>
      <c r="C18" s="17" t="s">
        <v>450</v>
      </c>
      <c r="D18" s="39" t="s">
        <v>246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82"/>
      <c r="B19" s="12" t="s">
        <v>430</v>
      </c>
      <c r="C19" s="17" t="s">
        <v>451</v>
      </c>
      <c r="D19" s="39" t="s">
        <v>248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82"/>
      <c r="B20" s="12" t="s">
        <v>431</v>
      </c>
      <c r="C20" s="12"/>
      <c r="D20" s="5" t="s">
        <v>251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ht="14.4" customHeight="1">
      <c r="A21" s="82"/>
      <c r="B21" s="12" t="s">
        <v>432</v>
      </c>
      <c r="C21" s="17" t="s">
        <v>452</v>
      </c>
      <c r="D21" s="39" t="s">
        <v>319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82"/>
      <c r="B22" s="12" t="s">
        <v>433</v>
      </c>
      <c r="C22" s="17" t="s">
        <v>453</v>
      </c>
      <c r="D22" s="39" t="s">
        <v>439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82"/>
      <c r="B23" s="12" t="s">
        <v>437</v>
      </c>
      <c r="C23" s="12"/>
      <c r="D23" s="39" t="s">
        <v>440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>
      <c r="A24" s="82"/>
      <c r="B24" s="12" t="s">
        <v>434</v>
      </c>
      <c r="C24" s="17" t="s">
        <v>454</v>
      </c>
      <c r="D24" s="39" t="s">
        <v>330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83"/>
      <c r="B25" s="8" t="s">
        <v>435</v>
      </c>
      <c r="C25" s="8" t="s">
        <v>455</v>
      </c>
      <c r="D25" s="77" t="s">
        <v>333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4.4" customHeight="1">
      <c r="A26" s="16"/>
      <c r="B26" s="17"/>
      <c r="C26" s="17"/>
    </row>
    <row r="27" spans="1:15">
      <c r="A27" s="16"/>
      <c r="B27" s="17"/>
      <c r="C27" s="17"/>
    </row>
    <row r="28" spans="1:15">
      <c r="A28" s="16"/>
      <c r="B28" s="17"/>
      <c r="C28" s="17"/>
    </row>
    <row r="29" spans="1:15">
      <c r="A29" s="16"/>
      <c r="B29" s="17"/>
      <c r="C29" s="17"/>
    </row>
    <row r="30" spans="1:15">
      <c r="A30" s="16"/>
      <c r="B30" s="17"/>
      <c r="C30" s="17"/>
    </row>
    <row r="31" spans="1:15">
      <c r="A31" s="16"/>
      <c r="B31" s="17"/>
      <c r="C31" s="17"/>
    </row>
    <row r="32" spans="1:15">
      <c r="A32" s="16"/>
      <c r="B32" s="17"/>
      <c r="C32" s="17"/>
      <c r="D32" s="5"/>
    </row>
    <row r="33" spans="1:3">
      <c r="A33" s="16"/>
      <c r="B33" s="17"/>
      <c r="C33" s="17"/>
    </row>
    <row r="34" spans="1:3">
      <c r="A34" s="16"/>
      <c r="B34" s="17"/>
      <c r="C34" s="17"/>
    </row>
    <row r="35" spans="1:3" ht="14.4" customHeight="1">
      <c r="A35" s="16"/>
    </row>
    <row r="36" spans="1:3">
      <c r="A36" s="16"/>
    </row>
    <row r="37" spans="1:3">
      <c r="A37" s="16"/>
    </row>
    <row r="38" spans="1:3">
      <c r="A38" s="16"/>
    </row>
    <row r="39" spans="1:3">
      <c r="A39" s="16"/>
    </row>
    <row r="40" spans="1:3">
      <c r="A40" s="16"/>
    </row>
    <row r="41" spans="1:3">
      <c r="A41" s="16"/>
    </row>
  </sheetData>
  <mergeCells count="3">
    <mergeCell ref="A6:A9"/>
    <mergeCell ref="A10:A16"/>
    <mergeCell ref="A17:A25"/>
  </mergeCells>
  <hyperlinks>
    <hyperlink ref="B5" location="Signaturfigur!A1" display="Signaturfigur" xr:uid="{960AF5EA-08E6-4D01-8509-BA43E47664A9}"/>
    <hyperlink ref="F1" location="Innholdsside!A1" display="Innhold" xr:uid="{1F241C8D-3650-4124-AC5E-5F8E3722C450}"/>
    <hyperlink ref="B6" location="'T 6.1a'!A1" display="T 6.1a" xr:uid="{2AC42E07-AA1F-4155-B95D-57492BACCBA2}"/>
    <hyperlink ref="B7" location="'F 6.1a'!A1" display="F 6.1a" xr:uid="{D23E22AA-A687-4B90-8407-DB36E0A96415}"/>
    <hyperlink ref="B8" location="'F 6.1b'!A1" display="F 6.1b" xr:uid="{27103C2E-9962-4651-A07A-524084721F7F}"/>
    <hyperlink ref="B9" location="'F 6.1c'!A1" display="F 6.1c" xr:uid="{3A5019D5-27E5-4E00-A627-5038BC4EB2F6}"/>
    <hyperlink ref="B10" location="'F 6.2a'!A1" display="F 6.2a" xr:uid="{CCE274F8-3981-4D00-AA67-A2815FAAAE5B}"/>
    <hyperlink ref="B12" location="'T 6.2b'!A1" display="T 6.2b" xr:uid="{224FA35C-E830-4058-8922-4BD30954D850}"/>
    <hyperlink ref="B11" location="'T 6.2a'!A1" display="T 6.2a" xr:uid="{371B89D8-5757-477F-AEC1-CF67F01FB1A0}"/>
    <hyperlink ref="B13" location="'F 6.2b'!A1" display="F 6.2b" xr:uid="{B3484D06-5093-4263-A680-50FEC997144C}"/>
    <hyperlink ref="B14" location="'F 6.2c'!A1" display="F 6.2c" xr:uid="{FC9CEA16-784B-491F-A8F4-E2105C77D1B9}"/>
    <hyperlink ref="B15" location="'F 6.2d'!A1" display="F 6.2d" xr:uid="{6F0E3661-2F6C-4DED-8BAF-D3091CB2719E}"/>
    <hyperlink ref="B16" location="'F 6.2e'!A1" display="F 6.2e" xr:uid="{0F3D88B9-61B8-48A2-A3C4-F5ACD4540ED0}"/>
    <hyperlink ref="B17" location="'F 6.3a'!A1" display="F 6.3a" xr:uid="{37E512A8-CCBF-4DCF-8ABB-1A8819445B6E}"/>
    <hyperlink ref="B19" location="'F 6.3c'!A1" display="F 6.3c" xr:uid="{DFB8042D-94AD-40FA-A9E5-633576A06CF5}"/>
    <hyperlink ref="B20" location="'T 6.3a'!A1" display="T 6.3a" xr:uid="{6C1E63EB-0C30-4B49-BBC4-8F909C2B93E6}"/>
    <hyperlink ref="B21" location="'F 6.3d'!A1" display="F 6.3d" xr:uid="{227DC505-E386-487F-BFA3-20AE1400EA47}"/>
    <hyperlink ref="B22" location="'F 6.3e'!A1" display="F 6.3e" xr:uid="{FD4BD958-5E3D-4949-BDBF-17F0B23D7B77}"/>
    <hyperlink ref="B23" location="'T 6.3b'!A1" display="T 6.3b" xr:uid="{8F6DF11D-D14F-4406-8476-E499C976492E}"/>
    <hyperlink ref="B24" location="'F 6.3f'!A1" display="F 6.3f" xr:uid="{2209727F-0717-45C5-828C-788F42D560EC}"/>
    <hyperlink ref="B25" location="'F 6.3g'!A1" display="F 6.3g" xr:uid="{228F12AD-088E-43F8-87A7-68AAE58B0BDE}"/>
    <hyperlink ref="B18" location="'F 6.3b'!A1" display="F 6.3b" xr:uid="{2238933A-12DD-45B7-94CD-9062B88ED1D8}"/>
    <hyperlink ref="C7" r:id="rId1" display="https://public.tableau.com/app/profile/forskningsr.det/viz/Ind2023Figur6_1a/Dashboard1" xr:uid="{BB1BD6A4-A387-4F78-9BD9-96D1DF6B384D}"/>
    <hyperlink ref="C8" r:id="rId2" display="https://public.tableau.com/app/profile/forskningsr.det/viz/Ind2023Figur6_1b/Dashboard1" xr:uid="{35268650-2AD0-44D4-9D3D-BAC583706691}"/>
    <hyperlink ref="C9" r:id="rId3" display="https://public.tableau.com/app/profile/forskningsr.det/viz/Ind2023Figur6_1c/Dashboard1" xr:uid="{8161C6E7-E003-4282-A21F-6ACA564C64EE}"/>
    <hyperlink ref="C10" r:id="rId4" display="https://public.tableau.com/app/profile/forskningsr.det/viz/Ind2023Figur6_2a/Dashboard1" xr:uid="{F498FA91-E09A-41E2-8795-884EF86905FB}"/>
    <hyperlink ref="C13" r:id="rId5" display="https://public.tableau.com/app/profile/forskningsr.det/viz/Ind2023Figur6_2b/Dashboard1" xr:uid="{AAE9533E-347F-4F86-88B7-08155E868F4E}"/>
    <hyperlink ref="C14" r:id="rId6" display="https://public.tableau.com/app/profile/forskningsr.det/viz/Ind2023Figur6_2c/Dashboard1" xr:uid="{C2FE3CAC-FF82-44DD-B213-A80B46C807A4}"/>
    <hyperlink ref="C15" r:id="rId7" display="https://public.tableau.com/app/profile/forskningsr.det/viz/Ind2023Figur6_2d/Dashboard1" xr:uid="{833F0F5E-AC31-43FE-89AD-4F30C2947E67}"/>
    <hyperlink ref="C16" r:id="rId8" display="https://public.tableau.com/app/profile/forskningsr.det/viz/Ind2023Figur6_2e/Dashboard1" xr:uid="{F799681E-2B9B-40C1-92A3-35536CF6A79D}"/>
    <hyperlink ref="C17" r:id="rId9" display="https://public.tableau.com/app/profile/forskningsr.det/viz/Ind2023Figur6_3a/Dashboard1" xr:uid="{8F091197-3D92-4BE8-B065-532FC169A411}"/>
    <hyperlink ref="C18" r:id="rId10" display="https://public.tableau.com/app/profile/forskningsr.det/viz/Ind2023Figur6_3b/Dashboard1" xr:uid="{45374402-C011-45E4-98FE-55B4B3FC63CC}"/>
    <hyperlink ref="C19" r:id="rId11" display="https://public.tableau.com/app/profile/forskningsr.det/viz/Ind2023Figur6_3c/Dashboard1" xr:uid="{E6FB0268-31FD-4B64-80C2-E91B66F7E007}"/>
    <hyperlink ref="C21" r:id="rId12" display="https://public.tableau.com/app/profile/forskningsr.det/viz/Ind2023Figur6_3d/Dashboard1" xr:uid="{7FBD5555-EF5A-431D-B93C-7D1CB1A39139}"/>
    <hyperlink ref="C22" r:id="rId13" display="https://public.tableau.com/app/profile/forskningsr.det/viz/Ind2023Figur6_3e/Dashboard1" xr:uid="{BA20B15B-7A57-4DF1-8C4F-B66CBFEE88A1}"/>
    <hyperlink ref="C24" r:id="rId14" display="https://public.tableau.com/app/profile/forskningsr.det/viz/Ind2023Figur6_3f/Dashboard1" xr:uid="{1DFE6AE7-8F5B-4D6D-A0C6-9684756EBA02}"/>
    <hyperlink ref="C25" r:id="rId15" display="https://public.tableau.com/app/profile/forskningsr.det/viz/Ind2023Figur6_3g/Dashboard1" xr:uid="{993FD33E-2371-4D8B-B2E9-73FB65B33E67}"/>
  </hyperlinks>
  <pageMargins left="0.7" right="0.7" top="0.75" bottom="0.75" header="0.3" footer="0.3"/>
  <pageSetup paperSize="9" orientation="portrait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3047B-E5CC-46E1-8D2A-3F3A402AA443}">
  <dimension ref="A1:K10"/>
  <sheetViews>
    <sheetView workbookViewId="0"/>
  </sheetViews>
  <sheetFormatPr baseColWidth="10" defaultColWidth="8.88671875" defaultRowHeight="14.4"/>
  <cols>
    <col min="1" max="1" width="33.33203125" bestFit="1" customWidth="1"/>
    <col min="2" max="15" width="12" bestFit="1" customWidth="1"/>
    <col min="16" max="16" width="18.6640625" bestFit="1" customWidth="1"/>
    <col min="17" max="17" width="28.33203125" bestFit="1" customWidth="1"/>
    <col min="18" max="18" width="18.6640625" bestFit="1" customWidth="1"/>
    <col min="19" max="19" width="28.33203125" bestFit="1" customWidth="1"/>
    <col min="20" max="20" width="18.6640625" bestFit="1" customWidth="1"/>
    <col min="21" max="21" width="28.33203125" bestFit="1" customWidth="1"/>
    <col min="22" max="22" width="18.6640625" bestFit="1" customWidth="1"/>
    <col min="23" max="23" width="28.33203125" bestFit="1" customWidth="1"/>
    <col min="24" max="24" width="18.6640625" bestFit="1" customWidth="1"/>
    <col min="25" max="25" width="28.33203125" bestFit="1" customWidth="1"/>
    <col min="26" max="26" width="18.6640625" bestFit="1" customWidth="1"/>
    <col min="27" max="27" width="28.33203125" bestFit="1" customWidth="1"/>
    <col min="28" max="28" width="18.6640625" bestFit="1" customWidth="1"/>
    <col min="29" max="29" width="28.33203125" bestFit="1" customWidth="1"/>
    <col min="30" max="30" width="18.6640625" bestFit="1" customWidth="1"/>
    <col min="31" max="31" width="28.33203125" bestFit="1" customWidth="1"/>
    <col min="32" max="32" width="23.6640625" bestFit="1" customWidth="1"/>
    <col min="33" max="33" width="33.33203125" bestFit="1" customWidth="1"/>
  </cols>
  <sheetData>
    <row r="1" spans="1:11">
      <c r="A1" s="6" t="s">
        <v>234</v>
      </c>
      <c r="B1" s="6" t="s">
        <v>233</v>
      </c>
    </row>
    <row r="3" spans="1:11">
      <c r="B3">
        <v>2012</v>
      </c>
      <c r="C3">
        <v>2013</v>
      </c>
      <c r="D3">
        <v>2014</v>
      </c>
      <c r="E3">
        <v>2015</v>
      </c>
      <c r="F3">
        <v>2016</v>
      </c>
      <c r="G3">
        <v>2017</v>
      </c>
      <c r="H3">
        <v>2018</v>
      </c>
      <c r="I3">
        <v>2019</v>
      </c>
      <c r="J3">
        <v>2020</v>
      </c>
      <c r="K3">
        <v>2021</v>
      </c>
    </row>
    <row r="4" spans="1:11">
      <c r="A4" t="s">
        <v>75</v>
      </c>
      <c r="B4">
        <v>118.04025622318871</v>
      </c>
      <c r="C4">
        <v>116.33929945977771</v>
      </c>
      <c r="D4">
        <v>110.90487640344915</v>
      </c>
      <c r="E4">
        <v>108.71348696036512</v>
      </c>
      <c r="F4">
        <v>118.45377838756886</v>
      </c>
      <c r="G4">
        <v>116.13297962436579</v>
      </c>
      <c r="H4">
        <v>113.24756551090023</v>
      </c>
      <c r="I4">
        <v>114.25005471775809</v>
      </c>
      <c r="J4">
        <v>107.45671497464247</v>
      </c>
      <c r="K4">
        <v>101.40102273040044</v>
      </c>
    </row>
    <row r="5" spans="1:11">
      <c r="A5" t="s">
        <v>76</v>
      </c>
      <c r="B5">
        <v>180.55908501108638</v>
      </c>
      <c r="C5">
        <v>189.25596696671883</v>
      </c>
      <c r="D5">
        <v>206.79706741745724</v>
      </c>
      <c r="E5">
        <v>187.36734295215552</v>
      </c>
      <c r="F5">
        <v>195.50356289608894</v>
      </c>
      <c r="G5">
        <v>194.93297405082163</v>
      </c>
      <c r="H5">
        <v>194.82546189243271</v>
      </c>
      <c r="I5">
        <v>180.43104913700276</v>
      </c>
      <c r="J5">
        <v>166.33053134689064</v>
      </c>
      <c r="K5">
        <v>174.96769735736194</v>
      </c>
    </row>
    <row r="8" spans="1:11">
      <c r="A8" t="s">
        <v>337</v>
      </c>
    </row>
    <row r="10" spans="1:11">
      <c r="A10" s="17" t="s">
        <v>158</v>
      </c>
    </row>
  </sheetData>
  <hyperlinks>
    <hyperlink ref="A10" location="Innholdsside!A1" display="Innhold" xr:uid="{3E1B5E5E-A9E4-4505-A848-634ECDA6437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388A-2E93-49B3-BF29-F22F0807FAFE}">
  <dimension ref="A1:E28"/>
  <sheetViews>
    <sheetView workbookViewId="0"/>
  </sheetViews>
  <sheetFormatPr baseColWidth="10" defaultColWidth="8.88671875" defaultRowHeight="14.4"/>
  <cols>
    <col min="1" max="1" width="31.5546875" customWidth="1"/>
    <col min="2" max="2" width="22.109375" customWidth="1"/>
    <col min="3" max="3" width="10.6640625" customWidth="1"/>
    <col min="4" max="4" width="21" customWidth="1"/>
  </cols>
  <sheetData>
    <row r="1" spans="1:5">
      <c r="A1" s="6" t="s">
        <v>235</v>
      </c>
      <c r="B1" s="6" t="s">
        <v>236</v>
      </c>
    </row>
    <row r="3" spans="1:5">
      <c r="A3" t="s">
        <v>347</v>
      </c>
      <c r="B3" t="s">
        <v>348</v>
      </c>
      <c r="C3" t="s">
        <v>74</v>
      </c>
      <c r="D3" t="s">
        <v>72</v>
      </c>
      <c r="E3" t="s">
        <v>73</v>
      </c>
    </row>
    <row r="4" spans="1:5">
      <c r="A4" t="s">
        <v>41</v>
      </c>
      <c r="B4" s="39" t="s">
        <v>77</v>
      </c>
      <c r="C4" s="26">
        <v>5.9674687991142002E-3</v>
      </c>
      <c r="D4" s="26">
        <v>4.6023060328470679E-2</v>
      </c>
      <c r="E4" s="26">
        <v>0.94800947087241549</v>
      </c>
    </row>
    <row r="5" spans="1:5">
      <c r="A5" t="s">
        <v>41</v>
      </c>
      <c r="B5" t="s">
        <v>78</v>
      </c>
      <c r="C5" s="26">
        <v>9.9312645077514784E-3</v>
      </c>
      <c r="D5" s="26">
        <v>1.3168595444585051E-2</v>
      </c>
      <c r="E5" s="26">
        <v>0.97690014004766346</v>
      </c>
    </row>
    <row r="6" spans="1:5">
      <c r="A6" t="s">
        <v>41</v>
      </c>
      <c r="B6" t="s">
        <v>79</v>
      </c>
      <c r="C6" s="26">
        <v>2.2280871611759178E-3</v>
      </c>
      <c r="D6" s="26">
        <v>3.1709294148664753E-2</v>
      </c>
      <c r="E6" s="26">
        <v>0.96606261869015941</v>
      </c>
    </row>
    <row r="7" spans="1:5">
      <c r="A7" t="s">
        <v>41</v>
      </c>
      <c r="B7" t="s">
        <v>80</v>
      </c>
      <c r="C7" s="26">
        <v>0</v>
      </c>
      <c r="D7" s="26">
        <v>5.0784116302658062E-2</v>
      </c>
      <c r="E7" s="26">
        <v>0.949215883697342</v>
      </c>
    </row>
    <row r="8" spans="1:5">
      <c r="A8" t="s">
        <v>81</v>
      </c>
      <c r="B8" t="s">
        <v>82</v>
      </c>
      <c r="C8" s="26">
        <v>0.3503888900400689</v>
      </c>
      <c r="D8" s="26">
        <v>8.8551041200393213E-2</v>
      </c>
      <c r="E8" s="26">
        <v>0.56106006875953751</v>
      </c>
    </row>
    <row r="9" spans="1:5">
      <c r="A9" t="s">
        <v>81</v>
      </c>
      <c r="B9" t="s">
        <v>83</v>
      </c>
      <c r="C9" s="26">
        <v>0.21142541160785036</v>
      </c>
      <c r="D9" s="26">
        <v>0.16117961856611826</v>
      </c>
      <c r="E9" s="26">
        <v>0.62739496982603138</v>
      </c>
    </row>
    <row r="10" spans="1:5">
      <c r="A10" t="s">
        <v>81</v>
      </c>
      <c r="B10" t="s">
        <v>84</v>
      </c>
      <c r="C10" s="26">
        <v>0.3423679740711098</v>
      </c>
      <c r="D10" s="26">
        <v>8.5062901199567581E-2</v>
      </c>
      <c r="E10" s="26">
        <v>0.57256912472932275</v>
      </c>
    </row>
    <row r="11" spans="1:5">
      <c r="A11" t="s">
        <v>81</v>
      </c>
      <c r="B11" t="s">
        <v>38</v>
      </c>
      <c r="C11" s="26">
        <v>0.17979848817101199</v>
      </c>
      <c r="D11" s="26">
        <v>6.9731399894215562E-2</v>
      </c>
      <c r="E11" s="26">
        <v>0.75047011193477242</v>
      </c>
    </row>
    <row r="12" spans="1:5">
      <c r="A12" t="s">
        <v>85</v>
      </c>
      <c r="B12" t="s">
        <v>86</v>
      </c>
      <c r="C12" s="26">
        <v>3.3675326768892962E-2</v>
      </c>
      <c r="D12" s="26">
        <v>0.22140754776137331</v>
      </c>
      <c r="E12" s="26">
        <v>0.74491712546973365</v>
      </c>
    </row>
    <row r="13" spans="1:5">
      <c r="A13" t="s">
        <v>85</v>
      </c>
      <c r="B13" t="s">
        <v>87</v>
      </c>
      <c r="C13" s="26">
        <v>5.8640302212200249E-2</v>
      </c>
      <c r="D13" s="26">
        <v>0.32006391265717843</v>
      </c>
      <c r="E13" s="26">
        <v>0.62129578513062134</v>
      </c>
    </row>
    <row r="14" spans="1:5">
      <c r="A14" t="s">
        <v>85</v>
      </c>
      <c r="B14" t="s">
        <v>32</v>
      </c>
      <c r="C14" s="26">
        <v>3.3320352967596257E-3</v>
      </c>
      <c r="D14" s="26">
        <v>0.35376485751037517</v>
      </c>
      <c r="E14" s="26">
        <v>0.64290310719286525</v>
      </c>
    </row>
    <row r="15" spans="1:5">
      <c r="A15" t="s">
        <v>85</v>
      </c>
      <c r="B15" t="s">
        <v>88</v>
      </c>
      <c r="C15" s="26">
        <v>3.4530073565388356E-2</v>
      </c>
      <c r="D15" s="26">
        <v>0.11348838481653042</v>
      </c>
      <c r="E15" s="26">
        <v>0.85198154161808126</v>
      </c>
    </row>
    <row r="16" spans="1:5">
      <c r="A16" t="s">
        <v>39</v>
      </c>
      <c r="B16" t="s">
        <v>89</v>
      </c>
      <c r="C16" s="26">
        <v>1.1243999673768252E-2</v>
      </c>
      <c r="D16" s="26">
        <v>0.13985672996339771</v>
      </c>
      <c r="E16" s="26">
        <v>0.84889927036283397</v>
      </c>
    </row>
    <row r="17" spans="1:5">
      <c r="A17" t="s">
        <v>39</v>
      </c>
      <c r="B17" t="s">
        <v>90</v>
      </c>
      <c r="C17" s="26">
        <v>5.2587364467128516E-3</v>
      </c>
      <c r="D17" s="26">
        <v>3.6636369102986871E-2</v>
      </c>
      <c r="E17" s="26">
        <v>0.95810489445030034</v>
      </c>
    </row>
    <row r="18" spans="1:5">
      <c r="A18" t="s">
        <v>39</v>
      </c>
      <c r="B18" t="s">
        <v>91</v>
      </c>
      <c r="C18" s="26">
        <v>7.3136622790468352E-4</v>
      </c>
      <c r="D18" s="26">
        <v>6.7869267669723871E-2</v>
      </c>
      <c r="E18" s="26">
        <v>0.93139936610237151</v>
      </c>
    </row>
    <row r="19" spans="1:5">
      <c r="A19" t="s">
        <v>39</v>
      </c>
      <c r="B19" t="s">
        <v>92</v>
      </c>
      <c r="C19" s="26">
        <v>1.0328330115517129E-3</v>
      </c>
      <c r="D19" s="26">
        <v>0.29997530056358945</v>
      </c>
      <c r="E19" s="26">
        <v>0.69899186642485889</v>
      </c>
    </row>
    <row r="20" spans="1:5">
      <c r="C20" s="26"/>
      <c r="D20" s="26"/>
      <c r="E20" s="26"/>
    </row>
    <row r="21" spans="1:5">
      <c r="C21" s="26"/>
      <c r="D21" s="26"/>
      <c r="E21" s="26"/>
    </row>
    <row r="22" spans="1:5">
      <c r="A22" t="s">
        <v>237</v>
      </c>
      <c r="C22" s="26"/>
      <c r="D22" s="26"/>
      <c r="E22" s="26"/>
    </row>
    <row r="23" spans="1:5">
      <c r="A23" t="s">
        <v>238</v>
      </c>
      <c r="C23" s="26"/>
      <c r="D23" s="26"/>
      <c r="E23" s="26"/>
    </row>
    <row r="24" spans="1:5">
      <c r="C24" s="26"/>
      <c r="D24" s="26"/>
      <c r="E24" s="26"/>
    </row>
    <row r="25" spans="1:5">
      <c r="A25" s="17" t="s">
        <v>158</v>
      </c>
      <c r="C25" s="26"/>
      <c r="D25" s="26"/>
      <c r="E25" s="26"/>
    </row>
    <row r="26" spans="1:5">
      <c r="C26" s="26"/>
      <c r="D26" s="26"/>
      <c r="E26" s="26"/>
    </row>
    <row r="27" spans="1:5">
      <c r="C27" s="26"/>
      <c r="D27" s="26"/>
      <c r="E27" s="26"/>
    </row>
    <row r="28" spans="1:5">
      <c r="C28" s="26"/>
      <c r="D28" s="26"/>
      <c r="E28" s="26"/>
    </row>
  </sheetData>
  <hyperlinks>
    <hyperlink ref="A25" location="Innholdsside!A1" display="Innhold" xr:uid="{C782CBB4-3191-4F14-95F1-3C2092E76CB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0879-BD47-45B5-8563-AF04BAE64B2A}">
  <dimension ref="A1:E51"/>
  <sheetViews>
    <sheetView workbookViewId="0"/>
  </sheetViews>
  <sheetFormatPr baseColWidth="10" defaultColWidth="8.88671875" defaultRowHeight="14.4"/>
  <cols>
    <col min="1" max="1" width="41" customWidth="1"/>
    <col min="2" max="2" width="51" customWidth="1"/>
  </cols>
  <sheetData>
    <row r="1" spans="1:5">
      <c r="A1" s="6" t="s">
        <v>240</v>
      </c>
      <c r="B1" s="6" t="s">
        <v>239</v>
      </c>
    </row>
    <row r="2" spans="1:5">
      <c r="A2" s="6"/>
      <c r="B2" s="6"/>
    </row>
    <row r="3" spans="1:5">
      <c r="A3" s="6"/>
      <c r="B3" s="6"/>
    </row>
    <row r="4" spans="1:5">
      <c r="A4" t="s">
        <v>347</v>
      </c>
      <c r="B4" t="s">
        <v>348</v>
      </c>
      <c r="C4" t="s">
        <v>72</v>
      </c>
      <c r="D4" t="s">
        <v>73</v>
      </c>
    </row>
    <row r="5" spans="1:5">
      <c r="A5" s="72" t="s">
        <v>41</v>
      </c>
      <c r="B5" t="s">
        <v>41</v>
      </c>
      <c r="C5" s="30">
        <v>3.0611565045436884E-2</v>
      </c>
      <c r="D5" s="30">
        <v>0.12664116621944985</v>
      </c>
      <c r="E5" s="26"/>
    </row>
    <row r="6" spans="1:5">
      <c r="A6" s="87" t="s">
        <v>81</v>
      </c>
      <c r="B6" t="s">
        <v>84</v>
      </c>
      <c r="C6" s="30">
        <v>1.699588798121961E-2</v>
      </c>
      <c r="D6" s="30">
        <v>2.2976495037158682E-2</v>
      </c>
      <c r="E6" s="26"/>
    </row>
    <row r="7" spans="1:5">
      <c r="A7" s="87"/>
      <c r="B7" t="s">
        <v>93</v>
      </c>
      <c r="C7" s="30">
        <v>2.6789649380089442E-3</v>
      </c>
      <c r="D7" s="30">
        <v>9.4861567502524669E-3</v>
      </c>
      <c r="E7" s="26"/>
    </row>
    <row r="8" spans="1:5">
      <c r="A8" s="87"/>
      <c r="B8" t="s">
        <v>94</v>
      </c>
      <c r="C8" s="30">
        <v>7.9657836719707886E-2</v>
      </c>
      <c r="D8" s="30">
        <v>0.10590856666586669</v>
      </c>
      <c r="E8" s="26"/>
    </row>
    <row r="9" spans="1:5">
      <c r="A9" s="87"/>
      <c r="B9" t="s">
        <v>95</v>
      </c>
      <c r="C9" s="30">
        <v>3.7888541711157491E-3</v>
      </c>
      <c r="D9" s="30">
        <v>1.3298263896001118E-2</v>
      </c>
      <c r="E9" s="26"/>
    </row>
    <row r="10" spans="1:5">
      <c r="A10" s="87"/>
      <c r="B10" t="s">
        <v>96</v>
      </c>
      <c r="C10" s="30">
        <v>1.7144411706962709E-2</v>
      </c>
      <c r="D10" s="30">
        <v>1.5500495454598973E-2</v>
      </c>
      <c r="E10" s="26"/>
    </row>
    <row r="11" spans="1:5">
      <c r="A11" s="87"/>
      <c r="B11" t="s">
        <v>38</v>
      </c>
      <c r="C11" s="30">
        <v>1.3920364363454427E-2</v>
      </c>
      <c r="D11" s="30">
        <v>3.0089003514271809E-2</v>
      </c>
      <c r="E11" s="26"/>
    </row>
    <row r="12" spans="1:5">
      <c r="A12" s="87"/>
      <c r="B12" t="s">
        <v>83</v>
      </c>
      <c r="C12" s="30">
        <v>5.4004702073545956E-2</v>
      </c>
      <c r="D12" s="30">
        <v>4.2219653867978511E-2</v>
      </c>
      <c r="E12" s="26"/>
    </row>
    <row r="13" spans="1:5">
      <c r="A13" s="87" t="s">
        <v>85</v>
      </c>
      <c r="B13" t="s">
        <v>87</v>
      </c>
      <c r="C13" s="30">
        <v>0.15215961740482703</v>
      </c>
      <c r="D13" s="30">
        <v>5.9321659281962966E-2</v>
      </c>
      <c r="E13" s="26"/>
    </row>
    <row r="14" spans="1:5">
      <c r="A14" s="87"/>
      <c r="B14" t="s">
        <v>30</v>
      </c>
      <c r="C14" s="30">
        <v>7.5937599469259962E-3</v>
      </c>
      <c r="D14" s="30">
        <v>2.9003943668473267E-2</v>
      </c>
      <c r="E14" s="26"/>
    </row>
    <row r="15" spans="1:5">
      <c r="A15" s="87"/>
      <c r="B15" t="s">
        <v>32</v>
      </c>
      <c r="C15" s="30">
        <v>0.1491223827291161</v>
      </c>
      <c r="D15" s="30">
        <v>5.44284360917551E-2</v>
      </c>
      <c r="E15" s="26"/>
    </row>
    <row r="16" spans="1:5">
      <c r="A16" s="87"/>
      <c r="B16" t="s">
        <v>97</v>
      </c>
      <c r="C16" s="30">
        <v>3.9275652435619486E-2</v>
      </c>
      <c r="D16" s="30">
        <v>5.9218085679717584E-2</v>
      </c>
      <c r="E16" s="26"/>
    </row>
    <row r="17" spans="1:5">
      <c r="A17" s="87"/>
      <c r="B17" t="s">
        <v>98</v>
      </c>
      <c r="C17" s="30">
        <v>4.1843840580697525E-2</v>
      </c>
      <c r="D17" s="30">
        <v>3.6730463493596245E-2</v>
      </c>
      <c r="E17" s="26"/>
    </row>
    <row r="18" spans="1:5">
      <c r="A18" s="87"/>
      <c r="B18" t="s">
        <v>99</v>
      </c>
      <c r="C18" s="30">
        <v>3.568414549475106E-2</v>
      </c>
      <c r="D18" s="30">
        <v>3.1815546744358027E-2</v>
      </c>
      <c r="E18" s="26"/>
    </row>
    <row r="19" spans="1:5">
      <c r="A19" s="87"/>
      <c r="B19" t="s">
        <v>26</v>
      </c>
      <c r="C19" s="30">
        <v>1.2305709342314654E-2</v>
      </c>
      <c r="D19" s="30">
        <v>3.0279225500375085E-2</v>
      </c>
      <c r="E19" s="26"/>
    </row>
    <row r="20" spans="1:5">
      <c r="A20" s="87"/>
      <c r="B20" t="s">
        <v>100</v>
      </c>
      <c r="C20" s="30">
        <v>0.14810672596428082</v>
      </c>
      <c r="D20" s="30">
        <v>9.5237478645630286E-2</v>
      </c>
      <c r="E20" s="26"/>
    </row>
    <row r="21" spans="1:5">
      <c r="A21" s="87" t="s">
        <v>39</v>
      </c>
      <c r="B21" t="s">
        <v>90</v>
      </c>
      <c r="C21" s="30">
        <v>1.102874635719108E-2</v>
      </c>
      <c r="D21" s="30">
        <v>5.7926723858981434E-2</v>
      </c>
      <c r="E21" s="26"/>
    </row>
    <row r="22" spans="1:5">
      <c r="A22" s="87"/>
      <c r="B22" t="s">
        <v>101</v>
      </c>
      <c r="C22" s="30">
        <v>0.12304519874486297</v>
      </c>
      <c r="D22" s="30">
        <v>0.12246149576102</v>
      </c>
      <c r="E22" s="26"/>
    </row>
    <row r="23" spans="1:5">
      <c r="A23" s="87"/>
      <c r="B23" t="s">
        <v>92</v>
      </c>
      <c r="C23" s="30">
        <v>4.8404122319013657E-2</v>
      </c>
      <c r="D23" s="30">
        <v>2.2652761892358691E-2</v>
      </c>
      <c r="E23" s="26"/>
    </row>
    <row r="24" spans="1:5">
      <c r="A24" s="87"/>
      <c r="B24" t="s">
        <v>91</v>
      </c>
      <c r="C24" s="30">
        <v>1.262756446894913E-2</v>
      </c>
      <c r="D24" s="30">
        <v>3.48044323245097E-2</v>
      </c>
      <c r="E24" s="26"/>
    </row>
    <row r="25" spans="1:5">
      <c r="C25" s="31"/>
    </row>
    <row r="26" spans="1:5">
      <c r="A26" s="17" t="s">
        <v>158</v>
      </c>
    </row>
    <row r="32" spans="1:5">
      <c r="C32" s="30"/>
      <c r="D32" s="30"/>
      <c r="E32" s="31"/>
    </row>
    <row r="33" spans="3:5">
      <c r="C33" s="30"/>
      <c r="D33" s="30"/>
      <c r="E33" s="31"/>
    </row>
    <row r="34" spans="3:5">
      <c r="C34" s="30"/>
      <c r="D34" s="30"/>
      <c r="E34" s="31"/>
    </row>
    <row r="35" spans="3:5">
      <c r="C35" s="30"/>
      <c r="D35" s="30"/>
      <c r="E35" s="31"/>
    </row>
    <row r="36" spans="3:5">
      <c r="C36" s="30"/>
      <c r="D36" s="30"/>
      <c r="E36" s="31"/>
    </row>
    <row r="37" spans="3:5">
      <c r="C37" s="30"/>
      <c r="D37" s="30"/>
      <c r="E37" s="31"/>
    </row>
    <row r="38" spans="3:5">
      <c r="C38" s="30"/>
      <c r="D38" s="30"/>
      <c r="E38" s="31"/>
    </row>
    <row r="39" spans="3:5">
      <c r="C39" s="30"/>
      <c r="D39" s="30"/>
      <c r="E39" s="31"/>
    </row>
    <row r="40" spans="3:5">
      <c r="C40" s="30"/>
      <c r="D40" s="30"/>
      <c r="E40" s="31"/>
    </row>
    <row r="41" spans="3:5">
      <c r="C41" s="30"/>
      <c r="D41" s="30"/>
      <c r="E41" s="31"/>
    </row>
    <row r="42" spans="3:5">
      <c r="C42" s="30"/>
      <c r="D42" s="30"/>
      <c r="E42" s="31"/>
    </row>
    <row r="43" spans="3:5">
      <c r="C43" s="30"/>
      <c r="D43" s="30"/>
      <c r="E43" s="31"/>
    </row>
    <row r="44" spans="3:5">
      <c r="C44" s="30"/>
      <c r="D44" s="30"/>
      <c r="E44" s="31"/>
    </row>
    <row r="45" spans="3:5">
      <c r="C45" s="30"/>
      <c r="D45" s="30"/>
      <c r="E45" s="31"/>
    </row>
    <row r="46" spans="3:5">
      <c r="C46" s="30"/>
      <c r="D46" s="30"/>
      <c r="E46" s="31"/>
    </row>
    <row r="47" spans="3:5">
      <c r="C47" s="30"/>
      <c r="D47" s="30"/>
      <c r="E47" s="31"/>
    </row>
    <row r="48" spans="3:5">
      <c r="C48" s="30"/>
      <c r="D48" s="30"/>
      <c r="E48" s="31"/>
    </row>
    <row r="49" spans="3:5">
      <c r="C49" s="30"/>
      <c r="D49" s="30"/>
      <c r="E49" s="31"/>
    </row>
    <row r="50" spans="3:5">
      <c r="C50" s="30"/>
      <c r="D50" s="30"/>
      <c r="E50" s="31"/>
    </row>
    <row r="51" spans="3:5">
      <c r="C51" s="30"/>
      <c r="D51" s="30"/>
      <c r="E51" s="31"/>
    </row>
  </sheetData>
  <mergeCells count="3">
    <mergeCell ref="A6:A12"/>
    <mergeCell ref="A13:A20"/>
    <mergeCell ref="A21:A24"/>
  </mergeCells>
  <hyperlinks>
    <hyperlink ref="A26" location="Innholdsside!A1" display="Innhold" xr:uid="{1A3209BD-11DF-44AA-9E2F-DA6E835183CB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B879-3113-40E6-B62D-3C4089BBBE3E}">
  <dimension ref="A1:C16"/>
  <sheetViews>
    <sheetView workbookViewId="0"/>
  </sheetViews>
  <sheetFormatPr baseColWidth="10" defaultColWidth="8.88671875" defaultRowHeight="14.4"/>
  <sheetData>
    <row r="1" spans="1:3">
      <c r="A1" s="6" t="s">
        <v>241</v>
      </c>
      <c r="B1" s="6" t="s">
        <v>242</v>
      </c>
    </row>
    <row r="3" spans="1:3">
      <c r="B3" t="s">
        <v>102</v>
      </c>
    </row>
    <row r="4" spans="1:3">
      <c r="C4" t="s">
        <v>103</v>
      </c>
    </row>
    <row r="5" spans="1:3">
      <c r="B5" t="s">
        <v>104</v>
      </c>
      <c r="C5">
        <v>5.8</v>
      </c>
    </row>
    <row r="6" spans="1:3">
      <c r="B6" t="s">
        <v>105</v>
      </c>
      <c r="C6">
        <v>31.6</v>
      </c>
    </row>
    <row r="7" spans="1:3">
      <c r="B7" t="s">
        <v>106</v>
      </c>
      <c r="C7">
        <v>14.3</v>
      </c>
    </row>
    <row r="8" spans="1:3">
      <c r="B8" t="s">
        <v>107</v>
      </c>
      <c r="C8">
        <v>14.7</v>
      </c>
    </row>
    <row r="9" spans="1:3">
      <c r="B9" t="s">
        <v>108</v>
      </c>
      <c r="C9">
        <v>11.4</v>
      </c>
    </row>
    <row r="10" spans="1:3">
      <c r="B10" t="s">
        <v>109</v>
      </c>
      <c r="C10">
        <v>6.5</v>
      </c>
    </row>
    <row r="11" spans="1:3">
      <c r="B11" t="s">
        <v>110</v>
      </c>
      <c r="C11">
        <v>15.7</v>
      </c>
    </row>
    <row r="12" spans="1:3">
      <c r="C12">
        <f>SUM(C5:C11)</f>
        <v>100.00000000000001</v>
      </c>
    </row>
    <row r="14" spans="1:3">
      <c r="A14" t="s">
        <v>243</v>
      </c>
    </row>
    <row r="16" spans="1:3">
      <c r="A16" s="17" t="s">
        <v>158</v>
      </c>
    </row>
  </sheetData>
  <hyperlinks>
    <hyperlink ref="A16" location="Innholdsside!A1" display="Innhold" xr:uid="{1B4151F7-27E8-45FB-A82E-DC2BC24AB4F3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68B40-7DC6-4EC0-8B5E-C5287375925E}">
  <dimension ref="A1:F20"/>
  <sheetViews>
    <sheetView workbookViewId="0"/>
  </sheetViews>
  <sheetFormatPr baseColWidth="10" defaultColWidth="8.88671875" defaultRowHeight="14.4"/>
  <cols>
    <col min="1" max="1" width="11.109375" customWidth="1"/>
  </cols>
  <sheetData>
    <row r="1" spans="1:6">
      <c r="A1" s="6" t="s">
        <v>245</v>
      </c>
      <c r="B1" s="6" t="s">
        <v>244</v>
      </c>
    </row>
    <row r="4" spans="1:6">
      <c r="B4" t="s">
        <v>41</v>
      </c>
      <c r="C4" t="s">
        <v>81</v>
      </c>
      <c r="D4" t="s">
        <v>85</v>
      </c>
      <c r="E4" t="s">
        <v>39</v>
      </c>
      <c r="F4" t="s">
        <v>111</v>
      </c>
    </row>
    <row r="5" spans="1:6">
      <c r="A5">
        <v>2011</v>
      </c>
      <c r="B5" s="26">
        <v>8.5376532399299473E-2</v>
      </c>
      <c r="C5" s="26">
        <v>0.49091229927651314</v>
      </c>
      <c r="D5" s="26">
        <v>0.52703254800490262</v>
      </c>
      <c r="E5" s="26">
        <v>0.21875</v>
      </c>
      <c r="F5" s="26">
        <v>0.40074595938665564</v>
      </c>
    </row>
    <row r="6" spans="1:6">
      <c r="A6">
        <v>2012</v>
      </c>
      <c r="B6" s="26">
        <v>0.11464435146443515</v>
      </c>
      <c r="C6" s="26">
        <v>0.49828403333878085</v>
      </c>
      <c r="D6" s="26">
        <v>0.55583543240973976</v>
      </c>
      <c r="E6" s="26">
        <v>0.22134935304990758</v>
      </c>
      <c r="F6" s="26">
        <v>0.42089397579011822</v>
      </c>
    </row>
    <row r="7" spans="1:6">
      <c r="A7">
        <v>2013</v>
      </c>
      <c r="B7" s="26">
        <v>0.10784725136382711</v>
      </c>
      <c r="C7" s="26">
        <v>0.5153595332074824</v>
      </c>
      <c r="D7" s="26">
        <v>0.56824580732035745</v>
      </c>
      <c r="E7" s="26">
        <v>0.23016230838593327</v>
      </c>
      <c r="F7" s="26">
        <v>0.42866049589947725</v>
      </c>
    </row>
    <row r="8" spans="1:6">
      <c r="A8">
        <v>2014</v>
      </c>
      <c r="B8" s="26">
        <v>0.11233885819521179</v>
      </c>
      <c r="C8" s="26">
        <v>0.54007820136852391</v>
      </c>
      <c r="D8" s="26">
        <v>0.58093311116400859</v>
      </c>
      <c r="E8" s="26">
        <v>0.25571273122959737</v>
      </c>
      <c r="F8" s="26">
        <v>0.44263643843130085</v>
      </c>
    </row>
    <row r="9" spans="1:6">
      <c r="A9">
        <v>2015</v>
      </c>
      <c r="B9" s="26">
        <v>0.12466436517069429</v>
      </c>
      <c r="C9" s="26">
        <v>0.56157078215901746</v>
      </c>
      <c r="D9" s="26">
        <v>0.5961342828077314</v>
      </c>
      <c r="E9" s="26">
        <v>0.26831828679403735</v>
      </c>
      <c r="F9" s="26">
        <v>0.46188160770843556</v>
      </c>
    </row>
    <row r="10" spans="1:6">
      <c r="A10">
        <v>2016</v>
      </c>
      <c r="B10" s="26">
        <v>0.141869918699187</v>
      </c>
      <c r="C10" s="26">
        <v>0.56673143027947992</v>
      </c>
      <c r="D10" s="26">
        <v>0.62606655290102387</v>
      </c>
      <c r="E10" s="26">
        <v>0.29835350128942673</v>
      </c>
      <c r="F10" s="26">
        <v>0.48852403377031095</v>
      </c>
    </row>
    <row r="11" spans="1:6">
      <c r="A11">
        <v>2017</v>
      </c>
      <c r="B11" s="26">
        <v>0.15971223021582734</v>
      </c>
      <c r="C11" s="26">
        <v>0.60293899361733705</v>
      </c>
      <c r="D11" s="26">
        <v>0.62055837563451777</v>
      </c>
      <c r="E11" s="26">
        <v>0.32003816793893131</v>
      </c>
      <c r="F11" s="26">
        <v>0.50145807534055042</v>
      </c>
    </row>
    <row r="12" spans="1:6">
      <c r="A12">
        <v>2018</v>
      </c>
      <c r="B12" s="26">
        <v>0.15986264784433421</v>
      </c>
      <c r="C12" s="26">
        <v>0.62093227792436234</v>
      </c>
      <c r="D12" s="26">
        <v>0.63967611336032393</v>
      </c>
      <c r="E12" s="26">
        <v>0.32050359712230214</v>
      </c>
      <c r="F12" s="26">
        <v>0.51635185763346858</v>
      </c>
    </row>
    <row r="13" spans="1:6">
      <c r="A13">
        <v>2019</v>
      </c>
      <c r="B13" s="26">
        <v>0.16226274655749906</v>
      </c>
      <c r="C13" s="26">
        <v>0.61877987067753726</v>
      </c>
      <c r="D13" s="26">
        <v>0.63840509238794096</v>
      </c>
      <c r="E13" s="26">
        <v>0.33248687997291348</v>
      </c>
      <c r="F13" s="26">
        <v>0.51900514452792479</v>
      </c>
    </row>
    <row r="14" spans="1:6">
      <c r="A14">
        <v>2020</v>
      </c>
      <c r="B14" s="26">
        <v>0.16551221290557783</v>
      </c>
      <c r="C14" s="26">
        <v>0.63286573146292591</v>
      </c>
      <c r="D14" s="26">
        <v>0.67776034354612269</v>
      </c>
      <c r="E14" s="26">
        <v>0.36321483771251933</v>
      </c>
      <c r="F14" s="26">
        <v>0.55079663603136864</v>
      </c>
    </row>
    <row r="15" spans="1:6">
      <c r="A15">
        <v>2021</v>
      </c>
      <c r="B15" s="26">
        <v>0.17899761336515513</v>
      </c>
      <c r="C15" s="26">
        <v>0.65516829792313203</v>
      </c>
      <c r="D15" s="26">
        <v>0.68403205918618992</v>
      </c>
      <c r="E15" s="26">
        <v>0.36968085106382981</v>
      </c>
      <c r="F15" s="26">
        <v>0.5599253347064882</v>
      </c>
    </row>
    <row r="16" spans="1:6">
      <c r="A16">
        <v>2022</v>
      </c>
      <c r="B16" s="26">
        <v>0.19665122907018168</v>
      </c>
      <c r="C16" s="26">
        <v>0.65178231637701378</v>
      </c>
      <c r="D16" s="26">
        <v>0.68657441126487007</v>
      </c>
      <c r="E16" s="26">
        <v>0.39689542483660128</v>
      </c>
      <c r="F16" s="26">
        <v>0.56923920869475775</v>
      </c>
    </row>
    <row r="18" spans="1:1">
      <c r="A18" t="s">
        <v>237</v>
      </c>
    </row>
    <row r="20" spans="1:1">
      <c r="A20" s="17" t="s">
        <v>158</v>
      </c>
    </row>
  </sheetData>
  <hyperlinks>
    <hyperlink ref="A20" location="Innholdsside!A1" display="Innhold" xr:uid="{5714C083-2439-475F-87DE-F528839839B1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C03E7-3A79-4AA7-9B0A-29B9BB142C12}">
  <dimension ref="A1:F12"/>
  <sheetViews>
    <sheetView workbookViewId="0"/>
  </sheetViews>
  <sheetFormatPr baseColWidth="10" defaultColWidth="8.88671875" defaultRowHeight="14.4"/>
  <cols>
    <col min="1" max="1" width="12.44140625" customWidth="1"/>
    <col min="2" max="2" width="16.33203125" bestFit="1" customWidth="1"/>
    <col min="3" max="3" width="19.109375" bestFit="1" customWidth="1"/>
    <col min="4" max="4" width="19.33203125" bestFit="1" customWidth="1"/>
    <col min="5" max="5" width="18.5546875" bestFit="1" customWidth="1"/>
    <col min="6" max="6" width="11.33203125" bestFit="1" customWidth="1"/>
    <col min="7" max="7" width="10.6640625" bestFit="1" customWidth="1"/>
    <col min="8" max="8" width="19.109375" bestFit="1" customWidth="1"/>
    <col min="9" max="9" width="19.33203125" bestFit="1" customWidth="1"/>
    <col min="10" max="10" width="18.5546875" bestFit="1" customWidth="1"/>
    <col min="11" max="11" width="6.88671875" bestFit="1" customWidth="1"/>
    <col min="12" max="12" width="11.33203125" bestFit="1" customWidth="1"/>
    <col min="13" max="13" width="19.109375" bestFit="1" customWidth="1"/>
    <col min="14" max="14" width="19.33203125" bestFit="1" customWidth="1"/>
    <col min="15" max="15" width="18.5546875" bestFit="1" customWidth="1"/>
    <col min="16" max="16" width="14.44140625" bestFit="1" customWidth="1"/>
    <col min="17" max="17" width="11.33203125" bestFit="1" customWidth="1"/>
  </cols>
  <sheetData>
    <row r="1" spans="1:6">
      <c r="A1" s="6" t="s">
        <v>247</v>
      </c>
      <c r="B1" s="6" t="s">
        <v>246</v>
      </c>
    </row>
    <row r="4" spans="1:6">
      <c r="B4" t="s">
        <v>41</v>
      </c>
      <c r="C4" t="s">
        <v>81</v>
      </c>
      <c r="D4" t="s">
        <v>85</v>
      </c>
      <c r="E4" t="s">
        <v>39</v>
      </c>
      <c r="F4" t="s">
        <v>111</v>
      </c>
    </row>
    <row r="5" spans="1:6">
      <c r="A5" t="s">
        <v>112</v>
      </c>
      <c r="B5" s="26">
        <v>0.80334877092981827</v>
      </c>
      <c r="C5" s="26">
        <v>0.34821768362298616</v>
      </c>
      <c r="D5" s="26">
        <v>0.31342558873512988</v>
      </c>
      <c r="E5" s="26">
        <v>0.60310457516339866</v>
      </c>
      <c r="F5" s="26">
        <v>0.43076079130524225</v>
      </c>
    </row>
    <row r="6" spans="1:6">
      <c r="A6" t="s">
        <v>113</v>
      </c>
      <c r="B6" s="26">
        <v>0.14463840399002495</v>
      </c>
      <c r="C6" s="26">
        <v>0.26094126601547635</v>
      </c>
      <c r="D6" s="26">
        <v>0.33236222384073805</v>
      </c>
      <c r="E6" s="26">
        <v>0.22696078431372549</v>
      </c>
      <c r="F6" s="26">
        <v>0.27287688140706962</v>
      </c>
    </row>
    <row r="7" spans="1:6">
      <c r="A7" t="s">
        <v>114</v>
      </c>
      <c r="B7" s="26">
        <v>3.2418952618453865E-2</v>
      </c>
      <c r="C7" s="26">
        <v>0.14283902067740709</v>
      </c>
      <c r="D7" s="26">
        <v>0.16444120741280246</v>
      </c>
      <c r="E7" s="26">
        <v>9.5588235294117641E-2</v>
      </c>
      <c r="F7" s="26">
        <v>0.13144992628655672</v>
      </c>
    </row>
    <row r="8" spans="1:6">
      <c r="A8" t="s">
        <v>115</v>
      </c>
      <c r="B8" s="26">
        <v>1.9593872461702886E-2</v>
      </c>
      <c r="C8" s="26">
        <v>0.2480020296841304</v>
      </c>
      <c r="D8" s="26">
        <v>0.18977098001132961</v>
      </c>
      <c r="E8" s="26">
        <v>7.4346405228758169E-2</v>
      </c>
      <c r="F8" s="26">
        <v>0.16491240100113141</v>
      </c>
    </row>
    <row r="10" spans="1:6">
      <c r="A10" t="s">
        <v>336</v>
      </c>
      <c r="B10" s="26"/>
      <c r="C10" s="26"/>
      <c r="D10" s="26"/>
      <c r="E10" s="26"/>
      <c r="F10" s="26"/>
    </row>
    <row r="12" spans="1:6">
      <c r="A12" s="17" t="s">
        <v>158</v>
      </c>
    </row>
  </sheetData>
  <hyperlinks>
    <hyperlink ref="A12" location="Innholdsside!A1" display="Innhold" xr:uid="{D96FCC7A-7CFD-4844-9E30-0B6FCDA08CB8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5AF8D-5034-4D8F-915E-9D9D5450EA69}">
  <dimension ref="A1:B137"/>
  <sheetViews>
    <sheetView zoomScale="73" zoomScaleNormal="73" workbookViewId="0"/>
  </sheetViews>
  <sheetFormatPr baseColWidth="10" defaultColWidth="8.88671875" defaultRowHeight="14.4"/>
  <cols>
    <col min="1" max="1" width="10.44140625" customWidth="1"/>
  </cols>
  <sheetData>
    <row r="1" spans="1:2">
      <c r="A1" s="6" t="s">
        <v>249</v>
      </c>
      <c r="B1" s="6" t="s">
        <v>248</v>
      </c>
    </row>
    <row r="4" spans="1:2">
      <c r="A4" s="32" t="s">
        <v>9</v>
      </c>
      <c r="B4" s="32" t="s">
        <v>116</v>
      </c>
    </row>
    <row r="5" spans="1:2" ht="28.8">
      <c r="A5" s="33" t="s">
        <v>21</v>
      </c>
      <c r="B5" s="34">
        <v>1436</v>
      </c>
    </row>
    <row r="6" spans="1:2">
      <c r="A6" s="33" t="s">
        <v>17</v>
      </c>
      <c r="B6" s="34">
        <v>1392</v>
      </c>
    </row>
    <row r="7" spans="1:2">
      <c r="A7" s="33" t="s">
        <v>24</v>
      </c>
      <c r="B7" s="34">
        <v>1034</v>
      </c>
    </row>
    <row r="8" spans="1:2">
      <c r="A8" s="33" t="s">
        <v>14</v>
      </c>
      <c r="B8" s="34">
        <v>835</v>
      </c>
    </row>
    <row r="9" spans="1:2">
      <c r="A9" s="33" t="s">
        <v>15</v>
      </c>
      <c r="B9" s="34">
        <v>677</v>
      </c>
    </row>
    <row r="10" spans="1:2">
      <c r="A10" s="33" t="s">
        <v>19</v>
      </c>
      <c r="B10" s="34">
        <v>632</v>
      </c>
    </row>
    <row r="11" spans="1:2">
      <c r="A11" s="33" t="s">
        <v>67</v>
      </c>
      <c r="B11" s="34">
        <v>587</v>
      </c>
    </row>
    <row r="12" spans="1:2">
      <c r="A12" s="33" t="s">
        <v>18</v>
      </c>
      <c r="B12" s="34">
        <v>479</v>
      </c>
    </row>
    <row r="13" spans="1:2">
      <c r="A13" s="33" t="s">
        <v>25</v>
      </c>
      <c r="B13" s="34">
        <v>434</v>
      </c>
    </row>
    <row r="14" spans="1:2">
      <c r="A14" s="33" t="s">
        <v>58</v>
      </c>
      <c r="B14" s="34">
        <v>413</v>
      </c>
    </row>
    <row r="15" spans="1:2">
      <c r="A15" s="33" t="s">
        <v>13</v>
      </c>
      <c r="B15" s="34">
        <v>285</v>
      </c>
    </row>
    <row r="16" spans="1:2">
      <c r="A16" s="33" t="s">
        <v>48</v>
      </c>
      <c r="B16" s="34">
        <v>230</v>
      </c>
    </row>
    <row r="17" spans="1:2">
      <c r="A17" s="33" t="s">
        <v>23</v>
      </c>
      <c r="B17" s="34">
        <v>194</v>
      </c>
    </row>
    <row r="18" spans="1:2">
      <c r="A18" s="33" t="s">
        <v>42</v>
      </c>
      <c r="B18" s="34">
        <v>192</v>
      </c>
    </row>
    <row r="19" spans="1:2">
      <c r="A19" s="33" t="s">
        <v>22</v>
      </c>
      <c r="B19" s="34">
        <v>183</v>
      </c>
    </row>
    <row r="20" spans="1:2">
      <c r="A20" s="33" t="s">
        <v>57</v>
      </c>
      <c r="B20" s="34">
        <v>149</v>
      </c>
    </row>
    <row r="21" spans="1:2">
      <c r="A21" s="33" t="s">
        <v>49</v>
      </c>
      <c r="B21" s="34">
        <v>127</v>
      </c>
    </row>
    <row r="22" spans="1:2">
      <c r="A22" s="33" t="s">
        <v>50</v>
      </c>
      <c r="B22" s="34">
        <v>106</v>
      </c>
    </row>
    <row r="23" spans="1:2">
      <c r="A23" s="33" t="s">
        <v>16</v>
      </c>
      <c r="B23" s="34">
        <v>100</v>
      </c>
    </row>
    <row r="24" spans="1:2">
      <c r="A24" s="33" t="s">
        <v>20</v>
      </c>
      <c r="B24" s="34">
        <v>79</v>
      </c>
    </row>
    <row r="25" spans="1:2">
      <c r="A25" s="33" t="s">
        <v>59</v>
      </c>
      <c r="B25" s="34">
        <v>75</v>
      </c>
    </row>
    <row r="26" spans="1:2">
      <c r="A26" s="33" t="s">
        <v>46</v>
      </c>
      <c r="B26" s="34">
        <v>55</v>
      </c>
    </row>
    <row r="27" spans="1:2">
      <c r="A27" s="33" t="s">
        <v>117</v>
      </c>
      <c r="B27" s="34">
        <v>47</v>
      </c>
    </row>
    <row r="28" spans="1:2">
      <c r="A28" s="33" t="s">
        <v>118</v>
      </c>
      <c r="B28" s="34">
        <v>42</v>
      </c>
    </row>
    <row r="29" spans="1:2">
      <c r="A29" s="33" t="s">
        <v>119</v>
      </c>
      <c r="B29" s="34">
        <v>41</v>
      </c>
    </row>
    <row r="30" spans="1:2">
      <c r="A30" s="33" t="s">
        <v>120</v>
      </c>
      <c r="B30" s="34">
        <v>37</v>
      </c>
    </row>
    <row r="31" spans="1:2">
      <c r="A31" s="33" t="s">
        <v>121</v>
      </c>
      <c r="B31" s="34">
        <v>33</v>
      </c>
    </row>
    <row r="32" spans="1:2">
      <c r="A32" s="33" t="s">
        <v>122</v>
      </c>
      <c r="B32" s="34">
        <v>32</v>
      </c>
    </row>
    <row r="33" spans="1:2">
      <c r="A33" s="33" t="s">
        <v>123</v>
      </c>
      <c r="B33" s="34">
        <v>32</v>
      </c>
    </row>
    <row r="34" spans="1:2">
      <c r="A34" s="33" t="s">
        <v>124</v>
      </c>
      <c r="B34" s="34">
        <v>29</v>
      </c>
    </row>
    <row r="35" spans="1:2">
      <c r="A35" s="33" t="s">
        <v>125</v>
      </c>
      <c r="B35" s="34">
        <v>26</v>
      </c>
    </row>
    <row r="36" spans="1:2" ht="28.8">
      <c r="A36" s="33" t="s">
        <v>126</v>
      </c>
      <c r="B36" s="34">
        <v>26</v>
      </c>
    </row>
    <row r="37" spans="1:2">
      <c r="A37" s="33" t="s">
        <v>127</v>
      </c>
      <c r="B37" s="34">
        <v>18</v>
      </c>
    </row>
    <row r="38" spans="1:2">
      <c r="A38" s="33" t="s">
        <v>128</v>
      </c>
      <c r="B38" s="34">
        <v>9</v>
      </c>
    </row>
    <row r="39" spans="1:2" ht="43.2">
      <c r="A39" s="33" t="s">
        <v>129</v>
      </c>
      <c r="B39" s="34">
        <v>8</v>
      </c>
    </row>
    <row r="40" spans="1:2">
      <c r="A40" s="33" t="s">
        <v>130</v>
      </c>
      <c r="B40" s="34">
        <v>7</v>
      </c>
    </row>
    <row r="41" spans="1:2">
      <c r="A41" s="33" t="s">
        <v>131</v>
      </c>
      <c r="B41" s="34">
        <v>7</v>
      </c>
    </row>
    <row r="42" spans="1:2">
      <c r="A42" s="33" t="s">
        <v>132</v>
      </c>
      <c r="B42" s="34">
        <v>7</v>
      </c>
    </row>
    <row r="43" spans="1:2" ht="28.8">
      <c r="A43" s="33" t="s">
        <v>133</v>
      </c>
      <c r="B43" s="34">
        <v>6</v>
      </c>
    </row>
    <row r="44" spans="1:2">
      <c r="A44" s="33" t="s">
        <v>134</v>
      </c>
      <c r="B44" s="34">
        <v>5</v>
      </c>
    </row>
    <row r="45" spans="1:2">
      <c r="A45" s="33" t="s">
        <v>135</v>
      </c>
      <c r="B45" s="34">
        <v>4</v>
      </c>
    </row>
    <row r="46" spans="1:2">
      <c r="A46" s="33" t="s">
        <v>136</v>
      </c>
      <c r="B46" s="34">
        <v>3</v>
      </c>
    </row>
    <row r="47" spans="1:2">
      <c r="A47" s="33" t="s">
        <v>137</v>
      </c>
      <c r="B47" s="34">
        <v>2</v>
      </c>
    </row>
    <row r="48" spans="1:2" ht="28.8">
      <c r="A48" s="33" t="s">
        <v>138</v>
      </c>
      <c r="B48" s="34">
        <v>1</v>
      </c>
    </row>
    <row r="49" spans="1:2" ht="28.8">
      <c r="A49" s="33" t="s">
        <v>139</v>
      </c>
      <c r="B49" s="34">
        <v>1</v>
      </c>
    </row>
    <row r="50" spans="1:2">
      <c r="A50" s="33"/>
      <c r="B50" s="34"/>
    </row>
    <row r="51" spans="1:2">
      <c r="A51" s="33"/>
      <c r="B51" s="34"/>
    </row>
    <row r="52" spans="1:2" ht="43.2">
      <c r="A52" s="33" t="s">
        <v>335</v>
      </c>
      <c r="B52" s="34"/>
    </row>
    <row r="53" spans="1:2">
      <c r="A53" s="33"/>
      <c r="B53" s="34"/>
    </row>
    <row r="54" spans="1:2">
      <c r="A54" s="33"/>
      <c r="B54" s="34"/>
    </row>
    <row r="55" spans="1:2">
      <c r="A55" s="17" t="s">
        <v>158</v>
      </c>
      <c r="B55" s="34"/>
    </row>
    <row r="56" spans="1:2">
      <c r="A56" s="33"/>
      <c r="B56" s="34"/>
    </row>
    <row r="57" spans="1:2">
      <c r="A57" s="33"/>
      <c r="B57" s="34"/>
    </row>
    <row r="58" spans="1:2">
      <c r="A58" s="33"/>
      <c r="B58" s="34"/>
    </row>
    <row r="59" spans="1:2">
      <c r="A59" s="33"/>
      <c r="B59" s="34"/>
    </row>
    <row r="60" spans="1:2">
      <c r="A60" s="33"/>
      <c r="B60" s="34"/>
    </row>
    <row r="61" spans="1:2">
      <c r="A61" s="33"/>
      <c r="B61" s="34"/>
    </row>
    <row r="62" spans="1:2">
      <c r="A62" s="33"/>
      <c r="B62" s="34"/>
    </row>
    <row r="63" spans="1:2">
      <c r="A63" s="33"/>
      <c r="B63" s="34"/>
    </row>
    <row r="64" spans="1:2">
      <c r="A64" s="33"/>
      <c r="B64" s="34"/>
    </row>
    <row r="65" spans="1:2">
      <c r="A65" s="33"/>
      <c r="B65" s="34"/>
    </row>
    <row r="66" spans="1:2">
      <c r="A66" s="33"/>
      <c r="B66" s="34"/>
    </row>
    <row r="67" spans="1:2">
      <c r="A67" s="33"/>
      <c r="B67" s="34"/>
    </row>
    <row r="68" spans="1:2">
      <c r="A68" s="33"/>
      <c r="B68" s="34"/>
    </row>
    <row r="69" spans="1:2">
      <c r="A69" s="33"/>
      <c r="B69" s="34"/>
    </row>
    <row r="70" spans="1:2">
      <c r="A70" s="33"/>
      <c r="B70" s="34"/>
    </row>
    <row r="71" spans="1:2">
      <c r="A71" s="33"/>
      <c r="B71" s="34"/>
    </row>
    <row r="72" spans="1:2">
      <c r="A72" s="33"/>
      <c r="B72" s="34"/>
    </row>
    <row r="73" spans="1:2">
      <c r="A73" s="33"/>
      <c r="B73" s="34"/>
    </row>
    <row r="74" spans="1:2">
      <c r="A74" s="33"/>
      <c r="B74" s="34"/>
    </row>
    <row r="75" spans="1:2">
      <c r="A75" s="33"/>
      <c r="B75" s="34"/>
    </row>
    <row r="76" spans="1:2">
      <c r="A76" s="33"/>
      <c r="B76" s="34"/>
    </row>
    <row r="77" spans="1:2">
      <c r="A77" s="33"/>
      <c r="B77" s="34"/>
    </row>
    <row r="78" spans="1:2">
      <c r="A78" s="33"/>
      <c r="B78" s="34"/>
    </row>
    <row r="79" spans="1:2">
      <c r="A79" s="33"/>
      <c r="B79" s="34"/>
    </row>
    <row r="80" spans="1:2">
      <c r="A80" s="33"/>
      <c r="B80" s="34"/>
    </row>
    <row r="81" spans="1:2">
      <c r="A81" s="33"/>
      <c r="B81" s="34"/>
    </row>
    <row r="82" spans="1:2">
      <c r="A82" s="33"/>
      <c r="B82" s="34"/>
    </row>
    <row r="83" spans="1:2">
      <c r="A83" s="33"/>
      <c r="B83" s="34"/>
    </row>
    <row r="84" spans="1:2">
      <c r="A84" s="33"/>
      <c r="B84" s="34"/>
    </row>
    <row r="85" spans="1:2">
      <c r="A85" s="33"/>
      <c r="B85" s="34"/>
    </row>
    <row r="86" spans="1:2">
      <c r="A86" s="33"/>
      <c r="B86" s="34"/>
    </row>
    <row r="87" spans="1:2">
      <c r="A87" s="33"/>
      <c r="B87" s="34"/>
    </row>
    <row r="88" spans="1:2">
      <c r="A88" s="33"/>
      <c r="B88" s="34"/>
    </row>
    <row r="89" spans="1:2">
      <c r="A89" s="33"/>
      <c r="B89" s="34"/>
    </row>
    <row r="90" spans="1:2">
      <c r="A90" s="33"/>
      <c r="B90" s="34"/>
    </row>
    <row r="91" spans="1:2">
      <c r="A91" s="33"/>
      <c r="B91" s="34"/>
    </row>
    <row r="92" spans="1:2">
      <c r="A92" s="33"/>
      <c r="B92" s="34"/>
    </row>
    <row r="93" spans="1:2">
      <c r="A93" s="33"/>
      <c r="B93" s="34"/>
    </row>
    <row r="94" spans="1:2">
      <c r="A94" s="33"/>
      <c r="B94" s="34"/>
    </row>
    <row r="95" spans="1:2">
      <c r="A95" s="33"/>
      <c r="B95" s="34"/>
    </row>
    <row r="96" spans="1:2">
      <c r="A96" s="33"/>
      <c r="B96" s="34"/>
    </row>
    <row r="97" spans="1:2">
      <c r="A97" s="33"/>
      <c r="B97" s="34"/>
    </row>
    <row r="98" spans="1:2">
      <c r="A98" s="33"/>
      <c r="B98" s="34"/>
    </row>
    <row r="99" spans="1:2">
      <c r="A99" s="33"/>
      <c r="B99" s="34"/>
    </row>
    <row r="100" spans="1:2">
      <c r="A100" s="33"/>
      <c r="B100" s="34"/>
    </row>
    <row r="101" spans="1:2">
      <c r="A101" s="33"/>
      <c r="B101" s="34"/>
    </row>
    <row r="102" spans="1:2">
      <c r="A102" s="33"/>
      <c r="B102" s="34"/>
    </row>
    <row r="103" spans="1:2">
      <c r="A103" s="33"/>
      <c r="B103" s="34"/>
    </row>
    <row r="104" spans="1:2">
      <c r="A104" s="33"/>
      <c r="B104" s="34"/>
    </row>
    <row r="105" spans="1:2">
      <c r="A105" s="33"/>
      <c r="B105" s="34"/>
    </row>
    <row r="106" spans="1:2">
      <c r="A106" s="33"/>
      <c r="B106" s="34"/>
    </row>
    <row r="107" spans="1:2">
      <c r="A107" s="33"/>
      <c r="B107" s="34"/>
    </row>
    <row r="108" spans="1:2">
      <c r="A108" s="33"/>
      <c r="B108" s="34"/>
    </row>
    <row r="109" spans="1:2">
      <c r="A109" s="33"/>
      <c r="B109" s="34"/>
    </row>
    <row r="110" spans="1:2">
      <c r="A110" s="33"/>
      <c r="B110" s="34"/>
    </row>
    <row r="111" spans="1:2">
      <c r="A111" s="33"/>
      <c r="B111" s="34"/>
    </row>
    <row r="112" spans="1:2">
      <c r="A112" s="33"/>
      <c r="B112" s="34"/>
    </row>
    <row r="113" spans="1:2">
      <c r="A113" s="33"/>
      <c r="B113" s="34"/>
    </row>
    <row r="114" spans="1:2">
      <c r="A114" s="33"/>
      <c r="B114" s="34"/>
    </row>
    <row r="115" spans="1:2">
      <c r="A115" s="33"/>
      <c r="B115" s="34"/>
    </row>
    <row r="116" spans="1:2">
      <c r="A116" s="33"/>
      <c r="B116" s="34"/>
    </row>
    <row r="117" spans="1:2">
      <c r="A117" s="33"/>
      <c r="B117" s="34"/>
    </row>
    <row r="118" spans="1:2">
      <c r="A118" s="33"/>
      <c r="B118" s="34"/>
    </row>
    <row r="119" spans="1:2">
      <c r="A119" s="33"/>
      <c r="B119" s="34"/>
    </row>
    <row r="120" spans="1:2">
      <c r="A120" s="33"/>
      <c r="B120" s="34"/>
    </row>
    <row r="121" spans="1:2">
      <c r="A121" s="33"/>
      <c r="B121" s="34"/>
    </row>
    <row r="122" spans="1:2">
      <c r="A122" s="33"/>
      <c r="B122" s="34"/>
    </row>
    <row r="123" spans="1:2">
      <c r="A123" s="33"/>
      <c r="B123" s="34"/>
    </row>
    <row r="124" spans="1:2">
      <c r="A124" s="33"/>
      <c r="B124" s="34"/>
    </row>
    <row r="125" spans="1:2">
      <c r="A125" s="33"/>
      <c r="B125" s="34"/>
    </row>
    <row r="126" spans="1:2">
      <c r="A126" s="33"/>
      <c r="B126" s="34"/>
    </row>
    <row r="127" spans="1:2">
      <c r="A127" s="33"/>
      <c r="B127" s="34"/>
    </row>
    <row r="128" spans="1:2">
      <c r="A128" s="33"/>
      <c r="B128" s="34"/>
    </row>
    <row r="129" spans="1:2">
      <c r="A129" s="33"/>
      <c r="B129" s="34"/>
    </row>
    <row r="130" spans="1:2">
      <c r="A130" s="33"/>
      <c r="B130" s="34"/>
    </row>
    <row r="131" spans="1:2">
      <c r="A131" s="33"/>
      <c r="B131" s="34"/>
    </row>
    <row r="132" spans="1:2">
      <c r="A132" s="33"/>
      <c r="B132" s="34"/>
    </row>
    <row r="133" spans="1:2">
      <c r="A133" s="33"/>
      <c r="B133" s="34"/>
    </row>
    <row r="134" spans="1:2">
      <c r="A134" s="33"/>
      <c r="B134" s="34"/>
    </row>
    <row r="135" spans="1:2">
      <c r="A135" s="33"/>
      <c r="B135" s="34"/>
    </row>
    <row r="136" spans="1:2">
      <c r="A136" s="33"/>
      <c r="B136" s="34"/>
    </row>
    <row r="137" spans="1:2">
      <c r="A137" s="33"/>
      <c r="B137" s="34"/>
    </row>
  </sheetData>
  <conditionalFormatting sqref="A50">
    <cfRule type="colorScale" priority="1">
      <colorScale>
        <cfvo type="min"/>
        <cfvo type="max"/>
        <color rgb="FFFCFCFF"/>
        <color rgb="FF63BE7B"/>
      </colorScale>
    </cfRule>
  </conditionalFormatting>
  <hyperlinks>
    <hyperlink ref="A55" location="Innholdsside!A1" display="Innhold" xr:uid="{8DAA62D6-02D8-47AC-9D4E-4D8BFCF2B1F2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D58F-8CAF-4F1E-8F68-4F2EB06E7C11}">
  <dimension ref="A1:F28"/>
  <sheetViews>
    <sheetView workbookViewId="0"/>
  </sheetViews>
  <sheetFormatPr baseColWidth="10" defaultRowHeight="14.4"/>
  <sheetData>
    <row r="1" spans="1:6">
      <c r="A1" s="6" t="s">
        <v>250</v>
      </c>
      <c r="B1" s="6" t="s">
        <v>251</v>
      </c>
    </row>
    <row r="4" spans="1:6">
      <c r="B4" t="s">
        <v>41</v>
      </c>
      <c r="C4" t="s">
        <v>81</v>
      </c>
      <c r="D4" t="s">
        <v>85</v>
      </c>
      <c r="E4" t="s">
        <v>39</v>
      </c>
      <c r="F4" t="s">
        <v>156</v>
      </c>
    </row>
    <row r="5" spans="1:6">
      <c r="A5" t="s">
        <v>68</v>
      </c>
      <c r="B5" t="s">
        <v>252</v>
      </c>
      <c r="C5" t="s">
        <v>253</v>
      </c>
      <c r="D5" t="s">
        <v>254</v>
      </c>
      <c r="E5" t="s">
        <v>255</v>
      </c>
      <c r="F5" t="s">
        <v>256</v>
      </c>
    </row>
    <row r="6" spans="1:6">
      <c r="A6" t="s">
        <v>21</v>
      </c>
      <c r="B6" t="s">
        <v>257</v>
      </c>
      <c r="C6" t="s">
        <v>258</v>
      </c>
      <c r="D6" t="s">
        <v>259</v>
      </c>
      <c r="E6" t="s">
        <v>260</v>
      </c>
      <c r="F6" t="s">
        <v>261</v>
      </c>
    </row>
    <row r="7" spans="1:6">
      <c r="A7" t="s">
        <v>17</v>
      </c>
      <c r="B7" t="s">
        <v>257</v>
      </c>
      <c r="C7" t="s">
        <v>262</v>
      </c>
      <c r="D7" t="s">
        <v>263</v>
      </c>
      <c r="E7" t="s">
        <v>264</v>
      </c>
      <c r="F7" t="s">
        <v>265</v>
      </c>
    </row>
    <row r="8" spans="1:6">
      <c r="A8" t="s">
        <v>66</v>
      </c>
      <c r="B8" t="s">
        <v>266</v>
      </c>
      <c r="C8" t="s">
        <v>267</v>
      </c>
      <c r="D8" t="s">
        <v>254</v>
      </c>
      <c r="E8" t="s">
        <v>268</v>
      </c>
      <c r="F8" t="s">
        <v>269</v>
      </c>
    </row>
    <row r="9" spans="1:6">
      <c r="A9" t="s">
        <v>24</v>
      </c>
      <c r="B9" t="s">
        <v>270</v>
      </c>
      <c r="C9" t="s">
        <v>271</v>
      </c>
      <c r="D9" t="s">
        <v>272</v>
      </c>
      <c r="E9" t="s">
        <v>273</v>
      </c>
      <c r="F9" t="s">
        <v>274</v>
      </c>
    </row>
    <row r="10" spans="1:6">
      <c r="A10" t="s">
        <v>14</v>
      </c>
      <c r="B10" t="s">
        <v>275</v>
      </c>
      <c r="C10" t="s">
        <v>276</v>
      </c>
      <c r="D10" t="s">
        <v>277</v>
      </c>
      <c r="E10" t="s">
        <v>278</v>
      </c>
      <c r="F10" t="s">
        <v>279</v>
      </c>
    </row>
    <row r="11" spans="1:6">
      <c r="A11" t="s">
        <v>19</v>
      </c>
      <c r="B11" t="s">
        <v>280</v>
      </c>
      <c r="C11" t="s">
        <v>281</v>
      </c>
      <c r="D11" t="s">
        <v>268</v>
      </c>
      <c r="E11" t="s">
        <v>282</v>
      </c>
      <c r="F11" t="s">
        <v>283</v>
      </c>
    </row>
    <row r="12" spans="1:6">
      <c r="A12" t="s">
        <v>67</v>
      </c>
      <c r="B12" t="s">
        <v>284</v>
      </c>
      <c r="C12" t="s">
        <v>285</v>
      </c>
      <c r="D12" t="s">
        <v>286</v>
      </c>
      <c r="E12" t="s">
        <v>277</v>
      </c>
      <c r="F12" t="s">
        <v>280</v>
      </c>
    </row>
    <row r="13" spans="1:6">
      <c r="A13" t="s">
        <v>18</v>
      </c>
      <c r="B13" t="s">
        <v>263</v>
      </c>
      <c r="C13" t="s">
        <v>268</v>
      </c>
      <c r="D13" t="s">
        <v>287</v>
      </c>
      <c r="E13" t="s">
        <v>288</v>
      </c>
      <c r="F13" t="s">
        <v>267</v>
      </c>
    </row>
    <row r="14" spans="1:6">
      <c r="A14" t="s">
        <v>25</v>
      </c>
      <c r="B14" t="s">
        <v>289</v>
      </c>
      <c r="C14" t="s">
        <v>290</v>
      </c>
      <c r="D14" t="s">
        <v>291</v>
      </c>
      <c r="E14" t="s">
        <v>292</v>
      </c>
      <c r="F14" t="s">
        <v>293</v>
      </c>
    </row>
    <row r="15" spans="1:6">
      <c r="A15" t="s">
        <v>69</v>
      </c>
      <c r="B15" t="s">
        <v>294</v>
      </c>
      <c r="C15" t="s">
        <v>286</v>
      </c>
      <c r="D15" t="s">
        <v>295</v>
      </c>
      <c r="E15" t="s">
        <v>296</v>
      </c>
      <c r="F15" t="s">
        <v>285</v>
      </c>
    </row>
    <row r="16" spans="1:6">
      <c r="A16" t="s">
        <v>65</v>
      </c>
      <c r="B16" t="s">
        <v>297</v>
      </c>
      <c r="C16" t="s">
        <v>298</v>
      </c>
      <c r="D16" t="s">
        <v>299</v>
      </c>
      <c r="E16" t="s">
        <v>300</v>
      </c>
      <c r="F16" t="s">
        <v>298</v>
      </c>
    </row>
    <row r="17" spans="1:6">
      <c r="A17" t="s">
        <v>58</v>
      </c>
      <c r="B17" t="s">
        <v>301</v>
      </c>
      <c r="C17" t="s">
        <v>302</v>
      </c>
      <c r="D17" t="s">
        <v>293</v>
      </c>
      <c r="E17" t="s">
        <v>266</v>
      </c>
      <c r="F17" t="s">
        <v>298</v>
      </c>
    </row>
    <row r="18" spans="1:6">
      <c r="A18" t="s">
        <v>51</v>
      </c>
      <c r="B18" t="s">
        <v>303</v>
      </c>
      <c r="C18" t="s">
        <v>304</v>
      </c>
      <c r="D18" t="s">
        <v>305</v>
      </c>
      <c r="E18" t="s">
        <v>306</v>
      </c>
      <c r="F18" t="s">
        <v>300</v>
      </c>
    </row>
    <row r="19" spans="1:6">
      <c r="A19" t="s">
        <v>13</v>
      </c>
      <c r="B19" t="s">
        <v>306</v>
      </c>
      <c r="C19" t="s">
        <v>307</v>
      </c>
      <c r="D19" t="s">
        <v>308</v>
      </c>
      <c r="E19" t="s">
        <v>289</v>
      </c>
      <c r="F19" t="s">
        <v>295</v>
      </c>
    </row>
    <row r="20" spans="1:6">
      <c r="A20" t="s">
        <v>48</v>
      </c>
      <c r="B20" t="s">
        <v>306</v>
      </c>
      <c r="C20" t="s">
        <v>309</v>
      </c>
      <c r="D20" t="s">
        <v>292</v>
      </c>
      <c r="E20" t="s">
        <v>310</v>
      </c>
      <c r="F20" t="s">
        <v>289</v>
      </c>
    </row>
    <row r="21" spans="1:6">
      <c r="A21" t="s">
        <v>45</v>
      </c>
      <c r="B21" t="s">
        <v>311</v>
      </c>
      <c r="C21" t="s">
        <v>312</v>
      </c>
      <c r="D21" t="s">
        <v>292</v>
      </c>
      <c r="E21" t="s">
        <v>313</v>
      </c>
      <c r="F21" t="s">
        <v>312</v>
      </c>
    </row>
    <row r="22" spans="1:6">
      <c r="A22" t="s">
        <v>56</v>
      </c>
      <c r="B22" t="s">
        <v>314</v>
      </c>
      <c r="C22" t="s">
        <v>310</v>
      </c>
      <c r="D22" t="s">
        <v>292</v>
      </c>
      <c r="E22" t="s">
        <v>311</v>
      </c>
      <c r="F22" t="s">
        <v>309</v>
      </c>
    </row>
    <row r="23" spans="1:6">
      <c r="A23" t="s">
        <v>23</v>
      </c>
      <c r="B23" t="s">
        <v>266</v>
      </c>
      <c r="C23" t="s">
        <v>304</v>
      </c>
      <c r="D23" t="s">
        <v>313</v>
      </c>
      <c r="E23" t="s">
        <v>307</v>
      </c>
      <c r="F23" t="s">
        <v>304</v>
      </c>
    </row>
    <row r="24" spans="1:6">
      <c r="A24" t="s">
        <v>42</v>
      </c>
      <c r="B24" t="s">
        <v>292</v>
      </c>
      <c r="C24" t="s">
        <v>315</v>
      </c>
      <c r="D24" t="s">
        <v>316</v>
      </c>
      <c r="E24" t="s">
        <v>317</v>
      </c>
      <c r="F24" t="s">
        <v>304</v>
      </c>
    </row>
    <row r="26" spans="1:6">
      <c r="A26" t="s">
        <v>237</v>
      </c>
    </row>
    <row r="28" spans="1:6">
      <c r="A28" s="17" t="s">
        <v>158</v>
      </c>
    </row>
  </sheetData>
  <hyperlinks>
    <hyperlink ref="A28" location="Innholdsside!A1" display="Innhold" xr:uid="{85126F7B-1659-4A8A-9CE6-C0F5CE5104E1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ADEA-471A-42F5-9996-AB1CDB4A2365}">
  <dimension ref="A1:B29"/>
  <sheetViews>
    <sheetView workbookViewId="0"/>
  </sheetViews>
  <sheetFormatPr baseColWidth="10" defaultColWidth="8.88671875" defaultRowHeight="14.4"/>
  <sheetData>
    <row r="1" spans="1:2">
      <c r="A1" s="6" t="s">
        <v>318</v>
      </c>
      <c r="B1" s="6" t="s">
        <v>319</v>
      </c>
    </row>
    <row r="4" spans="1:2">
      <c r="B4" t="s">
        <v>140</v>
      </c>
    </row>
    <row r="5" spans="1:2">
      <c r="A5" t="s">
        <v>68</v>
      </c>
      <c r="B5">
        <v>-2.3177031869931752E-2</v>
      </c>
    </row>
    <row r="6" spans="1:2">
      <c r="A6" t="s">
        <v>21</v>
      </c>
      <c r="B6">
        <v>4.0127640393275293E-3</v>
      </c>
    </row>
    <row r="7" spans="1:2">
      <c r="A7" t="s">
        <v>17</v>
      </c>
      <c r="B7">
        <v>-1.823525998919967E-3</v>
      </c>
    </row>
    <row r="8" spans="1:2">
      <c r="A8" t="s">
        <v>66</v>
      </c>
      <c r="B8">
        <v>3.5351676061178124E-2</v>
      </c>
    </row>
    <row r="9" spans="1:2">
      <c r="A9" t="s">
        <v>24</v>
      </c>
      <c r="B9">
        <v>9.3633422146054551E-3</v>
      </c>
    </row>
    <row r="10" spans="1:2">
      <c r="A10" t="s">
        <v>14</v>
      </c>
      <c r="B10">
        <v>9.0997781913446096E-4</v>
      </c>
    </row>
    <row r="11" spans="1:2">
      <c r="A11" t="s">
        <v>19</v>
      </c>
      <c r="B11">
        <v>6.9946221442693454E-3</v>
      </c>
    </row>
    <row r="12" spans="1:2">
      <c r="A12" t="s">
        <v>67</v>
      </c>
      <c r="B12">
        <v>1.7634939549331229E-2</v>
      </c>
    </row>
    <row r="13" spans="1:2">
      <c r="A13" t="s">
        <v>18</v>
      </c>
      <c r="B13">
        <v>9.3190697425323682E-3</v>
      </c>
    </row>
    <row r="14" spans="1:2">
      <c r="A14" t="s">
        <v>25</v>
      </c>
      <c r="B14">
        <v>-9.7949988173180388E-3</v>
      </c>
    </row>
    <row r="15" spans="1:2">
      <c r="A15" t="s">
        <v>69</v>
      </c>
      <c r="B15">
        <v>3.3658146893563098E-3</v>
      </c>
    </row>
    <row r="16" spans="1:2">
      <c r="A16" t="s">
        <v>65</v>
      </c>
      <c r="B16">
        <v>-6.7453038600061577E-3</v>
      </c>
    </row>
    <row r="17" spans="1:2">
      <c r="A17" t="s">
        <v>58</v>
      </c>
      <c r="B17">
        <v>7.5120031062137667E-3</v>
      </c>
    </row>
    <row r="18" spans="1:2">
      <c r="A18" t="s">
        <v>51</v>
      </c>
      <c r="B18">
        <v>1.8742965273779718E-2</v>
      </c>
    </row>
    <row r="19" spans="1:2">
      <c r="A19" t="s">
        <v>13</v>
      </c>
      <c r="B19">
        <v>5.3598611129706715E-3</v>
      </c>
    </row>
    <row r="20" spans="1:2">
      <c r="A20" t="s">
        <v>48</v>
      </c>
      <c r="B20">
        <v>6.0294108458630678E-3</v>
      </c>
    </row>
    <row r="21" spans="1:2">
      <c r="A21" t="s">
        <v>45</v>
      </c>
      <c r="B21">
        <v>9.7574743268754455E-3</v>
      </c>
    </row>
    <row r="22" spans="1:2">
      <c r="A22" t="s">
        <v>56</v>
      </c>
      <c r="B22">
        <v>1.2748686776723035E-2</v>
      </c>
    </row>
    <row r="23" spans="1:2">
      <c r="A23" t="s">
        <v>23</v>
      </c>
      <c r="B23">
        <v>-2.0758790897365542E-3</v>
      </c>
    </row>
    <row r="24" spans="1:2">
      <c r="A24" t="s">
        <v>42</v>
      </c>
      <c r="B24">
        <v>-8.2805589399599228E-3</v>
      </c>
    </row>
    <row r="25" spans="1:2">
      <c r="A25" t="s">
        <v>22</v>
      </c>
      <c r="B25">
        <v>-3.2893375642107057E-3</v>
      </c>
    </row>
    <row r="27" spans="1:2">
      <c r="A27" t="s">
        <v>237</v>
      </c>
    </row>
    <row r="29" spans="1:2">
      <c r="A29" s="17" t="s">
        <v>158</v>
      </c>
    </row>
  </sheetData>
  <hyperlinks>
    <hyperlink ref="A29" location="Innholdsside!A1" display="Innhold" xr:uid="{B6F4511C-17C9-40A5-A039-66991759651A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90477-06F2-4210-8074-57A8F58632F5}">
  <dimension ref="A1:Z99"/>
  <sheetViews>
    <sheetView workbookViewId="0"/>
  </sheetViews>
  <sheetFormatPr baseColWidth="10" defaultColWidth="9.109375" defaultRowHeight="14.4"/>
  <cols>
    <col min="1" max="1" width="10.33203125" style="36" customWidth="1"/>
    <col min="2" max="2" width="9.109375" style="36"/>
    <col min="3" max="3" width="30.5546875" style="36" customWidth="1"/>
    <col min="4" max="4" width="25.5546875" style="36" customWidth="1"/>
    <col min="5" max="23" width="9.109375" style="36"/>
    <col min="24" max="24" width="18.109375" style="36" customWidth="1"/>
    <col min="25" max="25" width="33.109375" style="36" customWidth="1"/>
    <col min="26" max="26" width="9.109375" style="73"/>
    <col min="27" max="16384" width="9.109375" style="36"/>
  </cols>
  <sheetData>
    <row r="1" spans="1:26">
      <c r="A1" s="6" t="s">
        <v>438</v>
      </c>
      <c r="B1" s="6" t="s">
        <v>439</v>
      </c>
    </row>
    <row r="4" spans="1:26">
      <c r="C4" s="35" t="s">
        <v>141</v>
      </c>
      <c r="D4" s="35" t="s">
        <v>142</v>
      </c>
      <c r="E4" s="36" t="s">
        <v>103</v>
      </c>
      <c r="X4" s="35" t="s">
        <v>141</v>
      </c>
      <c r="Y4" s="35" t="s">
        <v>142</v>
      </c>
      <c r="Z4" s="36" t="s">
        <v>103</v>
      </c>
    </row>
    <row r="5" spans="1:26">
      <c r="C5" s="37" t="s">
        <v>41</v>
      </c>
      <c r="D5" s="37" t="s">
        <v>143</v>
      </c>
      <c r="E5" s="38">
        <v>5.5555555555555552E-2</v>
      </c>
      <c r="X5" s="37" t="s">
        <v>41</v>
      </c>
      <c r="Y5" s="37" t="s">
        <v>78</v>
      </c>
      <c r="Z5" s="73">
        <v>9.3841642228739003E-2</v>
      </c>
    </row>
    <row r="6" spans="1:26">
      <c r="C6" s="37" t="s">
        <v>41</v>
      </c>
      <c r="D6" s="37" t="s">
        <v>80</v>
      </c>
      <c r="E6" s="38">
        <v>9.1703056768558958E-2</v>
      </c>
      <c r="X6" s="37" t="s">
        <v>41</v>
      </c>
      <c r="Y6" s="37" t="s">
        <v>79</v>
      </c>
      <c r="Z6" s="73">
        <v>0.39498432601880878</v>
      </c>
    </row>
    <row r="7" spans="1:26">
      <c r="C7" s="37" t="s">
        <v>41</v>
      </c>
      <c r="D7" s="37" t="s">
        <v>78</v>
      </c>
      <c r="E7" s="38">
        <v>9.3841642228739003E-2</v>
      </c>
      <c r="X7" s="37" t="s">
        <v>41</v>
      </c>
      <c r="Y7" s="37" t="s">
        <v>144</v>
      </c>
      <c r="Z7" s="73">
        <v>0.19133574007220217</v>
      </c>
    </row>
    <row r="8" spans="1:26" ht="28.8">
      <c r="C8" s="37" t="s">
        <v>41</v>
      </c>
      <c r="D8" s="37" t="s">
        <v>144</v>
      </c>
      <c r="E8" s="38">
        <v>0.19133574007220217</v>
      </c>
      <c r="X8" s="37" t="s">
        <v>41</v>
      </c>
      <c r="Y8" s="37" t="s">
        <v>80</v>
      </c>
      <c r="Z8" s="73">
        <v>9.1703056768558958E-2</v>
      </c>
    </row>
    <row r="9" spans="1:26">
      <c r="C9" s="37" t="s">
        <v>41</v>
      </c>
      <c r="D9" s="37" t="s">
        <v>145</v>
      </c>
      <c r="E9" s="38">
        <v>0.30939226519337015</v>
      </c>
      <c r="X9" s="37" t="s">
        <v>41</v>
      </c>
      <c r="Y9" s="37" t="s">
        <v>143</v>
      </c>
      <c r="Z9" s="73">
        <v>5.5555555555555552E-2</v>
      </c>
    </row>
    <row r="10" spans="1:26">
      <c r="C10" s="37" t="s">
        <v>41</v>
      </c>
      <c r="D10" s="37" t="s">
        <v>79</v>
      </c>
      <c r="E10" s="38">
        <v>0.39498432601880878</v>
      </c>
      <c r="X10" s="37" t="s">
        <v>41</v>
      </c>
      <c r="Y10" s="37" t="s">
        <v>145</v>
      </c>
      <c r="Z10" s="73">
        <v>0.30939226519337015</v>
      </c>
    </row>
    <row r="11" spans="1:26">
      <c r="C11" s="37"/>
      <c r="D11" s="37"/>
      <c r="E11" s="38"/>
      <c r="X11" s="37" t="s">
        <v>41</v>
      </c>
      <c r="Y11" s="37" t="s">
        <v>349</v>
      </c>
      <c r="Z11" s="73">
        <v>0.20238095238095238</v>
      </c>
    </row>
    <row r="12" spans="1:26">
      <c r="C12" s="37" t="s">
        <v>81</v>
      </c>
      <c r="D12" s="37" t="s">
        <v>83</v>
      </c>
      <c r="E12" s="38">
        <v>0.5834092980856882</v>
      </c>
      <c r="X12" s="37" t="s">
        <v>41</v>
      </c>
      <c r="Y12" s="37" t="s">
        <v>350</v>
      </c>
      <c r="Z12" s="73">
        <v>0.40268456375838924</v>
      </c>
    </row>
    <row r="13" spans="1:26">
      <c r="C13" s="37" t="s">
        <v>81</v>
      </c>
      <c r="D13" s="37" t="s">
        <v>38</v>
      </c>
      <c r="E13" s="38">
        <v>0.60927152317880795</v>
      </c>
      <c r="X13" s="37" t="s">
        <v>41</v>
      </c>
      <c r="Y13" s="37" t="s">
        <v>351</v>
      </c>
      <c r="Z13" s="73">
        <v>0.23021582733812951</v>
      </c>
    </row>
    <row r="14" spans="1:26">
      <c r="C14" s="37" t="s">
        <v>81</v>
      </c>
      <c r="D14" s="37" t="s">
        <v>146</v>
      </c>
      <c r="E14" s="38">
        <v>0.6411290322580645</v>
      </c>
      <c r="X14" s="37" t="s">
        <v>41</v>
      </c>
      <c r="Y14" s="37" t="s">
        <v>352</v>
      </c>
      <c r="Z14" s="73">
        <v>4.3165467625899283E-2</v>
      </c>
    </row>
    <row r="15" spans="1:26">
      <c r="C15" s="37" t="s">
        <v>81</v>
      </c>
      <c r="D15" s="37" t="s">
        <v>147</v>
      </c>
      <c r="E15" s="38">
        <v>0.703125</v>
      </c>
      <c r="X15" s="37" t="s">
        <v>41</v>
      </c>
      <c r="Y15" s="37" t="s">
        <v>353</v>
      </c>
      <c r="Z15" s="73">
        <v>0.19469026548672566</v>
      </c>
    </row>
    <row r="16" spans="1:26">
      <c r="C16" s="37" t="s">
        <v>81</v>
      </c>
      <c r="D16" s="37" t="s">
        <v>95</v>
      </c>
      <c r="E16" s="38">
        <v>0.7080610021786492</v>
      </c>
      <c r="X16" s="37" t="s">
        <v>41</v>
      </c>
      <c r="Y16" s="37" t="s">
        <v>354</v>
      </c>
      <c r="Z16" s="73">
        <v>0.29166666666666669</v>
      </c>
    </row>
    <row r="17" spans="3:26">
      <c r="C17" s="37" t="s">
        <v>81</v>
      </c>
      <c r="D17" s="37" t="s">
        <v>84</v>
      </c>
      <c r="E17" s="38">
        <v>0.7629987908101572</v>
      </c>
      <c r="X17" s="37" t="s">
        <v>41</v>
      </c>
      <c r="Y17" s="37" t="s">
        <v>355</v>
      </c>
      <c r="Z17" s="73">
        <v>9.0909090909090912E-2</v>
      </c>
    </row>
    <row r="18" spans="3:26">
      <c r="C18" s="37"/>
      <c r="D18" s="37"/>
      <c r="E18" s="38"/>
      <c r="X18" s="37" t="s">
        <v>41</v>
      </c>
      <c r="Y18" s="37" t="s">
        <v>356</v>
      </c>
      <c r="Z18" s="73">
        <v>0.11688311688311688</v>
      </c>
    </row>
    <row r="19" spans="3:26">
      <c r="C19" s="37" t="s">
        <v>85</v>
      </c>
      <c r="D19" s="37" t="s">
        <v>148</v>
      </c>
      <c r="E19" s="38">
        <v>0.57214934409687179</v>
      </c>
      <c r="X19" s="37" t="s">
        <v>41</v>
      </c>
      <c r="Y19" s="37" t="s">
        <v>357</v>
      </c>
      <c r="Z19" s="73">
        <v>0.23728813559322035</v>
      </c>
    </row>
    <row r="20" spans="3:26">
      <c r="C20" s="37" t="s">
        <v>85</v>
      </c>
      <c r="D20" s="37" t="s">
        <v>97</v>
      </c>
      <c r="E20" s="38">
        <v>0.59293680297397766</v>
      </c>
      <c r="X20" s="37" t="s">
        <v>41</v>
      </c>
      <c r="Y20" s="37" t="s">
        <v>358</v>
      </c>
      <c r="Z20" s="73">
        <v>0.21276595744680851</v>
      </c>
    </row>
    <row r="21" spans="3:26">
      <c r="C21" s="37" t="s">
        <v>85</v>
      </c>
      <c r="D21" s="37" t="s">
        <v>98</v>
      </c>
      <c r="E21" s="38">
        <v>0.72941176470588232</v>
      </c>
      <c r="X21" s="37" t="s">
        <v>41</v>
      </c>
      <c r="Y21" s="37" t="s">
        <v>359</v>
      </c>
      <c r="Z21" s="73">
        <v>0.15909090909090909</v>
      </c>
    </row>
    <row r="22" spans="3:26">
      <c r="C22" s="37" t="s">
        <v>85</v>
      </c>
      <c r="D22" s="37" t="s">
        <v>87</v>
      </c>
      <c r="E22" s="38">
        <v>0.75472636815920402</v>
      </c>
      <c r="X22" s="37" t="s">
        <v>41</v>
      </c>
      <c r="Y22" s="37" t="s">
        <v>360</v>
      </c>
      <c r="Z22" s="73">
        <v>5.8823529411764705E-2</v>
      </c>
    </row>
    <row r="23" spans="3:26" ht="28.8">
      <c r="C23" s="37" t="s">
        <v>85</v>
      </c>
      <c r="D23" s="37" t="s">
        <v>149</v>
      </c>
      <c r="E23" s="38">
        <v>0.77164750957854411</v>
      </c>
      <c r="X23" s="37" t="s">
        <v>41</v>
      </c>
      <c r="Y23" s="37" t="s">
        <v>361</v>
      </c>
      <c r="Z23" s="73">
        <v>0.21212121212121213</v>
      </c>
    </row>
    <row r="24" spans="3:26">
      <c r="C24" s="37" t="s">
        <v>85</v>
      </c>
      <c r="D24" s="37" t="s">
        <v>32</v>
      </c>
      <c r="E24" s="38">
        <v>0.79119086460032628</v>
      </c>
      <c r="X24" s="37" t="s">
        <v>41</v>
      </c>
      <c r="Y24" s="37" t="s">
        <v>362</v>
      </c>
      <c r="Z24" s="73">
        <v>0.13793103448275862</v>
      </c>
    </row>
    <row r="25" spans="3:26">
      <c r="C25" s="37"/>
      <c r="D25" s="37"/>
      <c r="E25" s="38"/>
      <c r="X25" s="37" t="s">
        <v>41</v>
      </c>
      <c r="Y25" s="37" t="s">
        <v>363</v>
      </c>
      <c r="Z25" s="73">
        <v>0.10526315789473684</v>
      </c>
    </row>
    <row r="26" spans="3:26">
      <c r="C26" s="37" t="s">
        <v>39</v>
      </c>
      <c r="D26" s="37" t="s">
        <v>150</v>
      </c>
      <c r="E26" s="38">
        <v>0.22448979591836735</v>
      </c>
      <c r="X26" s="37" t="s">
        <v>41</v>
      </c>
      <c r="Y26" s="37" t="s">
        <v>364</v>
      </c>
      <c r="Z26" s="73">
        <v>0.3888888888888889</v>
      </c>
    </row>
    <row r="27" spans="3:26">
      <c r="C27" s="37" t="s">
        <v>39</v>
      </c>
      <c r="D27" s="37" t="s">
        <v>90</v>
      </c>
      <c r="E27" s="38">
        <v>0.27538349159970782</v>
      </c>
      <c r="X27" s="37" t="s">
        <v>41</v>
      </c>
      <c r="Y27" s="37" t="s">
        <v>365</v>
      </c>
      <c r="Z27" s="73">
        <v>0.33333333333333331</v>
      </c>
    </row>
    <row r="28" spans="3:26">
      <c r="C28" s="37" t="s">
        <v>39</v>
      </c>
      <c r="D28" s="37" t="s">
        <v>151</v>
      </c>
      <c r="E28" s="38">
        <v>0.33333333333333331</v>
      </c>
      <c r="X28" s="37" t="s">
        <v>81</v>
      </c>
      <c r="Y28" s="37" t="s">
        <v>83</v>
      </c>
      <c r="Z28" s="73">
        <v>0.5834092980856882</v>
      </c>
    </row>
    <row r="29" spans="3:26">
      <c r="C29" s="37" t="s">
        <v>39</v>
      </c>
      <c r="D29" s="37" t="s">
        <v>92</v>
      </c>
      <c r="E29" s="38">
        <v>0.4357638888888889</v>
      </c>
      <c r="X29" s="37" t="s">
        <v>81</v>
      </c>
      <c r="Y29" s="37" t="s">
        <v>38</v>
      </c>
      <c r="Z29" s="73">
        <v>0.60927152317880795</v>
      </c>
    </row>
    <row r="30" spans="3:26">
      <c r="C30" s="37" t="s">
        <v>39</v>
      </c>
      <c r="D30" s="37" t="s">
        <v>152</v>
      </c>
      <c r="E30" s="38">
        <v>0.44819277108433736</v>
      </c>
      <c r="X30" s="37" t="s">
        <v>81</v>
      </c>
      <c r="Y30" s="37" t="s">
        <v>84</v>
      </c>
      <c r="Z30" s="73">
        <v>0.7629987908101572</v>
      </c>
    </row>
    <row r="31" spans="3:26">
      <c r="C31" s="37" t="s">
        <v>39</v>
      </c>
      <c r="D31" s="37" t="s">
        <v>91</v>
      </c>
      <c r="E31" s="38">
        <v>0.60981308411214952</v>
      </c>
      <c r="X31" s="37" t="s">
        <v>81</v>
      </c>
      <c r="Y31" s="37" t="s">
        <v>146</v>
      </c>
      <c r="Z31" s="73">
        <v>0.6411290322580645</v>
      </c>
    </row>
    <row r="32" spans="3:26">
      <c r="X32" s="37" t="s">
        <v>81</v>
      </c>
      <c r="Y32" s="37" t="s">
        <v>95</v>
      </c>
      <c r="Z32" s="73">
        <v>0.7080610021786492</v>
      </c>
    </row>
    <row r="33" spans="1:26">
      <c r="A33" s="17" t="s">
        <v>158</v>
      </c>
      <c r="X33" s="37" t="s">
        <v>81</v>
      </c>
      <c r="Y33" s="37" t="s">
        <v>147</v>
      </c>
      <c r="Z33" s="73">
        <v>0.703125</v>
      </c>
    </row>
    <row r="34" spans="1:26">
      <c r="X34" s="37" t="s">
        <v>81</v>
      </c>
      <c r="Y34" s="37" t="s">
        <v>96</v>
      </c>
      <c r="Z34" s="73">
        <v>0.63373493975903616</v>
      </c>
    </row>
    <row r="35" spans="1:26">
      <c r="X35" s="37" t="s">
        <v>81</v>
      </c>
      <c r="Y35" s="37" t="s">
        <v>93</v>
      </c>
      <c r="Z35" s="73">
        <v>0.70430107526881724</v>
      </c>
    </row>
    <row r="36" spans="1:26">
      <c r="X36" s="37" t="s">
        <v>81</v>
      </c>
      <c r="Y36" s="37" t="s">
        <v>366</v>
      </c>
      <c r="Z36" s="73">
        <v>0.38853503184713378</v>
      </c>
    </row>
    <row r="37" spans="1:26">
      <c r="X37" s="37" t="s">
        <v>81</v>
      </c>
      <c r="Y37" s="37" t="s">
        <v>367</v>
      </c>
      <c r="Z37" s="73">
        <v>0.68707482993197277</v>
      </c>
    </row>
    <row r="38" spans="1:26">
      <c r="X38" s="37" t="s">
        <v>81</v>
      </c>
      <c r="Y38" s="37" t="s">
        <v>368</v>
      </c>
      <c r="Z38" s="73">
        <v>0.62916666666666665</v>
      </c>
    </row>
    <row r="39" spans="1:26">
      <c r="X39" s="37" t="s">
        <v>81</v>
      </c>
      <c r="Y39" s="37" t="s">
        <v>369</v>
      </c>
      <c r="Z39" s="73">
        <v>0.61965811965811968</v>
      </c>
    </row>
    <row r="40" spans="1:26">
      <c r="X40" s="37" t="s">
        <v>81</v>
      </c>
      <c r="Y40" s="37" t="s">
        <v>370</v>
      </c>
      <c r="Z40" s="73">
        <v>0.70270270270270274</v>
      </c>
    </row>
    <row r="41" spans="1:26">
      <c r="X41" s="37" t="s">
        <v>81</v>
      </c>
      <c r="Y41" s="37" t="s">
        <v>371</v>
      </c>
      <c r="Z41" s="73">
        <v>0.61870503597122306</v>
      </c>
    </row>
    <row r="42" spans="1:26">
      <c r="X42" s="37" t="s">
        <v>81</v>
      </c>
      <c r="Y42" s="37" t="s">
        <v>372</v>
      </c>
      <c r="Z42" s="73">
        <v>0.72463768115942029</v>
      </c>
    </row>
    <row r="43" spans="1:26">
      <c r="X43" s="37" t="s">
        <v>81</v>
      </c>
      <c r="Y43" s="37" t="s">
        <v>373</v>
      </c>
      <c r="Z43" s="73">
        <v>0.70542635658914732</v>
      </c>
    </row>
    <row r="44" spans="1:26" ht="28.8">
      <c r="X44" s="37" t="s">
        <v>81</v>
      </c>
      <c r="Y44" s="37" t="s">
        <v>374</v>
      </c>
      <c r="Z44" s="73">
        <v>0.49193548387096775</v>
      </c>
    </row>
    <row r="45" spans="1:26">
      <c r="X45" s="37" t="s">
        <v>81</v>
      </c>
      <c r="Y45" s="37" t="s">
        <v>375</v>
      </c>
      <c r="Z45" s="73">
        <v>0.69918699186991873</v>
      </c>
    </row>
    <row r="46" spans="1:26">
      <c r="X46" s="37" t="s">
        <v>81</v>
      </c>
      <c r="Y46" s="37" t="s">
        <v>376</v>
      </c>
      <c r="Z46" s="73">
        <v>0.7967479674796748</v>
      </c>
    </row>
    <row r="47" spans="1:26">
      <c r="X47" s="37" t="s">
        <v>81</v>
      </c>
      <c r="Y47" s="37" t="s">
        <v>377</v>
      </c>
      <c r="Z47" s="73">
        <v>0.79338842975206614</v>
      </c>
    </row>
    <row r="48" spans="1:26">
      <c r="X48" s="37" t="s">
        <v>81</v>
      </c>
      <c r="Y48" s="37" t="s">
        <v>378</v>
      </c>
      <c r="Z48" s="73">
        <v>0.64462809917355368</v>
      </c>
    </row>
    <row r="49" spans="24:26">
      <c r="X49" s="37" t="s">
        <v>81</v>
      </c>
      <c r="Y49" s="37" t="s">
        <v>379</v>
      </c>
      <c r="Z49" s="73">
        <v>0.65546218487394958</v>
      </c>
    </row>
    <row r="50" spans="24:26">
      <c r="X50" s="37" t="s">
        <v>81</v>
      </c>
      <c r="Y50" s="37" t="s">
        <v>380</v>
      </c>
      <c r="Z50" s="73">
        <v>0.61855670103092786</v>
      </c>
    </row>
    <row r="51" spans="24:26">
      <c r="X51" s="37" t="s">
        <v>81</v>
      </c>
      <c r="Y51" s="37" t="s">
        <v>381</v>
      </c>
      <c r="Z51" s="73">
        <v>0.67777777777777781</v>
      </c>
    </row>
    <row r="52" spans="24:26">
      <c r="X52" s="37" t="s">
        <v>81</v>
      </c>
      <c r="Y52" s="37" t="s">
        <v>382</v>
      </c>
      <c r="Z52" s="73">
        <v>0.76136363636363635</v>
      </c>
    </row>
    <row r="53" spans="24:26">
      <c r="X53" s="37" t="s">
        <v>81</v>
      </c>
      <c r="Y53" s="37" t="s">
        <v>383</v>
      </c>
      <c r="Z53" s="73">
        <v>0.60493827160493829</v>
      </c>
    </row>
    <row r="54" spans="24:26">
      <c r="X54" s="37" t="s">
        <v>81</v>
      </c>
      <c r="Y54" s="37" t="s">
        <v>384</v>
      </c>
      <c r="Z54" s="73">
        <v>0.63934426229508201</v>
      </c>
    </row>
    <row r="55" spans="24:26">
      <c r="X55" s="37" t="s">
        <v>81</v>
      </c>
      <c r="Y55" s="37" t="s">
        <v>385</v>
      </c>
      <c r="Z55" s="73">
        <v>0.71794871794871795</v>
      </c>
    </row>
    <row r="56" spans="24:26">
      <c r="X56" s="37" t="s">
        <v>81</v>
      </c>
      <c r="Y56" s="37" t="s">
        <v>386</v>
      </c>
      <c r="Z56" s="73">
        <v>0.8</v>
      </c>
    </row>
    <row r="57" spans="24:26">
      <c r="X57" s="37" t="s">
        <v>81</v>
      </c>
      <c r="Y57" s="37" t="s">
        <v>387</v>
      </c>
      <c r="Z57" s="73">
        <v>0.7</v>
      </c>
    </row>
    <row r="58" spans="24:26">
      <c r="X58" s="37" t="s">
        <v>85</v>
      </c>
      <c r="Y58" s="37" t="s">
        <v>87</v>
      </c>
      <c r="Z58" s="73">
        <v>0.75472636815920402</v>
      </c>
    </row>
    <row r="59" spans="24:26">
      <c r="X59" s="37" t="s">
        <v>85</v>
      </c>
      <c r="Y59" s="37" t="s">
        <v>32</v>
      </c>
      <c r="Z59" s="73">
        <v>0.79119086460032628</v>
      </c>
    </row>
    <row r="60" spans="24:26">
      <c r="X60" s="37" t="s">
        <v>85</v>
      </c>
      <c r="Y60" s="37" t="s">
        <v>97</v>
      </c>
      <c r="Z60" s="73">
        <v>0.59293680297397766</v>
      </c>
    </row>
    <row r="61" spans="24:26">
      <c r="X61" s="37" t="s">
        <v>85</v>
      </c>
      <c r="Y61" s="37" t="s">
        <v>149</v>
      </c>
      <c r="Z61" s="73">
        <v>0.77164750957854411</v>
      </c>
    </row>
    <row r="62" spans="24:26">
      <c r="X62" s="37" t="s">
        <v>85</v>
      </c>
      <c r="Y62" s="37" t="s">
        <v>98</v>
      </c>
      <c r="Z62" s="73">
        <v>0.72941176470588232</v>
      </c>
    </row>
    <row r="63" spans="24:26">
      <c r="X63" s="37" t="s">
        <v>85</v>
      </c>
      <c r="Y63" s="37" t="s">
        <v>148</v>
      </c>
      <c r="Z63" s="73">
        <v>0.57214934409687179</v>
      </c>
    </row>
    <row r="64" spans="24:26">
      <c r="X64" s="37" t="s">
        <v>85</v>
      </c>
      <c r="Y64" s="37" t="s">
        <v>99</v>
      </c>
      <c r="Z64" s="73">
        <v>0.61203585147247119</v>
      </c>
    </row>
    <row r="65" spans="24:26">
      <c r="X65" s="37" t="s">
        <v>85</v>
      </c>
      <c r="Y65" s="37" t="s">
        <v>30</v>
      </c>
      <c r="Z65" s="73">
        <v>0.79896238651102469</v>
      </c>
    </row>
    <row r="66" spans="24:26">
      <c r="X66" s="37" t="s">
        <v>85</v>
      </c>
      <c r="Y66" s="37" t="s">
        <v>26</v>
      </c>
      <c r="Z66" s="73">
        <v>0.6093023255813953</v>
      </c>
    </row>
    <row r="67" spans="24:26">
      <c r="X67" s="37" t="s">
        <v>85</v>
      </c>
      <c r="Y67" s="37" t="s">
        <v>388</v>
      </c>
      <c r="Z67" s="73">
        <v>0.6723768736616702</v>
      </c>
    </row>
    <row r="68" spans="24:26">
      <c r="X68" s="37" t="s">
        <v>85</v>
      </c>
      <c r="Y68" s="37" t="s">
        <v>389</v>
      </c>
      <c r="Z68" s="73">
        <v>0.44210526315789472</v>
      </c>
    </row>
    <row r="69" spans="24:26">
      <c r="X69" s="37" t="s">
        <v>85</v>
      </c>
      <c r="Y69" s="37" t="s">
        <v>390</v>
      </c>
      <c r="Z69" s="73">
        <v>0.46923076923076923</v>
      </c>
    </row>
    <row r="70" spans="24:26">
      <c r="X70" s="37" t="s">
        <v>85</v>
      </c>
      <c r="Y70" s="37" t="s">
        <v>391</v>
      </c>
      <c r="Z70" s="73">
        <v>0.47222222222222221</v>
      </c>
    </row>
    <row r="71" spans="24:26">
      <c r="X71" s="37" t="s">
        <v>85</v>
      </c>
      <c r="Y71" s="37" t="s">
        <v>392</v>
      </c>
      <c r="Z71" s="73">
        <v>0.390625</v>
      </c>
    </row>
    <row r="72" spans="24:26">
      <c r="X72" s="37" t="s">
        <v>85</v>
      </c>
      <c r="Y72" s="37" t="s">
        <v>393</v>
      </c>
      <c r="Z72" s="73">
        <v>0.64912280701754388</v>
      </c>
    </row>
    <row r="73" spans="24:26">
      <c r="X73" s="37" t="s">
        <v>85</v>
      </c>
      <c r="Y73" s="37" t="s">
        <v>394</v>
      </c>
      <c r="Z73" s="73">
        <v>0.29090909090909089</v>
      </c>
    </row>
    <row r="74" spans="24:26">
      <c r="X74" s="37" t="s">
        <v>85</v>
      </c>
      <c r="Y74" s="37" t="s">
        <v>33</v>
      </c>
      <c r="Z74" s="73">
        <v>0.68421052631578949</v>
      </c>
    </row>
    <row r="75" spans="24:26">
      <c r="X75" s="37" t="s">
        <v>85</v>
      </c>
      <c r="Y75" s="37" t="s">
        <v>395</v>
      </c>
      <c r="Z75" s="73">
        <v>0.1875</v>
      </c>
    </row>
    <row r="76" spans="24:26">
      <c r="X76" s="37" t="s">
        <v>85</v>
      </c>
      <c r="Y76" s="37" t="s">
        <v>396</v>
      </c>
      <c r="Z76" s="73">
        <v>0.4</v>
      </c>
    </row>
    <row r="77" spans="24:26">
      <c r="X77" s="37" t="s">
        <v>85</v>
      </c>
      <c r="Y77" s="37" t="s">
        <v>397</v>
      </c>
      <c r="Z77" s="73">
        <v>0.33333333333333331</v>
      </c>
    </row>
    <row r="78" spans="24:26">
      <c r="X78" s="37" t="s">
        <v>85</v>
      </c>
      <c r="Y78" s="37" t="s">
        <v>398</v>
      </c>
      <c r="Z78" s="73">
        <v>0.46153846153846156</v>
      </c>
    </row>
    <row r="79" spans="24:26">
      <c r="X79" s="37" t="s">
        <v>85</v>
      </c>
      <c r="Y79" s="37" t="s">
        <v>399</v>
      </c>
      <c r="Z79" s="73">
        <v>0.25</v>
      </c>
    </row>
    <row r="80" spans="24:26">
      <c r="X80" s="37" t="s">
        <v>85</v>
      </c>
      <c r="Y80" s="37" t="s">
        <v>400</v>
      </c>
      <c r="Z80" s="73">
        <v>0.875</v>
      </c>
    </row>
    <row r="81" spans="24:26">
      <c r="X81" s="37" t="s">
        <v>85</v>
      </c>
      <c r="Y81" s="37" t="s">
        <v>401</v>
      </c>
      <c r="Z81" s="73">
        <v>0.66666666666666663</v>
      </c>
    </row>
    <row r="82" spans="24:26">
      <c r="X82" s="37" t="s">
        <v>85</v>
      </c>
      <c r="Y82" s="37" t="s">
        <v>402</v>
      </c>
      <c r="Z82" s="73">
        <v>0.2</v>
      </c>
    </row>
    <row r="83" spans="24:26">
      <c r="X83" s="37" t="s">
        <v>85</v>
      </c>
      <c r="Y83" s="37" t="s">
        <v>403</v>
      </c>
      <c r="Z83" s="73">
        <v>0.4</v>
      </c>
    </row>
    <row r="84" spans="24:26">
      <c r="X84" s="37" t="s">
        <v>85</v>
      </c>
      <c r="Y84" s="37" t="s">
        <v>404</v>
      </c>
      <c r="Z84" s="73">
        <v>0.5</v>
      </c>
    </row>
    <row r="85" spans="24:26">
      <c r="X85" s="37" t="s">
        <v>85</v>
      </c>
      <c r="Y85" s="37" t="s">
        <v>31</v>
      </c>
      <c r="Z85" s="73">
        <v>0.75</v>
      </c>
    </row>
    <row r="86" spans="24:26">
      <c r="X86" s="37" t="s">
        <v>85</v>
      </c>
      <c r="Y86" s="37" t="s">
        <v>405</v>
      </c>
      <c r="Z86" s="73">
        <v>1</v>
      </c>
    </row>
    <row r="87" spans="24:26">
      <c r="X87" s="37" t="s">
        <v>39</v>
      </c>
      <c r="Y87" s="37" t="s">
        <v>90</v>
      </c>
      <c r="Z87" s="73">
        <v>0.27538349159970782</v>
      </c>
    </row>
    <row r="88" spans="24:26">
      <c r="X88" s="37" t="s">
        <v>39</v>
      </c>
      <c r="Y88" s="37" t="s">
        <v>151</v>
      </c>
      <c r="Z88" s="73">
        <v>0.33333333333333331</v>
      </c>
    </row>
    <row r="89" spans="24:26">
      <c r="X89" s="37" t="s">
        <v>39</v>
      </c>
      <c r="Y89" s="37" t="s">
        <v>91</v>
      </c>
      <c r="Z89" s="73">
        <v>0.60981308411214952</v>
      </c>
    </row>
    <row r="90" spans="24:26">
      <c r="X90" s="37" t="s">
        <v>39</v>
      </c>
      <c r="Y90" s="37" t="s">
        <v>92</v>
      </c>
      <c r="Z90" s="73">
        <v>0.4357638888888889</v>
      </c>
    </row>
    <row r="91" spans="24:26">
      <c r="X91" s="37" t="s">
        <v>39</v>
      </c>
      <c r="Y91" s="37" t="s">
        <v>150</v>
      </c>
      <c r="Z91" s="73">
        <v>0.22448979591836735</v>
      </c>
    </row>
    <row r="92" spans="24:26">
      <c r="X92" s="37" t="s">
        <v>39</v>
      </c>
      <c r="Y92" s="37" t="s">
        <v>152</v>
      </c>
      <c r="Z92" s="73">
        <v>0.44819277108433736</v>
      </c>
    </row>
    <row r="93" spans="24:26">
      <c r="X93" s="37" t="s">
        <v>39</v>
      </c>
      <c r="Y93" s="37" t="s">
        <v>406</v>
      </c>
      <c r="Z93" s="73">
        <v>0.53913043478260869</v>
      </c>
    </row>
    <row r="94" spans="24:26">
      <c r="X94" s="37" t="s">
        <v>39</v>
      </c>
      <c r="Y94" s="37" t="s">
        <v>407</v>
      </c>
      <c r="Z94" s="73">
        <v>0.54385964912280704</v>
      </c>
    </row>
    <row r="95" spans="24:26">
      <c r="X95" s="37" t="s">
        <v>39</v>
      </c>
      <c r="Y95" s="37" t="s">
        <v>408</v>
      </c>
      <c r="Z95" s="73">
        <v>0.33132530120481929</v>
      </c>
    </row>
    <row r="96" spans="24:26">
      <c r="X96" s="37" t="s">
        <v>39</v>
      </c>
      <c r="Y96" s="37" t="s">
        <v>409</v>
      </c>
      <c r="Z96" s="73">
        <v>0.6</v>
      </c>
    </row>
    <row r="97" spans="24:26">
      <c r="X97" s="37" t="s">
        <v>39</v>
      </c>
      <c r="Y97" s="37" t="s">
        <v>410</v>
      </c>
      <c r="Z97" s="73">
        <v>0.2318840579710145</v>
      </c>
    </row>
    <row r="98" spans="24:26">
      <c r="X98" s="37" t="s">
        <v>39</v>
      </c>
      <c r="Y98" s="37" t="s">
        <v>411</v>
      </c>
      <c r="Z98" s="73">
        <v>0.20338983050847459</v>
      </c>
    </row>
    <row r="99" spans="24:26">
      <c r="X99" s="37" t="s">
        <v>39</v>
      </c>
      <c r="Y99" s="37" t="s">
        <v>412</v>
      </c>
      <c r="Z99" s="73">
        <v>0.375</v>
      </c>
    </row>
  </sheetData>
  <hyperlinks>
    <hyperlink ref="A33" location="Innholdsside!A1" display="Innhold" xr:uid="{DCFABECD-681D-4C93-A205-30AF9115493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080FB-53FC-4FCA-A876-598ADC389A05}">
  <dimension ref="A1:G37"/>
  <sheetViews>
    <sheetView workbookViewId="0">
      <selection activeCell="D3" sqref="D3"/>
    </sheetView>
  </sheetViews>
  <sheetFormatPr baseColWidth="10" defaultColWidth="11.44140625" defaultRowHeight="14.4"/>
  <cols>
    <col min="1" max="1" width="16.88671875" customWidth="1"/>
    <col min="2" max="2" width="24.33203125" customWidth="1"/>
    <col min="3" max="3" width="31.109375" customWidth="1"/>
  </cols>
  <sheetData>
    <row r="1" spans="1:4">
      <c r="A1" s="18" t="s">
        <v>159</v>
      </c>
      <c r="B1" s="6" t="s">
        <v>160</v>
      </c>
    </row>
    <row r="2" spans="1:4">
      <c r="A2" s="18"/>
    </row>
    <row r="4" spans="1:4">
      <c r="A4" t="s">
        <v>9</v>
      </c>
      <c r="B4" t="s">
        <v>10</v>
      </c>
      <c r="C4" s="79" t="s">
        <v>11</v>
      </c>
      <c r="D4" t="s">
        <v>12</v>
      </c>
    </row>
    <row r="5" spans="1:4">
      <c r="A5" s="19" t="s">
        <v>13</v>
      </c>
      <c r="B5" s="20">
        <v>3.47</v>
      </c>
      <c r="C5" s="78">
        <v>128.66525371852501</v>
      </c>
      <c r="D5">
        <v>30429</v>
      </c>
    </row>
    <row r="6" spans="1:4">
      <c r="A6" s="19" t="s">
        <v>14</v>
      </c>
      <c r="B6" s="20">
        <v>3.35</v>
      </c>
      <c r="C6" s="21">
        <v>123.95498868564752</v>
      </c>
      <c r="D6">
        <v>19778</v>
      </c>
    </row>
    <row r="7" spans="1:4">
      <c r="A7" s="19" t="s">
        <v>15</v>
      </c>
      <c r="B7" s="20">
        <v>3.18</v>
      </c>
      <c r="C7" s="21">
        <v>115.46843129143451</v>
      </c>
      <c r="D7">
        <v>17350</v>
      </c>
    </row>
    <row r="8" spans="1:4">
      <c r="A8" s="19" t="s">
        <v>16</v>
      </c>
      <c r="B8" s="20">
        <v>2.96</v>
      </c>
      <c r="C8" s="22">
        <v>106.73284417334949</v>
      </c>
      <c r="D8">
        <v>1129</v>
      </c>
    </row>
    <row r="9" spans="1:4">
      <c r="A9" s="19" t="s">
        <v>17</v>
      </c>
      <c r="B9" s="20">
        <v>2.74</v>
      </c>
      <c r="C9" s="22">
        <v>116.52933378568351</v>
      </c>
      <c r="D9">
        <v>28773</v>
      </c>
    </row>
    <row r="10" spans="1:4">
      <c r="A10" s="19" t="s">
        <v>18</v>
      </c>
      <c r="B10" s="20">
        <v>2.74</v>
      </c>
      <c r="C10" s="21">
        <v>115.945749680999</v>
      </c>
      <c r="D10">
        <v>15213</v>
      </c>
    </row>
    <row r="11" spans="1:4">
      <c r="A11" s="19" t="s">
        <v>19</v>
      </c>
      <c r="B11" s="20">
        <v>2.39</v>
      </c>
      <c r="C11" s="21">
        <v>130.16394288389449</v>
      </c>
      <c r="D11">
        <v>42332</v>
      </c>
    </row>
    <row r="12" spans="1:4">
      <c r="A12" s="19" t="s">
        <v>20</v>
      </c>
      <c r="B12" s="20">
        <v>2.2599999999999998</v>
      </c>
      <c r="C12" s="21">
        <v>116.987313638459</v>
      </c>
      <c r="D12">
        <v>11484</v>
      </c>
    </row>
    <row r="13" spans="1:4">
      <c r="A13" s="19" t="s">
        <v>21</v>
      </c>
      <c r="B13" s="20">
        <v>2.09</v>
      </c>
      <c r="C13" s="21">
        <v>130.61000000000001</v>
      </c>
      <c r="D13">
        <v>140094</v>
      </c>
    </row>
    <row r="14" spans="1:4">
      <c r="A14" s="19" t="s">
        <v>22</v>
      </c>
      <c r="B14" s="20">
        <v>1.98</v>
      </c>
      <c r="C14" s="21">
        <v>107.89485409079651</v>
      </c>
      <c r="D14" s="39">
        <v>17879</v>
      </c>
    </row>
    <row r="15" spans="1:4">
      <c r="A15" s="19" t="s">
        <v>23</v>
      </c>
      <c r="B15" s="20">
        <v>1.91</v>
      </c>
      <c r="C15" s="21">
        <v>120.0753962080525</v>
      </c>
      <c r="D15">
        <v>22280</v>
      </c>
    </row>
    <row r="16" spans="1:4">
      <c r="A16" s="19" t="s">
        <v>24</v>
      </c>
      <c r="B16" s="20">
        <v>1.49</v>
      </c>
      <c r="C16" s="21">
        <v>106.12760194021851</v>
      </c>
      <c r="D16">
        <v>125095</v>
      </c>
    </row>
    <row r="17" spans="1:4" ht="16.8">
      <c r="A17" t="s">
        <v>25</v>
      </c>
      <c r="B17" s="20">
        <v>1.0900000000000001</v>
      </c>
      <c r="C17" s="23">
        <v>99.248753453281552</v>
      </c>
      <c r="D17" s="24">
        <v>73872</v>
      </c>
    </row>
    <row r="18" spans="1:4" ht="16.8">
      <c r="B18" s="20"/>
      <c r="C18" s="23"/>
      <c r="D18" s="24"/>
    </row>
    <row r="19" spans="1:4" ht="16.8">
      <c r="A19" s="17" t="s">
        <v>158</v>
      </c>
      <c r="B19" s="20"/>
      <c r="C19" s="23"/>
      <c r="D19" s="24"/>
    </row>
    <row r="20" spans="1:4" ht="16.8">
      <c r="B20" s="20"/>
      <c r="C20" s="23"/>
      <c r="D20" s="24"/>
    </row>
    <row r="21" spans="1:4" ht="16.8">
      <c r="B21" s="20"/>
      <c r="C21" s="23"/>
      <c r="D21" s="24"/>
    </row>
    <row r="22" spans="1:4" ht="16.8">
      <c r="B22" s="20"/>
      <c r="C22" s="23"/>
      <c r="D22" s="24"/>
    </row>
    <row r="25" spans="1:4">
      <c r="A25" s="25"/>
    </row>
    <row r="28" spans="1:4">
      <c r="A28" s="75"/>
    </row>
    <row r="37" spans="4:7">
      <c r="D37" s="19"/>
      <c r="F37" s="20"/>
      <c r="G37" s="21"/>
    </row>
  </sheetData>
  <hyperlinks>
    <hyperlink ref="A19" location="Innholdsside!A1" display="Innhold" xr:uid="{68F40474-1A8C-4FDA-8DCE-7D4CCDF2398D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70E17-459D-41B5-AC9B-56FFE069AA54}">
  <dimension ref="A1:E46"/>
  <sheetViews>
    <sheetView workbookViewId="0"/>
  </sheetViews>
  <sheetFormatPr baseColWidth="10" defaultRowHeight="14.4"/>
  <sheetData>
    <row r="1" spans="1:5">
      <c r="A1" s="6" t="s">
        <v>436</v>
      </c>
      <c r="B1" s="6" t="s">
        <v>320</v>
      </c>
    </row>
    <row r="4" spans="1:5">
      <c r="B4" t="s">
        <v>215</v>
      </c>
      <c r="C4" t="s">
        <v>321</v>
      </c>
      <c r="D4" t="s">
        <v>322</v>
      </c>
      <c r="E4" t="s">
        <v>325</v>
      </c>
    </row>
    <row r="5" spans="1:5">
      <c r="D5" t="s">
        <v>323</v>
      </c>
    </row>
    <row r="6" spans="1:5">
      <c r="D6" t="s">
        <v>324</v>
      </c>
    </row>
    <row r="7" spans="1:5">
      <c r="A7" t="s">
        <v>73</v>
      </c>
      <c r="B7" t="s">
        <v>179</v>
      </c>
      <c r="C7">
        <v>6606</v>
      </c>
      <c r="D7" s="50">
        <v>0.56999999999999995</v>
      </c>
      <c r="E7">
        <v>105</v>
      </c>
    </row>
    <row r="8" spans="1:5">
      <c r="B8" t="s">
        <v>180</v>
      </c>
      <c r="C8">
        <v>6190</v>
      </c>
      <c r="D8" s="50">
        <v>0.55000000000000004</v>
      </c>
      <c r="E8">
        <v>100</v>
      </c>
    </row>
    <row r="9" spans="1:5">
      <c r="B9" t="s">
        <v>181</v>
      </c>
      <c r="C9">
        <v>3357</v>
      </c>
      <c r="D9" s="50">
        <v>0.61</v>
      </c>
      <c r="E9">
        <v>109</v>
      </c>
    </row>
    <row r="10" spans="1:5">
      <c r="B10" t="s">
        <v>182</v>
      </c>
      <c r="C10">
        <v>2480</v>
      </c>
      <c r="D10" s="50">
        <v>0.56999999999999995</v>
      </c>
      <c r="E10">
        <v>106</v>
      </c>
    </row>
    <row r="11" spans="1:5">
      <c r="B11" t="s">
        <v>184</v>
      </c>
      <c r="C11">
        <v>1431</v>
      </c>
      <c r="D11" s="50">
        <v>0.36</v>
      </c>
      <c r="E11">
        <v>81</v>
      </c>
    </row>
    <row r="12" spans="1:5">
      <c r="B12" t="s">
        <v>183</v>
      </c>
      <c r="C12">
        <v>1388</v>
      </c>
      <c r="D12" s="50">
        <v>0.53</v>
      </c>
      <c r="E12">
        <v>106</v>
      </c>
    </row>
    <row r="13" spans="1:5">
      <c r="B13" t="s">
        <v>185</v>
      </c>
      <c r="C13">
        <v>1177</v>
      </c>
      <c r="D13" s="50">
        <v>0.52</v>
      </c>
      <c r="E13">
        <v>108</v>
      </c>
    </row>
    <row r="14" spans="1:5">
      <c r="B14" t="s">
        <v>186</v>
      </c>
      <c r="C14">
        <v>1052</v>
      </c>
      <c r="D14" s="50">
        <v>0.62</v>
      </c>
      <c r="E14">
        <v>102</v>
      </c>
    </row>
    <row r="15" spans="1:5">
      <c r="B15" t="s">
        <v>187</v>
      </c>
      <c r="C15">
        <v>1030</v>
      </c>
      <c r="D15" s="50">
        <v>0.51</v>
      </c>
      <c r="E15">
        <v>106</v>
      </c>
    </row>
    <row r="16" spans="1:5">
      <c r="B16" t="s">
        <v>188</v>
      </c>
      <c r="C16">
        <v>975</v>
      </c>
      <c r="D16" s="50">
        <v>0.41</v>
      </c>
      <c r="E16">
        <v>88</v>
      </c>
    </row>
    <row r="17" spans="1:5">
      <c r="B17" t="s">
        <v>189</v>
      </c>
      <c r="C17">
        <v>802</v>
      </c>
      <c r="D17" s="50">
        <v>0.5</v>
      </c>
      <c r="E17">
        <v>102</v>
      </c>
    </row>
    <row r="18" spans="1:5">
      <c r="B18" t="s">
        <v>190</v>
      </c>
      <c r="C18">
        <v>606</v>
      </c>
      <c r="D18" s="50">
        <v>0.46</v>
      </c>
      <c r="E18">
        <v>101</v>
      </c>
    </row>
    <row r="19" spans="1:5">
      <c r="B19" t="s">
        <v>192</v>
      </c>
      <c r="C19">
        <v>369</v>
      </c>
      <c r="D19" s="50">
        <v>0.42</v>
      </c>
      <c r="E19">
        <v>93</v>
      </c>
    </row>
    <row r="20" spans="1:5">
      <c r="B20" t="s">
        <v>191</v>
      </c>
      <c r="C20">
        <v>355</v>
      </c>
      <c r="D20" s="50">
        <v>0.65</v>
      </c>
      <c r="E20">
        <v>128</v>
      </c>
    </row>
    <row r="21" spans="1:5">
      <c r="B21" t="s">
        <v>194</v>
      </c>
      <c r="C21">
        <v>280</v>
      </c>
      <c r="D21" s="50">
        <v>0.25</v>
      </c>
      <c r="E21">
        <v>70</v>
      </c>
    </row>
    <row r="22" spans="1:5">
      <c r="B22" t="s">
        <v>195</v>
      </c>
      <c r="C22">
        <v>254</v>
      </c>
      <c r="D22" s="50">
        <v>0.62</v>
      </c>
      <c r="E22">
        <v>121</v>
      </c>
    </row>
    <row r="23" spans="1:5">
      <c r="B23" t="s">
        <v>326</v>
      </c>
      <c r="C23">
        <v>218</v>
      </c>
      <c r="D23" s="50">
        <v>0.53</v>
      </c>
      <c r="E23">
        <v>105</v>
      </c>
    </row>
    <row r="24" spans="1:5">
      <c r="B24" t="s">
        <v>193</v>
      </c>
      <c r="C24">
        <v>210</v>
      </c>
      <c r="D24" s="50">
        <v>0.51</v>
      </c>
      <c r="E24">
        <v>97</v>
      </c>
    </row>
    <row r="25" spans="1:5">
      <c r="A25" t="s">
        <v>72</v>
      </c>
      <c r="B25" t="s">
        <v>197</v>
      </c>
      <c r="C25">
        <v>913</v>
      </c>
      <c r="D25" s="50">
        <v>0.67</v>
      </c>
      <c r="E25">
        <v>117</v>
      </c>
    </row>
    <row r="26" spans="1:5">
      <c r="B26" t="s">
        <v>198</v>
      </c>
      <c r="C26">
        <v>706</v>
      </c>
      <c r="D26" s="50">
        <v>0.42</v>
      </c>
      <c r="E26">
        <v>72</v>
      </c>
    </row>
    <row r="27" spans="1:5">
      <c r="B27" t="s">
        <v>200</v>
      </c>
      <c r="C27">
        <v>469</v>
      </c>
      <c r="D27" s="50">
        <v>0.63</v>
      </c>
      <c r="E27">
        <v>104</v>
      </c>
    </row>
    <row r="28" spans="1:5">
      <c r="B28" t="s">
        <v>199</v>
      </c>
      <c r="C28">
        <v>378</v>
      </c>
      <c r="D28" s="50">
        <v>0.69</v>
      </c>
      <c r="E28">
        <v>99</v>
      </c>
    </row>
    <row r="29" spans="1:5">
      <c r="B29" t="s">
        <v>202</v>
      </c>
      <c r="C29">
        <v>326</v>
      </c>
      <c r="D29" s="50">
        <v>0.73</v>
      </c>
      <c r="E29">
        <v>109</v>
      </c>
    </row>
    <row r="30" spans="1:5">
      <c r="B30" t="s">
        <v>201</v>
      </c>
      <c r="C30">
        <v>307</v>
      </c>
      <c r="D30" s="50">
        <v>0.67</v>
      </c>
      <c r="E30">
        <v>102</v>
      </c>
    </row>
    <row r="31" spans="1:5">
      <c r="B31" t="s">
        <v>327</v>
      </c>
      <c r="C31">
        <v>234</v>
      </c>
      <c r="D31" s="50">
        <v>0.49</v>
      </c>
      <c r="E31">
        <v>88</v>
      </c>
    </row>
    <row r="32" spans="1:5">
      <c r="A32" t="s">
        <v>74</v>
      </c>
      <c r="B32" t="s">
        <v>204</v>
      </c>
      <c r="C32">
        <v>2432</v>
      </c>
      <c r="D32" s="50">
        <v>0.61</v>
      </c>
      <c r="E32">
        <v>100</v>
      </c>
    </row>
    <row r="33" spans="1:5">
      <c r="B33" t="s">
        <v>205</v>
      </c>
      <c r="C33">
        <v>853</v>
      </c>
      <c r="D33" s="50">
        <v>0.6</v>
      </c>
      <c r="E33">
        <v>100</v>
      </c>
    </row>
    <row r="34" spans="1:5">
      <c r="B34" t="s">
        <v>206</v>
      </c>
      <c r="C34">
        <v>635</v>
      </c>
      <c r="D34" s="50">
        <v>0.53</v>
      </c>
      <c r="E34">
        <v>90</v>
      </c>
    </row>
    <row r="35" spans="1:5">
      <c r="B35" t="s">
        <v>207</v>
      </c>
      <c r="C35">
        <v>428</v>
      </c>
      <c r="D35" s="50">
        <v>0.52</v>
      </c>
      <c r="E35">
        <v>88</v>
      </c>
    </row>
    <row r="36" spans="1:5">
      <c r="B36" t="s">
        <v>208</v>
      </c>
      <c r="C36">
        <v>419</v>
      </c>
      <c r="D36" s="50">
        <v>0.47</v>
      </c>
      <c r="E36">
        <v>80</v>
      </c>
    </row>
    <row r="37" spans="1:5">
      <c r="B37" t="s">
        <v>209</v>
      </c>
      <c r="C37">
        <v>358</v>
      </c>
      <c r="D37" s="50">
        <v>0.54</v>
      </c>
      <c r="E37">
        <v>94</v>
      </c>
    </row>
    <row r="40" spans="1:5">
      <c r="A40" t="s">
        <v>328</v>
      </c>
    </row>
    <row r="42" spans="1:5">
      <c r="A42" t="s">
        <v>329</v>
      </c>
    </row>
    <row r="44" spans="1:5">
      <c r="A44" t="s">
        <v>237</v>
      </c>
    </row>
    <row r="46" spans="1:5">
      <c r="A46" s="17" t="s">
        <v>158</v>
      </c>
    </row>
  </sheetData>
  <hyperlinks>
    <hyperlink ref="A46" location="Innholdsside!A1" display="Innhold" xr:uid="{729795F5-EA5F-41E1-8A82-3767ABE54967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643F-6ED5-4CC3-BBB8-540B5431F159}">
  <dimension ref="A1:E25"/>
  <sheetViews>
    <sheetView workbookViewId="0"/>
  </sheetViews>
  <sheetFormatPr baseColWidth="10" defaultColWidth="8.88671875" defaultRowHeight="14.4"/>
  <sheetData>
    <row r="1" spans="1:5">
      <c r="A1" s="6" t="s">
        <v>331</v>
      </c>
      <c r="B1" s="6" t="s">
        <v>330</v>
      </c>
    </row>
    <row r="4" spans="1:5">
      <c r="A4" s="6"/>
      <c r="B4" s="6" t="s">
        <v>153</v>
      </c>
      <c r="C4" s="6" t="s">
        <v>113</v>
      </c>
      <c r="D4" s="6" t="s">
        <v>114</v>
      </c>
      <c r="E4" s="6" t="s">
        <v>154</v>
      </c>
    </row>
    <row r="5" spans="1:5">
      <c r="A5" t="s">
        <v>155</v>
      </c>
      <c r="B5">
        <v>96.674096511800713</v>
      </c>
      <c r="C5">
        <v>120.89074272189656</v>
      </c>
      <c r="D5">
        <v>139.00554031749195</v>
      </c>
      <c r="E5">
        <v>237.16145259699545</v>
      </c>
    </row>
    <row r="23" spans="1:1">
      <c r="A23" t="s">
        <v>237</v>
      </c>
    </row>
    <row r="25" spans="1:1">
      <c r="A25" s="17" t="s">
        <v>158</v>
      </c>
    </row>
  </sheetData>
  <hyperlinks>
    <hyperlink ref="A25" location="Innholdsside!A1" display="Innhold" xr:uid="{D9D7D534-9743-4C09-9268-A237E64714C1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034-0EFC-430E-AC24-ABBEAB1835DD}">
  <dimension ref="A1:F12"/>
  <sheetViews>
    <sheetView workbookViewId="0"/>
  </sheetViews>
  <sheetFormatPr baseColWidth="10" defaultColWidth="8.88671875" defaultRowHeight="14.4"/>
  <cols>
    <col min="1" max="1" width="30.44140625" bestFit="1" customWidth="1"/>
    <col min="2" max="2" width="16.33203125" bestFit="1" customWidth="1"/>
    <col min="3" max="3" width="19.109375" bestFit="1" customWidth="1"/>
    <col min="4" max="4" width="19.33203125" bestFit="1" customWidth="1"/>
    <col min="5" max="5" width="18.5546875" bestFit="1" customWidth="1"/>
    <col min="6" max="6" width="11.33203125" bestFit="1" customWidth="1"/>
  </cols>
  <sheetData>
    <row r="1" spans="1:6">
      <c r="A1" s="6" t="s">
        <v>332</v>
      </c>
      <c r="B1" s="6" t="s">
        <v>333</v>
      </c>
    </row>
    <row r="4" spans="1:6">
      <c r="A4" t="s">
        <v>103</v>
      </c>
    </row>
    <row r="5" spans="1:6">
      <c r="B5" t="s">
        <v>41</v>
      </c>
      <c r="C5" t="s">
        <v>81</v>
      </c>
      <c r="D5" t="s">
        <v>85</v>
      </c>
      <c r="E5" t="s">
        <v>39</v>
      </c>
      <c r="F5" t="s">
        <v>156</v>
      </c>
    </row>
    <row r="6" spans="1:6">
      <c r="A6">
        <v>2013</v>
      </c>
      <c r="B6" s="26">
        <v>5.791019723038187E-2</v>
      </c>
      <c r="C6" s="26">
        <v>0.53955723356787366</v>
      </c>
      <c r="D6" s="26">
        <v>0.2458073203574489</v>
      </c>
      <c r="E6" s="26">
        <v>0.14855725879170423</v>
      </c>
      <c r="F6" s="26">
        <v>0.28569373171550527</v>
      </c>
    </row>
    <row r="7" spans="1:6">
      <c r="A7">
        <v>2022</v>
      </c>
      <c r="B7" s="26">
        <v>9.3694335589597388E-2</v>
      </c>
      <c r="C7" s="26">
        <v>0.54332107065837887</v>
      </c>
      <c r="D7" s="26">
        <v>0.23541312616330823</v>
      </c>
      <c r="E7" s="26">
        <v>0.2055555555555556</v>
      </c>
      <c r="F7" s="26">
        <v>0.29872801453697673</v>
      </c>
    </row>
    <row r="10" spans="1:6">
      <c r="A10" t="s">
        <v>334</v>
      </c>
    </row>
    <row r="12" spans="1:6">
      <c r="A12" s="17" t="s">
        <v>158</v>
      </c>
    </row>
  </sheetData>
  <hyperlinks>
    <hyperlink ref="A12" location="Innholdsside!A1" display="Innhold" xr:uid="{F1E90DC4-F549-43B3-B7DA-05E707C3BEA9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18C3-BD64-4731-8F8B-ED6F38292EF3}">
  <dimension ref="A1:F54"/>
  <sheetViews>
    <sheetView workbookViewId="0"/>
  </sheetViews>
  <sheetFormatPr baseColWidth="10" defaultRowHeight="14.4"/>
  <sheetData>
    <row r="1" spans="1:6" ht="16.2">
      <c r="A1" s="6" t="s">
        <v>166</v>
      </c>
      <c r="B1" s="6" t="s">
        <v>167</v>
      </c>
    </row>
    <row r="2" spans="1:6">
      <c r="B2" s="52"/>
    </row>
    <row r="3" spans="1:6" ht="15" thickBot="1"/>
    <row r="4" spans="1:6" ht="36.6" thickBot="1">
      <c r="A4" s="42"/>
      <c r="B4" s="43" t="s">
        <v>161</v>
      </c>
      <c r="C4" s="43" t="s">
        <v>162</v>
      </c>
      <c r="D4" s="43" t="s">
        <v>163</v>
      </c>
      <c r="E4" s="43" t="s">
        <v>164</v>
      </c>
      <c r="F4" s="43" t="s">
        <v>165</v>
      </c>
    </row>
    <row r="5" spans="1:6" ht="15" thickBot="1">
      <c r="A5" s="44" t="s">
        <v>13</v>
      </c>
      <c r="B5" s="45">
        <v>47721</v>
      </c>
      <c r="C5" s="45">
        <v>30429</v>
      </c>
      <c r="D5" s="45">
        <v>3.47</v>
      </c>
      <c r="E5" s="46">
        <v>8.9999999999999993E-3</v>
      </c>
      <c r="F5" s="46">
        <v>5.2999999999999999E-2</v>
      </c>
    </row>
    <row r="6" spans="1:6" ht="15" thickBot="1">
      <c r="A6" s="44" t="s">
        <v>14</v>
      </c>
      <c r="B6" s="45">
        <v>29753</v>
      </c>
      <c r="C6" s="45">
        <v>19778</v>
      </c>
      <c r="D6" s="45">
        <v>3.35</v>
      </c>
      <c r="E6" s="46">
        <v>5.8999999999999999E-3</v>
      </c>
      <c r="F6" s="46">
        <v>5.3999999999999999E-2</v>
      </c>
    </row>
    <row r="7" spans="1:6" ht="15" thickBot="1">
      <c r="A7" s="47" t="s">
        <v>15</v>
      </c>
      <c r="B7" s="48">
        <v>25462</v>
      </c>
      <c r="C7" s="48">
        <v>17350</v>
      </c>
      <c r="D7" s="48">
        <v>3.18</v>
      </c>
      <c r="E7" s="49">
        <v>5.1999999999999998E-3</v>
      </c>
      <c r="F7" s="49">
        <v>0.121</v>
      </c>
    </row>
    <row r="8" spans="1:6" ht="15" thickBot="1">
      <c r="A8" s="44" t="s">
        <v>69</v>
      </c>
      <c r="B8" s="45">
        <v>106986</v>
      </c>
      <c r="C8" s="45">
        <v>78019</v>
      </c>
      <c r="D8" s="45">
        <v>3</v>
      </c>
      <c r="E8" s="46">
        <v>2.3199999999999998E-2</v>
      </c>
      <c r="F8" s="46">
        <v>7.9000000000000001E-2</v>
      </c>
    </row>
    <row r="9" spans="1:6" ht="15" thickBot="1">
      <c r="A9" s="44" t="s">
        <v>16</v>
      </c>
      <c r="B9" s="45">
        <v>1917</v>
      </c>
      <c r="C9" s="45">
        <v>1129</v>
      </c>
      <c r="D9" s="45">
        <v>2.96</v>
      </c>
      <c r="E9" s="46">
        <v>2.9999999999999997E-4</v>
      </c>
      <c r="F9" s="46">
        <v>6.5000000000000002E-2</v>
      </c>
    </row>
    <row r="10" spans="1:6" ht="15" thickBot="1">
      <c r="A10" s="44" t="s">
        <v>70</v>
      </c>
      <c r="B10" s="45">
        <v>23321</v>
      </c>
      <c r="C10" s="45">
        <v>15666</v>
      </c>
      <c r="D10" s="45">
        <v>2.78</v>
      </c>
      <c r="E10" s="46">
        <v>4.7000000000000002E-3</v>
      </c>
      <c r="F10" s="46">
        <v>3.5999999999999997E-2</v>
      </c>
    </row>
    <row r="11" spans="1:6" ht="15" thickBot="1">
      <c r="A11" s="44" t="s">
        <v>17</v>
      </c>
      <c r="B11" s="45">
        <v>42993</v>
      </c>
      <c r="C11" s="45">
        <v>28773</v>
      </c>
      <c r="D11" s="45">
        <v>2.74</v>
      </c>
      <c r="E11" s="46">
        <v>8.6E-3</v>
      </c>
      <c r="F11" s="46">
        <v>4.2000000000000003E-2</v>
      </c>
    </row>
    <row r="12" spans="1:6" ht="15" thickBot="1">
      <c r="A12" s="44" t="s">
        <v>18</v>
      </c>
      <c r="B12" s="45">
        <v>21862</v>
      </c>
      <c r="C12" s="45">
        <v>15213</v>
      </c>
      <c r="D12" s="45">
        <v>2.74</v>
      </c>
      <c r="E12" s="46">
        <v>4.4999999999999997E-3</v>
      </c>
      <c r="F12" s="46">
        <v>5.6000000000000001E-2</v>
      </c>
    </row>
    <row r="13" spans="1:6" ht="15" thickBot="1">
      <c r="A13" s="44" t="s">
        <v>19</v>
      </c>
      <c r="B13" s="45">
        <v>61804</v>
      </c>
      <c r="C13" s="45">
        <v>42332</v>
      </c>
      <c r="D13" s="45">
        <v>2.39</v>
      </c>
      <c r="E13" s="46">
        <v>1.26E-2</v>
      </c>
      <c r="F13" s="46">
        <v>6.0999999999999999E-2</v>
      </c>
    </row>
    <row r="14" spans="1:6" ht="15" thickBot="1">
      <c r="A14" s="44" t="s">
        <v>63</v>
      </c>
      <c r="B14" s="45">
        <v>16634</v>
      </c>
      <c r="C14" s="45">
        <v>11678</v>
      </c>
      <c r="D14" s="45">
        <v>2.2799999999999998</v>
      </c>
      <c r="E14" s="46">
        <v>3.5000000000000001E-3</v>
      </c>
      <c r="F14" s="46">
        <v>5.5E-2</v>
      </c>
    </row>
    <row r="15" spans="1:6" ht="15" thickBot="1">
      <c r="A15" s="44" t="s">
        <v>20</v>
      </c>
      <c r="B15" s="45">
        <v>16763</v>
      </c>
      <c r="C15" s="45">
        <v>11484</v>
      </c>
      <c r="D15" s="45">
        <v>2.2599999999999998</v>
      </c>
      <c r="E15" s="46">
        <v>3.3999999999999998E-3</v>
      </c>
      <c r="F15" s="46">
        <v>0.16300000000000001</v>
      </c>
    </row>
    <row r="16" spans="1:6" ht="15" thickBot="1">
      <c r="A16" s="44" t="s">
        <v>57</v>
      </c>
      <c r="B16" s="45">
        <v>29959</v>
      </c>
      <c r="C16" s="45">
        <v>22822</v>
      </c>
      <c r="D16" s="45">
        <v>2.2000000000000002</v>
      </c>
      <c r="E16" s="46">
        <v>6.7999999999999996E-3</v>
      </c>
      <c r="F16" s="46">
        <v>0.222</v>
      </c>
    </row>
    <row r="17" spans="1:6" ht="15" thickBot="1">
      <c r="A17" s="44" t="s">
        <v>65</v>
      </c>
      <c r="B17" s="45">
        <v>110688</v>
      </c>
      <c r="C17" s="45">
        <v>81598</v>
      </c>
      <c r="D17" s="45">
        <v>2.1</v>
      </c>
      <c r="E17" s="46">
        <v>2.4199999999999999E-2</v>
      </c>
      <c r="F17" s="46">
        <v>6.3E-2</v>
      </c>
    </row>
    <row r="18" spans="1:6" ht="15" thickBot="1">
      <c r="A18" s="44" t="s">
        <v>21</v>
      </c>
      <c r="B18" s="45">
        <v>194042</v>
      </c>
      <c r="C18" s="45">
        <v>140094</v>
      </c>
      <c r="D18" s="45">
        <v>2.09</v>
      </c>
      <c r="E18" s="46">
        <v>4.1599999999999998E-2</v>
      </c>
      <c r="F18" s="46">
        <v>1E-3</v>
      </c>
    </row>
    <row r="19" spans="1:6" ht="15" thickBot="1">
      <c r="A19" s="44" t="s">
        <v>22</v>
      </c>
      <c r="B19" s="45">
        <v>27103</v>
      </c>
      <c r="C19" s="45">
        <v>17879</v>
      </c>
      <c r="D19" s="45">
        <v>1.98</v>
      </c>
      <c r="E19" s="46">
        <v>5.3E-3</v>
      </c>
      <c r="F19" s="46">
        <v>7.4999999999999997E-2</v>
      </c>
    </row>
    <row r="20" spans="1:6" ht="15" thickBot="1">
      <c r="A20" s="44" t="s">
        <v>23</v>
      </c>
      <c r="B20" s="45">
        <v>34252</v>
      </c>
      <c r="C20" s="45">
        <v>22280</v>
      </c>
      <c r="D20" s="45">
        <v>1.91</v>
      </c>
      <c r="E20" s="46">
        <v>6.6E-3</v>
      </c>
      <c r="F20" s="46">
        <v>2.1000000000000001E-2</v>
      </c>
    </row>
    <row r="21" spans="1:6" ht="15" thickBot="1">
      <c r="A21" s="44" t="s">
        <v>62</v>
      </c>
      <c r="B21" s="45">
        <v>23256</v>
      </c>
      <c r="C21" s="45">
        <v>18010</v>
      </c>
      <c r="D21" s="45">
        <v>1.89</v>
      </c>
      <c r="E21" s="46">
        <v>5.4000000000000003E-3</v>
      </c>
      <c r="F21" s="46">
        <v>0.11700000000000001</v>
      </c>
    </row>
    <row r="22" spans="1:6" ht="15" thickBot="1">
      <c r="A22" s="44" t="s">
        <v>58</v>
      </c>
      <c r="B22" s="45">
        <v>101762</v>
      </c>
      <c r="C22" s="45">
        <v>79384</v>
      </c>
      <c r="D22" s="45">
        <v>1.67</v>
      </c>
      <c r="E22" s="46">
        <v>2.3599999999999999E-2</v>
      </c>
      <c r="F22" s="46">
        <v>0.10100000000000001</v>
      </c>
    </row>
    <row r="23" spans="1:6" ht="15" thickBot="1">
      <c r="A23" s="44" t="s">
        <v>67</v>
      </c>
      <c r="B23" s="45">
        <v>122417</v>
      </c>
      <c r="C23" s="45">
        <v>96683</v>
      </c>
      <c r="D23" s="45">
        <v>1.64</v>
      </c>
      <c r="E23" s="46">
        <v>2.87E-2</v>
      </c>
      <c r="F23" s="46">
        <v>0.158</v>
      </c>
    </row>
    <row r="24" spans="1:6" ht="15" thickBot="1">
      <c r="A24" s="44" t="s">
        <v>53</v>
      </c>
      <c r="B24" s="45">
        <v>91088</v>
      </c>
      <c r="C24" s="45">
        <v>79015</v>
      </c>
      <c r="D24" s="45">
        <v>1.53</v>
      </c>
      <c r="E24" s="46">
        <v>2.35E-2</v>
      </c>
      <c r="F24" s="46">
        <v>0.14299999999999999</v>
      </c>
    </row>
    <row r="25" spans="1:6" ht="15" thickBot="1">
      <c r="A25" s="44" t="s">
        <v>59</v>
      </c>
      <c r="B25" s="45">
        <v>20964</v>
      </c>
      <c r="C25" s="45">
        <v>15778</v>
      </c>
      <c r="D25" s="45">
        <v>1.49</v>
      </c>
      <c r="E25" s="46">
        <v>4.7000000000000002E-3</v>
      </c>
      <c r="F25" s="46">
        <v>0.188</v>
      </c>
    </row>
    <row r="26" spans="1:6" ht="15" thickBot="1">
      <c r="A26" s="44" t="s">
        <v>24</v>
      </c>
      <c r="B26" s="45">
        <v>165945</v>
      </c>
      <c r="C26" s="45">
        <v>125095</v>
      </c>
      <c r="D26" s="45">
        <v>1.49</v>
      </c>
      <c r="E26" s="46">
        <v>3.7199999999999997E-2</v>
      </c>
      <c r="F26" s="46">
        <v>2.1000000000000001E-2</v>
      </c>
    </row>
    <row r="27" spans="1:6" ht="15" thickBot="1">
      <c r="A27" s="44" t="s">
        <v>50</v>
      </c>
      <c r="B27" s="45">
        <v>21638</v>
      </c>
      <c r="C27" s="45">
        <v>15656</v>
      </c>
      <c r="D27" s="45">
        <v>1.49</v>
      </c>
      <c r="E27" s="46">
        <v>4.7000000000000002E-3</v>
      </c>
      <c r="F27" s="46">
        <v>-0.14399999999999999</v>
      </c>
    </row>
    <row r="28" spans="1:6" ht="15" thickBot="1">
      <c r="A28" s="44" t="s">
        <v>68</v>
      </c>
      <c r="B28" s="45">
        <v>585344</v>
      </c>
      <c r="C28" s="45">
        <v>490624</v>
      </c>
      <c r="D28" s="45">
        <v>1.47</v>
      </c>
      <c r="E28" s="46">
        <v>0.14580000000000001</v>
      </c>
      <c r="F28" s="46">
        <v>-1.2E-2</v>
      </c>
    </row>
    <row r="29" spans="1:6" ht="15" thickBot="1">
      <c r="A29" s="44" t="s">
        <v>25</v>
      </c>
      <c r="B29" s="45">
        <v>102229</v>
      </c>
      <c r="C29" s="45">
        <v>73872</v>
      </c>
      <c r="D29" s="45">
        <v>1.0900000000000001</v>
      </c>
      <c r="E29" s="46">
        <v>2.1999999999999999E-2</v>
      </c>
      <c r="F29" s="46">
        <v>-5.5E-2</v>
      </c>
    </row>
    <row r="30" spans="1:6" ht="15" thickBot="1">
      <c r="A30" s="44" t="s">
        <v>48</v>
      </c>
      <c r="B30" s="45">
        <v>49985</v>
      </c>
      <c r="C30" s="45">
        <v>40661</v>
      </c>
      <c r="D30" s="45">
        <v>1.08</v>
      </c>
      <c r="E30" s="46">
        <v>1.21E-2</v>
      </c>
      <c r="F30" s="46">
        <v>-2.4E-2</v>
      </c>
    </row>
    <row r="31" spans="1:6" ht="15" thickBot="1">
      <c r="A31" s="44" t="s">
        <v>64</v>
      </c>
      <c r="B31" s="45">
        <v>56577</v>
      </c>
      <c r="C31" s="45">
        <v>37150</v>
      </c>
      <c r="D31" s="45">
        <v>1.02</v>
      </c>
      <c r="E31" s="46">
        <v>1.0999999999999999E-2</v>
      </c>
      <c r="F31" s="51">
        <v>1.51</v>
      </c>
    </row>
    <row r="32" spans="1:6" ht="15" thickBot="1">
      <c r="A32" s="44" t="s">
        <v>47</v>
      </c>
      <c r="B32" s="45">
        <v>117273</v>
      </c>
      <c r="C32" s="45">
        <v>100973</v>
      </c>
      <c r="D32" s="45">
        <v>0.81</v>
      </c>
      <c r="E32" s="46">
        <v>0.03</v>
      </c>
      <c r="F32" s="46">
        <v>0.01</v>
      </c>
    </row>
    <row r="33" spans="1:6" ht="15" thickBot="1">
      <c r="A33" s="44" t="s">
        <v>46</v>
      </c>
      <c r="B33" s="45">
        <v>17171</v>
      </c>
      <c r="C33" s="45">
        <v>13924</v>
      </c>
      <c r="D33" s="45">
        <v>0.73</v>
      </c>
      <c r="E33" s="46">
        <v>4.1000000000000003E-3</v>
      </c>
      <c r="F33" s="46">
        <v>-7.5999999999999998E-2</v>
      </c>
    </row>
    <row r="34" spans="1:6" ht="15" thickBot="1">
      <c r="A34" s="44" t="s">
        <v>49</v>
      </c>
      <c r="B34" s="45">
        <v>66615</v>
      </c>
      <c r="C34" s="45">
        <v>58616</v>
      </c>
      <c r="D34" s="45">
        <v>0.69</v>
      </c>
      <c r="E34" s="46">
        <v>1.7399999999999999E-2</v>
      </c>
      <c r="F34" s="46">
        <v>0.41599999999999998</v>
      </c>
    </row>
    <row r="35" spans="1:6" ht="15" thickBot="1">
      <c r="A35" s="44" t="s">
        <v>55</v>
      </c>
      <c r="B35" s="45">
        <v>30700</v>
      </c>
      <c r="C35" s="45">
        <v>23078</v>
      </c>
      <c r="D35" s="45">
        <v>0.68</v>
      </c>
      <c r="E35" s="46">
        <v>6.8999999999999999E-3</v>
      </c>
      <c r="F35" s="46">
        <v>5.1999999999999998E-2</v>
      </c>
    </row>
    <row r="36" spans="1:6" ht="15" thickBot="1">
      <c r="A36" s="44" t="s">
        <v>56</v>
      </c>
      <c r="B36" s="45">
        <v>66411</v>
      </c>
      <c r="C36" s="45">
        <v>58713</v>
      </c>
      <c r="D36" s="45">
        <v>0.66</v>
      </c>
      <c r="E36" s="46">
        <v>1.7399999999999999E-2</v>
      </c>
      <c r="F36" s="46">
        <v>0.17399999999999999</v>
      </c>
    </row>
    <row r="37" spans="1:6" ht="15" thickBot="1">
      <c r="A37" s="44" t="s">
        <v>66</v>
      </c>
      <c r="B37" s="45">
        <v>829402</v>
      </c>
      <c r="C37" s="45">
        <v>779412</v>
      </c>
      <c r="D37" s="45">
        <v>0.55000000000000004</v>
      </c>
      <c r="E37" s="46">
        <v>0.2316</v>
      </c>
      <c r="F37" s="46">
        <v>0.65500000000000003</v>
      </c>
    </row>
    <row r="38" spans="1:6" ht="15" thickBot="1">
      <c r="A38" s="44" t="s">
        <v>42</v>
      </c>
      <c r="B38" s="45">
        <v>69018</v>
      </c>
      <c r="C38" s="45">
        <v>59907</v>
      </c>
      <c r="D38" s="45">
        <v>0.42</v>
      </c>
      <c r="E38" s="46">
        <v>1.78E-2</v>
      </c>
      <c r="F38" s="46">
        <v>-0.217</v>
      </c>
    </row>
    <row r="39" spans="1:6" ht="15" thickBot="1">
      <c r="A39" s="44" t="s">
        <v>54</v>
      </c>
      <c r="B39" s="45">
        <v>28223</v>
      </c>
      <c r="C39" s="45">
        <v>20408</v>
      </c>
      <c r="D39" s="45">
        <v>0.34</v>
      </c>
      <c r="E39" s="46">
        <v>6.1000000000000004E-3</v>
      </c>
      <c r="F39" s="46">
        <v>0.122</v>
      </c>
    </row>
    <row r="40" spans="1:6" ht="15" thickBot="1">
      <c r="A40" s="44" t="s">
        <v>45</v>
      </c>
      <c r="B40" s="45">
        <v>80033</v>
      </c>
      <c r="C40" s="45">
        <v>68720</v>
      </c>
      <c r="D40" s="45">
        <v>0.32</v>
      </c>
      <c r="E40" s="46">
        <v>2.0400000000000001E-2</v>
      </c>
      <c r="F40" s="46">
        <v>2.9000000000000001E-2</v>
      </c>
    </row>
    <row r="41" spans="1:6" ht="15" thickBot="1">
      <c r="A41" s="44" t="s">
        <v>61</v>
      </c>
      <c r="B41" s="45">
        <v>37341</v>
      </c>
      <c r="C41" s="45">
        <v>27150</v>
      </c>
      <c r="D41" s="45">
        <v>0.24</v>
      </c>
      <c r="E41" s="46">
        <v>8.0999999999999996E-3</v>
      </c>
      <c r="F41" s="46">
        <v>0.71399999999999997</v>
      </c>
    </row>
    <row r="42" spans="1:6" ht="15" thickBot="1">
      <c r="A42" s="44" t="s">
        <v>52</v>
      </c>
      <c r="B42" s="45">
        <v>21306</v>
      </c>
      <c r="C42" s="45">
        <v>16925</v>
      </c>
      <c r="D42" s="45">
        <v>0.24</v>
      </c>
      <c r="E42" s="46">
        <v>5.0000000000000001E-3</v>
      </c>
      <c r="F42" s="46">
        <v>0.371</v>
      </c>
    </row>
    <row r="43" spans="1:6" ht="15" thickBot="1">
      <c r="A43" s="44" t="s">
        <v>44</v>
      </c>
      <c r="B43" s="45">
        <v>27621</v>
      </c>
      <c r="C43" s="45">
        <v>22633</v>
      </c>
      <c r="D43" s="45">
        <v>0.18</v>
      </c>
      <c r="E43" s="46">
        <v>6.7000000000000002E-3</v>
      </c>
      <c r="F43" s="46">
        <v>0.115</v>
      </c>
    </row>
    <row r="44" spans="1:6" ht="15" thickBot="1">
      <c r="A44" s="44" t="s">
        <v>51</v>
      </c>
      <c r="B44" s="45">
        <v>188776</v>
      </c>
      <c r="C44" s="45">
        <v>168918</v>
      </c>
      <c r="D44" s="45">
        <v>0.12</v>
      </c>
      <c r="E44" s="46">
        <v>5.0200000000000002E-2</v>
      </c>
      <c r="F44" s="46">
        <v>0.40699999999999997</v>
      </c>
    </row>
    <row r="45" spans="1:6" ht="15" thickBot="1">
      <c r="A45" s="44" t="s">
        <v>60</v>
      </c>
      <c r="B45" s="45">
        <v>36341</v>
      </c>
      <c r="C45" s="45">
        <v>25810</v>
      </c>
      <c r="D45" s="45">
        <v>0.11</v>
      </c>
      <c r="E45" s="46">
        <v>7.7000000000000002E-3</v>
      </c>
      <c r="F45" s="46">
        <v>0.50900000000000001</v>
      </c>
    </row>
    <row r="46" spans="1:6" ht="15" thickBot="1">
      <c r="A46" s="44" t="s">
        <v>43</v>
      </c>
      <c r="B46" s="45">
        <v>18195</v>
      </c>
      <c r="C46" s="45">
        <v>14940</v>
      </c>
      <c r="D46" s="45">
        <v>0.05</v>
      </c>
      <c r="E46" s="46">
        <v>4.4000000000000003E-3</v>
      </c>
      <c r="F46" s="46">
        <v>-0.39400000000000002</v>
      </c>
    </row>
    <row r="49" spans="1:1">
      <c r="A49" s="53" t="s">
        <v>168</v>
      </c>
    </row>
    <row r="50" spans="1:1">
      <c r="A50" s="53" t="s">
        <v>169</v>
      </c>
    </row>
    <row r="51" spans="1:1">
      <c r="A51" s="53" t="s">
        <v>170</v>
      </c>
    </row>
    <row r="52" spans="1:1">
      <c r="A52" s="54" t="s">
        <v>171</v>
      </c>
    </row>
    <row r="54" spans="1:1">
      <c r="A54" s="17" t="s">
        <v>158</v>
      </c>
    </row>
  </sheetData>
  <hyperlinks>
    <hyperlink ref="A54" location="Innholdsside!A1" display="Innhold" xr:uid="{F7C3BC2D-F629-4600-8B94-DDCD0BF4F644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5B424-1B10-4C1E-908E-35BAE50C5B04}">
  <dimension ref="A1:G25"/>
  <sheetViews>
    <sheetView workbookViewId="0"/>
  </sheetViews>
  <sheetFormatPr baseColWidth="10" defaultColWidth="8.88671875" defaultRowHeight="14.4"/>
  <cols>
    <col min="1" max="1" width="36.6640625" bestFit="1" customWidth="1"/>
    <col min="2" max="2" width="16.33203125" bestFit="1" customWidth="1"/>
    <col min="3" max="4" width="12" bestFit="1" customWidth="1"/>
    <col min="5" max="5" width="13.88671875" bestFit="1" customWidth="1"/>
    <col min="6" max="7" width="12" bestFit="1" customWidth="1"/>
    <col min="8" max="8" width="7.33203125" bestFit="1" customWidth="1"/>
    <col min="9" max="9" width="12" bestFit="1" customWidth="1"/>
  </cols>
  <sheetData>
    <row r="1" spans="1:7">
      <c r="A1" s="6" t="s">
        <v>344</v>
      </c>
      <c r="B1" s="71" t="s">
        <v>345</v>
      </c>
      <c r="C1" s="26"/>
      <c r="D1" s="26"/>
      <c r="E1" s="26"/>
      <c r="F1" s="26"/>
      <c r="G1" s="26"/>
    </row>
    <row r="2" spans="1:7">
      <c r="B2" s="26"/>
      <c r="C2" s="26"/>
      <c r="D2" s="26"/>
      <c r="E2" s="26"/>
      <c r="F2" s="26"/>
      <c r="G2" s="26"/>
    </row>
    <row r="4" spans="1:7">
      <c r="B4" t="s">
        <v>15</v>
      </c>
      <c r="C4" t="s">
        <v>14</v>
      </c>
      <c r="D4" t="s">
        <v>18</v>
      </c>
      <c r="E4" t="s">
        <v>17</v>
      </c>
      <c r="F4" t="s">
        <v>22</v>
      </c>
      <c r="G4" t="s">
        <v>19</v>
      </c>
    </row>
    <row r="5" spans="1:7">
      <c r="A5" t="s">
        <v>26</v>
      </c>
      <c r="B5" s="26">
        <v>0.11754964615780349</v>
      </c>
      <c r="C5" s="26">
        <v>8.4698429538090689E-2</v>
      </c>
      <c r="D5" s="26">
        <v>0.11297688618673049</v>
      </c>
      <c r="E5" s="26">
        <v>0.1942066447610733</v>
      </c>
      <c r="F5" s="26">
        <v>0.26792416611930409</v>
      </c>
      <c r="G5" s="26">
        <v>0.22264422723699795</v>
      </c>
    </row>
    <row r="6" spans="1:7">
      <c r="A6" t="s">
        <v>27</v>
      </c>
      <c r="B6" s="26">
        <v>0.13777364942440898</v>
      </c>
      <c r="C6" s="26">
        <v>0.10994316249270843</v>
      </c>
      <c r="D6" s="26">
        <v>0.13480686399660363</v>
      </c>
      <c r="E6" s="26">
        <v>0.1707202246273847</v>
      </c>
      <c r="F6" s="26">
        <v>0.17228370468262494</v>
      </c>
      <c r="G6" s="26">
        <v>0.27447239477626928</v>
      </c>
    </row>
    <row r="7" spans="1:7">
      <c r="A7" t="s">
        <v>28</v>
      </c>
      <c r="B7" s="26">
        <v>0.13874332154409874</v>
      </c>
      <c r="C7" s="26">
        <v>0.14370229971445236</v>
      </c>
      <c r="D7" s="26">
        <v>0.12300400691897255</v>
      </c>
      <c r="E7" s="26">
        <v>0.21367646861955922</v>
      </c>
      <c r="F7" s="26">
        <v>0.13255976627419</v>
      </c>
      <c r="G7" s="26">
        <v>0.2483141369287272</v>
      </c>
    </row>
    <row r="8" spans="1:7">
      <c r="A8" t="s">
        <v>29</v>
      </c>
      <c r="B8" s="26">
        <v>8.8126666442157761E-2</v>
      </c>
      <c r="C8" s="26">
        <v>0.10218296783837691</v>
      </c>
      <c r="D8" s="26">
        <v>0.13130781806294797</v>
      </c>
      <c r="E8" s="26">
        <v>0.25366906294904518</v>
      </c>
      <c r="F8" s="26">
        <v>0.18685078402949096</v>
      </c>
      <c r="G8" s="26">
        <v>0.23786270067798101</v>
      </c>
    </row>
    <row r="9" spans="1:7">
      <c r="A9" t="s">
        <v>30</v>
      </c>
      <c r="B9" s="26">
        <v>8.4271266030224001E-2</v>
      </c>
      <c r="C9" s="26">
        <v>0.12280672142434383</v>
      </c>
      <c r="D9" s="26">
        <v>0.12113403230125515</v>
      </c>
      <c r="E9" s="26">
        <v>0.22184542470729984</v>
      </c>
      <c r="F9" s="26">
        <v>0.15807967507628126</v>
      </c>
      <c r="G9" s="26">
        <v>0.29186288046059605</v>
      </c>
    </row>
    <row r="10" spans="1:7">
      <c r="A10" t="s">
        <v>31</v>
      </c>
      <c r="B10" s="26">
        <v>7.7175131865092311E-2</v>
      </c>
      <c r="C10" s="26">
        <v>0.14381574242470974</v>
      </c>
      <c r="D10" s="26">
        <v>0.10956100936421878</v>
      </c>
      <c r="E10" s="26">
        <v>0.22463634659137954</v>
      </c>
      <c r="F10" s="26">
        <v>0.17658061178116313</v>
      </c>
      <c r="G10" s="26">
        <v>0.26823115797343644</v>
      </c>
    </row>
    <row r="11" spans="1:7">
      <c r="A11" t="s">
        <v>32</v>
      </c>
      <c r="B11" s="26">
        <v>0.18489319251746056</v>
      </c>
      <c r="C11" s="26">
        <v>0.13245911049814446</v>
      </c>
      <c r="D11" s="26">
        <v>0.11361974370084786</v>
      </c>
      <c r="E11" s="26">
        <v>0.19781050599307951</v>
      </c>
      <c r="F11" s="26">
        <v>0.12283007669953043</v>
      </c>
      <c r="G11" s="26">
        <v>0.2483873705909373</v>
      </c>
    </row>
    <row r="12" spans="1:7">
      <c r="A12" t="s">
        <v>33</v>
      </c>
      <c r="B12" s="26">
        <v>0.16517294390304296</v>
      </c>
      <c r="C12" s="26">
        <v>0.1363553003018077</v>
      </c>
      <c r="D12" s="26">
        <v>0.11837980146473411</v>
      </c>
      <c r="E12" s="26">
        <v>0.20823881705235694</v>
      </c>
      <c r="F12" s="26">
        <v>0.13191498968991316</v>
      </c>
      <c r="G12" s="26">
        <v>0.23993814758814511</v>
      </c>
    </row>
    <row r="13" spans="1:7">
      <c r="A13" t="s">
        <v>34</v>
      </c>
      <c r="B13" s="26">
        <v>0.11663142045996057</v>
      </c>
      <c r="C13" s="26">
        <v>0.17352369105122376</v>
      </c>
      <c r="D13" s="26">
        <v>0.11563161620158714</v>
      </c>
      <c r="E13" s="26">
        <v>0.18040874887122121</v>
      </c>
      <c r="F13" s="26">
        <v>0.13835774546237989</v>
      </c>
      <c r="G13" s="26">
        <v>0.27544677795362738</v>
      </c>
    </row>
    <row r="14" spans="1:7">
      <c r="A14" t="s">
        <v>35</v>
      </c>
      <c r="B14" s="26">
        <v>8.347027269056681E-2</v>
      </c>
      <c r="C14" s="26">
        <v>0.16194160366486973</v>
      </c>
      <c r="D14" s="26">
        <v>8.3890101710779055E-2</v>
      </c>
      <c r="E14" s="26">
        <v>0.19975805777320349</v>
      </c>
      <c r="F14" s="26">
        <v>0.13893289726267441</v>
      </c>
      <c r="G14" s="26">
        <v>0.3320070668979066</v>
      </c>
    </row>
    <row r="15" spans="1:7">
      <c r="A15" t="s">
        <v>36</v>
      </c>
      <c r="B15" s="26">
        <v>8.7813137776754216E-2</v>
      </c>
      <c r="C15" s="26">
        <v>0.1644929943827563</v>
      </c>
      <c r="D15" s="26">
        <v>6.9017108560748996E-2</v>
      </c>
      <c r="E15" s="26">
        <v>0.1797304725423842</v>
      </c>
      <c r="F15" s="26">
        <v>0.13645028367188783</v>
      </c>
      <c r="G15" s="26">
        <v>0.36249600306546859</v>
      </c>
    </row>
    <row r="16" spans="1:7">
      <c r="A16" t="s">
        <v>37</v>
      </c>
      <c r="B16" s="26">
        <v>0.15300987709932992</v>
      </c>
      <c r="C16" s="26">
        <v>0.15379361713475961</v>
      </c>
      <c r="D16" s="26">
        <v>9.9676691078652596E-2</v>
      </c>
      <c r="E16" s="26">
        <v>0.21779154216505392</v>
      </c>
      <c r="F16" s="26">
        <v>7.5158758894391053E-2</v>
      </c>
      <c r="G16" s="26">
        <v>0.30056951362781292</v>
      </c>
    </row>
    <row r="17" spans="1:7">
      <c r="A17" t="s">
        <v>38</v>
      </c>
      <c r="B17" s="26">
        <v>0.13567476967891773</v>
      </c>
      <c r="C17" s="26">
        <v>8.4930504667803428E-2</v>
      </c>
      <c r="D17" s="26">
        <v>9.5093076347368508E-2</v>
      </c>
      <c r="E17" s="26">
        <v>0.13362089102985064</v>
      </c>
      <c r="F17" s="26">
        <v>0.10038630976009499</v>
      </c>
      <c r="G17" s="26">
        <v>0.45029444851596467</v>
      </c>
    </row>
    <row r="18" spans="1:7">
      <c r="A18" t="s">
        <v>39</v>
      </c>
      <c r="B18" s="26">
        <v>0.16354227142587421</v>
      </c>
      <c r="C18" s="26">
        <v>0.1131757998140957</v>
      </c>
      <c r="D18" s="26">
        <v>0.12246653556294039</v>
      </c>
      <c r="E18" s="26">
        <v>0.21076880267178941</v>
      </c>
      <c r="F18" s="26">
        <v>8.6836904407705737E-2</v>
      </c>
      <c r="G18" s="26">
        <v>0.30320968611759458</v>
      </c>
    </row>
    <row r="19" spans="1:7">
      <c r="A19" t="s">
        <v>40</v>
      </c>
      <c r="B19" s="26">
        <v>0.13564855801066</v>
      </c>
      <c r="C19" s="26">
        <v>0.14636794549016216</v>
      </c>
      <c r="D19" s="26">
        <v>0.13876900056220345</v>
      </c>
      <c r="E19" s="26">
        <v>0.2002971849254486</v>
      </c>
      <c r="F19" s="26">
        <v>0.10087889011175517</v>
      </c>
      <c r="G19" s="26">
        <v>0.27803842089977071</v>
      </c>
    </row>
    <row r="20" spans="1:7">
      <c r="A20" t="s">
        <v>41</v>
      </c>
      <c r="B20" s="26">
        <v>0.13844533120739083</v>
      </c>
      <c r="C20" s="26">
        <v>0.10422842493067383</v>
      </c>
      <c r="D20" s="26">
        <v>0.12273936524005782</v>
      </c>
      <c r="E20" s="26">
        <v>0.17874594268203423</v>
      </c>
      <c r="F20" s="26">
        <v>0.16273429777021953</v>
      </c>
      <c r="G20" s="26">
        <v>0.29310663816962368</v>
      </c>
    </row>
    <row r="23" spans="1:7">
      <c r="A23" t="s">
        <v>346</v>
      </c>
      <c r="B23" s="26"/>
      <c r="C23" s="26"/>
      <c r="D23" s="26"/>
      <c r="E23" s="26"/>
      <c r="F23" s="26"/>
      <c r="G23" s="26"/>
    </row>
    <row r="25" spans="1:7">
      <c r="A25" s="17" t="s">
        <v>158</v>
      </c>
    </row>
  </sheetData>
  <hyperlinks>
    <hyperlink ref="A25" location="Innholdsside!A1" display="Innhold" xr:uid="{7BB568C5-C401-46C8-9E97-785642BAE7B7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92B8-0A86-4301-A91F-55D43ECD085C}">
  <dimension ref="A1:I52"/>
  <sheetViews>
    <sheetView zoomScale="115" zoomScaleNormal="115" workbookViewId="0"/>
  </sheetViews>
  <sheetFormatPr baseColWidth="10" defaultColWidth="8.88671875" defaultRowHeight="14.4"/>
  <sheetData>
    <row r="1" spans="1:9">
      <c r="A1" s="6" t="s">
        <v>172</v>
      </c>
      <c r="B1" s="6" t="s">
        <v>173</v>
      </c>
    </row>
    <row r="4" spans="1:9">
      <c r="A4" t="s">
        <v>42</v>
      </c>
      <c r="B4" s="27">
        <v>48.953881128066449</v>
      </c>
    </row>
    <row r="5" spans="1:9">
      <c r="A5" t="s">
        <v>43</v>
      </c>
      <c r="B5" s="27">
        <v>57.907684554651254</v>
      </c>
    </row>
    <row r="6" spans="1:9">
      <c r="A6" t="s">
        <v>44</v>
      </c>
      <c r="B6" s="27">
        <v>59.036374172302899</v>
      </c>
    </row>
    <row r="7" spans="1:9">
      <c r="A7" t="s">
        <v>45</v>
      </c>
      <c r="B7" s="27">
        <v>62.116770008529151</v>
      </c>
    </row>
    <row r="8" spans="1:9">
      <c r="A8" t="s">
        <v>46</v>
      </c>
      <c r="B8" s="27">
        <v>70.889947281049487</v>
      </c>
      <c r="G8" s="28"/>
      <c r="H8" s="29"/>
      <c r="I8" s="29"/>
    </row>
    <row r="9" spans="1:9">
      <c r="A9" t="s">
        <v>47</v>
      </c>
      <c r="B9" s="27">
        <v>70.989067679455303</v>
      </c>
      <c r="G9" s="28"/>
      <c r="H9" s="29"/>
      <c r="I9" s="29"/>
    </row>
    <row r="10" spans="1:9">
      <c r="A10" t="s">
        <v>48</v>
      </c>
      <c r="B10" s="27">
        <v>71.053124451280652</v>
      </c>
      <c r="G10" s="28"/>
      <c r="H10" s="29"/>
      <c r="I10" s="29"/>
    </row>
    <row r="11" spans="1:9">
      <c r="A11" t="s">
        <v>49</v>
      </c>
      <c r="B11" s="27">
        <v>71.871395554214146</v>
      </c>
      <c r="G11" s="28"/>
      <c r="H11" s="29"/>
      <c r="I11" s="29"/>
    </row>
    <row r="12" spans="1:9">
      <c r="A12" t="s">
        <v>50</v>
      </c>
      <c r="B12" s="27">
        <v>76.482679979648992</v>
      </c>
    </row>
    <row r="13" spans="1:9">
      <c r="A13" t="s">
        <v>51</v>
      </c>
      <c r="B13" s="27">
        <v>80.687068621818895</v>
      </c>
    </row>
    <row r="14" spans="1:9">
      <c r="A14" t="s">
        <v>52</v>
      </c>
      <c r="B14" s="27">
        <v>80.755822544026955</v>
      </c>
    </row>
    <row r="15" spans="1:9">
      <c r="A15" t="s">
        <v>53</v>
      </c>
      <c r="B15" s="27">
        <v>86.462922976068697</v>
      </c>
    </row>
    <row r="16" spans="1:9">
      <c r="A16" t="s">
        <v>54</v>
      </c>
      <c r="B16" s="27">
        <v>86.4834533831812</v>
      </c>
    </row>
    <row r="17" spans="1:2">
      <c r="A17" t="s">
        <v>55</v>
      </c>
      <c r="B17" s="27">
        <v>86.600244741562847</v>
      </c>
    </row>
    <row r="18" spans="1:2">
      <c r="A18" t="s">
        <v>56</v>
      </c>
      <c r="B18" s="27">
        <v>88.2278294380435</v>
      </c>
    </row>
    <row r="19" spans="1:2">
      <c r="A19" t="s">
        <v>57</v>
      </c>
      <c r="B19" s="27">
        <v>89.957309644723907</v>
      </c>
    </row>
    <row r="20" spans="1:2">
      <c r="A20" t="s">
        <v>58</v>
      </c>
      <c r="B20" s="27">
        <v>93.269260437145292</v>
      </c>
    </row>
    <row r="21" spans="1:2">
      <c r="A21" t="s">
        <v>59</v>
      </c>
      <c r="B21" s="27">
        <v>96.772778870627448</v>
      </c>
    </row>
    <row r="22" spans="1:2">
      <c r="A22" t="s">
        <v>25</v>
      </c>
      <c r="B22" s="27">
        <v>99.248753453281552</v>
      </c>
    </row>
    <row r="23" spans="1:2">
      <c r="A23" t="s">
        <v>60</v>
      </c>
      <c r="B23" s="27">
        <v>100.690013666349</v>
      </c>
    </row>
    <row r="24" spans="1:2">
      <c r="A24" t="s">
        <v>61</v>
      </c>
      <c r="B24" s="27">
        <v>102.29687447625714</v>
      </c>
    </row>
    <row r="25" spans="1:2">
      <c r="A25" t="s">
        <v>62</v>
      </c>
      <c r="B25" s="27">
        <v>104.50779959001466</v>
      </c>
    </row>
    <row r="26" spans="1:2">
      <c r="A26" t="s">
        <v>24</v>
      </c>
      <c r="B26" s="27">
        <v>106.12760194021851</v>
      </c>
    </row>
    <row r="27" spans="1:2">
      <c r="A27" t="s">
        <v>16</v>
      </c>
      <c r="B27" s="27">
        <v>106.73284417334949</v>
      </c>
    </row>
    <row r="28" spans="1:2">
      <c r="A28" t="s">
        <v>63</v>
      </c>
      <c r="B28" s="27">
        <v>107.2512984175245</v>
      </c>
    </row>
    <row r="29" spans="1:2">
      <c r="A29" t="s">
        <v>64</v>
      </c>
      <c r="B29" s="27">
        <v>107.79195620061751</v>
      </c>
    </row>
    <row r="30" spans="1:2">
      <c r="A30" t="s">
        <v>22</v>
      </c>
      <c r="B30" s="27">
        <v>107.89485409079651</v>
      </c>
    </row>
    <row r="31" spans="1:2">
      <c r="A31" t="s">
        <v>65</v>
      </c>
      <c r="B31" s="27">
        <v>109.28496148701801</v>
      </c>
    </row>
    <row r="32" spans="1:2">
      <c r="A32" t="s">
        <v>66</v>
      </c>
      <c r="B32" s="27">
        <v>110.60940094294649</v>
      </c>
    </row>
    <row r="33" spans="1:7">
      <c r="A33" t="s">
        <v>67</v>
      </c>
      <c r="B33" s="27">
        <v>111.4173863378395</v>
      </c>
    </row>
    <row r="34" spans="1:7">
      <c r="A34" t="s">
        <v>15</v>
      </c>
      <c r="B34" s="27">
        <v>115.46843129143451</v>
      </c>
    </row>
    <row r="35" spans="1:7">
      <c r="A35" t="s">
        <v>18</v>
      </c>
      <c r="B35" s="27">
        <v>115.945749680999</v>
      </c>
    </row>
    <row r="36" spans="1:7">
      <c r="A36" t="s">
        <v>68</v>
      </c>
      <c r="B36" s="27">
        <v>116.192551909409</v>
      </c>
    </row>
    <row r="37" spans="1:7">
      <c r="A37" t="s">
        <v>17</v>
      </c>
      <c r="B37" s="27">
        <v>116.52933378568351</v>
      </c>
    </row>
    <row r="38" spans="1:7">
      <c r="A38" t="s">
        <v>20</v>
      </c>
      <c r="B38" s="27">
        <v>116.987313638459</v>
      </c>
    </row>
    <row r="39" spans="1:7">
      <c r="A39" t="s">
        <v>23</v>
      </c>
      <c r="B39" s="27">
        <v>120.0753962080525</v>
      </c>
    </row>
    <row r="40" spans="1:7">
      <c r="A40" t="s">
        <v>69</v>
      </c>
      <c r="B40" s="27">
        <v>122.32140984429898</v>
      </c>
    </row>
    <row r="41" spans="1:7">
      <c r="A41" t="s">
        <v>14</v>
      </c>
      <c r="B41" s="27">
        <v>123.95498868564752</v>
      </c>
    </row>
    <row r="42" spans="1:7">
      <c r="A42" t="s">
        <v>13</v>
      </c>
      <c r="B42" s="27">
        <v>128.66525371852501</v>
      </c>
    </row>
    <row r="43" spans="1:7">
      <c r="A43" t="s">
        <v>19</v>
      </c>
      <c r="B43" s="27">
        <v>130.16394288389449</v>
      </c>
    </row>
    <row r="44" spans="1:7">
      <c r="A44" t="s">
        <v>21</v>
      </c>
      <c r="B44" s="27">
        <v>130.61000000000001</v>
      </c>
    </row>
    <row r="45" spans="1:7">
      <c r="A45" t="s">
        <v>70</v>
      </c>
      <c r="B45" s="27">
        <v>152.0483990044365</v>
      </c>
    </row>
    <row r="46" spans="1:7">
      <c r="G46" t="s">
        <v>171</v>
      </c>
    </row>
    <row r="47" spans="1:7" ht="15" customHeight="1"/>
    <row r="48" spans="1:7">
      <c r="A48" t="s">
        <v>343</v>
      </c>
      <c r="G48" s="55"/>
    </row>
    <row r="50" spans="1:1">
      <c r="A50" t="s">
        <v>171</v>
      </c>
    </row>
    <row r="52" spans="1:1">
      <c r="A52" s="17" t="s">
        <v>158</v>
      </c>
    </row>
  </sheetData>
  <hyperlinks>
    <hyperlink ref="A52" location="Innholdsside!A1" display="Innhold" xr:uid="{0E8F96D8-328E-413E-8A32-2E3710FE52ED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409E-09A9-43DD-8CB9-ABDA6320B6F9}">
  <dimension ref="A1:G18"/>
  <sheetViews>
    <sheetView workbookViewId="0"/>
  </sheetViews>
  <sheetFormatPr baseColWidth="10" defaultColWidth="8.88671875" defaultRowHeight="14.4"/>
  <cols>
    <col min="1" max="1" width="26.109375" bestFit="1" customWidth="1"/>
    <col min="2" max="2" width="16.44140625" bestFit="1" customWidth="1"/>
    <col min="3" max="4" width="12.5546875" bestFit="1" customWidth="1"/>
    <col min="5" max="5" width="14" bestFit="1" customWidth="1"/>
    <col min="6" max="7" width="12.5546875" bestFit="1" customWidth="1"/>
    <col min="8" max="8" width="7.33203125" bestFit="1" customWidth="1"/>
    <col min="9" max="9" width="12" bestFit="1" customWidth="1"/>
  </cols>
  <sheetData>
    <row r="1" spans="1:7">
      <c r="A1" s="6" t="s">
        <v>341</v>
      </c>
      <c r="B1" s="6" t="s">
        <v>340</v>
      </c>
    </row>
    <row r="4" spans="1:7">
      <c r="B4" t="s">
        <v>22</v>
      </c>
      <c r="C4" t="s">
        <v>14</v>
      </c>
      <c r="D4" t="s">
        <v>18</v>
      </c>
      <c r="E4" t="s">
        <v>19</v>
      </c>
      <c r="F4" t="s">
        <v>15</v>
      </c>
      <c r="G4" t="s">
        <v>17</v>
      </c>
    </row>
    <row r="5" spans="1:7">
      <c r="A5">
        <v>2013</v>
      </c>
      <c r="B5" s="27">
        <v>107.45278177661901</v>
      </c>
      <c r="C5" s="27">
        <v>132.41155778157599</v>
      </c>
      <c r="D5" s="27">
        <v>113.280249056896</v>
      </c>
      <c r="E5" s="27">
        <v>137.80479219841899</v>
      </c>
      <c r="F5" s="27">
        <v>126.87641673176</v>
      </c>
      <c r="G5" s="27">
        <v>124.337426776794</v>
      </c>
    </row>
    <row r="6" spans="1:7">
      <c r="A6">
        <v>2014</v>
      </c>
      <c r="B6" s="27">
        <v>109.64750594525401</v>
      </c>
      <c r="C6" s="27">
        <v>133.64105893481698</v>
      </c>
      <c r="D6" s="27">
        <v>118.921047886102</v>
      </c>
      <c r="E6" s="27">
        <v>134.12905461449199</v>
      </c>
      <c r="F6" s="27">
        <v>114.471953315862</v>
      </c>
      <c r="G6" s="27">
        <v>123.96879725371299</v>
      </c>
    </row>
    <row r="7" spans="1:7">
      <c r="A7">
        <v>2015</v>
      </c>
      <c r="B7" s="27">
        <v>109.63264950974701</v>
      </c>
      <c r="C7" s="27">
        <v>133.186913010176</v>
      </c>
      <c r="D7" s="27">
        <v>118.90432466517899</v>
      </c>
      <c r="E7" s="27">
        <v>138.29809748832699</v>
      </c>
      <c r="F7" s="27">
        <v>113.99708149113098</v>
      </c>
      <c r="G7" s="27">
        <v>123.903383679919</v>
      </c>
    </row>
    <row r="8" spans="1:7">
      <c r="A8">
        <v>2016</v>
      </c>
      <c r="B8" s="27">
        <v>111.51837158852599</v>
      </c>
      <c r="C8" s="27">
        <v>130.45899930404198</v>
      </c>
      <c r="D8" s="27">
        <v>119.229717593204</v>
      </c>
      <c r="E8" s="27">
        <v>139.46381937002099</v>
      </c>
      <c r="F8" s="27">
        <v>120.94584374323701</v>
      </c>
      <c r="G8" s="27">
        <v>122.64629055555901</v>
      </c>
    </row>
    <row r="9" spans="1:7">
      <c r="A9">
        <v>2017</v>
      </c>
      <c r="B9" s="27">
        <v>113.311667392163</v>
      </c>
      <c r="C9" s="27">
        <v>129.011581279468</v>
      </c>
      <c r="D9" s="27">
        <v>116.06175070049201</v>
      </c>
      <c r="E9" s="27">
        <v>138.957141266137</v>
      </c>
      <c r="F9" s="27">
        <v>119.061940674379</v>
      </c>
      <c r="G9" s="27">
        <v>123.457235875724</v>
      </c>
    </row>
    <row r="10" spans="1:7">
      <c r="A10">
        <v>2018</v>
      </c>
      <c r="B10" s="27">
        <v>111.947266936901</v>
      </c>
      <c r="C10" s="27">
        <v>127.124714572789</v>
      </c>
      <c r="D10" s="27">
        <v>116.205924050295</v>
      </c>
      <c r="E10" s="27">
        <v>137.012377660743</v>
      </c>
      <c r="F10" s="27">
        <v>118.31503266160399</v>
      </c>
      <c r="G10" s="27">
        <v>123.27825847026099</v>
      </c>
    </row>
    <row r="11" spans="1:7">
      <c r="A11">
        <v>2019</v>
      </c>
      <c r="B11" s="27">
        <v>110.504182746642</v>
      </c>
      <c r="C11" s="27">
        <v>129.19698557185001</v>
      </c>
      <c r="D11" s="27">
        <v>114.77951658859</v>
      </c>
      <c r="E11" s="27">
        <v>135.51558332921101</v>
      </c>
      <c r="F11" s="27">
        <v>119.372307506591</v>
      </c>
      <c r="G11" s="27">
        <v>124.65895758017299</v>
      </c>
    </row>
    <row r="12" spans="1:7">
      <c r="A12">
        <v>2020</v>
      </c>
      <c r="B12" s="27">
        <v>107.89318964414801</v>
      </c>
      <c r="C12" s="27">
        <v>121.704719403341</v>
      </c>
      <c r="D12" s="27">
        <v>119.10923616362099</v>
      </c>
      <c r="E12" s="27">
        <v>131.66455852480402</v>
      </c>
      <c r="F12" s="27">
        <v>115.15506988791</v>
      </c>
      <c r="G12" s="27">
        <v>116.117862677853</v>
      </c>
    </row>
    <row r="13" spans="1:7">
      <c r="A13">
        <v>2021</v>
      </c>
      <c r="B13" s="27">
        <v>107.89651853744499</v>
      </c>
      <c r="C13" s="27">
        <v>126.20525796795401</v>
      </c>
      <c r="D13" s="27">
        <v>112.78226319837701</v>
      </c>
      <c r="E13" s="27">
        <v>128.66332724298499</v>
      </c>
      <c r="F13" s="27">
        <v>115.78179269495901</v>
      </c>
      <c r="G13" s="27">
        <v>116.940804893514</v>
      </c>
    </row>
    <row r="15" spans="1:7">
      <c r="A15" t="s">
        <v>342</v>
      </c>
    </row>
    <row r="16" spans="1:7">
      <c r="A16" t="s">
        <v>171</v>
      </c>
    </row>
    <row r="18" spans="1:1">
      <c r="A18" s="17" t="s">
        <v>158</v>
      </c>
    </row>
  </sheetData>
  <hyperlinks>
    <hyperlink ref="A18" location="Innholdsside!A1" display="Innhold" xr:uid="{495AF12E-5BC7-4B12-834F-AB627E72985D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B420-1684-4C31-8818-A8134F0B66D0}">
  <dimension ref="A1:D23"/>
  <sheetViews>
    <sheetView workbookViewId="0"/>
  </sheetViews>
  <sheetFormatPr baseColWidth="10" defaultColWidth="8.88671875" defaultRowHeight="14.4"/>
  <cols>
    <col min="1" max="1" width="28.5546875" bestFit="1" customWidth="1"/>
    <col min="2" max="2" width="16.33203125" bestFit="1" customWidth="1"/>
    <col min="3" max="3" width="15.33203125" customWidth="1"/>
    <col min="4" max="4" width="19.44140625" customWidth="1"/>
    <col min="5" max="5" width="12" bestFit="1" customWidth="1"/>
  </cols>
  <sheetData>
    <row r="1" spans="1:4">
      <c r="A1" s="6" t="s">
        <v>338</v>
      </c>
      <c r="B1" s="6" t="s">
        <v>339</v>
      </c>
    </row>
    <row r="4" spans="1:4">
      <c r="B4" t="s">
        <v>71</v>
      </c>
      <c r="C4" t="s">
        <v>72</v>
      </c>
      <c r="D4" t="s">
        <v>73</v>
      </c>
    </row>
    <row r="5" spans="1:4">
      <c r="A5">
        <v>2018</v>
      </c>
    </row>
    <row r="6" spans="1:4">
      <c r="A6">
        <v>2019</v>
      </c>
      <c r="B6" s="26">
        <v>6.470634907490333E-2</v>
      </c>
      <c r="C6" s="26">
        <v>7.029617249486321E-2</v>
      </c>
      <c r="D6" s="26">
        <v>4.871291798046172E-2</v>
      </c>
    </row>
    <row r="7" spans="1:4">
      <c r="A7">
        <v>2020</v>
      </c>
      <c r="B7" s="26">
        <v>3.4513564018295938E-2</v>
      </c>
      <c r="C7" s="26">
        <v>9.9438250993089755E-2</v>
      </c>
      <c r="D7" s="26">
        <v>6.1810653460013631E-2</v>
      </c>
    </row>
    <row r="8" spans="1:4">
      <c r="A8">
        <v>2021</v>
      </c>
      <c r="B8" s="26">
        <v>9.5394278162275317E-2</v>
      </c>
      <c r="C8" s="26">
        <v>8.8504657627619887E-2</v>
      </c>
      <c r="D8" s="26">
        <v>7.8039551839755597E-2</v>
      </c>
    </row>
    <row r="9" spans="1:4">
      <c r="A9">
        <v>2022</v>
      </c>
      <c r="B9" s="26">
        <v>-2.1761977751920406E-2</v>
      </c>
      <c r="C9" s="26">
        <v>-4.9771100455262916E-2</v>
      </c>
      <c r="D9" s="26">
        <v>-6.8087413200287231E-2</v>
      </c>
    </row>
    <row r="15" spans="1:4">
      <c r="B15" t="s">
        <v>74</v>
      </c>
      <c r="C15" t="s">
        <v>72</v>
      </c>
      <c r="D15" t="s">
        <v>73</v>
      </c>
    </row>
    <row r="16" spans="1:4">
      <c r="A16">
        <v>2019</v>
      </c>
      <c r="B16">
        <v>4619.5706064737815</v>
      </c>
      <c r="C16">
        <v>5276.472645350188</v>
      </c>
      <c r="D16">
        <v>28006.828019572909</v>
      </c>
    </row>
    <row r="17" spans="1:4">
      <c r="A17">
        <v>2020</v>
      </c>
      <c r="B17">
        <v>4779.0084523373525</v>
      </c>
      <c r="C17">
        <v>5801.1558566166923</v>
      </c>
      <c r="D17">
        <v>29737.94836080493</v>
      </c>
    </row>
    <row r="18" spans="1:4">
      <c r="A18">
        <v>2021</v>
      </c>
      <c r="B18">
        <v>5234.8985139794868</v>
      </c>
      <c r="C18">
        <v>6314.5851695510146</v>
      </c>
      <c r="D18">
        <v>32058.684523515942</v>
      </c>
    </row>
    <row r="19" spans="1:4">
      <c r="A19">
        <v>2022</v>
      </c>
      <c r="B19">
        <v>5120.976768984704</v>
      </c>
      <c r="C19">
        <v>6000.3013167439776</v>
      </c>
      <c r="D19">
        <v>29875.891623705658</v>
      </c>
    </row>
    <row r="21" spans="1:4">
      <c r="A21" s="56" t="s">
        <v>213</v>
      </c>
    </row>
    <row r="23" spans="1:4">
      <c r="A23" s="17" t="s">
        <v>158</v>
      </c>
    </row>
  </sheetData>
  <hyperlinks>
    <hyperlink ref="A23" location="Innholdsside!A1" display="Innhold" xr:uid="{8547A3C8-8A63-4984-B33C-844F88739014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3C79-8062-4CFF-B7E0-C628EFECE2F8}">
  <dimension ref="A1:F42"/>
  <sheetViews>
    <sheetView workbookViewId="0"/>
  </sheetViews>
  <sheetFormatPr baseColWidth="10" defaultRowHeight="14.4"/>
  <sheetData>
    <row r="1" spans="1:6" ht="16.2">
      <c r="A1" s="6" t="s">
        <v>211</v>
      </c>
      <c r="B1" s="6" t="s">
        <v>212</v>
      </c>
    </row>
    <row r="3" spans="1:6" ht="15" thickBot="1"/>
    <row r="4" spans="1:6" ht="55.8" thickBot="1">
      <c r="A4" s="57"/>
      <c r="B4" s="58" t="s">
        <v>174</v>
      </c>
      <c r="C4" s="58" t="s">
        <v>175</v>
      </c>
      <c r="D4" s="58" t="s">
        <v>176</v>
      </c>
      <c r="E4" s="58" t="s">
        <v>177</v>
      </c>
      <c r="F4" s="58" t="s">
        <v>178</v>
      </c>
    </row>
    <row r="5" spans="1:6" ht="24.6" thickBot="1">
      <c r="A5" s="84" t="s">
        <v>73</v>
      </c>
      <c r="B5" s="59" t="s">
        <v>179</v>
      </c>
      <c r="C5" s="45">
        <v>6785</v>
      </c>
      <c r="D5" s="51">
        <v>0.17</v>
      </c>
      <c r="E5" s="51">
        <v>0.23</v>
      </c>
      <c r="F5" s="51">
        <v>-0.05</v>
      </c>
    </row>
    <row r="6" spans="1:6" ht="48.6" thickBot="1">
      <c r="A6" s="85"/>
      <c r="B6" s="59" t="s">
        <v>180</v>
      </c>
      <c r="C6" s="45">
        <v>6512</v>
      </c>
      <c r="D6" s="51">
        <v>0.16</v>
      </c>
      <c r="E6" s="51">
        <v>0.22</v>
      </c>
      <c r="F6" s="51">
        <v>-0.11</v>
      </c>
    </row>
    <row r="7" spans="1:6" ht="24.6" thickBot="1">
      <c r="A7" s="85"/>
      <c r="B7" s="59" t="s">
        <v>181</v>
      </c>
      <c r="C7" s="45">
        <v>3323</v>
      </c>
      <c r="D7" s="51">
        <v>0.08</v>
      </c>
      <c r="E7" s="51">
        <v>0.11</v>
      </c>
      <c r="F7" s="51">
        <v>-0.12</v>
      </c>
    </row>
    <row r="8" spans="1:6" ht="48.6" thickBot="1">
      <c r="A8" s="85"/>
      <c r="B8" s="59" t="s">
        <v>182</v>
      </c>
      <c r="C8" s="45">
        <v>2338</v>
      </c>
      <c r="D8" s="51">
        <v>0.06</v>
      </c>
      <c r="E8" s="51">
        <v>0.08</v>
      </c>
      <c r="F8" s="51">
        <v>-0.01</v>
      </c>
    </row>
    <row r="9" spans="1:6" ht="24.6" thickBot="1">
      <c r="A9" s="85"/>
      <c r="B9" s="59" t="s">
        <v>183</v>
      </c>
      <c r="C9" s="45">
        <v>1453</v>
      </c>
      <c r="D9" s="51">
        <v>0.04</v>
      </c>
      <c r="E9" s="51">
        <v>0.05</v>
      </c>
      <c r="F9" s="51">
        <v>0.03</v>
      </c>
    </row>
    <row r="10" spans="1:6" ht="36.6" thickBot="1">
      <c r="A10" s="85"/>
      <c r="B10" s="59" t="s">
        <v>184</v>
      </c>
      <c r="C10" s="45">
        <v>1292</v>
      </c>
      <c r="D10" s="51">
        <v>0.03</v>
      </c>
      <c r="E10" s="51">
        <v>0.04</v>
      </c>
      <c r="F10" s="51">
        <v>-0.1</v>
      </c>
    </row>
    <row r="11" spans="1:6" ht="24.6" thickBot="1">
      <c r="A11" s="85"/>
      <c r="B11" s="59" t="s">
        <v>185</v>
      </c>
      <c r="C11" s="45">
        <v>1129</v>
      </c>
      <c r="D11" s="51">
        <v>0.03</v>
      </c>
      <c r="E11" s="51">
        <v>0.04</v>
      </c>
      <c r="F11" s="51">
        <v>-0.03</v>
      </c>
    </row>
    <row r="12" spans="1:6" ht="48.6" thickBot="1">
      <c r="A12" s="85"/>
      <c r="B12" s="59" t="s">
        <v>186</v>
      </c>
      <c r="C12" s="45">
        <v>1024</v>
      </c>
      <c r="D12" s="51">
        <v>0.02</v>
      </c>
      <c r="E12" s="51">
        <v>0.03</v>
      </c>
      <c r="F12" s="51">
        <v>-7.0000000000000007E-2</v>
      </c>
    </row>
    <row r="13" spans="1:6" ht="24.6" thickBot="1">
      <c r="A13" s="85"/>
      <c r="B13" s="59" t="s">
        <v>187</v>
      </c>
      <c r="C13" s="45">
        <v>937</v>
      </c>
      <c r="D13" s="51">
        <v>0.02</v>
      </c>
      <c r="E13" s="51">
        <v>0.03</v>
      </c>
      <c r="F13" s="51">
        <v>0.04</v>
      </c>
    </row>
    <row r="14" spans="1:6" ht="24.6" thickBot="1">
      <c r="A14" s="85"/>
      <c r="B14" s="59" t="s">
        <v>188</v>
      </c>
      <c r="C14" s="45">
        <v>927</v>
      </c>
      <c r="D14" s="51">
        <v>0.02</v>
      </c>
      <c r="E14" s="51">
        <v>0.03</v>
      </c>
      <c r="F14" s="51">
        <v>-0.03</v>
      </c>
    </row>
    <row r="15" spans="1:6" ht="24.6" thickBot="1">
      <c r="A15" s="85"/>
      <c r="B15" s="59" t="s">
        <v>189</v>
      </c>
      <c r="C15" s="45">
        <v>756</v>
      </c>
      <c r="D15" s="51">
        <v>0.02</v>
      </c>
      <c r="E15" s="51">
        <v>0.03</v>
      </c>
      <c r="F15" s="51">
        <v>-0.1</v>
      </c>
    </row>
    <row r="16" spans="1:6" ht="24.6" thickBot="1">
      <c r="A16" s="85"/>
      <c r="B16" s="59" t="s">
        <v>190</v>
      </c>
      <c r="C16" s="45">
        <v>569</v>
      </c>
      <c r="D16" s="51">
        <v>0.01</v>
      </c>
      <c r="E16" s="51">
        <v>0.02</v>
      </c>
      <c r="F16" s="51">
        <v>0.06</v>
      </c>
    </row>
    <row r="17" spans="1:6" ht="24.6" thickBot="1">
      <c r="A17" s="85"/>
      <c r="B17" s="59" t="s">
        <v>191</v>
      </c>
      <c r="C17" s="45">
        <v>502</v>
      </c>
      <c r="D17" s="51">
        <v>0.01</v>
      </c>
      <c r="E17" s="51">
        <v>0.02</v>
      </c>
      <c r="F17" s="51">
        <v>-0.01</v>
      </c>
    </row>
    <row r="18" spans="1:6" ht="24.6" thickBot="1">
      <c r="A18" s="85"/>
      <c r="B18" s="59" t="s">
        <v>192</v>
      </c>
      <c r="C18" s="45">
        <v>323</v>
      </c>
      <c r="D18" s="51">
        <v>0.01</v>
      </c>
      <c r="E18" s="51">
        <v>0.01</v>
      </c>
      <c r="F18" s="51">
        <v>-0.13</v>
      </c>
    </row>
    <row r="19" spans="1:6" ht="36.6" thickBot="1">
      <c r="A19" s="85"/>
      <c r="B19" s="59" t="s">
        <v>193</v>
      </c>
      <c r="C19" s="45">
        <v>254</v>
      </c>
      <c r="D19" s="51">
        <v>0.01</v>
      </c>
      <c r="E19" s="51">
        <v>0.01</v>
      </c>
      <c r="F19" s="51">
        <v>-0.12</v>
      </c>
    </row>
    <row r="20" spans="1:6" ht="36.6" thickBot="1">
      <c r="A20" s="85"/>
      <c r="B20" s="59" t="s">
        <v>194</v>
      </c>
      <c r="C20" s="45">
        <v>253</v>
      </c>
      <c r="D20" s="51">
        <v>0.01</v>
      </c>
      <c r="E20" s="51">
        <v>0.01</v>
      </c>
      <c r="F20" s="51">
        <v>0.02</v>
      </c>
    </row>
    <row r="21" spans="1:6" ht="24.6" thickBot="1">
      <c r="A21" s="85"/>
      <c r="B21" s="59" t="s">
        <v>195</v>
      </c>
      <c r="C21" s="45">
        <v>221</v>
      </c>
      <c r="D21" s="51">
        <v>0.01</v>
      </c>
      <c r="E21" s="51">
        <v>0.01</v>
      </c>
      <c r="F21" s="51">
        <v>-0.22</v>
      </c>
    </row>
    <row r="22" spans="1:6" ht="24.6" thickBot="1">
      <c r="A22" s="86"/>
      <c r="B22" s="59" t="s">
        <v>196</v>
      </c>
      <c r="C22" s="45">
        <v>1278</v>
      </c>
      <c r="D22" s="51">
        <v>0.03</v>
      </c>
      <c r="E22" s="51">
        <v>0.04</v>
      </c>
      <c r="F22" s="51">
        <v>-0.14000000000000001</v>
      </c>
    </row>
    <row r="23" spans="1:6" ht="24.6" thickBot="1">
      <c r="A23" s="84" t="s">
        <v>72</v>
      </c>
      <c r="B23" s="59" t="s">
        <v>197</v>
      </c>
      <c r="C23" s="45">
        <v>759</v>
      </c>
      <c r="D23" s="51">
        <v>0.02</v>
      </c>
      <c r="E23" s="51">
        <v>0.13</v>
      </c>
      <c r="F23" s="51">
        <v>0.14000000000000001</v>
      </c>
    </row>
    <row r="24" spans="1:6" ht="15" thickBot="1">
      <c r="A24" s="85"/>
      <c r="B24" s="59" t="s">
        <v>198</v>
      </c>
      <c r="C24" s="45">
        <v>654</v>
      </c>
      <c r="D24" s="51">
        <v>0.02</v>
      </c>
      <c r="E24" s="51">
        <v>0.11</v>
      </c>
      <c r="F24" s="51">
        <v>-0.15</v>
      </c>
    </row>
    <row r="25" spans="1:6" ht="24.6" thickBot="1">
      <c r="A25" s="85"/>
      <c r="B25" s="59" t="s">
        <v>199</v>
      </c>
      <c r="C25" s="45">
        <v>425</v>
      </c>
      <c r="D25" s="51">
        <v>0.01</v>
      </c>
      <c r="E25" s="51">
        <v>7.0000000000000007E-2</v>
      </c>
      <c r="F25" s="51">
        <v>0.01</v>
      </c>
    </row>
    <row r="26" spans="1:6" ht="48.6" thickBot="1">
      <c r="A26" s="85"/>
      <c r="B26" s="59" t="s">
        <v>200</v>
      </c>
      <c r="C26" s="45">
        <v>421</v>
      </c>
      <c r="D26" s="51">
        <v>0.01</v>
      </c>
      <c r="E26" s="51">
        <v>7.0000000000000007E-2</v>
      </c>
      <c r="F26" s="51">
        <v>-0.02</v>
      </c>
    </row>
    <row r="27" spans="1:6" ht="36.6" thickBot="1">
      <c r="A27" s="85"/>
      <c r="B27" s="59" t="s">
        <v>201</v>
      </c>
      <c r="C27" s="45">
        <v>278</v>
      </c>
      <c r="D27" s="51">
        <v>0.01</v>
      </c>
      <c r="E27" s="51">
        <v>0.05</v>
      </c>
      <c r="F27" s="51">
        <v>-0.09</v>
      </c>
    </row>
    <row r="28" spans="1:6" ht="24.6" thickBot="1">
      <c r="A28" s="85"/>
      <c r="B28" s="59" t="s">
        <v>202</v>
      </c>
      <c r="C28" s="45">
        <v>258</v>
      </c>
      <c r="D28" s="51">
        <v>0.01</v>
      </c>
      <c r="E28" s="51">
        <v>0.04</v>
      </c>
      <c r="F28" s="51">
        <v>-0.16</v>
      </c>
    </row>
    <row r="29" spans="1:6" ht="24.6" thickBot="1">
      <c r="A29" s="86"/>
      <c r="B29" s="59" t="s">
        <v>203</v>
      </c>
      <c r="C29" s="45">
        <v>3206</v>
      </c>
      <c r="D29" s="51">
        <v>0.08</v>
      </c>
      <c r="E29" s="51">
        <v>0.53</v>
      </c>
      <c r="F29" s="51">
        <v>-0.06</v>
      </c>
    </row>
    <row r="30" spans="1:6" ht="36.6" thickBot="1">
      <c r="A30" s="84" t="s">
        <v>74</v>
      </c>
      <c r="B30" s="59" t="s">
        <v>204</v>
      </c>
      <c r="C30" s="45">
        <v>1892</v>
      </c>
      <c r="D30" s="51">
        <v>0.05</v>
      </c>
      <c r="E30" s="51">
        <v>0.37</v>
      </c>
      <c r="F30" s="51">
        <v>-0.04</v>
      </c>
    </row>
    <row r="31" spans="1:6" ht="48.6" thickBot="1">
      <c r="A31" s="85"/>
      <c r="B31" s="59" t="s">
        <v>205</v>
      </c>
      <c r="C31" s="45">
        <v>639</v>
      </c>
      <c r="D31" s="51">
        <v>0.02</v>
      </c>
      <c r="E31" s="51">
        <v>0.12</v>
      </c>
      <c r="F31" s="51">
        <v>-0.02</v>
      </c>
    </row>
    <row r="32" spans="1:6" ht="24.6" thickBot="1">
      <c r="A32" s="85"/>
      <c r="B32" s="59" t="s">
        <v>206</v>
      </c>
      <c r="C32" s="45">
        <v>412</v>
      </c>
      <c r="D32" s="51">
        <v>0.01</v>
      </c>
      <c r="E32" s="51">
        <v>0.08</v>
      </c>
      <c r="F32" s="51">
        <v>-0.15</v>
      </c>
    </row>
    <row r="33" spans="1:6" ht="36.6" thickBot="1">
      <c r="A33" s="85"/>
      <c r="B33" s="59" t="s">
        <v>207</v>
      </c>
      <c r="C33" s="45">
        <v>282</v>
      </c>
      <c r="D33" s="51">
        <v>0.01</v>
      </c>
      <c r="E33" s="51">
        <v>0.06</v>
      </c>
      <c r="F33" s="51">
        <v>-0.01</v>
      </c>
    </row>
    <row r="34" spans="1:6" ht="36.6" thickBot="1">
      <c r="A34" s="85"/>
      <c r="B34" s="59" t="s">
        <v>208</v>
      </c>
      <c r="C34" s="45">
        <v>277</v>
      </c>
      <c r="D34" s="51">
        <v>0.01</v>
      </c>
      <c r="E34" s="51">
        <v>0.05</v>
      </c>
      <c r="F34" s="51">
        <v>0.01</v>
      </c>
    </row>
    <row r="35" spans="1:6" ht="60.6" thickBot="1">
      <c r="A35" s="85"/>
      <c r="B35" s="59" t="s">
        <v>209</v>
      </c>
      <c r="C35" s="45">
        <v>216</v>
      </c>
      <c r="D35" s="51">
        <v>0.01</v>
      </c>
      <c r="E35" s="51">
        <v>0.04</v>
      </c>
      <c r="F35" s="51">
        <v>-0.06</v>
      </c>
    </row>
    <row r="36" spans="1:6" ht="24.6" thickBot="1">
      <c r="A36" s="86"/>
      <c r="B36" s="59" t="s">
        <v>210</v>
      </c>
      <c r="C36" s="45">
        <v>1402</v>
      </c>
      <c r="D36" s="51">
        <v>0.03</v>
      </c>
      <c r="E36" s="51">
        <v>0.27</v>
      </c>
      <c r="F36" s="51">
        <v>0.04</v>
      </c>
    </row>
    <row r="39" spans="1:6">
      <c r="A39" t="s">
        <v>214</v>
      </c>
    </row>
    <row r="40" spans="1:6">
      <c r="A40" t="s">
        <v>213</v>
      </c>
    </row>
    <row r="42" spans="1:6">
      <c r="A42" s="17" t="s">
        <v>158</v>
      </c>
    </row>
  </sheetData>
  <mergeCells count="3">
    <mergeCell ref="A5:A22"/>
    <mergeCell ref="A23:A29"/>
    <mergeCell ref="A30:A36"/>
  </mergeCells>
  <hyperlinks>
    <hyperlink ref="A42" location="Innholdsside!A1" display="Innhold" xr:uid="{EE9DC504-71D0-46D2-94EB-A0A9C34303E8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0D0B-09FE-4213-8BFD-87634D201F31}">
  <dimension ref="A1:E45"/>
  <sheetViews>
    <sheetView workbookViewId="0"/>
  </sheetViews>
  <sheetFormatPr baseColWidth="10" defaultRowHeight="14.4"/>
  <sheetData>
    <row r="1" spans="1:5">
      <c r="A1" s="6" t="s">
        <v>229</v>
      </c>
      <c r="B1" s="6" t="s">
        <v>230</v>
      </c>
    </row>
    <row r="3" spans="1:5" ht="15" thickBot="1"/>
    <row r="4" spans="1:5" ht="38.4" thickBot="1">
      <c r="A4" s="60"/>
      <c r="B4" s="61" t="s">
        <v>215</v>
      </c>
      <c r="C4" s="61" t="s">
        <v>216</v>
      </c>
      <c r="D4" s="61" t="s">
        <v>217</v>
      </c>
      <c r="E4" s="61" t="s">
        <v>218</v>
      </c>
    </row>
    <row r="5" spans="1:5" ht="24.6" customHeight="1" thickBot="1">
      <c r="A5" s="67" t="s">
        <v>73</v>
      </c>
      <c r="B5" s="63" t="s">
        <v>179</v>
      </c>
      <c r="C5" s="64">
        <v>14902</v>
      </c>
      <c r="D5" s="65">
        <v>0.14000000000000001</v>
      </c>
      <c r="E5" s="64">
        <v>144</v>
      </c>
    </row>
    <row r="6" spans="1:5" ht="48.6" thickBot="1">
      <c r="A6" s="62"/>
      <c r="B6" s="63" t="s">
        <v>180</v>
      </c>
      <c r="C6" s="64">
        <v>13165</v>
      </c>
      <c r="D6" s="65">
        <v>0.11</v>
      </c>
      <c r="E6" s="64">
        <v>116</v>
      </c>
    </row>
    <row r="7" spans="1:5" ht="24.6" thickBot="1">
      <c r="A7" s="62"/>
      <c r="B7" s="63" t="s">
        <v>181</v>
      </c>
      <c r="C7" s="64">
        <v>8189</v>
      </c>
      <c r="D7" s="65">
        <v>0.11</v>
      </c>
      <c r="E7" s="64">
        <v>122</v>
      </c>
    </row>
    <row r="8" spans="1:5" ht="36.6" thickBot="1">
      <c r="A8" s="62"/>
      <c r="B8" s="63" t="s">
        <v>219</v>
      </c>
      <c r="C8" s="64">
        <v>4972</v>
      </c>
      <c r="D8" s="65">
        <v>0.09</v>
      </c>
      <c r="E8" s="64">
        <v>111</v>
      </c>
    </row>
    <row r="9" spans="1:5" ht="48.6" thickBot="1">
      <c r="A9" s="62"/>
      <c r="B9" s="63" t="s">
        <v>186</v>
      </c>
      <c r="C9" s="64">
        <v>2701</v>
      </c>
      <c r="D9" s="65">
        <v>0.11</v>
      </c>
      <c r="E9" s="64">
        <v>121</v>
      </c>
    </row>
    <row r="10" spans="1:5" ht="24.6" thickBot="1">
      <c r="A10" s="62"/>
      <c r="B10" s="63" t="s">
        <v>183</v>
      </c>
      <c r="C10" s="64">
        <v>2255</v>
      </c>
      <c r="D10" s="65">
        <v>0.12</v>
      </c>
      <c r="E10" s="64">
        <v>128</v>
      </c>
    </row>
    <row r="11" spans="1:5" ht="36.6" thickBot="1">
      <c r="A11" s="62"/>
      <c r="B11" s="63" t="s">
        <v>184</v>
      </c>
      <c r="C11" s="64">
        <v>2169</v>
      </c>
      <c r="D11" s="65">
        <v>0.11</v>
      </c>
      <c r="E11" s="64">
        <v>121</v>
      </c>
    </row>
    <row r="12" spans="1:5" ht="24.6" thickBot="1">
      <c r="A12" s="62"/>
      <c r="B12" s="63" t="s">
        <v>187</v>
      </c>
      <c r="C12" s="64">
        <v>1661</v>
      </c>
      <c r="D12" s="65">
        <v>0.11</v>
      </c>
      <c r="E12" s="64">
        <v>118</v>
      </c>
    </row>
    <row r="13" spans="1:5" ht="24.6" thickBot="1">
      <c r="A13" s="62"/>
      <c r="B13" s="63" t="s">
        <v>188</v>
      </c>
      <c r="C13" s="64">
        <v>1574</v>
      </c>
      <c r="D13" s="65">
        <v>0.1</v>
      </c>
      <c r="E13" s="64">
        <v>111</v>
      </c>
    </row>
    <row r="14" spans="1:5" ht="24.6" thickBot="1">
      <c r="A14" s="62"/>
      <c r="B14" s="63" t="s">
        <v>185</v>
      </c>
      <c r="C14" s="64">
        <v>1469</v>
      </c>
      <c r="D14" s="65">
        <v>0.12</v>
      </c>
      <c r="E14" s="64">
        <v>126</v>
      </c>
    </row>
    <row r="15" spans="1:5" ht="24.6" thickBot="1">
      <c r="A15" s="62"/>
      <c r="B15" s="63" t="s">
        <v>189</v>
      </c>
      <c r="C15" s="64">
        <v>1191</v>
      </c>
      <c r="D15" s="65">
        <v>0.11</v>
      </c>
      <c r="E15" s="64">
        <v>122</v>
      </c>
    </row>
    <row r="16" spans="1:5" ht="24.6" thickBot="1">
      <c r="A16" s="62"/>
      <c r="B16" s="63" t="s">
        <v>190</v>
      </c>
      <c r="C16" s="64">
        <v>837</v>
      </c>
      <c r="D16" s="65">
        <v>0.09</v>
      </c>
      <c r="E16" s="64">
        <v>107</v>
      </c>
    </row>
    <row r="17" spans="1:5" ht="24.6" thickBot="1">
      <c r="A17" s="62"/>
      <c r="B17" s="63" t="s">
        <v>195</v>
      </c>
      <c r="C17" s="64">
        <v>783</v>
      </c>
      <c r="D17" s="65">
        <v>0.17</v>
      </c>
      <c r="E17" s="64">
        <v>152</v>
      </c>
    </row>
    <row r="18" spans="1:5" ht="24.6" thickBot="1">
      <c r="A18" s="62"/>
      <c r="B18" s="63" t="s">
        <v>191</v>
      </c>
      <c r="C18" s="64">
        <v>669</v>
      </c>
      <c r="D18" s="65">
        <v>0.14000000000000001</v>
      </c>
      <c r="E18" s="64">
        <v>158</v>
      </c>
    </row>
    <row r="19" spans="1:5" ht="24.6" thickBot="1">
      <c r="A19" s="62"/>
      <c r="B19" s="63" t="s">
        <v>192</v>
      </c>
      <c r="C19" s="64">
        <v>428</v>
      </c>
      <c r="D19" s="65">
        <v>0.1</v>
      </c>
      <c r="E19" s="64">
        <v>102</v>
      </c>
    </row>
    <row r="20" spans="1:5" ht="36.6" thickBot="1">
      <c r="A20" s="62"/>
      <c r="B20" s="63" t="s">
        <v>220</v>
      </c>
      <c r="C20" s="64">
        <v>423</v>
      </c>
      <c r="D20" s="65">
        <v>0.08</v>
      </c>
      <c r="E20" s="64">
        <v>100</v>
      </c>
    </row>
    <row r="21" spans="1:5" ht="36.6" thickBot="1">
      <c r="A21" s="68"/>
      <c r="B21" s="63" t="s">
        <v>193</v>
      </c>
      <c r="C21" s="64">
        <v>416</v>
      </c>
      <c r="D21" s="65">
        <v>0.11</v>
      </c>
      <c r="E21" s="64">
        <v>112</v>
      </c>
    </row>
    <row r="22" spans="1:5" ht="24.6" customHeight="1" thickBot="1">
      <c r="A22" s="67" t="s">
        <v>72</v>
      </c>
      <c r="B22" s="63" t="s">
        <v>197</v>
      </c>
      <c r="C22" s="64">
        <v>1994</v>
      </c>
      <c r="D22" s="65">
        <v>0.16</v>
      </c>
      <c r="E22" s="64">
        <v>156</v>
      </c>
    </row>
    <row r="23" spans="1:5" ht="15" thickBot="1">
      <c r="A23" s="62"/>
      <c r="B23" s="63" t="s">
        <v>198</v>
      </c>
      <c r="C23" s="64">
        <v>1513</v>
      </c>
      <c r="D23" s="65">
        <v>0.09</v>
      </c>
      <c r="E23" s="64">
        <v>102</v>
      </c>
    </row>
    <row r="24" spans="1:5" ht="24.6" thickBot="1">
      <c r="A24" s="62"/>
      <c r="B24" s="63" t="s">
        <v>199</v>
      </c>
      <c r="C24" s="64">
        <v>1190</v>
      </c>
      <c r="D24" s="65">
        <v>0.13</v>
      </c>
      <c r="E24" s="64">
        <v>127</v>
      </c>
    </row>
    <row r="25" spans="1:5" ht="48.6" thickBot="1">
      <c r="A25" s="62"/>
      <c r="B25" s="63" t="s">
        <v>200</v>
      </c>
      <c r="C25" s="64">
        <v>1053</v>
      </c>
      <c r="D25" s="65">
        <v>0.11</v>
      </c>
      <c r="E25" s="64">
        <v>121</v>
      </c>
    </row>
    <row r="26" spans="1:5" ht="24.6" thickBot="1">
      <c r="A26" s="62"/>
      <c r="B26" s="63" t="s">
        <v>202</v>
      </c>
      <c r="C26" s="64">
        <v>840</v>
      </c>
      <c r="D26" s="65">
        <v>0.11</v>
      </c>
      <c r="E26" s="64">
        <v>118</v>
      </c>
    </row>
    <row r="27" spans="1:5" ht="36.6" thickBot="1">
      <c r="A27" s="62"/>
      <c r="B27" s="63" t="s">
        <v>201</v>
      </c>
      <c r="C27" s="64">
        <v>787</v>
      </c>
      <c r="D27" s="65">
        <v>0.13</v>
      </c>
      <c r="E27" s="64">
        <v>148</v>
      </c>
    </row>
    <row r="28" spans="1:5" ht="15" thickBot="1">
      <c r="A28" s="62"/>
      <c r="B28" s="63" t="s">
        <v>221</v>
      </c>
      <c r="C28" s="64">
        <v>511</v>
      </c>
      <c r="D28" s="65">
        <v>0.1</v>
      </c>
      <c r="E28" s="64">
        <v>123</v>
      </c>
    </row>
    <row r="29" spans="1:5" ht="36.6" thickBot="1">
      <c r="A29" s="62"/>
      <c r="B29" s="63" t="s">
        <v>222</v>
      </c>
      <c r="C29" s="64">
        <v>453</v>
      </c>
      <c r="D29" s="65">
        <v>0.15</v>
      </c>
      <c r="E29" s="64">
        <v>139</v>
      </c>
    </row>
    <row r="30" spans="1:5" ht="15" thickBot="1">
      <c r="A30" s="68"/>
      <c r="B30" s="63" t="s">
        <v>223</v>
      </c>
      <c r="C30" s="64">
        <v>423</v>
      </c>
      <c r="D30" s="65">
        <v>0.13</v>
      </c>
      <c r="E30" s="64">
        <v>123</v>
      </c>
    </row>
    <row r="31" spans="1:5" ht="36.6" thickBot="1">
      <c r="A31" s="69" t="s">
        <v>74</v>
      </c>
      <c r="B31" s="63" t="s">
        <v>204</v>
      </c>
      <c r="C31" s="64">
        <v>6509</v>
      </c>
      <c r="D31" s="65">
        <v>0.13</v>
      </c>
      <c r="E31" s="64">
        <v>143</v>
      </c>
    </row>
    <row r="32" spans="1:5" ht="36.6" thickBot="1">
      <c r="A32" s="66"/>
      <c r="B32" s="63" t="s">
        <v>224</v>
      </c>
      <c r="C32" s="64">
        <v>2342</v>
      </c>
      <c r="D32" s="65">
        <v>0.11</v>
      </c>
      <c r="E32" s="64">
        <v>115</v>
      </c>
    </row>
    <row r="33" spans="1:5" ht="24.6" thickBot="1">
      <c r="A33" s="66"/>
      <c r="B33" s="63" t="s">
        <v>206</v>
      </c>
      <c r="C33" s="64">
        <v>1778</v>
      </c>
      <c r="D33" s="65">
        <v>0.12</v>
      </c>
      <c r="E33" s="64">
        <v>123</v>
      </c>
    </row>
    <row r="34" spans="1:5" ht="36.6" thickBot="1">
      <c r="A34" s="66"/>
      <c r="B34" s="63" t="s">
        <v>207</v>
      </c>
      <c r="C34" s="64">
        <v>992</v>
      </c>
      <c r="D34" s="65">
        <v>0.12</v>
      </c>
      <c r="E34" s="64">
        <v>141</v>
      </c>
    </row>
    <row r="35" spans="1:5" ht="36.6" thickBot="1">
      <c r="A35" s="66"/>
      <c r="B35" s="63" t="s">
        <v>208</v>
      </c>
      <c r="C35" s="64">
        <v>980</v>
      </c>
      <c r="D35" s="65">
        <v>0.13</v>
      </c>
      <c r="E35" s="64">
        <v>156</v>
      </c>
    </row>
    <row r="36" spans="1:5" ht="36.6" thickBot="1">
      <c r="A36" s="66"/>
      <c r="B36" s="63" t="s">
        <v>225</v>
      </c>
      <c r="C36" s="64">
        <v>859</v>
      </c>
      <c r="D36" s="65">
        <v>0.14000000000000001</v>
      </c>
      <c r="E36" s="64">
        <v>156</v>
      </c>
    </row>
    <row r="37" spans="1:5" ht="24.6" thickBot="1">
      <c r="A37" s="66"/>
      <c r="B37" s="63" t="s">
        <v>226</v>
      </c>
      <c r="C37" s="64">
        <v>464</v>
      </c>
      <c r="D37" s="65">
        <v>0.13</v>
      </c>
      <c r="E37" s="64">
        <v>141</v>
      </c>
    </row>
    <row r="38" spans="1:5" ht="24.6" thickBot="1">
      <c r="A38" s="66"/>
      <c r="B38" s="63" t="s">
        <v>227</v>
      </c>
      <c r="C38" s="64">
        <v>460</v>
      </c>
      <c r="D38" s="65">
        <v>0.12</v>
      </c>
      <c r="E38" s="64">
        <v>120</v>
      </c>
    </row>
    <row r="39" spans="1:5" ht="24.6" thickBot="1">
      <c r="A39" s="70"/>
      <c r="B39" s="63" t="s">
        <v>228</v>
      </c>
      <c r="C39" s="64">
        <v>441</v>
      </c>
      <c r="D39" s="65">
        <v>0.1</v>
      </c>
      <c r="E39" s="64">
        <v>111</v>
      </c>
    </row>
    <row r="42" spans="1:5">
      <c r="A42" t="s">
        <v>231</v>
      </c>
    </row>
    <row r="43" spans="1:5">
      <c r="A43" t="s">
        <v>232</v>
      </c>
    </row>
    <row r="45" spans="1:5">
      <c r="A45" s="17" t="s">
        <v>158</v>
      </c>
    </row>
  </sheetData>
  <hyperlinks>
    <hyperlink ref="A45" location="Innholdsside!A1" display="Innhold" xr:uid="{04A7DB4B-0883-4C09-98D9-F6DC6387A2F3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P a s t e d T a b l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9 1 3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a s t e d T a b l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 S a m a r b e i d s t y p e < / s t r i n g > < / k e y > < v a l u e > < s t r i n g > W C h a r < / s t r i n g > < / v a l u e > < / i t e m > < i t e m > < k e y > < s t r i n g > U t e n   i n t e r n a s j o n a l t   s a m a r b e i d < / s t r i n g > < / k e y > < v a l u e > < s t r i n g > D o u b l e < / s t r i n g > < / v a l u e > < / i t e m > < i t e m > < k e y > < s t r i n g > B i l a t e r a l t < / s t r i n g > < / k e y > < v a l u e > < s t r i n g > D o u b l e < / s t r i n g > < / v a l u e > < / i t e m > < i t e m > < k e y > < s t r i n g > T r i l a t e r a l t < / s t r i n g > < / k e y > < v a l u e > < s t r i n g > D o u b l e < / s t r i n g > < / v a l u e > < / i t e m > < i t e m > < k e y > < s t r i n g > M u l i t l a t e r a l t < / s t r i n g > < / k e y > < v a l u e > < s t r i n g > D o u b l e 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 S a m a r b e i d s t y p e < / s t r i n g > < / k e y > < v a l u e > < i n t > 1 3 6 < / i n t > < / v a l u e > < / i t e m > < i t e m > < k e y > < s t r i n g > U t e n   i n t e r n a s j o n a l t   s a m a r b e i d < / s t r i n g > < / k e y > < v a l u e > < i n t > 2 2 4 < / i n t > < / v a l u e > < / i t e m > < i t e m > < k e y > < s t r i n g > B i l a t e r a l t < / s t r i n g > < / k e y > < v a l u e > < i n t > 9 3 < / i n t > < / v a l u e > < / i t e m > < i t e m > < k e y > < s t r i n g > T r i l a t e r a l t < / s t r i n g > < / k e y > < v a l u e > < i n t > 9 6 < / i n t > < / v a l u e > < / i t e m > < i t e m > < k e y > < s t r i n g > M u l i t l a t e r a l t < / s t r i n g > < / k e y > < v a l u e > < i n t > 1 1 4 < / i n t > < / v a l u e > < / i t e m > < / C o l u m n W i d t h s > < C o l u m n D i s p l a y I n d e x > < i t e m > < k e y > < s t r i n g > S a m a r b e i d s t y p e < / s t r i n g > < / k e y > < v a l u e > < i n t > 0 < / i n t > < / v a l u e > < / i t e m > < i t e m > < k e y > < s t r i n g > U t e n   i n t e r n a s j o n a l t   s a m a r b e i d < / s t r i n g > < / k e y > < v a l u e > < i n t > 1 < / i n t > < / v a l u e > < / i t e m > < i t e m > < k e y > < s t r i n g > B i l a t e r a l t < / s t r i n g > < / k e y > < v a l u e > < i n t > 2 < / i n t > < / v a l u e > < / i t e m > < i t e m > < k e y > < s t r i n g > T r i l a t e r a l t < / s t r i n g > < / k e y > < v a l u e > < i n t > 3 < / i n t > < / v a l u e > < / i t e m > < i t e m > < k e y > < s t r i n g > M u l i t l a t e r a l t 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P a s t e d T a b l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 2 0 2 3 - 1 0 - 1 0 T 1 7 : 4 9 : 0 0 . 9 8 2 1 1 1 1 + 0 2 : 0 0 < / L a s t P r o c e s s e d T i m e > < / D a t a M o d e l i n g S a n d b o x . S e r i a l i z e d S a n d b o x E r r o r C a c h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 P a s t e d T a b l e 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3" ma:contentTypeDescription="Create a new document." ma:contentTypeScope="" ma:versionID="61b9bc44fc6a1097258e4b025d191e57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3b518e566e35dfa0d8adf9fdb7269b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 P a s t e d T a b l e 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 P a s t e d T a b l e 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 C o l u m n s \ S a m a r b e i d s t y p e 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 C o l u m n s \ U t e n   i n t e r n a s j o n a l t   s a m a r b e i d 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 C o l u m n s \ B i l a t e r a l t 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 C o l u m n s \ T r i l a t e r a l t 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 C o l u m n s \ M u l i t l a t e r a l t 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 P a s t e d T a b l e 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 P a s t e d T a b l e 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 C o l u m n s \ S a m a r b e i d s t y p e < / K e y > < / D i a g r a m O b j e c t K e y > < D i a g r a m O b j e c t K e y > < K e y > C o l u m n s \ U t e n   i n t e r n a s j o n a l t   s a m a r b e i d < / K e y > < / D i a g r a m O b j e c t K e y > < D i a g r a m O b j e c t K e y > < K e y > C o l u m n s \ B i l a t e r a l t < / K e y > < / D i a g r a m O b j e c t K e y > < D i a g r a m O b j e c t K e y > < K e y > C o l u m n s \ T r i l a t e r a l t < / K e y > < / D i a g r a m O b j e c t K e y > < D i a g r a m O b j e c t K e y > < K e y > C o l u m n s \ M u l i t l a t e r a l t 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 C o l u m n s \ S a m a r b e i d s t y p e 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 C o l u m n s \ U t e n   i n t e r n a s j o n a l t   s a m a r b e i d 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 C o l u m n s \ B i l a t e r a l t 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 C o l u m n s \ T r i l a t e r a l t 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 C o l u m n s \ M u l i t l a t e r a l t 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88DE7F48-D954-4074-BF14-CCBD7EC0013E}">
  <ds:schemaRefs/>
</ds:datastoreItem>
</file>

<file path=customXml/itemProps10.xml><?xml version="1.0" encoding="utf-8"?>
<ds:datastoreItem xmlns:ds="http://schemas.openxmlformats.org/officeDocument/2006/customXml" ds:itemID="{F54C76EE-3A69-4399-ADEF-3AD1D90B0D7E}">
  <ds:schemaRefs/>
</ds:datastoreItem>
</file>

<file path=customXml/itemProps11.xml><?xml version="1.0" encoding="utf-8"?>
<ds:datastoreItem xmlns:ds="http://schemas.openxmlformats.org/officeDocument/2006/customXml" ds:itemID="{3BDB101B-D3F6-4925-94F2-310D88D1DE42}">
  <ds:schemaRefs/>
</ds:datastoreItem>
</file>

<file path=customXml/itemProps12.xml><?xml version="1.0" encoding="utf-8"?>
<ds:datastoreItem xmlns:ds="http://schemas.openxmlformats.org/officeDocument/2006/customXml" ds:itemID="{541E422A-8F81-4EFC-B468-E30D02307A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13.xml><?xml version="1.0" encoding="utf-8"?>
<ds:datastoreItem xmlns:ds="http://schemas.openxmlformats.org/officeDocument/2006/customXml" ds:itemID="{05D61CF5-97B3-43B9-8240-A9D017B1E3D0}">
  <ds:schemaRefs/>
</ds:datastoreItem>
</file>

<file path=customXml/itemProps14.xml><?xml version="1.0" encoding="utf-8"?>
<ds:datastoreItem xmlns:ds="http://schemas.openxmlformats.org/officeDocument/2006/customXml" ds:itemID="{EA24CF61-00CF-4B49-9FFA-BEF3050FDEA2}">
  <ds:schemaRefs/>
</ds:datastoreItem>
</file>

<file path=customXml/itemProps15.xml><?xml version="1.0" encoding="utf-8"?>
<ds:datastoreItem xmlns:ds="http://schemas.openxmlformats.org/officeDocument/2006/customXml" ds:itemID="{8BA336CE-5AB9-45D2-9D1D-0EE60CFD5A27}">
  <ds:schemaRefs/>
</ds:datastoreItem>
</file>

<file path=customXml/itemProps16.xml><?xml version="1.0" encoding="utf-8"?>
<ds:datastoreItem xmlns:ds="http://schemas.openxmlformats.org/officeDocument/2006/customXml" ds:itemID="{F5F6709A-BEE4-457B-B737-642D231E3050}">
  <ds:schemaRefs/>
</ds:datastoreItem>
</file>

<file path=customXml/itemProps17.xml><?xml version="1.0" encoding="utf-8"?>
<ds:datastoreItem xmlns:ds="http://schemas.openxmlformats.org/officeDocument/2006/customXml" ds:itemID="{361EB67B-815F-403E-9F00-D6F868AC922A}">
  <ds:schemaRefs/>
</ds:datastoreItem>
</file>

<file path=customXml/itemProps18.xml><?xml version="1.0" encoding="utf-8"?>
<ds:datastoreItem xmlns:ds="http://schemas.openxmlformats.org/officeDocument/2006/customXml" ds:itemID="{085F07C4-CE62-41A2-A6C4-9EBD86BF5BCA}">
  <ds:schemaRefs/>
</ds:datastoreItem>
</file>

<file path=customXml/itemProps19.xml><?xml version="1.0" encoding="utf-8"?>
<ds:datastoreItem xmlns:ds="http://schemas.openxmlformats.org/officeDocument/2006/customXml" ds:itemID="{5A8EB1FA-DA30-4836-9CE9-98789270B41B}">
  <ds:schemaRefs/>
</ds:datastoreItem>
</file>

<file path=customXml/itemProps2.xml><?xml version="1.0" encoding="utf-8"?>
<ds:datastoreItem xmlns:ds="http://schemas.openxmlformats.org/officeDocument/2006/customXml" ds:itemID="{4F592705-A46E-40B0-A175-C2DDC5E65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8c99b-f2b5-46dc-87de-a4b4c4476c4c"/>
    <ds:schemaRef ds:uri="3f99d5c4-b9f2-49ea-be39-e160b64a2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F7F2C1-8535-44F9-BBFA-743A2CD46809}">
  <ds:schemaRefs/>
</ds:datastoreItem>
</file>

<file path=customXml/itemProps4.xml><?xml version="1.0" encoding="utf-8"?>
<ds:datastoreItem xmlns:ds="http://schemas.openxmlformats.org/officeDocument/2006/customXml" ds:itemID="{2FCFC172-B4E1-4E5A-A3B0-DDAB0BDD0DAF}">
  <ds:schemaRefs/>
</ds:datastoreItem>
</file>

<file path=customXml/itemProps5.xml><?xml version="1.0" encoding="utf-8"?>
<ds:datastoreItem xmlns:ds="http://schemas.openxmlformats.org/officeDocument/2006/customXml" ds:itemID="{CFDB3EC8-85AA-4D18-85CC-C08B55525EA2}">
  <ds:schemaRefs/>
</ds:datastoreItem>
</file>

<file path=customXml/itemProps6.xml><?xml version="1.0" encoding="utf-8"?>
<ds:datastoreItem xmlns:ds="http://schemas.openxmlformats.org/officeDocument/2006/customXml" ds:itemID="{E61E21DD-A58A-4E26-9A7E-9FD38C885BD1}">
  <ds:schemaRefs/>
</ds:datastoreItem>
</file>

<file path=customXml/itemProps7.xml><?xml version="1.0" encoding="utf-8"?>
<ds:datastoreItem xmlns:ds="http://schemas.openxmlformats.org/officeDocument/2006/customXml" ds:itemID="{D9258A1B-5B77-4F8F-9AE5-0CC143CB0C86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B8DB91C0-8DFD-4F78-B806-5A51B2881BA6}">
  <ds:schemaRefs/>
</ds:datastoreItem>
</file>

<file path=customXml/itemProps9.xml><?xml version="1.0" encoding="utf-8"?>
<ds:datastoreItem xmlns:ds="http://schemas.openxmlformats.org/officeDocument/2006/customXml" ds:itemID="{89F2CE20-6BC6-4DDA-A029-24F345B2B4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22</vt:i4>
      </vt:variant>
      <vt:variant>
        <vt:lpstr>Navngitte områder</vt:lpstr>
      </vt:variant>
      <vt:variant>
        <vt:i4>8</vt:i4>
      </vt:variant>
    </vt:vector>
  </HeadingPairs>
  <TitlesOfParts>
    <vt:vector size="30" baseType="lpstr">
      <vt:lpstr>Innholdsside</vt:lpstr>
      <vt:lpstr>Signaturfigur</vt:lpstr>
      <vt:lpstr>T 6.1a</vt:lpstr>
      <vt:lpstr>F 6.1a</vt:lpstr>
      <vt:lpstr>F 6.1b</vt:lpstr>
      <vt:lpstr>F 6.1c</vt:lpstr>
      <vt:lpstr>F 6.2a</vt:lpstr>
      <vt:lpstr>T 6.2a</vt:lpstr>
      <vt:lpstr>T 6.2b</vt:lpstr>
      <vt:lpstr>F 6.2b</vt:lpstr>
      <vt:lpstr>F 6.2c</vt:lpstr>
      <vt:lpstr>F 6.2d</vt:lpstr>
      <vt:lpstr>F 6.2e</vt:lpstr>
      <vt:lpstr>F 6.3a</vt:lpstr>
      <vt:lpstr>F 6.3b</vt:lpstr>
      <vt:lpstr>F 6.3c</vt:lpstr>
      <vt:lpstr>T 6.3a</vt:lpstr>
      <vt:lpstr>F 6.3d</vt:lpstr>
      <vt:lpstr>F 6.3e</vt:lpstr>
      <vt:lpstr>T 6.3b</vt:lpstr>
      <vt:lpstr>F 6.3f</vt:lpstr>
      <vt:lpstr>F 6.3g</vt:lpstr>
      <vt:lpstr>'T 6.2b'!_Hlk144297812</vt:lpstr>
      <vt:lpstr>'F 6.1b'!_Hlk145320263</vt:lpstr>
      <vt:lpstr>'F 6.1c'!_Hlk145579632</vt:lpstr>
      <vt:lpstr>'T 6.1a'!_Hlk145941627</vt:lpstr>
      <vt:lpstr>'T 6.1a'!_Hlk528084969</vt:lpstr>
      <vt:lpstr>'F 6.3a'!OLE_LINK24</vt:lpstr>
      <vt:lpstr>'F 6.3b'!OLE_LINK25</vt:lpstr>
      <vt:lpstr>'F 6.3c'!OLE_LINK27</vt:lpstr>
    </vt:vector>
  </TitlesOfParts>
  <Company>The Research Council of Norway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 Njøs</dc:creator>
  <cp:lastModifiedBy>Aleksander Njøs</cp:lastModifiedBy>
  <dcterms:created xsi:type="dcterms:W3CDTF">2023-09-22T11:44:15Z</dcterms:created>
  <dcterms:modified xsi:type="dcterms:W3CDTF">2023-11-30T07:27:32Z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2023-09-22T11:45:11Z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16aeeaf8-8cf3-4ca5-9743-06007ae73e6a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0x0101002B797681BE48184982EEFE47675BD1E3</vt:lpwstr>
  </property>
</Properties>
</file>